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MQTT\"/>
    </mc:Choice>
  </mc:AlternateContent>
  <xr:revisionPtr revIDLastSave="0" documentId="13_ncr:1_{B230BDED-6EA7-4EAE-9E2F-59DB6C07DE6D}" xr6:coauthVersionLast="47" xr6:coauthVersionMax="47" xr10:uidLastSave="{00000000-0000-0000-0000-000000000000}"/>
  <bookViews>
    <workbookView xWindow="-108" yWindow="-108" windowWidth="23256" windowHeight="12456" tabRatio="738" firstSheet="7" activeTab="11" xr2:uid="{851A8F43-6062-4432-87C0-3B7DCDCA602F}"/>
  </bookViews>
  <sheets>
    <sheet name="2byte" sheetId="10" r:id="rId1"/>
    <sheet name="8byte" sheetId="11" r:id="rId2"/>
    <sheet name="32byte" sheetId="12" r:id="rId3"/>
    <sheet name="128byte" sheetId="1" r:id="rId4"/>
    <sheet name="512byte" sheetId="13" r:id="rId5"/>
    <sheet name="2K" sheetId="14" r:id="rId6"/>
    <sheet name="8K" sheetId="4" r:id="rId7"/>
    <sheet name="32K" sheetId="5" r:id="rId8"/>
    <sheet name="128K" sheetId="6" r:id="rId9"/>
    <sheet name="idle" sheetId="15" r:id="rId10"/>
    <sheet name="networkload" sheetId="17" r:id="rId11"/>
    <sheet name="Mean_table" sheetId="16" r:id="rId12"/>
    <sheet name="OPCUA_total" sheetId="25" r:id="rId13"/>
    <sheet name="Idle_opcua_mqtt" sheetId="27" r:id="rId14"/>
    <sheet name="netload_opcua_mqtt" sheetId="30" r:id="rId15"/>
    <sheet name="16byte" sheetId="2" state="hidden" r:id="rId16"/>
    <sheet name="512K" sheetId="7" state="hidden" r:id="rId17"/>
    <sheet name="1K" sheetId="3" state="hidden" r:id="rId18"/>
    <sheet name="1M" sheetId="8" state="hidden" r:id="rId19"/>
    <sheet name="2M" sheetId="9" state="hidden" r:id="rId20"/>
  </sheets>
  <definedNames>
    <definedName name="_xlchart.v1.0" hidden="1">idle!$A$2:$A$1001</definedName>
    <definedName name="_xlchart.v1.1" hidden="1">idle!$B$1</definedName>
    <definedName name="_xlchart.v1.10" hidden="1">idle!$F$2:$F$1001</definedName>
    <definedName name="_xlchart.v1.11" hidden="1">idle!$G$1</definedName>
    <definedName name="_xlchart.v1.12" hidden="1">idle!$G$2:$G$1001</definedName>
    <definedName name="_xlchart.v1.13" hidden="1">idle!$H$1</definedName>
    <definedName name="_xlchart.v1.14" hidden="1">idle!$H$2:$H$1001</definedName>
    <definedName name="_xlchart.v1.15" hidden="1">idle!$I$1</definedName>
    <definedName name="_xlchart.v1.16" hidden="1">idle!$I$2:$I$1001</definedName>
    <definedName name="_xlchart.v1.17" hidden="1">idle!$J$1</definedName>
    <definedName name="_xlchart.v1.18" hidden="1">idle!$J$2:$J$1001</definedName>
    <definedName name="_xlchart.v1.19" hidden="1">Idle_opcua_mqtt!$A$2:$A$9001</definedName>
    <definedName name="_xlchart.v1.2" hidden="1">idle!$B$2:$B$1001</definedName>
    <definedName name="_xlchart.v1.20" hidden="1">Idle_opcua_mqtt!$B$1</definedName>
    <definedName name="_xlchart.v1.21" hidden="1">Idle_opcua_mqtt!$B$2:$B$9001</definedName>
    <definedName name="_xlchart.v1.22" hidden="1">Idle_opcua_mqtt!$C$1</definedName>
    <definedName name="_xlchart.v1.23" hidden="1">Idle_opcua_mqtt!$C$2:$C$9001</definedName>
    <definedName name="_xlchart.v1.24" hidden="1">netload_opcua_mqtt!$A$2:$A$9001</definedName>
    <definedName name="_xlchart.v1.25" hidden="1">netload_opcua_mqtt!$B$1</definedName>
    <definedName name="_xlchart.v1.26" hidden="1">netload_opcua_mqtt!$B$2:$B$9001</definedName>
    <definedName name="_xlchart.v1.27" hidden="1">netload_opcua_mqtt!$C$1</definedName>
    <definedName name="_xlchart.v1.28" hidden="1">netload_opcua_mqtt!$C$2:$C$9001</definedName>
    <definedName name="_xlchart.v1.3" hidden="1">idle!$C$1</definedName>
    <definedName name="_xlchart.v1.4" hidden="1">idle!$C$2:$C$1001</definedName>
    <definedName name="_xlchart.v1.5" hidden="1">idle!$D$1</definedName>
    <definedName name="_xlchart.v1.6" hidden="1">idle!$D$2:$D$1001</definedName>
    <definedName name="_xlchart.v1.7" hidden="1">idle!$E$1</definedName>
    <definedName name="_xlchart.v1.8" hidden="1">idle!$E$2:$E$1001</definedName>
    <definedName name="_xlchart.v1.9" hidden="1">idle!$F$1</definedName>
    <definedName name="ExternalData_1" localSheetId="13" hidden="1">Idle_opcua_mqtt!$A$1:$B$9001</definedName>
    <definedName name="ExternalData_1" localSheetId="14" hidden="1">netload_opcua_mqtt!$A$1:$B$9001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'2K'!$A$1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0" i="25" l="1"/>
  <c r="Q30" i="25"/>
  <c r="P30" i="25"/>
  <c r="O30" i="25"/>
  <c r="N30" i="25"/>
  <c r="M30" i="25"/>
  <c r="L30" i="25"/>
  <c r="K30" i="25"/>
  <c r="J30" i="25"/>
  <c r="R29" i="25"/>
  <c r="Q29" i="25"/>
  <c r="P29" i="25"/>
  <c r="O29" i="25"/>
  <c r="N29" i="25"/>
  <c r="M29" i="25"/>
  <c r="L29" i="25"/>
  <c r="K29" i="25"/>
  <c r="J29" i="25"/>
  <c r="J17" i="16"/>
  <c r="I17" i="16"/>
  <c r="H17" i="16"/>
  <c r="G17" i="16"/>
  <c r="F17" i="16"/>
  <c r="E17" i="16"/>
  <c r="D17" i="16"/>
  <c r="C17" i="16"/>
  <c r="B17" i="16"/>
  <c r="J12" i="16"/>
  <c r="I12" i="16"/>
  <c r="H12" i="16"/>
  <c r="G12" i="16"/>
  <c r="F12" i="16"/>
  <c r="E12" i="16"/>
  <c r="D12" i="16"/>
  <c r="C12" i="16"/>
  <c r="B12" i="16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J3" i="16"/>
  <c r="I3" i="16"/>
  <c r="H3" i="16"/>
  <c r="G3" i="16"/>
  <c r="F3" i="16"/>
  <c r="E3" i="16"/>
  <c r="D3" i="16"/>
  <c r="C3" i="16"/>
  <c r="B3" i="16"/>
  <c r="J2" i="16"/>
  <c r="I2" i="16"/>
  <c r="H2" i="16"/>
  <c r="G2" i="16"/>
  <c r="F2" i="16"/>
  <c r="E2" i="16"/>
  <c r="D2" i="16"/>
  <c r="C2" i="16"/>
  <c r="B2" i="16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2" i="15"/>
  <c r="B3" i="15"/>
  <c r="B4" i="15"/>
  <c r="B5" i="15"/>
  <c r="B6" i="15"/>
  <c r="B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D7B145-BED0-4A28-A3C9-BC92D18686AE}" keepAlive="1" name="Query - Table11" description="Connection to the 'Table11' query in the workbook." type="5" refreshedVersion="8" background="1" saveData="1">
    <dbPr connection="Provider=Microsoft.Mashup.OleDb.1;Data Source=$Workbook$;Location=Table11;Extended Properties=&quot;&quot;" command="SELECT * FROM [Table11]"/>
  </connection>
  <connection id="2" xr16:uid="{F800A9E7-E261-4734-ADBC-52B4637042F5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<sst xmlns="http://schemas.openxmlformats.org/spreadsheetml/2006/main" count="21397" uniqueCount="1056">
  <si>
    <t>2byte</t>
  </si>
  <si>
    <t>2 byte net load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</si>
  <si>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</si>
  <si>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</si>
  <si>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</si>
  <si>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</si>
  <si>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</si>
  <si>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</si>
  <si>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</si>
  <si>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</si>
  <si>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</si>
  <si>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</si>
  <si>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</si>
  <si>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</si>
  <si>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</si>
  <si>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</si>
  <si>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8 byte</t>
  </si>
  <si>
    <t>8 byte net</t>
  </si>
  <si>
    <t>32 byte</t>
  </si>
  <si>
    <t>32 byte net</t>
  </si>
  <si>
    <t>128 byte</t>
  </si>
  <si>
    <t xml:space="preserve">128 byte net </t>
  </si>
  <si>
    <t>512 byte</t>
  </si>
  <si>
    <t>512 byte net</t>
  </si>
  <si>
    <t xml:space="preserve">2kb </t>
  </si>
  <si>
    <t>2kb net</t>
  </si>
  <si>
    <t>8kb</t>
  </si>
  <si>
    <t>8kb net</t>
  </si>
  <si>
    <t>32kb net</t>
  </si>
  <si>
    <t>32k</t>
  </si>
  <si>
    <t>128kb</t>
  </si>
  <si>
    <t>128kb net</t>
  </si>
  <si>
    <t>MQTT</t>
  </si>
  <si>
    <t>2b</t>
  </si>
  <si>
    <t>8b</t>
  </si>
  <si>
    <t>32b</t>
  </si>
  <si>
    <t>128b</t>
  </si>
  <si>
    <t>512b</t>
  </si>
  <si>
    <t>Idle</t>
  </si>
  <si>
    <t>Normal</t>
  </si>
  <si>
    <t>Network Load</t>
  </si>
  <si>
    <t>idle</t>
  </si>
  <si>
    <t>network load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</si>
  <si>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</si>
  <si>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</si>
  <si>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</si>
  <si>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</si>
  <si>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</si>
  <si>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</si>
  <si>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</si>
  <si>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</si>
  <si>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</si>
  <si>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</si>
  <si>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</si>
  <si>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</si>
  <si>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</si>
  <si>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</si>
  <si>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</si>
  <si>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</si>
  <si>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</si>
  <si>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</si>
  <si>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</si>
  <si>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</si>
  <si>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</si>
  <si>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</si>
  <si>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</si>
  <si>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</si>
  <si>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</si>
  <si>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</si>
  <si>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</si>
  <si>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</si>
  <si>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</si>
  <si>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</si>
  <si>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</si>
  <si>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</si>
  <si>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</si>
  <si>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</si>
  <si>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</si>
  <si>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</si>
  <si>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</si>
  <si>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</si>
  <si>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</si>
  <si>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</si>
  <si>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</si>
  <si>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</si>
  <si>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</si>
  <si>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</si>
  <si>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</si>
  <si>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</si>
  <si>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</si>
  <si>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</si>
  <si>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</si>
  <si>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</si>
  <si>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</si>
  <si>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</si>
  <si>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</si>
  <si>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</si>
  <si>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</si>
  <si>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</si>
  <si>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</si>
  <si>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</si>
  <si>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</si>
  <si>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</si>
  <si>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</si>
  <si>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</si>
  <si>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</si>
  <si>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</si>
  <si>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</si>
  <si>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</si>
  <si>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</si>
  <si>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</si>
  <si>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</si>
  <si>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</si>
  <si>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</si>
  <si>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</si>
  <si>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</si>
  <si>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</si>
  <si>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</si>
  <si>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</si>
  <si>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</si>
  <si>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</si>
  <si>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</si>
  <si>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</si>
  <si>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</si>
  <si>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</si>
  <si>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</si>
  <si>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</si>
  <si>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</si>
  <si>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</si>
  <si>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</si>
  <si>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</si>
  <si>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</si>
  <si>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</si>
  <si>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</si>
  <si>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</si>
  <si>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</si>
  <si>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</si>
  <si>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</si>
  <si>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</si>
  <si>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</si>
  <si>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</si>
  <si>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</si>
  <si>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</si>
  <si>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</si>
  <si>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</si>
  <si>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</si>
  <si>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</si>
  <si>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</si>
  <si>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</si>
  <si>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</si>
  <si>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</si>
  <si>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</si>
  <si>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</si>
  <si>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</si>
  <si>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</si>
  <si>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</si>
  <si>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</si>
  <si>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</si>
  <si>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</si>
  <si>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</si>
  <si>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</si>
  <si>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</si>
  <si>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</si>
  <si>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</si>
  <si>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</si>
  <si>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</si>
  <si>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</si>
  <si>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</si>
  <si>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</si>
  <si>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</si>
  <si>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</si>
  <si>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</si>
  <si>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</si>
  <si>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</si>
  <si>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</si>
  <si>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</si>
  <si>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</si>
  <si>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</si>
  <si>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</si>
  <si>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</si>
  <si>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</si>
  <si>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</si>
  <si>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</si>
  <si>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</si>
  <si>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</si>
  <si>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</si>
  <si>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</si>
  <si>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</si>
  <si>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</si>
  <si>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</si>
  <si>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</si>
  <si>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</si>
  <si>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</si>
  <si>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</si>
  <si>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</si>
  <si>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</si>
  <si>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</si>
  <si>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</si>
  <si>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</si>
  <si>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</si>
  <si>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</si>
  <si>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</si>
  <si>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</si>
  <si>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</si>
  <si>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</si>
  <si>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</si>
  <si>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</si>
  <si>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</si>
  <si>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</si>
  <si>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</si>
  <si>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</si>
  <si>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</si>
  <si>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</si>
  <si>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</si>
  <si>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</si>
  <si>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</si>
  <si>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</si>
  <si>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</si>
  <si>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</si>
  <si>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</si>
  <si>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</si>
  <si>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</si>
  <si>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</si>
  <si>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</si>
  <si>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</si>
  <si>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</si>
  <si>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</si>
  <si>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</si>
  <si>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</si>
  <si>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</si>
  <si>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</si>
  <si>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</si>
  <si>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</si>
  <si>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</si>
  <si>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</si>
  <si>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</si>
  <si>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</si>
  <si>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</si>
  <si>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</si>
  <si>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</si>
  <si>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</si>
  <si>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</si>
  <si>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</si>
  <si>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</si>
  <si>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</si>
  <si>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</si>
  <si>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</si>
  <si>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</si>
  <si>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</si>
  <si>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</si>
  <si>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</si>
  <si>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</si>
  <si>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</si>
  <si>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</si>
  <si>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</si>
  <si>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</si>
  <si>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</si>
  <si>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</si>
  <si>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</si>
  <si>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</si>
  <si>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</si>
  <si>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</si>
  <si>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</si>
  <si>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</si>
  <si>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</si>
  <si>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</si>
  <si>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</si>
  <si>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</si>
  <si>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</si>
  <si>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</si>
  <si>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</si>
  <si>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</si>
  <si>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</si>
  <si>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</si>
  <si>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</si>
  <si>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</si>
  <si>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</si>
  <si>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</si>
  <si>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</si>
  <si>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</si>
  <si>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</si>
  <si>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</si>
  <si>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</si>
  <si>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</si>
  <si>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</si>
  <si>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</si>
  <si>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</si>
  <si>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</si>
  <si>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</si>
  <si>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</si>
  <si>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</si>
  <si>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</si>
  <si>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</si>
  <si>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</si>
  <si>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</si>
  <si>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</si>
  <si>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</si>
  <si>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</si>
  <si>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</si>
  <si>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</si>
  <si>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</si>
  <si>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</si>
  <si>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</si>
  <si>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</si>
  <si>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</si>
  <si>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</si>
  <si>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</si>
  <si>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</si>
  <si>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</si>
  <si>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</si>
  <si>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</si>
  <si>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</si>
  <si>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</si>
  <si>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</si>
  <si>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</si>
  <si>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</si>
  <si>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</si>
  <si>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</si>
  <si>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</si>
  <si>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</si>
  <si>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</si>
  <si>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</si>
  <si>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</si>
  <si>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</si>
  <si>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</si>
  <si>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</si>
  <si>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</si>
  <si>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</si>
  <si>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</si>
  <si>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</si>
  <si>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</si>
  <si>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</si>
  <si>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</si>
  <si>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</si>
  <si>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</si>
  <si>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</si>
  <si>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</si>
  <si>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</si>
  <si>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</si>
  <si>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</si>
  <si>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</si>
  <si>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</si>
  <si>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</si>
  <si>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</si>
  <si>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</si>
  <si>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</si>
  <si>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</si>
  <si>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</si>
  <si>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</si>
  <si>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</si>
  <si>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</si>
  <si>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</si>
  <si>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</si>
  <si>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</si>
  <si>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</si>
  <si>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</si>
  <si>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</si>
  <si>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</si>
  <si>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</si>
  <si>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</si>
  <si>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</si>
  <si>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</si>
  <si>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</si>
  <si>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</si>
  <si>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</si>
  <si>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</si>
  <si>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</si>
  <si>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</si>
  <si>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</si>
  <si>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</si>
  <si>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</si>
  <si>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</si>
  <si>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</si>
  <si>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</si>
  <si>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</si>
  <si>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</si>
  <si>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</si>
  <si>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</si>
  <si>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</si>
  <si>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</si>
  <si>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</si>
  <si>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</si>
  <si>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</si>
  <si>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</si>
  <si>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</si>
  <si>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</si>
  <si>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</si>
  <si>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</si>
  <si>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</si>
  <si>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</si>
  <si>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</si>
  <si>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</si>
  <si>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</si>
  <si>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</si>
  <si>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</si>
  <si>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</si>
  <si>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</si>
  <si>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</si>
  <si>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</si>
  <si>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</si>
  <si>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</si>
  <si>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</si>
  <si>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</si>
  <si>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</si>
  <si>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</si>
  <si>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</si>
  <si>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</si>
  <si>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</si>
  <si>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</si>
  <si>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</si>
  <si>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</si>
  <si>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</si>
  <si>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</si>
  <si>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</si>
  <si>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</si>
  <si>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</si>
  <si>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</si>
  <si>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</si>
  <si>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</si>
  <si>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</si>
  <si>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</si>
  <si>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</si>
  <si>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</si>
  <si>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</si>
  <si>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</si>
  <si>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</si>
  <si>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</si>
  <si>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</si>
  <si>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</si>
  <si>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</si>
  <si>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</si>
  <si>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</si>
  <si>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</si>
  <si>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</si>
  <si>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</si>
  <si>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</si>
  <si>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</si>
  <si>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</si>
  <si>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</si>
  <si>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</si>
  <si>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</si>
  <si>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</si>
  <si>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</si>
  <si>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</si>
  <si>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</si>
  <si>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</si>
  <si>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</si>
  <si>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</si>
  <si>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</si>
  <si>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</si>
  <si>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</si>
  <si>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</si>
  <si>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</si>
  <si>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</si>
  <si>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</si>
  <si>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</si>
  <si>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</si>
  <si>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</si>
  <si>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</si>
  <si>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</si>
  <si>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</si>
  <si>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</si>
  <si>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</si>
  <si>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</si>
  <si>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</si>
  <si>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</si>
  <si>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</si>
  <si>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</si>
  <si>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</si>
  <si>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</si>
  <si>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</si>
  <si>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</si>
  <si>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</si>
  <si>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</si>
  <si>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</si>
  <si>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</si>
  <si>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</si>
  <si>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</si>
  <si>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</si>
  <si>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</si>
  <si>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</si>
  <si>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</si>
  <si>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</si>
  <si>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</si>
  <si>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</si>
  <si>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</si>
  <si>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</si>
  <si>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</si>
  <si>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</si>
  <si>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</si>
  <si>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</si>
  <si>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</si>
  <si>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</si>
  <si>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</si>
  <si>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</si>
  <si>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</si>
  <si>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</si>
  <si>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</si>
  <si>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</si>
  <si>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</si>
  <si>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</si>
  <si>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</si>
  <si>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</si>
  <si>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</si>
  <si>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</si>
  <si>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</si>
  <si>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</si>
  <si>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</si>
  <si>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</si>
  <si>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</si>
  <si>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</si>
  <si>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</si>
  <si>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</si>
  <si>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</si>
  <si>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</si>
  <si>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</si>
  <si>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</si>
  <si>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</si>
  <si>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</si>
  <si>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</si>
  <si>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</si>
  <si>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</si>
  <si>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</si>
  <si>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</si>
  <si>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</si>
  <si>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</si>
  <si>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</si>
  <si>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</si>
  <si>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</si>
  <si>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</si>
  <si>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</si>
  <si>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</si>
  <si>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</si>
  <si>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</si>
  <si>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</si>
  <si>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</si>
  <si>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</si>
  <si>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</si>
  <si>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</si>
  <si>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</si>
  <si>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</si>
  <si>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</si>
  <si>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</si>
  <si>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</si>
  <si>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</si>
  <si>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</si>
  <si>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</si>
  <si>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</si>
  <si>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</si>
  <si>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</si>
  <si>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</si>
  <si>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</si>
  <si>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</si>
  <si>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</si>
  <si>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</si>
  <si>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</si>
  <si>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</si>
  <si>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</si>
  <si>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</si>
  <si>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</si>
  <si>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</si>
  <si>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</si>
  <si>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</si>
  <si>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</si>
  <si>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</si>
  <si>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</si>
  <si>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</si>
  <si>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</si>
  <si>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</si>
  <si>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</si>
  <si>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</si>
  <si>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</si>
  <si>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</si>
  <si>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</si>
  <si>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</si>
  <si>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</si>
  <si>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</si>
  <si>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</si>
  <si>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</si>
  <si>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</si>
  <si>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</si>
  <si>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</si>
  <si>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</si>
  <si>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</si>
  <si>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</si>
  <si>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</si>
  <si>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</si>
  <si>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</si>
  <si>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</si>
  <si>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</si>
  <si>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</si>
  <si>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</si>
  <si>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</si>
  <si>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</si>
  <si>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</si>
  <si>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</si>
  <si>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</si>
  <si>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</si>
  <si>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</si>
  <si>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</si>
  <si>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</si>
  <si>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</si>
  <si>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</si>
  <si>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</si>
  <si>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</si>
  <si>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</si>
  <si>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</si>
  <si>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</si>
  <si>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</si>
  <si>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</si>
  <si>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</si>
  <si>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</si>
  <si>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</si>
  <si>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</si>
  <si>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</si>
  <si>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</si>
  <si>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</si>
  <si>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</si>
  <si>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</si>
  <si>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</si>
  <si>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</si>
  <si>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</si>
  <si>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</si>
  <si>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</si>
  <si>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</si>
  <si>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</si>
  <si>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</si>
  <si>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</si>
  <si>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</si>
  <si>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</si>
  <si>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</si>
  <si>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</si>
  <si>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</si>
  <si>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</si>
  <si>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</si>
  <si>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</si>
  <si>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</si>
  <si>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</si>
  <si>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</si>
  <si>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</si>
  <si>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</si>
  <si>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</si>
  <si>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</si>
  <si>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</si>
  <si>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</si>
  <si>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</si>
  <si>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</si>
  <si>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</si>
  <si>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</si>
  <si>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</si>
  <si>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</si>
  <si>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</si>
  <si>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</si>
  <si>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</si>
  <si>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</si>
  <si>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</si>
  <si>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</si>
  <si>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</si>
  <si>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</si>
  <si>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</si>
  <si>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</si>
  <si>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</si>
  <si>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</si>
  <si>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</si>
  <si>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</si>
  <si>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</si>
  <si>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</si>
  <si>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</si>
  <si>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</si>
  <si>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</si>
  <si>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</si>
  <si>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</si>
  <si>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</si>
  <si>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</si>
  <si>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</si>
  <si>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</si>
  <si>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</si>
  <si>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</si>
  <si>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</si>
  <si>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</si>
  <si>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</si>
  <si>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</si>
  <si>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</si>
  <si>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</si>
  <si>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</si>
  <si>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</si>
  <si>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</si>
  <si>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</si>
  <si>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</si>
  <si>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</si>
  <si>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</si>
  <si>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</si>
  <si>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</si>
  <si>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</si>
  <si>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</si>
  <si>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</si>
  <si>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</si>
  <si>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</si>
  <si>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</si>
  <si>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</si>
  <si>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</si>
  <si>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</si>
  <si>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</si>
  <si>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</si>
  <si>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</si>
  <si>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</si>
  <si>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</si>
  <si>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</si>
  <si>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</si>
  <si>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</si>
  <si>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</si>
  <si>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</si>
  <si>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</si>
  <si>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</si>
  <si>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</si>
  <si>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</si>
  <si>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</si>
  <si>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</si>
  <si>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</si>
  <si>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</si>
  <si>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</si>
  <si>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</si>
  <si>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</si>
  <si>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</si>
  <si>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</si>
  <si>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</si>
  <si>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</si>
  <si>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</si>
  <si>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</si>
  <si>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</si>
  <si>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</si>
  <si>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</si>
  <si>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</si>
  <si>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</si>
  <si>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</si>
  <si>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</si>
  <si>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</si>
  <si>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</si>
  <si>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</si>
  <si>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</si>
  <si>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</si>
  <si>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</si>
  <si>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</si>
  <si>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</si>
  <si>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</si>
  <si>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</si>
  <si>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</si>
  <si>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</si>
  <si>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</si>
  <si>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</si>
  <si>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</si>
  <si>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</si>
  <si>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</si>
  <si>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</si>
  <si>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</si>
  <si>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</si>
  <si>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</si>
  <si>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</si>
  <si>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</si>
  <si>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</si>
  <si>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</si>
  <si>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</si>
  <si>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</si>
  <si>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</si>
  <si>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</si>
  <si>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</si>
  <si>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</si>
  <si>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</si>
  <si>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</si>
  <si>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</si>
  <si>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</si>
  <si>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</si>
  <si>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</si>
  <si>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</si>
  <si>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</si>
  <si>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</si>
  <si>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</si>
  <si>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</si>
  <si>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</si>
  <si>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</si>
  <si>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</si>
  <si>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</si>
  <si>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</si>
  <si>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</si>
  <si>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</si>
  <si>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</si>
  <si>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</si>
  <si>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</si>
  <si>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</si>
  <si>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</si>
  <si>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</si>
  <si>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</si>
  <si>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</si>
  <si>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</si>
  <si>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</si>
  <si>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</si>
  <si>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</si>
  <si>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</si>
  <si>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</si>
  <si>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</si>
  <si>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</si>
  <si>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</si>
  <si>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</si>
  <si>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</si>
  <si>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</si>
  <si>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</si>
  <si>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</si>
  <si>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</si>
  <si>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</si>
  <si>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</si>
  <si>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</si>
  <si>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</si>
  <si>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</si>
  <si>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</si>
  <si>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</si>
  <si>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</si>
  <si>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</si>
  <si>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</si>
  <si>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</si>
  <si>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</si>
  <si>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</si>
  <si>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</si>
  <si>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</si>
  <si>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</si>
  <si>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</si>
  <si>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</si>
  <si>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</si>
  <si>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</si>
  <si>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</si>
  <si>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</si>
  <si>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</si>
  <si>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</si>
  <si>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</si>
  <si>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</si>
  <si>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</si>
  <si>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</si>
  <si>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</si>
  <si>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</si>
  <si>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</si>
  <si>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</si>
  <si>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</si>
  <si>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</si>
  <si>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</si>
  <si>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</si>
  <si>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</si>
  <si>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</si>
  <si>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</si>
  <si>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</si>
  <si>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</si>
  <si>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</si>
  <si>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</si>
  <si>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</si>
  <si>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</si>
  <si>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</si>
  <si>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</si>
  <si>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</si>
  <si>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</si>
  <si>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</si>
  <si>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</si>
  <si>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</si>
  <si>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</si>
  <si>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</si>
  <si>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</si>
  <si>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</si>
  <si>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</si>
  <si>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</si>
  <si>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</si>
  <si>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</si>
  <si>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</si>
  <si>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</si>
  <si>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</si>
  <si>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</si>
  <si>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</si>
  <si>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</si>
  <si>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</si>
  <si>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</si>
  <si>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</si>
  <si>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</si>
  <si>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</si>
  <si>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</si>
  <si>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</si>
  <si>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</si>
  <si>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</si>
  <si>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</si>
  <si>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</si>
  <si>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</si>
  <si>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</si>
  <si>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</si>
  <si>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</si>
  <si>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</si>
  <si>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</si>
  <si>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</si>
  <si>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</si>
  <si>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</si>
  <si>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</si>
  <si>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</si>
  <si>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</si>
  <si>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</si>
  <si>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</si>
  <si>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</si>
  <si>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</si>
  <si>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</si>
  <si>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</si>
  <si>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</si>
  <si>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</si>
  <si>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</si>
  <si>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</si>
  <si>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</si>
  <si>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</si>
  <si>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</si>
  <si>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</si>
  <si>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</si>
  <si>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</si>
  <si>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</si>
  <si>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</si>
  <si>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</si>
  <si>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</si>
  <si>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</si>
  <si>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</si>
  <si>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</si>
  <si>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</si>
  <si>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</si>
  <si>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</si>
  <si>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</si>
  <si>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</si>
  <si>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</si>
  <si>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</si>
  <si>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</si>
  <si>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</si>
  <si>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</si>
  <si>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</si>
  <si>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</si>
  <si>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</si>
  <si>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</si>
  <si>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</si>
  <si>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</si>
  <si>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</si>
  <si>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</si>
  <si>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</si>
  <si>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</si>
  <si>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</si>
  <si>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</si>
  <si>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</si>
  <si>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</si>
  <si>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</si>
  <si>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</si>
  <si>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</si>
  <si>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</si>
  <si>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</si>
  <si>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</si>
  <si>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</si>
  <si>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</si>
  <si>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</si>
  <si>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</si>
  <si>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</si>
  <si>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</si>
  <si>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</si>
  <si>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</si>
  <si>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</si>
  <si>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</si>
  <si>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</si>
  <si>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</si>
  <si>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</si>
  <si>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</si>
  <si>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</si>
  <si>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</si>
  <si>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</si>
  <si>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</si>
  <si>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</si>
  <si>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</si>
  <si>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</si>
  <si>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</si>
  <si>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</si>
  <si>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</si>
  <si>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</si>
  <si>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</si>
  <si>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</si>
  <si>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</si>
  <si>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</si>
  <si>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</si>
  <si>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</si>
  <si>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</si>
  <si>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</si>
  <si>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</si>
  <si>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</si>
  <si>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</si>
  <si>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</si>
  <si>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</si>
  <si>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</si>
  <si>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</si>
  <si>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</si>
  <si>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</si>
  <si>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</si>
  <si>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</si>
  <si>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</si>
  <si>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</si>
  <si>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</si>
  <si>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</si>
  <si>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</si>
  <si>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</si>
  <si>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</si>
  <si>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</si>
  <si>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</si>
  <si>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</si>
  <si>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</si>
  <si>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</si>
  <si>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</si>
  <si>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</si>
  <si>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</si>
  <si>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</si>
  <si>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</si>
  <si>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</si>
  <si>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</si>
  <si>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</si>
  <si>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</si>
  <si>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</si>
  <si>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</si>
  <si>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</si>
  <si>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</si>
  <si>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</si>
  <si>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</si>
  <si>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</si>
  <si>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</si>
  <si>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</si>
  <si>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</si>
  <si>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</si>
  <si>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</si>
  <si>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</si>
  <si>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</si>
  <si>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</si>
  <si>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</si>
  <si>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</si>
  <si>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</si>
  <si>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</si>
  <si>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</si>
  <si>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</si>
  <si>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</si>
  <si>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</si>
  <si>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</si>
  <si>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</si>
  <si>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</si>
  <si>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</si>
  <si>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</si>
  <si>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</si>
  <si>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Testing type</t>
  </si>
  <si>
    <t>Attribute</t>
  </si>
  <si>
    <t>testing method</t>
  </si>
  <si>
    <t>OPCUA</t>
  </si>
  <si>
    <t>2k</t>
  </si>
  <si>
    <t>8k</t>
  </si>
  <si>
    <t>128k</t>
  </si>
  <si>
    <t>Network load</t>
  </si>
  <si>
    <t>IDLE</t>
  </si>
  <si>
    <t>2kb</t>
  </si>
  <si>
    <t>32kb</t>
  </si>
  <si>
    <t>OPC-UA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</si>
</sst>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family val="2"/>
    </font>
    <font>
      <i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/>
    <xf numFmtId="0" fontId="0" fillId="2" borderId="3" xfId="0" applyFont="1" applyFill="1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RTT</a:t>
            </a:r>
            <a:r>
              <a:rPr lang="en-US" baseline="0"/>
              <a:t> of OPCUA and MQTT in idle environment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Mean_table!$A$12</c:f>
              <c:strCache>
                <c:ptCount val="1"/>
                <c:pt idx="0">
                  <c:v>MQTT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Mean_table!$B$11:$J$11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Mean_table!$B$12:$J$12</c:f>
              <c:numCache>
                <c:formatCode>General</c:formatCode>
                <c:ptCount val="9"/>
                <c:pt idx="0">
                  <c:v>6.5793456315994245E-2</c:v>
                </c:pt>
                <c:pt idx="1">
                  <c:v>6.3994981288909902E-2</c:v>
                </c:pt>
                <c:pt idx="2">
                  <c:v>6.6621154546737657E-2</c:v>
                </c:pt>
                <c:pt idx="3">
                  <c:v>6.6686496257781974E-2</c:v>
                </c:pt>
                <c:pt idx="4">
                  <c:v>7.0199615001678456E-2</c:v>
                </c:pt>
                <c:pt idx="5">
                  <c:v>6.8578233480453485E-2</c:v>
                </c:pt>
                <c:pt idx="6">
                  <c:v>7.584225058555602E-2</c:v>
                </c:pt>
                <c:pt idx="7">
                  <c:v>8.1035996675491315E-2</c:v>
                </c:pt>
                <c:pt idx="8">
                  <c:v>0.14609403896331782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7-4133-A313-F214E8B77BBF}"/>
            </c:ext>
          </c:extLst>
        </c:ser>
        <c:ser>
          <c:idx val="1"/>
          <c:order val="1"/>
          <c:tx>
            <c:strRef>
              <c:f>Mean_table!$A$13</c:f>
              <c:strCache>
                <c:ptCount val="1"/>
                <c:pt idx="0">
                  <c:v>OPCUA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Mean_table!$B$11:$J$11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Mean_table!$B$13:$J$13</c:f>
              <c:numCache>
                <c:formatCode>General</c:formatCode>
                <c:ptCount val="9"/>
                <c:pt idx="0">
                  <c:v>1.3574423551559448E-2</c:v>
                </c:pt>
                <c:pt idx="1">
                  <c:v>1.7547037363052367E-2</c:v>
                </c:pt>
                <c:pt idx="2">
                  <c:v>1.7482600688934327E-2</c:v>
                </c:pt>
                <c:pt idx="3">
                  <c:v>2.0095291137695311E-2</c:v>
                </c:pt>
                <c:pt idx="4">
                  <c:v>1.8908420801162718E-2</c:v>
                </c:pt>
                <c:pt idx="5">
                  <c:v>1.7360568284988404E-2</c:v>
                </c:pt>
                <c:pt idx="6">
                  <c:v>2.5607675552368165E-2</c:v>
                </c:pt>
                <c:pt idx="7">
                  <c:v>4.0638742923736572E-2</c:v>
                </c:pt>
                <c:pt idx="8">
                  <c:v>6.2069579362869262E-2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7-4133-A313-F214E8B77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172392"/>
        <c:axId val="879175672"/>
      </c:barChart>
      <c:catAx>
        <c:axId val="87917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75672"/>
        <c:crosses val="autoZero"/>
        <c:auto val="1"/>
        <c:lblAlgn val="ctr"/>
        <c:lblOffset val="100"/>
        <c:noMultiLvlLbl val="0"/>
      </c:catAx>
      <c:valAx>
        <c:axId val="87917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7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RTT of OPCUA and MQTT in high</a:t>
            </a:r>
            <a:r>
              <a:rPr lang="en-US" baseline="0"/>
              <a:t> network load</a:t>
            </a:r>
            <a:r>
              <a:rPr lang="en-US"/>
              <a:t> environment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Mean_table!$A$17</c:f>
              <c:strCache>
                <c:ptCount val="1"/>
                <c:pt idx="0">
                  <c:v>MQTT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Mean_table!$B$16:$J$16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Mean_table!$B$17:$J$17</c:f>
              <c:numCache>
                <c:formatCode>General</c:formatCode>
                <c:ptCount val="9"/>
                <c:pt idx="0">
                  <c:v>0.22690845227241513</c:v>
                </c:pt>
                <c:pt idx="1">
                  <c:v>0.22926575350761411</c:v>
                </c:pt>
                <c:pt idx="2">
                  <c:v>0.2523643088340759</c:v>
                </c:pt>
                <c:pt idx="3">
                  <c:v>0.24202114152908322</c:v>
                </c:pt>
                <c:pt idx="4">
                  <c:v>0.23147439503669737</c:v>
                </c:pt>
                <c:pt idx="5">
                  <c:v>0.24648158669471734</c:v>
                </c:pt>
                <c:pt idx="6">
                  <c:v>0.26542346334457384</c:v>
                </c:pt>
                <c:pt idx="7">
                  <c:v>0.3246497955322265</c:v>
                </c:pt>
                <c:pt idx="8">
                  <c:v>0.42534038162231441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9-4F3A-8EA1-7AFD4185BD0A}"/>
            </c:ext>
          </c:extLst>
        </c:ser>
        <c:ser>
          <c:idx val="1"/>
          <c:order val="1"/>
          <c:tx>
            <c:strRef>
              <c:f>Mean_table!$A$18</c:f>
              <c:strCache>
                <c:ptCount val="1"/>
                <c:pt idx="0">
                  <c:v>OPCUA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Mean_table!$B$16:$J$16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Mean_table!$B$18:$J$18</c:f>
              <c:numCache>
                <c:formatCode>General</c:formatCode>
                <c:ptCount val="9"/>
                <c:pt idx="0">
                  <c:v>0.19805583143234254</c:v>
                </c:pt>
                <c:pt idx="1">
                  <c:v>0.2022871265411377</c:v>
                </c:pt>
                <c:pt idx="2">
                  <c:v>0.20046221160888672</c:v>
                </c:pt>
                <c:pt idx="3">
                  <c:v>0.2491656265258789</c:v>
                </c:pt>
                <c:pt idx="4">
                  <c:v>0.22270938777923585</c:v>
                </c:pt>
                <c:pt idx="5">
                  <c:v>0.2160149691104889</c:v>
                </c:pt>
                <c:pt idx="6">
                  <c:v>0.23679875564575192</c:v>
                </c:pt>
                <c:pt idx="7">
                  <c:v>0.24931062054634096</c:v>
                </c:pt>
                <c:pt idx="8">
                  <c:v>0.22067840337753297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9-4F3A-8EA1-7AFD4185B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603967"/>
        <c:axId val="321604951"/>
      </c:barChart>
      <c:catAx>
        <c:axId val="3216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04951"/>
        <c:crosses val="autoZero"/>
        <c:auto val="1"/>
        <c:lblAlgn val="ctr"/>
        <c:lblOffset val="100"/>
        <c:noMultiLvlLbl val="0"/>
      </c:catAx>
      <c:valAx>
        <c:axId val="321604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'16byte'!$C$2:$C$1001</c:f>
              <c:numCache>
                <c:formatCode>General</c:formatCode>
                <c:ptCount val="1000"/>
                <c:pt idx="0">
                  <c:v>3.3881187438964802E-2</c:v>
                </c:pt>
                <c:pt idx="1">
                  <c:v>4.0003538131713798E-2</c:v>
                </c:pt>
                <c:pt idx="2">
                  <c:v>6.7282199859619099E-2</c:v>
                </c:pt>
                <c:pt idx="3">
                  <c:v>4.6395063400268499E-2</c:v>
                </c:pt>
                <c:pt idx="4">
                  <c:v>0.101681232452392</c:v>
                </c:pt>
                <c:pt idx="5">
                  <c:v>4.3958187103271401E-2</c:v>
                </c:pt>
                <c:pt idx="6">
                  <c:v>5.9717416763305602E-2</c:v>
                </c:pt>
                <c:pt idx="7">
                  <c:v>5.0522327423095703E-2</c:v>
                </c:pt>
                <c:pt idx="8">
                  <c:v>6.7903280258178697E-2</c:v>
                </c:pt>
                <c:pt idx="9">
                  <c:v>4.58338260650634E-2</c:v>
                </c:pt>
                <c:pt idx="10">
                  <c:v>7.4841499328613198E-2</c:v>
                </c:pt>
                <c:pt idx="11">
                  <c:v>6.1919927597045898E-2</c:v>
                </c:pt>
                <c:pt idx="12">
                  <c:v>7.8681707382202107E-2</c:v>
                </c:pt>
                <c:pt idx="13">
                  <c:v>8.5789680480957003E-2</c:v>
                </c:pt>
                <c:pt idx="14">
                  <c:v>6.9898128509521401E-2</c:v>
                </c:pt>
                <c:pt idx="15">
                  <c:v>7.1702480316162095E-2</c:v>
                </c:pt>
                <c:pt idx="16">
                  <c:v>6.1586380004882799E-2</c:v>
                </c:pt>
                <c:pt idx="17">
                  <c:v>5.3839445114135701E-2</c:v>
                </c:pt>
                <c:pt idx="18">
                  <c:v>6.19797706604003E-2</c:v>
                </c:pt>
                <c:pt idx="19">
                  <c:v>5.9788465499877902E-2</c:v>
                </c:pt>
                <c:pt idx="20">
                  <c:v>7.2770118713378906E-2</c:v>
                </c:pt>
                <c:pt idx="21">
                  <c:v>6.6934347152709905E-2</c:v>
                </c:pt>
                <c:pt idx="22">
                  <c:v>5.7717323303222601E-2</c:v>
                </c:pt>
                <c:pt idx="23">
                  <c:v>3.99365425109863E-2</c:v>
                </c:pt>
                <c:pt idx="24">
                  <c:v>5.5756092071533203E-2</c:v>
                </c:pt>
                <c:pt idx="25">
                  <c:v>6.4827203750610296E-2</c:v>
                </c:pt>
                <c:pt idx="26">
                  <c:v>5.9880971908569301E-2</c:v>
                </c:pt>
                <c:pt idx="27">
                  <c:v>5.9873819351196199E-2</c:v>
                </c:pt>
                <c:pt idx="28">
                  <c:v>6.2806606292724595E-2</c:v>
                </c:pt>
                <c:pt idx="29">
                  <c:v>2.7888059616088801E-2</c:v>
                </c:pt>
                <c:pt idx="30">
                  <c:v>5.7843685150146401E-2</c:v>
                </c:pt>
                <c:pt idx="31">
                  <c:v>4.1831016540527302E-2</c:v>
                </c:pt>
                <c:pt idx="32">
                  <c:v>4.0014505386352497E-2</c:v>
                </c:pt>
                <c:pt idx="33">
                  <c:v>5.3735017776489202E-2</c:v>
                </c:pt>
                <c:pt idx="34">
                  <c:v>3.5959005355834898E-2</c:v>
                </c:pt>
                <c:pt idx="35">
                  <c:v>3.9972782135009703E-2</c:v>
                </c:pt>
                <c:pt idx="36">
                  <c:v>4.0809869766235303E-2</c:v>
                </c:pt>
                <c:pt idx="37">
                  <c:v>3.3910036087036098E-2</c:v>
                </c:pt>
                <c:pt idx="38">
                  <c:v>4.1048049926757799E-2</c:v>
                </c:pt>
                <c:pt idx="39">
                  <c:v>4.3679714202880797E-2</c:v>
                </c:pt>
                <c:pt idx="40">
                  <c:v>4.5920372009277302E-2</c:v>
                </c:pt>
                <c:pt idx="41">
                  <c:v>6.1965227127075098E-2</c:v>
                </c:pt>
                <c:pt idx="42">
                  <c:v>5.2949666976928697E-2</c:v>
                </c:pt>
                <c:pt idx="43">
                  <c:v>6.7764043807983398E-2</c:v>
                </c:pt>
                <c:pt idx="44">
                  <c:v>3.9725303649902302E-2</c:v>
                </c:pt>
                <c:pt idx="45">
                  <c:v>6.3842535018920898E-2</c:v>
                </c:pt>
                <c:pt idx="46">
                  <c:v>6.6803693771362305E-2</c:v>
                </c:pt>
                <c:pt idx="47">
                  <c:v>4.5965194702148403E-2</c:v>
                </c:pt>
                <c:pt idx="48">
                  <c:v>4.9820423126220703E-2</c:v>
                </c:pt>
                <c:pt idx="49">
                  <c:v>0.13259863853454501</c:v>
                </c:pt>
                <c:pt idx="50">
                  <c:v>6.3057422637939398E-2</c:v>
                </c:pt>
                <c:pt idx="51">
                  <c:v>3.4861564636230399E-2</c:v>
                </c:pt>
                <c:pt idx="52">
                  <c:v>7.9644680023193304E-2</c:v>
                </c:pt>
                <c:pt idx="53">
                  <c:v>5.0062417984008699E-2</c:v>
                </c:pt>
                <c:pt idx="54">
                  <c:v>6.9733381271362305E-2</c:v>
                </c:pt>
                <c:pt idx="55">
                  <c:v>5.1712751388549798E-2</c:v>
                </c:pt>
                <c:pt idx="56">
                  <c:v>4.8071384429931599E-2</c:v>
                </c:pt>
                <c:pt idx="57">
                  <c:v>5.9856891632080002E-2</c:v>
                </c:pt>
                <c:pt idx="58">
                  <c:v>9.6484661102294894E-2</c:v>
                </c:pt>
                <c:pt idx="59">
                  <c:v>6.6005706787109306E-2</c:v>
                </c:pt>
                <c:pt idx="60">
                  <c:v>4.3740749359130797E-2</c:v>
                </c:pt>
                <c:pt idx="61">
                  <c:v>2.8919935226440398E-2</c:v>
                </c:pt>
                <c:pt idx="62">
                  <c:v>7.2817564010620103E-2</c:v>
                </c:pt>
                <c:pt idx="63">
                  <c:v>4.7822237014770501E-2</c:v>
                </c:pt>
                <c:pt idx="64">
                  <c:v>5.2967309951782199E-2</c:v>
                </c:pt>
                <c:pt idx="65">
                  <c:v>6.7864894866943304E-2</c:v>
                </c:pt>
                <c:pt idx="66">
                  <c:v>8.3669424057006794E-2</c:v>
                </c:pt>
                <c:pt idx="67">
                  <c:v>5.38504123687744E-2</c:v>
                </c:pt>
                <c:pt idx="68">
                  <c:v>5.3127765655517502E-2</c:v>
                </c:pt>
                <c:pt idx="69">
                  <c:v>3.4764289855956997E-2</c:v>
                </c:pt>
                <c:pt idx="70">
                  <c:v>4.1103363037109299E-2</c:v>
                </c:pt>
                <c:pt idx="71">
                  <c:v>6.0454368591308497E-2</c:v>
                </c:pt>
                <c:pt idx="72">
                  <c:v>6.3867568969726493E-2</c:v>
                </c:pt>
                <c:pt idx="73">
                  <c:v>6.6870212554931599E-2</c:v>
                </c:pt>
                <c:pt idx="74">
                  <c:v>3.9849042892455999E-2</c:v>
                </c:pt>
                <c:pt idx="75">
                  <c:v>4.79583740234375E-2</c:v>
                </c:pt>
                <c:pt idx="76">
                  <c:v>6.1754703521728502E-2</c:v>
                </c:pt>
                <c:pt idx="77">
                  <c:v>5.3857564926147398E-2</c:v>
                </c:pt>
                <c:pt idx="78">
                  <c:v>6.8860054016113198E-2</c:v>
                </c:pt>
                <c:pt idx="79">
                  <c:v>6.2097311019897398E-2</c:v>
                </c:pt>
                <c:pt idx="80">
                  <c:v>6.7576408386230399E-2</c:v>
                </c:pt>
                <c:pt idx="81">
                  <c:v>5.4875135421752902E-2</c:v>
                </c:pt>
                <c:pt idx="82">
                  <c:v>2.99656391143798E-2</c:v>
                </c:pt>
                <c:pt idx="83">
                  <c:v>6.2841176986694294E-2</c:v>
                </c:pt>
                <c:pt idx="84">
                  <c:v>4.0746688842773403E-2</c:v>
                </c:pt>
                <c:pt idx="85">
                  <c:v>5.1093101501464802E-2</c:v>
                </c:pt>
                <c:pt idx="86">
                  <c:v>7.4638605117797796E-2</c:v>
                </c:pt>
                <c:pt idx="87">
                  <c:v>3.3895254135131801E-2</c:v>
                </c:pt>
                <c:pt idx="88">
                  <c:v>6.5907955169677707E-2</c:v>
                </c:pt>
                <c:pt idx="89">
                  <c:v>5.7712078094482401E-2</c:v>
                </c:pt>
                <c:pt idx="90">
                  <c:v>2.8119564056396401E-2</c:v>
                </c:pt>
                <c:pt idx="91">
                  <c:v>5.5709123611450098E-2</c:v>
                </c:pt>
                <c:pt idx="92">
                  <c:v>7.7685594558715806E-2</c:v>
                </c:pt>
                <c:pt idx="93">
                  <c:v>4.1886091232299798E-2</c:v>
                </c:pt>
                <c:pt idx="94">
                  <c:v>5.9036731719970703E-2</c:v>
                </c:pt>
                <c:pt idx="95">
                  <c:v>7.7759265899658203E-2</c:v>
                </c:pt>
                <c:pt idx="96">
                  <c:v>5.09107112884521E-2</c:v>
                </c:pt>
                <c:pt idx="97">
                  <c:v>5.7694911956787102E-2</c:v>
                </c:pt>
                <c:pt idx="98">
                  <c:v>6.9756269454955999E-2</c:v>
                </c:pt>
                <c:pt idx="99">
                  <c:v>5.0005912780761698E-2</c:v>
                </c:pt>
                <c:pt idx="100">
                  <c:v>3.4932851791381801E-2</c:v>
                </c:pt>
                <c:pt idx="101">
                  <c:v>6.2724590301513602E-2</c:v>
                </c:pt>
                <c:pt idx="102">
                  <c:v>4.1169166564941399E-2</c:v>
                </c:pt>
                <c:pt idx="103">
                  <c:v>3.2627105712890597E-2</c:v>
                </c:pt>
                <c:pt idx="104">
                  <c:v>3.9301872253417899E-2</c:v>
                </c:pt>
                <c:pt idx="105">
                  <c:v>9.8601818084716797E-2</c:v>
                </c:pt>
                <c:pt idx="106">
                  <c:v>3.4818649291992097E-2</c:v>
                </c:pt>
                <c:pt idx="107">
                  <c:v>3.3907651901245103E-2</c:v>
                </c:pt>
                <c:pt idx="108">
                  <c:v>3.5991191864013602E-2</c:v>
                </c:pt>
                <c:pt idx="109">
                  <c:v>6.1885356903076102E-2</c:v>
                </c:pt>
                <c:pt idx="110">
                  <c:v>6.3801765441894503E-2</c:v>
                </c:pt>
                <c:pt idx="111">
                  <c:v>4.7861814498901298E-2</c:v>
                </c:pt>
                <c:pt idx="112">
                  <c:v>7.9686164855957003E-2</c:v>
                </c:pt>
                <c:pt idx="113">
                  <c:v>4.0084600448608398E-2</c:v>
                </c:pt>
                <c:pt idx="114">
                  <c:v>9.6550703048705999E-2</c:v>
                </c:pt>
                <c:pt idx="115">
                  <c:v>6.3911437988281194E-2</c:v>
                </c:pt>
                <c:pt idx="116">
                  <c:v>4.1951179504394497E-2</c:v>
                </c:pt>
                <c:pt idx="117">
                  <c:v>8.1685543060302707E-2</c:v>
                </c:pt>
                <c:pt idx="118">
                  <c:v>6.2884330749511705E-2</c:v>
                </c:pt>
                <c:pt idx="119">
                  <c:v>6.3978433609008706E-2</c:v>
                </c:pt>
                <c:pt idx="120">
                  <c:v>5.7643413543701102E-2</c:v>
                </c:pt>
                <c:pt idx="121">
                  <c:v>6.7769050598144503E-2</c:v>
                </c:pt>
                <c:pt idx="122">
                  <c:v>6.3828468322753906E-2</c:v>
                </c:pt>
                <c:pt idx="123">
                  <c:v>6.98132514953613E-2</c:v>
                </c:pt>
                <c:pt idx="124">
                  <c:v>6.0923337936401298E-2</c:v>
                </c:pt>
                <c:pt idx="125">
                  <c:v>6.1865329742431599E-2</c:v>
                </c:pt>
                <c:pt idx="126">
                  <c:v>5.1801443099975503E-2</c:v>
                </c:pt>
                <c:pt idx="127">
                  <c:v>7.3784589767455999E-2</c:v>
                </c:pt>
                <c:pt idx="128">
                  <c:v>5.4863214492797803E-2</c:v>
                </c:pt>
                <c:pt idx="129">
                  <c:v>4.4044733047485303E-2</c:v>
                </c:pt>
                <c:pt idx="130">
                  <c:v>5.8635234832763602E-2</c:v>
                </c:pt>
                <c:pt idx="131">
                  <c:v>5.1999807357788003E-2</c:v>
                </c:pt>
                <c:pt idx="132">
                  <c:v>5.6824922561645501E-2</c:v>
                </c:pt>
                <c:pt idx="133">
                  <c:v>5.7847976684570299E-2</c:v>
                </c:pt>
                <c:pt idx="134">
                  <c:v>6.3816785812377902E-2</c:v>
                </c:pt>
                <c:pt idx="135">
                  <c:v>3.8999557495117097E-2</c:v>
                </c:pt>
                <c:pt idx="136">
                  <c:v>3.9932012557983398E-2</c:v>
                </c:pt>
                <c:pt idx="137">
                  <c:v>8.2618951797485296E-2</c:v>
                </c:pt>
                <c:pt idx="138">
                  <c:v>6.4978122711181599E-2</c:v>
                </c:pt>
                <c:pt idx="139">
                  <c:v>5.5609464645385701E-2</c:v>
                </c:pt>
                <c:pt idx="140">
                  <c:v>6.18338584899902E-2</c:v>
                </c:pt>
                <c:pt idx="141">
                  <c:v>9.3994617462158203E-2</c:v>
                </c:pt>
                <c:pt idx="142">
                  <c:v>5.76019287109375E-2</c:v>
                </c:pt>
                <c:pt idx="143">
                  <c:v>7.8790664672851493E-2</c:v>
                </c:pt>
                <c:pt idx="144">
                  <c:v>2.60562896728515E-2</c:v>
                </c:pt>
                <c:pt idx="145">
                  <c:v>2.6020050048828101E-2</c:v>
                </c:pt>
                <c:pt idx="146">
                  <c:v>5.2641153335571199E-2</c:v>
                </c:pt>
                <c:pt idx="147">
                  <c:v>4.3883562088012598E-2</c:v>
                </c:pt>
                <c:pt idx="148">
                  <c:v>3.1960010528564398E-2</c:v>
                </c:pt>
                <c:pt idx="149">
                  <c:v>8.0957174301147405E-2</c:v>
                </c:pt>
                <c:pt idx="150">
                  <c:v>6.2635898590087793E-2</c:v>
                </c:pt>
                <c:pt idx="151">
                  <c:v>5.18383979797363E-2</c:v>
                </c:pt>
                <c:pt idx="152">
                  <c:v>4.79300022125244E-2</c:v>
                </c:pt>
                <c:pt idx="153">
                  <c:v>5.6935071945190402E-2</c:v>
                </c:pt>
                <c:pt idx="154">
                  <c:v>5.5037498474120997E-2</c:v>
                </c:pt>
                <c:pt idx="155">
                  <c:v>5.1586866378784103E-2</c:v>
                </c:pt>
                <c:pt idx="156">
                  <c:v>5.8957576751708901E-2</c:v>
                </c:pt>
                <c:pt idx="157">
                  <c:v>6.1782121658325098E-2</c:v>
                </c:pt>
                <c:pt idx="158">
                  <c:v>3.2799005508422803E-2</c:v>
                </c:pt>
                <c:pt idx="159">
                  <c:v>0.115779638290405</c:v>
                </c:pt>
                <c:pt idx="160">
                  <c:v>6.3736438751220703E-2</c:v>
                </c:pt>
                <c:pt idx="161">
                  <c:v>3.4906864166259703E-2</c:v>
                </c:pt>
                <c:pt idx="162">
                  <c:v>4.3410778045654297E-2</c:v>
                </c:pt>
                <c:pt idx="163">
                  <c:v>4.1420221328735303E-2</c:v>
                </c:pt>
                <c:pt idx="164">
                  <c:v>5.3929567337036098E-2</c:v>
                </c:pt>
                <c:pt idx="165">
                  <c:v>4.5745611190795898E-2</c:v>
                </c:pt>
                <c:pt idx="166">
                  <c:v>4.2887687683105399E-2</c:v>
                </c:pt>
                <c:pt idx="167">
                  <c:v>6.2980413436889607E-2</c:v>
                </c:pt>
                <c:pt idx="168">
                  <c:v>5.4805755615234299E-2</c:v>
                </c:pt>
                <c:pt idx="169">
                  <c:v>4.9890756607055602E-2</c:v>
                </c:pt>
                <c:pt idx="170">
                  <c:v>4.97422218322753E-2</c:v>
                </c:pt>
                <c:pt idx="171">
                  <c:v>3.50842475891113E-2</c:v>
                </c:pt>
                <c:pt idx="172">
                  <c:v>2.9740333557128899E-2</c:v>
                </c:pt>
                <c:pt idx="173">
                  <c:v>4.3014287948608398E-2</c:v>
                </c:pt>
                <c:pt idx="174">
                  <c:v>3.5775661468505797E-2</c:v>
                </c:pt>
                <c:pt idx="175">
                  <c:v>4.4043540954589802E-2</c:v>
                </c:pt>
                <c:pt idx="176">
                  <c:v>3.19199562072753E-2</c:v>
                </c:pt>
                <c:pt idx="177">
                  <c:v>3.9771318435668897E-2</c:v>
                </c:pt>
                <c:pt idx="178">
                  <c:v>5.9939146041870103E-2</c:v>
                </c:pt>
                <c:pt idx="179">
                  <c:v>7.4860334396362305E-2</c:v>
                </c:pt>
                <c:pt idx="180">
                  <c:v>6.4872980117797796E-2</c:v>
                </c:pt>
                <c:pt idx="181">
                  <c:v>4.3764591217041002E-2</c:v>
                </c:pt>
                <c:pt idx="182">
                  <c:v>5.8991909027099602E-2</c:v>
                </c:pt>
                <c:pt idx="183">
                  <c:v>5.1639556884765597E-2</c:v>
                </c:pt>
                <c:pt idx="184">
                  <c:v>4.8965215682983398E-2</c:v>
                </c:pt>
                <c:pt idx="185">
                  <c:v>4.8714160919189398E-2</c:v>
                </c:pt>
                <c:pt idx="186">
                  <c:v>6.2831401824951102E-2</c:v>
                </c:pt>
                <c:pt idx="187">
                  <c:v>6.7983627319335896E-2</c:v>
                </c:pt>
                <c:pt idx="188">
                  <c:v>5.7681083679199198E-2</c:v>
                </c:pt>
                <c:pt idx="189">
                  <c:v>4.0043592453002902E-2</c:v>
                </c:pt>
                <c:pt idx="190">
                  <c:v>6.1683654785156201E-2</c:v>
                </c:pt>
                <c:pt idx="191">
                  <c:v>6.3830614089965806E-2</c:v>
                </c:pt>
                <c:pt idx="192">
                  <c:v>2.9918670654296799E-2</c:v>
                </c:pt>
                <c:pt idx="193">
                  <c:v>4.7873020172119099E-2</c:v>
                </c:pt>
                <c:pt idx="194">
                  <c:v>6.0060262680053697E-2</c:v>
                </c:pt>
                <c:pt idx="195">
                  <c:v>6.4740180969238198E-2</c:v>
                </c:pt>
                <c:pt idx="196">
                  <c:v>6.9678544998168904E-2</c:v>
                </c:pt>
                <c:pt idx="197">
                  <c:v>8.2778692245483398E-2</c:v>
                </c:pt>
                <c:pt idx="198">
                  <c:v>6.0023307800292899E-2</c:v>
                </c:pt>
                <c:pt idx="199">
                  <c:v>4.4970035552978502E-2</c:v>
                </c:pt>
                <c:pt idx="200">
                  <c:v>4.5799255371093701E-2</c:v>
                </c:pt>
                <c:pt idx="201">
                  <c:v>2.98295021057128E-2</c:v>
                </c:pt>
                <c:pt idx="202">
                  <c:v>5.8875560760497998E-2</c:v>
                </c:pt>
                <c:pt idx="203">
                  <c:v>5.9707403182983398E-2</c:v>
                </c:pt>
                <c:pt idx="204">
                  <c:v>7.4383735656738198E-2</c:v>
                </c:pt>
                <c:pt idx="205">
                  <c:v>5.2970886230468701E-2</c:v>
                </c:pt>
                <c:pt idx="206">
                  <c:v>6.1722278594970703E-2</c:v>
                </c:pt>
                <c:pt idx="207">
                  <c:v>5.0125837326049798E-2</c:v>
                </c:pt>
                <c:pt idx="208">
                  <c:v>3.28507423400878E-2</c:v>
                </c:pt>
                <c:pt idx="209">
                  <c:v>3.4766435623168897E-2</c:v>
                </c:pt>
                <c:pt idx="210">
                  <c:v>3.68931293487548E-2</c:v>
                </c:pt>
                <c:pt idx="211">
                  <c:v>6.3416957855224595E-2</c:v>
                </c:pt>
                <c:pt idx="212">
                  <c:v>6.9782018661498996E-2</c:v>
                </c:pt>
                <c:pt idx="213">
                  <c:v>3.3911466598510701E-2</c:v>
                </c:pt>
                <c:pt idx="214">
                  <c:v>3.9948463439941399E-2</c:v>
                </c:pt>
                <c:pt idx="215">
                  <c:v>6.0969352722167899E-2</c:v>
                </c:pt>
                <c:pt idx="216">
                  <c:v>7.1678876876830999E-2</c:v>
                </c:pt>
                <c:pt idx="217">
                  <c:v>4.1966676712036098E-2</c:v>
                </c:pt>
                <c:pt idx="218">
                  <c:v>8.8726043701171806E-2</c:v>
                </c:pt>
                <c:pt idx="219">
                  <c:v>4.0785789489745997E-2</c:v>
                </c:pt>
                <c:pt idx="220">
                  <c:v>6.2972068786621094E-2</c:v>
                </c:pt>
                <c:pt idx="221">
                  <c:v>3.2869815826416002E-2</c:v>
                </c:pt>
                <c:pt idx="222">
                  <c:v>6.2940120697021401E-2</c:v>
                </c:pt>
                <c:pt idx="223">
                  <c:v>7.8789234161376898E-2</c:v>
                </c:pt>
                <c:pt idx="224">
                  <c:v>7.8627824783325195E-2</c:v>
                </c:pt>
                <c:pt idx="225">
                  <c:v>5.19430637359619E-2</c:v>
                </c:pt>
                <c:pt idx="226">
                  <c:v>3.9883375167846603E-2</c:v>
                </c:pt>
                <c:pt idx="227">
                  <c:v>3.1855344772338798E-2</c:v>
                </c:pt>
                <c:pt idx="228">
                  <c:v>0.12062191963195799</c:v>
                </c:pt>
                <c:pt idx="229">
                  <c:v>4.986572265625E-2</c:v>
                </c:pt>
                <c:pt idx="230">
                  <c:v>3.98938655853271E-2</c:v>
                </c:pt>
                <c:pt idx="231">
                  <c:v>5.5850028991699198E-2</c:v>
                </c:pt>
                <c:pt idx="232">
                  <c:v>4.8083782196044901E-2</c:v>
                </c:pt>
                <c:pt idx="233">
                  <c:v>2.6856422424316399E-2</c:v>
                </c:pt>
                <c:pt idx="234">
                  <c:v>3.7804126739501898E-2</c:v>
                </c:pt>
                <c:pt idx="235">
                  <c:v>5.1536798477172803E-2</c:v>
                </c:pt>
                <c:pt idx="236">
                  <c:v>5.1894664764404297E-2</c:v>
                </c:pt>
                <c:pt idx="237">
                  <c:v>3.5986185073852497E-2</c:v>
                </c:pt>
                <c:pt idx="238">
                  <c:v>5.88200092315673E-2</c:v>
                </c:pt>
                <c:pt idx="239">
                  <c:v>9.3633890151977497E-2</c:v>
                </c:pt>
                <c:pt idx="240">
                  <c:v>7.0709943771362305E-2</c:v>
                </c:pt>
                <c:pt idx="241">
                  <c:v>6.7942142486572196E-2</c:v>
                </c:pt>
                <c:pt idx="242">
                  <c:v>6.2711715698242104E-2</c:v>
                </c:pt>
                <c:pt idx="243">
                  <c:v>6.4064741134643499E-2</c:v>
                </c:pt>
                <c:pt idx="244">
                  <c:v>4.7688484191894497E-2</c:v>
                </c:pt>
                <c:pt idx="245">
                  <c:v>3.7715196609497001E-2</c:v>
                </c:pt>
                <c:pt idx="246">
                  <c:v>5.4932355880737298E-2</c:v>
                </c:pt>
                <c:pt idx="247">
                  <c:v>5.1774740219116197E-2</c:v>
                </c:pt>
                <c:pt idx="248">
                  <c:v>3.9789438247680602E-2</c:v>
                </c:pt>
                <c:pt idx="249">
                  <c:v>5.1736354827880797E-2</c:v>
                </c:pt>
                <c:pt idx="250">
                  <c:v>4.0127754211425698E-2</c:v>
                </c:pt>
                <c:pt idx="251">
                  <c:v>6.5636157989501898E-2</c:v>
                </c:pt>
                <c:pt idx="252">
                  <c:v>5.3808689117431599E-2</c:v>
                </c:pt>
                <c:pt idx="253">
                  <c:v>5.5948734283447203E-2</c:v>
                </c:pt>
                <c:pt idx="254">
                  <c:v>6.9785833358764607E-2</c:v>
                </c:pt>
                <c:pt idx="255">
                  <c:v>4.7926902770995997E-2</c:v>
                </c:pt>
                <c:pt idx="256">
                  <c:v>3.0789852142333901E-2</c:v>
                </c:pt>
                <c:pt idx="257">
                  <c:v>3.99496555328369E-2</c:v>
                </c:pt>
                <c:pt idx="258">
                  <c:v>2.39357948303222E-2</c:v>
                </c:pt>
                <c:pt idx="259">
                  <c:v>3.6051034927368102E-2</c:v>
                </c:pt>
                <c:pt idx="260">
                  <c:v>6.8715095520019503E-2</c:v>
                </c:pt>
                <c:pt idx="261">
                  <c:v>6.1956405639648403E-2</c:v>
                </c:pt>
                <c:pt idx="262">
                  <c:v>5.96160888671875E-2</c:v>
                </c:pt>
                <c:pt idx="263">
                  <c:v>5.9926033020019497E-2</c:v>
                </c:pt>
                <c:pt idx="264">
                  <c:v>5.9885263442993102E-2</c:v>
                </c:pt>
                <c:pt idx="265">
                  <c:v>6.5691947937011705E-2</c:v>
                </c:pt>
                <c:pt idx="266">
                  <c:v>5.3908109664916902E-2</c:v>
                </c:pt>
                <c:pt idx="267">
                  <c:v>3.39102745056152E-2</c:v>
                </c:pt>
                <c:pt idx="268">
                  <c:v>3.2140493392944301E-2</c:v>
                </c:pt>
                <c:pt idx="269">
                  <c:v>5.5621623992919901E-2</c:v>
                </c:pt>
                <c:pt idx="270">
                  <c:v>7.7474117279052707E-2</c:v>
                </c:pt>
                <c:pt idx="271">
                  <c:v>6.9859743118286105E-2</c:v>
                </c:pt>
                <c:pt idx="272">
                  <c:v>4.4682502746581997E-2</c:v>
                </c:pt>
                <c:pt idx="273">
                  <c:v>5.9855461120605399E-2</c:v>
                </c:pt>
                <c:pt idx="274">
                  <c:v>6.7917108535766602E-2</c:v>
                </c:pt>
                <c:pt idx="275">
                  <c:v>8.0517768859863198E-2</c:v>
                </c:pt>
                <c:pt idx="276">
                  <c:v>2.5111675262451099E-2</c:v>
                </c:pt>
                <c:pt idx="277">
                  <c:v>3.7736177444458001E-2</c:v>
                </c:pt>
                <c:pt idx="278">
                  <c:v>3.6845207214355399E-2</c:v>
                </c:pt>
                <c:pt idx="279">
                  <c:v>3.6130428314208901E-2</c:v>
                </c:pt>
                <c:pt idx="280">
                  <c:v>6.5705537796020494E-2</c:v>
                </c:pt>
                <c:pt idx="281">
                  <c:v>3.0015945434570299E-2</c:v>
                </c:pt>
                <c:pt idx="282">
                  <c:v>6.2953948974609306E-2</c:v>
                </c:pt>
                <c:pt idx="283">
                  <c:v>5.5574417114257799E-2</c:v>
                </c:pt>
                <c:pt idx="284">
                  <c:v>3.50799560546875E-2</c:v>
                </c:pt>
                <c:pt idx="285">
                  <c:v>2.9745578765869099E-2</c:v>
                </c:pt>
                <c:pt idx="286">
                  <c:v>3.6853790283203097E-2</c:v>
                </c:pt>
                <c:pt idx="287">
                  <c:v>3.2212734222412102E-2</c:v>
                </c:pt>
                <c:pt idx="288">
                  <c:v>5.5601119995117097E-2</c:v>
                </c:pt>
                <c:pt idx="289">
                  <c:v>5.18131256103515E-2</c:v>
                </c:pt>
                <c:pt idx="290">
                  <c:v>3.0961513519287099E-2</c:v>
                </c:pt>
                <c:pt idx="291">
                  <c:v>6.5034389495849595E-2</c:v>
                </c:pt>
                <c:pt idx="292">
                  <c:v>6.1783552169799798E-2</c:v>
                </c:pt>
                <c:pt idx="293">
                  <c:v>4.9800634384155197E-2</c:v>
                </c:pt>
                <c:pt idx="294">
                  <c:v>3.5885810852050698E-2</c:v>
                </c:pt>
                <c:pt idx="295">
                  <c:v>4.6871185302734299E-2</c:v>
                </c:pt>
                <c:pt idx="296">
                  <c:v>7.1695089340209905E-2</c:v>
                </c:pt>
                <c:pt idx="297">
                  <c:v>7.0021152496337793E-2</c:v>
                </c:pt>
                <c:pt idx="298">
                  <c:v>7.1736812591552707E-2</c:v>
                </c:pt>
                <c:pt idx="299">
                  <c:v>4.7907590866088798E-2</c:v>
                </c:pt>
                <c:pt idx="300">
                  <c:v>4.67572212219238E-2</c:v>
                </c:pt>
                <c:pt idx="301">
                  <c:v>5.1046848297119099E-2</c:v>
                </c:pt>
                <c:pt idx="302">
                  <c:v>5.1660060882568297E-2</c:v>
                </c:pt>
                <c:pt idx="303">
                  <c:v>5.4870367050170898E-2</c:v>
                </c:pt>
                <c:pt idx="304">
                  <c:v>4.79474067687988E-2</c:v>
                </c:pt>
                <c:pt idx="305">
                  <c:v>5.3727149963378899E-2</c:v>
                </c:pt>
                <c:pt idx="306">
                  <c:v>5.0879240036010701E-2</c:v>
                </c:pt>
                <c:pt idx="307">
                  <c:v>4.0917396545410101E-2</c:v>
                </c:pt>
                <c:pt idx="308">
                  <c:v>3.6978006362914997E-2</c:v>
                </c:pt>
                <c:pt idx="309">
                  <c:v>3.9819240570068297E-2</c:v>
                </c:pt>
                <c:pt idx="310">
                  <c:v>3.4900903701782199E-2</c:v>
                </c:pt>
                <c:pt idx="311">
                  <c:v>4.8986673355102497E-2</c:v>
                </c:pt>
                <c:pt idx="312">
                  <c:v>5.0937652587890597E-2</c:v>
                </c:pt>
                <c:pt idx="313">
                  <c:v>5.5676221847534103E-2</c:v>
                </c:pt>
                <c:pt idx="314">
                  <c:v>6.9010972976684501E-2</c:v>
                </c:pt>
                <c:pt idx="315">
                  <c:v>6.2675237655639607E-2</c:v>
                </c:pt>
                <c:pt idx="316">
                  <c:v>6.4919471740722601E-2</c:v>
                </c:pt>
                <c:pt idx="317">
                  <c:v>5.0678014755249003E-2</c:v>
                </c:pt>
                <c:pt idx="318">
                  <c:v>6.1966419219970703E-2</c:v>
                </c:pt>
                <c:pt idx="319">
                  <c:v>5.3871870040893499E-2</c:v>
                </c:pt>
                <c:pt idx="320">
                  <c:v>6.3724279403686496E-2</c:v>
                </c:pt>
                <c:pt idx="321">
                  <c:v>5.9927225112914997E-2</c:v>
                </c:pt>
                <c:pt idx="322">
                  <c:v>5.0789833068847601E-2</c:v>
                </c:pt>
                <c:pt idx="323">
                  <c:v>3.0046224594116201E-2</c:v>
                </c:pt>
                <c:pt idx="324">
                  <c:v>4.0764331817626898E-2</c:v>
                </c:pt>
                <c:pt idx="325">
                  <c:v>4.8868417739868102E-2</c:v>
                </c:pt>
                <c:pt idx="326">
                  <c:v>6.5825700759887695E-2</c:v>
                </c:pt>
                <c:pt idx="327">
                  <c:v>4.0123939514160101E-2</c:v>
                </c:pt>
                <c:pt idx="328">
                  <c:v>5.5064678192138602E-2</c:v>
                </c:pt>
                <c:pt idx="329">
                  <c:v>2.8571128845214799E-2</c:v>
                </c:pt>
                <c:pt idx="330">
                  <c:v>5.8748722076416002E-2</c:v>
                </c:pt>
                <c:pt idx="331">
                  <c:v>2.7909994125366201E-2</c:v>
                </c:pt>
                <c:pt idx="332">
                  <c:v>6.7717552185058594E-2</c:v>
                </c:pt>
                <c:pt idx="333">
                  <c:v>4.9730300903320299E-2</c:v>
                </c:pt>
                <c:pt idx="334">
                  <c:v>4.7976255416870103E-2</c:v>
                </c:pt>
                <c:pt idx="335">
                  <c:v>4.7997236251830999E-2</c:v>
                </c:pt>
                <c:pt idx="336">
                  <c:v>3.7722110748291002E-2</c:v>
                </c:pt>
                <c:pt idx="337">
                  <c:v>3.9054155349731397E-2</c:v>
                </c:pt>
                <c:pt idx="338">
                  <c:v>0.10755729675292899</c:v>
                </c:pt>
                <c:pt idx="339">
                  <c:v>5.1930665969848598E-2</c:v>
                </c:pt>
                <c:pt idx="340">
                  <c:v>4.7318935394287102E-2</c:v>
                </c:pt>
                <c:pt idx="341">
                  <c:v>7.4195384979248005E-2</c:v>
                </c:pt>
                <c:pt idx="342">
                  <c:v>6.6888093948364202E-2</c:v>
                </c:pt>
                <c:pt idx="343">
                  <c:v>3.0749797821044901E-2</c:v>
                </c:pt>
                <c:pt idx="344">
                  <c:v>5.2866935729980399E-2</c:v>
                </c:pt>
                <c:pt idx="345">
                  <c:v>5.5676460266113198E-2</c:v>
                </c:pt>
                <c:pt idx="346">
                  <c:v>6.1837196350097601E-2</c:v>
                </c:pt>
                <c:pt idx="347">
                  <c:v>6.08289241790771E-2</c:v>
                </c:pt>
                <c:pt idx="348">
                  <c:v>4.8859834671020501E-2</c:v>
                </c:pt>
                <c:pt idx="349">
                  <c:v>7.6897859573364202E-2</c:v>
                </c:pt>
                <c:pt idx="350">
                  <c:v>5.9805393218994099E-2</c:v>
                </c:pt>
                <c:pt idx="351">
                  <c:v>5.79514503479003E-2</c:v>
                </c:pt>
                <c:pt idx="352">
                  <c:v>6.5651178359985296E-2</c:v>
                </c:pt>
                <c:pt idx="353">
                  <c:v>5.9970617294311503E-2</c:v>
                </c:pt>
                <c:pt idx="354">
                  <c:v>5.3786754608154297E-2</c:v>
                </c:pt>
                <c:pt idx="355">
                  <c:v>2.9904365539550701E-2</c:v>
                </c:pt>
                <c:pt idx="356">
                  <c:v>5.5975437164306599E-2</c:v>
                </c:pt>
                <c:pt idx="357">
                  <c:v>5.6855916976928697E-2</c:v>
                </c:pt>
                <c:pt idx="358">
                  <c:v>4.7750711441039997E-2</c:v>
                </c:pt>
                <c:pt idx="359">
                  <c:v>5.1803827285766602E-2</c:v>
                </c:pt>
                <c:pt idx="360">
                  <c:v>3.7941455841064398E-2</c:v>
                </c:pt>
                <c:pt idx="361">
                  <c:v>3.9934158325195299E-2</c:v>
                </c:pt>
                <c:pt idx="362">
                  <c:v>4.6797513961791902E-2</c:v>
                </c:pt>
                <c:pt idx="363">
                  <c:v>5.4023742675781201E-2</c:v>
                </c:pt>
                <c:pt idx="364">
                  <c:v>5.17752170562744E-2</c:v>
                </c:pt>
                <c:pt idx="365">
                  <c:v>4.3796062469482401E-2</c:v>
                </c:pt>
                <c:pt idx="366">
                  <c:v>6.7816734313964802E-2</c:v>
                </c:pt>
                <c:pt idx="367">
                  <c:v>5.5016517639160101E-2</c:v>
                </c:pt>
                <c:pt idx="368">
                  <c:v>3.0628204345703101E-2</c:v>
                </c:pt>
                <c:pt idx="369">
                  <c:v>3.9951562881469699E-2</c:v>
                </c:pt>
                <c:pt idx="370">
                  <c:v>5.1856040954589802E-2</c:v>
                </c:pt>
                <c:pt idx="371">
                  <c:v>4.4070482254028299E-2</c:v>
                </c:pt>
                <c:pt idx="372">
                  <c:v>5.2906751632690402E-2</c:v>
                </c:pt>
                <c:pt idx="373">
                  <c:v>4.3892145156860303E-2</c:v>
                </c:pt>
                <c:pt idx="374">
                  <c:v>3.8598775863647398E-2</c:v>
                </c:pt>
                <c:pt idx="375">
                  <c:v>6.8125724792480399E-2</c:v>
                </c:pt>
                <c:pt idx="376">
                  <c:v>2.86638736724853E-2</c:v>
                </c:pt>
                <c:pt idx="377">
                  <c:v>3.59003543853759E-2</c:v>
                </c:pt>
                <c:pt idx="378">
                  <c:v>3.6103963851928697E-2</c:v>
                </c:pt>
                <c:pt idx="379">
                  <c:v>5.9722900390625E-2</c:v>
                </c:pt>
                <c:pt idx="380">
                  <c:v>7.3795557022094699E-2</c:v>
                </c:pt>
                <c:pt idx="381">
                  <c:v>6.7698240280151298E-2</c:v>
                </c:pt>
                <c:pt idx="382">
                  <c:v>5.6997537612914997E-2</c:v>
                </c:pt>
                <c:pt idx="383">
                  <c:v>6.1683177947997998E-2</c:v>
                </c:pt>
                <c:pt idx="384">
                  <c:v>5.8895111083984299E-2</c:v>
                </c:pt>
                <c:pt idx="385">
                  <c:v>6.7823648452758706E-2</c:v>
                </c:pt>
                <c:pt idx="386">
                  <c:v>7.3863029479980399E-2</c:v>
                </c:pt>
                <c:pt idx="387">
                  <c:v>3.1075477600097601E-2</c:v>
                </c:pt>
                <c:pt idx="388">
                  <c:v>4.0617227554321199E-2</c:v>
                </c:pt>
                <c:pt idx="389">
                  <c:v>5.18994331359863E-2</c:v>
                </c:pt>
                <c:pt idx="390">
                  <c:v>4.9878835678100503E-2</c:v>
                </c:pt>
                <c:pt idx="391">
                  <c:v>4.2921066284179597E-2</c:v>
                </c:pt>
                <c:pt idx="392">
                  <c:v>4.6067714691162102E-2</c:v>
                </c:pt>
                <c:pt idx="393">
                  <c:v>4.6645879745483398E-2</c:v>
                </c:pt>
                <c:pt idx="394">
                  <c:v>6.0838699340820299E-2</c:v>
                </c:pt>
                <c:pt idx="395">
                  <c:v>6.3963174819946206E-2</c:v>
                </c:pt>
                <c:pt idx="396">
                  <c:v>0.11251401901245101</c:v>
                </c:pt>
                <c:pt idx="397">
                  <c:v>4.5147418975830002E-2</c:v>
                </c:pt>
                <c:pt idx="398">
                  <c:v>4.3786048889160101E-2</c:v>
                </c:pt>
                <c:pt idx="399">
                  <c:v>3.3792257308959898E-2</c:v>
                </c:pt>
                <c:pt idx="400">
                  <c:v>4.2831182479858398E-2</c:v>
                </c:pt>
                <c:pt idx="401">
                  <c:v>5.2897214889526298E-2</c:v>
                </c:pt>
                <c:pt idx="402">
                  <c:v>4.68876361846923E-2</c:v>
                </c:pt>
                <c:pt idx="403">
                  <c:v>5.18667697906494E-2</c:v>
                </c:pt>
                <c:pt idx="404">
                  <c:v>7.0914030075073201E-2</c:v>
                </c:pt>
                <c:pt idx="405">
                  <c:v>3.3032894134521401E-2</c:v>
                </c:pt>
                <c:pt idx="406">
                  <c:v>4.9636363983154297E-2</c:v>
                </c:pt>
                <c:pt idx="407">
                  <c:v>3.4856557846069301E-2</c:v>
                </c:pt>
                <c:pt idx="408">
                  <c:v>4.3923616409301702E-2</c:v>
                </c:pt>
                <c:pt idx="409">
                  <c:v>4.1949987411499003E-2</c:v>
                </c:pt>
                <c:pt idx="410">
                  <c:v>4.1976213455200098E-2</c:v>
                </c:pt>
                <c:pt idx="411">
                  <c:v>5.3715705871581997E-2</c:v>
                </c:pt>
                <c:pt idx="412">
                  <c:v>4.3126821517944301E-2</c:v>
                </c:pt>
                <c:pt idx="413">
                  <c:v>4.6631574630737298E-2</c:v>
                </c:pt>
                <c:pt idx="414">
                  <c:v>4.7868728637695299E-2</c:v>
                </c:pt>
                <c:pt idx="415">
                  <c:v>6.5989971160888602E-2</c:v>
                </c:pt>
                <c:pt idx="416">
                  <c:v>6.8805217742919894E-2</c:v>
                </c:pt>
                <c:pt idx="417">
                  <c:v>5.3984403610229402E-2</c:v>
                </c:pt>
                <c:pt idx="418">
                  <c:v>4.7591209411620997E-2</c:v>
                </c:pt>
                <c:pt idx="419">
                  <c:v>6.3920497894287095E-2</c:v>
                </c:pt>
                <c:pt idx="420">
                  <c:v>2.7997732162475499E-2</c:v>
                </c:pt>
                <c:pt idx="421">
                  <c:v>3.2069683074951102E-2</c:v>
                </c:pt>
                <c:pt idx="422">
                  <c:v>4.3680429458618102E-2</c:v>
                </c:pt>
                <c:pt idx="423">
                  <c:v>3.9744615554809501E-2</c:v>
                </c:pt>
                <c:pt idx="424">
                  <c:v>4.00028228759765E-2</c:v>
                </c:pt>
                <c:pt idx="425">
                  <c:v>6.8806886672973605E-2</c:v>
                </c:pt>
                <c:pt idx="426">
                  <c:v>6.9764614105224595E-2</c:v>
                </c:pt>
                <c:pt idx="427">
                  <c:v>4.2021751403808497E-2</c:v>
                </c:pt>
                <c:pt idx="428">
                  <c:v>3.3800840377807603E-2</c:v>
                </c:pt>
                <c:pt idx="429">
                  <c:v>6.8755865097045898E-2</c:v>
                </c:pt>
                <c:pt idx="430">
                  <c:v>3.2950162887573201E-2</c:v>
                </c:pt>
                <c:pt idx="431">
                  <c:v>3.5875797271728502E-2</c:v>
                </c:pt>
                <c:pt idx="432">
                  <c:v>4.0975570678710903E-2</c:v>
                </c:pt>
                <c:pt idx="433">
                  <c:v>5.7783126831054597E-2</c:v>
                </c:pt>
                <c:pt idx="434">
                  <c:v>2.89790630340576E-2</c:v>
                </c:pt>
                <c:pt idx="435">
                  <c:v>3.6981344223022398E-2</c:v>
                </c:pt>
                <c:pt idx="436">
                  <c:v>3.6004304885864202E-2</c:v>
                </c:pt>
                <c:pt idx="437">
                  <c:v>4.3639659881591797E-2</c:v>
                </c:pt>
                <c:pt idx="438">
                  <c:v>3.5900592803955002E-2</c:v>
                </c:pt>
                <c:pt idx="439">
                  <c:v>3.4851789474487298E-2</c:v>
                </c:pt>
                <c:pt idx="440">
                  <c:v>5.02066612243652E-2</c:v>
                </c:pt>
                <c:pt idx="441">
                  <c:v>3.5563945770263602E-2</c:v>
                </c:pt>
                <c:pt idx="442">
                  <c:v>5.2017927169799798E-2</c:v>
                </c:pt>
                <c:pt idx="443">
                  <c:v>5.1856279373168897E-2</c:v>
                </c:pt>
                <c:pt idx="444">
                  <c:v>3.6882400512695299E-2</c:v>
                </c:pt>
                <c:pt idx="445">
                  <c:v>3.0846118927001901E-2</c:v>
                </c:pt>
                <c:pt idx="446">
                  <c:v>7.4779033660888602E-2</c:v>
                </c:pt>
                <c:pt idx="447">
                  <c:v>3.9868116378784103E-2</c:v>
                </c:pt>
                <c:pt idx="448">
                  <c:v>5.3970575332641602E-2</c:v>
                </c:pt>
                <c:pt idx="449">
                  <c:v>4.3752431869506801E-2</c:v>
                </c:pt>
                <c:pt idx="450">
                  <c:v>4.4092655181884703E-2</c:v>
                </c:pt>
                <c:pt idx="451">
                  <c:v>5.19561767578125E-2</c:v>
                </c:pt>
                <c:pt idx="452">
                  <c:v>2.6922464370727501E-2</c:v>
                </c:pt>
                <c:pt idx="453">
                  <c:v>6.2632083892822196E-2</c:v>
                </c:pt>
                <c:pt idx="454">
                  <c:v>5.89599609375E-2</c:v>
                </c:pt>
                <c:pt idx="455">
                  <c:v>6.3617229461669894E-2</c:v>
                </c:pt>
                <c:pt idx="456">
                  <c:v>5.6998014450073201E-2</c:v>
                </c:pt>
                <c:pt idx="457">
                  <c:v>6.9708585739135701E-2</c:v>
                </c:pt>
                <c:pt idx="458">
                  <c:v>5.9048652648925698E-2</c:v>
                </c:pt>
                <c:pt idx="459">
                  <c:v>4.0636777877807603E-2</c:v>
                </c:pt>
                <c:pt idx="460">
                  <c:v>3.0920028686523399E-2</c:v>
                </c:pt>
                <c:pt idx="461">
                  <c:v>0.12071347236633299</c:v>
                </c:pt>
                <c:pt idx="462">
                  <c:v>3.2924413681030197E-2</c:v>
                </c:pt>
                <c:pt idx="463">
                  <c:v>4.1059732437133699E-2</c:v>
                </c:pt>
                <c:pt idx="464">
                  <c:v>5.7765007019042899E-2</c:v>
                </c:pt>
                <c:pt idx="465">
                  <c:v>6.0796022415161098E-2</c:v>
                </c:pt>
                <c:pt idx="466">
                  <c:v>6.1784744262695299E-2</c:v>
                </c:pt>
                <c:pt idx="467">
                  <c:v>6.1004877090454102E-2</c:v>
                </c:pt>
                <c:pt idx="468">
                  <c:v>5.2681922912597601E-2</c:v>
                </c:pt>
                <c:pt idx="469">
                  <c:v>6.5943479537963798E-2</c:v>
                </c:pt>
                <c:pt idx="470">
                  <c:v>5.6010961532592697E-2</c:v>
                </c:pt>
                <c:pt idx="471">
                  <c:v>5.9519290924072203E-2</c:v>
                </c:pt>
                <c:pt idx="472">
                  <c:v>4.7627687454223598E-2</c:v>
                </c:pt>
                <c:pt idx="473">
                  <c:v>7.4908494949340806E-2</c:v>
                </c:pt>
                <c:pt idx="474">
                  <c:v>6.4709663391113198E-2</c:v>
                </c:pt>
                <c:pt idx="475">
                  <c:v>4.2925357818603502E-2</c:v>
                </c:pt>
                <c:pt idx="476">
                  <c:v>4.5926094055175698E-2</c:v>
                </c:pt>
                <c:pt idx="477">
                  <c:v>7.8703403472900293E-2</c:v>
                </c:pt>
                <c:pt idx="478">
                  <c:v>4.5121669769287102E-2</c:v>
                </c:pt>
                <c:pt idx="479">
                  <c:v>5.6615114212036098E-2</c:v>
                </c:pt>
                <c:pt idx="480">
                  <c:v>6.6902637481689398E-2</c:v>
                </c:pt>
                <c:pt idx="481">
                  <c:v>6.3907146453857394E-2</c:v>
                </c:pt>
                <c:pt idx="482">
                  <c:v>4.4769287109375E-2</c:v>
                </c:pt>
                <c:pt idx="483">
                  <c:v>5.3819656372070299E-2</c:v>
                </c:pt>
                <c:pt idx="484">
                  <c:v>5.5783987045288003E-2</c:v>
                </c:pt>
                <c:pt idx="485">
                  <c:v>4.1978836059570299E-2</c:v>
                </c:pt>
                <c:pt idx="486">
                  <c:v>4.1064977645874003E-2</c:v>
                </c:pt>
                <c:pt idx="487">
                  <c:v>4.3841123580932603E-2</c:v>
                </c:pt>
                <c:pt idx="488">
                  <c:v>3.9673566818237298E-2</c:v>
                </c:pt>
                <c:pt idx="489">
                  <c:v>3.1068325042724599E-2</c:v>
                </c:pt>
                <c:pt idx="490">
                  <c:v>2.8374671936035101E-2</c:v>
                </c:pt>
                <c:pt idx="491">
                  <c:v>5.39383888244628E-2</c:v>
                </c:pt>
                <c:pt idx="492">
                  <c:v>4.5863389968872001E-2</c:v>
                </c:pt>
                <c:pt idx="493">
                  <c:v>6.2810420989990207E-2</c:v>
                </c:pt>
                <c:pt idx="494">
                  <c:v>4.1053295135497998E-2</c:v>
                </c:pt>
                <c:pt idx="495">
                  <c:v>7.1676492691039997E-2</c:v>
                </c:pt>
                <c:pt idx="496">
                  <c:v>3.9978504180908203E-2</c:v>
                </c:pt>
                <c:pt idx="497">
                  <c:v>6.5721988677978502E-2</c:v>
                </c:pt>
                <c:pt idx="498">
                  <c:v>7.3720216751098605E-2</c:v>
                </c:pt>
                <c:pt idx="499">
                  <c:v>4.4841051101684501E-2</c:v>
                </c:pt>
                <c:pt idx="500">
                  <c:v>6.5870046615600503E-2</c:v>
                </c:pt>
                <c:pt idx="501">
                  <c:v>6.9341659545898396E-2</c:v>
                </c:pt>
                <c:pt idx="502">
                  <c:v>8.8192701339721596E-2</c:v>
                </c:pt>
                <c:pt idx="503">
                  <c:v>7.8882217407226493E-2</c:v>
                </c:pt>
                <c:pt idx="504">
                  <c:v>4.8832654953002902E-2</c:v>
                </c:pt>
                <c:pt idx="505">
                  <c:v>7.3859453201293904E-2</c:v>
                </c:pt>
                <c:pt idx="506">
                  <c:v>3.1049728393554601E-2</c:v>
                </c:pt>
                <c:pt idx="507">
                  <c:v>5.9678554534912102E-2</c:v>
                </c:pt>
                <c:pt idx="508">
                  <c:v>5.5765151977539E-2</c:v>
                </c:pt>
                <c:pt idx="509">
                  <c:v>5.3004264831542899E-2</c:v>
                </c:pt>
                <c:pt idx="510">
                  <c:v>6.8729162216186496E-2</c:v>
                </c:pt>
                <c:pt idx="511">
                  <c:v>5.6872844696044901E-2</c:v>
                </c:pt>
                <c:pt idx="512">
                  <c:v>4.99253273010253E-2</c:v>
                </c:pt>
                <c:pt idx="513">
                  <c:v>5.6758165359497001E-2</c:v>
                </c:pt>
                <c:pt idx="514">
                  <c:v>5.1932573318481397E-2</c:v>
                </c:pt>
                <c:pt idx="515">
                  <c:v>5.1891326904296799E-2</c:v>
                </c:pt>
                <c:pt idx="516">
                  <c:v>7.9668045043945299E-2</c:v>
                </c:pt>
                <c:pt idx="517">
                  <c:v>5.7887315750122001E-2</c:v>
                </c:pt>
                <c:pt idx="518">
                  <c:v>2.7973413467407199E-2</c:v>
                </c:pt>
                <c:pt idx="519">
                  <c:v>4.7961235046386698E-2</c:v>
                </c:pt>
                <c:pt idx="520">
                  <c:v>3.5854101181030197E-2</c:v>
                </c:pt>
                <c:pt idx="521">
                  <c:v>3.7990331649780197E-2</c:v>
                </c:pt>
                <c:pt idx="522">
                  <c:v>3.3693075180053697E-2</c:v>
                </c:pt>
                <c:pt idx="523">
                  <c:v>4.6918630599975503E-2</c:v>
                </c:pt>
                <c:pt idx="524">
                  <c:v>3.3145666122436503E-2</c:v>
                </c:pt>
                <c:pt idx="525">
                  <c:v>3.5621881484985303E-2</c:v>
                </c:pt>
                <c:pt idx="526">
                  <c:v>4.99114990234375E-2</c:v>
                </c:pt>
                <c:pt idx="527">
                  <c:v>6.4909696578979395E-2</c:v>
                </c:pt>
                <c:pt idx="528">
                  <c:v>4.7806501388549798E-2</c:v>
                </c:pt>
                <c:pt idx="529">
                  <c:v>5.2847623825073201E-2</c:v>
                </c:pt>
                <c:pt idx="530">
                  <c:v>5.78961372375488E-2</c:v>
                </c:pt>
                <c:pt idx="531">
                  <c:v>2.3062467575073201E-2</c:v>
                </c:pt>
                <c:pt idx="532">
                  <c:v>3.5767793655395501E-2</c:v>
                </c:pt>
                <c:pt idx="533">
                  <c:v>5.9859752655029297E-2</c:v>
                </c:pt>
                <c:pt idx="534">
                  <c:v>6.1912536621093701E-2</c:v>
                </c:pt>
                <c:pt idx="535">
                  <c:v>7.1824073791503906E-2</c:v>
                </c:pt>
                <c:pt idx="536">
                  <c:v>5.6689023971557603E-2</c:v>
                </c:pt>
                <c:pt idx="537">
                  <c:v>3.3412933349609299E-2</c:v>
                </c:pt>
                <c:pt idx="538">
                  <c:v>4.8523664474487298E-2</c:v>
                </c:pt>
                <c:pt idx="539">
                  <c:v>5.5902957916259703E-2</c:v>
                </c:pt>
                <c:pt idx="540">
                  <c:v>5.1677465438842697E-2</c:v>
                </c:pt>
                <c:pt idx="541">
                  <c:v>5.8811187744140597E-2</c:v>
                </c:pt>
                <c:pt idx="542">
                  <c:v>6.1889171600341797E-2</c:v>
                </c:pt>
                <c:pt idx="543">
                  <c:v>4.7994613647460903E-2</c:v>
                </c:pt>
                <c:pt idx="544">
                  <c:v>6.2861680984497001E-2</c:v>
                </c:pt>
                <c:pt idx="545">
                  <c:v>5.2618026733398403E-2</c:v>
                </c:pt>
                <c:pt idx="546">
                  <c:v>6.6874980926513602E-2</c:v>
                </c:pt>
                <c:pt idx="547">
                  <c:v>3.3592462539672803E-2</c:v>
                </c:pt>
                <c:pt idx="548">
                  <c:v>4.3562889099120997E-2</c:v>
                </c:pt>
                <c:pt idx="549">
                  <c:v>5.3785085678100503E-2</c:v>
                </c:pt>
                <c:pt idx="550">
                  <c:v>4.8819303512573201E-2</c:v>
                </c:pt>
                <c:pt idx="551">
                  <c:v>5.4968833923339802E-2</c:v>
                </c:pt>
                <c:pt idx="552">
                  <c:v>3.8781642913818297E-2</c:v>
                </c:pt>
                <c:pt idx="553">
                  <c:v>6.4865827560424805E-2</c:v>
                </c:pt>
                <c:pt idx="554">
                  <c:v>3.7988901138305602E-2</c:v>
                </c:pt>
                <c:pt idx="555">
                  <c:v>4.2964935302734299E-2</c:v>
                </c:pt>
                <c:pt idx="556">
                  <c:v>2.4756431579589799E-2</c:v>
                </c:pt>
                <c:pt idx="557">
                  <c:v>3.69706153869628E-2</c:v>
                </c:pt>
                <c:pt idx="558">
                  <c:v>6.1780929565429597E-2</c:v>
                </c:pt>
                <c:pt idx="559">
                  <c:v>6.6991090774536105E-2</c:v>
                </c:pt>
                <c:pt idx="560">
                  <c:v>4.07278537750244E-2</c:v>
                </c:pt>
                <c:pt idx="561">
                  <c:v>4.6097040176391602E-2</c:v>
                </c:pt>
                <c:pt idx="562">
                  <c:v>6.5631866455078097E-2</c:v>
                </c:pt>
                <c:pt idx="563">
                  <c:v>5.4775953292846603E-2</c:v>
                </c:pt>
                <c:pt idx="564">
                  <c:v>4.7095060348510701E-2</c:v>
                </c:pt>
                <c:pt idx="565">
                  <c:v>3.0037641525268499E-2</c:v>
                </c:pt>
                <c:pt idx="566">
                  <c:v>4.2595863342285101E-2</c:v>
                </c:pt>
                <c:pt idx="567">
                  <c:v>6.1824083328247001E-2</c:v>
                </c:pt>
                <c:pt idx="568">
                  <c:v>6.2054157257080002E-2</c:v>
                </c:pt>
                <c:pt idx="569">
                  <c:v>4.2792320251464802E-2</c:v>
                </c:pt>
                <c:pt idx="570">
                  <c:v>3.6784887313842697E-2</c:v>
                </c:pt>
                <c:pt idx="571">
                  <c:v>6.6766738891601493E-2</c:v>
                </c:pt>
                <c:pt idx="572">
                  <c:v>4.37695980072021E-2</c:v>
                </c:pt>
                <c:pt idx="573">
                  <c:v>4.9921512603759703E-2</c:v>
                </c:pt>
                <c:pt idx="574">
                  <c:v>4.76758480072021E-2</c:v>
                </c:pt>
                <c:pt idx="575">
                  <c:v>4.7061681747436503E-2</c:v>
                </c:pt>
                <c:pt idx="576">
                  <c:v>6.6846609115600503E-2</c:v>
                </c:pt>
                <c:pt idx="577">
                  <c:v>6.0838460922241197E-2</c:v>
                </c:pt>
                <c:pt idx="578">
                  <c:v>6.1725378036499003E-2</c:v>
                </c:pt>
                <c:pt idx="579">
                  <c:v>3.09295654296875E-2</c:v>
                </c:pt>
                <c:pt idx="580">
                  <c:v>8.2708120346069294E-2</c:v>
                </c:pt>
                <c:pt idx="581">
                  <c:v>4.6831130981445299E-2</c:v>
                </c:pt>
                <c:pt idx="582">
                  <c:v>4.0892839431762598E-2</c:v>
                </c:pt>
                <c:pt idx="583">
                  <c:v>4.2917490005493102E-2</c:v>
                </c:pt>
                <c:pt idx="584">
                  <c:v>3.985595703125E-2</c:v>
                </c:pt>
                <c:pt idx="585">
                  <c:v>4.4195890426635701E-2</c:v>
                </c:pt>
                <c:pt idx="586">
                  <c:v>3.8627147674560498E-2</c:v>
                </c:pt>
                <c:pt idx="587">
                  <c:v>2.6165008544921799E-2</c:v>
                </c:pt>
                <c:pt idx="588">
                  <c:v>6.6595315933227497E-2</c:v>
                </c:pt>
                <c:pt idx="589">
                  <c:v>2.7024745941162099E-2</c:v>
                </c:pt>
                <c:pt idx="590">
                  <c:v>6.0761690139770501E-2</c:v>
                </c:pt>
                <c:pt idx="591">
                  <c:v>3.8859844207763602E-2</c:v>
                </c:pt>
                <c:pt idx="592">
                  <c:v>6.5926313400268499E-2</c:v>
                </c:pt>
                <c:pt idx="593">
                  <c:v>6.3754796981811496E-2</c:v>
                </c:pt>
                <c:pt idx="594">
                  <c:v>5.0016403198242097E-2</c:v>
                </c:pt>
                <c:pt idx="595">
                  <c:v>6.1722755432128899E-2</c:v>
                </c:pt>
                <c:pt idx="596">
                  <c:v>3.1811237335205002E-2</c:v>
                </c:pt>
                <c:pt idx="597">
                  <c:v>4.0946006774902302E-2</c:v>
                </c:pt>
                <c:pt idx="598">
                  <c:v>4.2871952056884703E-2</c:v>
                </c:pt>
                <c:pt idx="599">
                  <c:v>3.7964344024658203E-2</c:v>
                </c:pt>
                <c:pt idx="600">
                  <c:v>3.0936002731323201E-2</c:v>
                </c:pt>
                <c:pt idx="601">
                  <c:v>4.5791864395141602E-2</c:v>
                </c:pt>
                <c:pt idx="602">
                  <c:v>4.4979095458984299E-2</c:v>
                </c:pt>
                <c:pt idx="603">
                  <c:v>4.5980453491210903E-2</c:v>
                </c:pt>
                <c:pt idx="604">
                  <c:v>4.6632051467895501E-2</c:v>
                </c:pt>
                <c:pt idx="605">
                  <c:v>3.4906625747680602E-2</c:v>
                </c:pt>
                <c:pt idx="606">
                  <c:v>4.6990871429443297E-2</c:v>
                </c:pt>
                <c:pt idx="607">
                  <c:v>5.8761835098266602E-2</c:v>
                </c:pt>
                <c:pt idx="608">
                  <c:v>5.70948123931884E-2</c:v>
                </c:pt>
                <c:pt idx="609">
                  <c:v>7.5632095336913993E-2</c:v>
                </c:pt>
                <c:pt idx="610">
                  <c:v>5.4041385650634703E-2</c:v>
                </c:pt>
                <c:pt idx="611">
                  <c:v>5.4605960845947203E-2</c:v>
                </c:pt>
                <c:pt idx="612">
                  <c:v>5.0963163375854402E-2</c:v>
                </c:pt>
                <c:pt idx="613">
                  <c:v>5.9686422348022398E-2</c:v>
                </c:pt>
                <c:pt idx="614">
                  <c:v>9.5744609832763602E-2</c:v>
                </c:pt>
                <c:pt idx="615">
                  <c:v>6.2070369720458901E-2</c:v>
                </c:pt>
                <c:pt idx="616">
                  <c:v>4.77411746978759E-2</c:v>
                </c:pt>
                <c:pt idx="617">
                  <c:v>4.7768115997314398E-2</c:v>
                </c:pt>
                <c:pt idx="618">
                  <c:v>5.3909778594970703E-2</c:v>
                </c:pt>
                <c:pt idx="619">
                  <c:v>4.8854589462280197E-2</c:v>
                </c:pt>
                <c:pt idx="620">
                  <c:v>5.0890445709228502E-2</c:v>
                </c:pt>
                <c:pt idx="621">
                  <c:v>6.1009407043456997E-2</c:v>
                </c:pt>
                <c:pt idx="622">
                  <c:v>3.0812501907348602E-2</c:v>
                </c:pt>
                <c:pt idx="623">
                  <c:v>4.8938512802124003E-2</c:v>
                </c:pt>
                <c:pt idx="624">
                  <c:v>4.7903299331664997E-2</c:v>
                </c:pt>
                <c:pt idx="625">
                  <c:v>4.2866945266723598E-2</c:v>
                </c:pt>
                <c:pt idx="626">
                  <c:v>4.6752691268920898E-2</c:v>
                </c:pt>
                <c:pt idx="627">
                  <c:v>5.97965717315673E-2</c:v>
                </c:pt>
                <c:pt idx="628">
                  <c:v>3.00209522247314E-2</c:v>
                </c:pt>
                <c:pt idx="629">
                  <c:v>4.1793107986450098E-2</c:v>
                </c:pt>
                <c:pt idx="630">
                  <c:v>2.59289741516113E-2</c:v>
                </c:pt>
                <c:pt idx="631">
                  <c:v>5.4843425750732401E-2</c:v>
                </c:pt>
                <c:pt idx="632">
                  <c:v>2.69901752471923E-2</c:v>
                </c:pt>
                <c:pt idx="633">
                  <c:v>3.4848213195800698E-2</c:v>
                </c:pt>
                <c:pt idx="634">
                  <c:v>5.5022954940795898E-2</c:v>
                </c:pt>
                <c:pt idx="635">
                  <c:v>3.5886287689208901E-2</c:v>
                </c:pt>
                <c:pt idx="636">
                  <c:v>6.6724300384521401E-2</c:v>
                </c:pt>
                <c:pt idx="637">
                  <c:v>5.1805019378662102E-2</c:v>
                </c:pt>
                <c:pt idx="638">
                  <c:v>4.2950391769409103E-2</c:v>
                </c:pt>
                <c:pt idx="639">
                  <c:v>5.5797100067138602E-2</c:v>
                </c:pt>
                <c:pt idx="640">
                  <c:v>4.4824361801147398E-2</c:v>
                </c:pt>
                <c:pt idx="641">
                  <c:v>4.8868417739868102E-2</c:v>
                </c:pt>
                <c:pt idx="642">
                  <c:v>3.2910346984863198E-2</c:v>
                </c:pt>
                <c:pt idx="643">
                  <c:v>3.3045768737792899E-2</c:v>
                </c:pt>
                <c:pt idx="644">
                  <c:v>0.108630418777465</c:v>
                </c:pt>
                <c:pt idx="645">
                  <c:v>5.1118373870849602E-2</c:v>
                </c:pt>
                <c:pt idx="646">
                  <c:v>6.2662124633788993E-2</c:v>
                </c:pt>
                <c:pt idx="647">
                  <c:v>8.9739561080932603E-2</c:v>
                </c:pt>
                <c:pt idx="648">
                  <c:v>4.8014879226684501E-2</c:v>
                </c:pt>
                <c:pt idx="649">
                  <c:v>3.1832695007324198E-2</c:v>
                </c:pt>
                <c:pt idx="650">
                  <c:v>3.3782005310058497E-2</c:v>
                </c:pt>
                <c:pt idx="651">
                  <c:v>3.9992809295654297E-2</c:v>
                </c:pt>
                <c:pt idx="652">
                  <c:v>5.6931972503662102E-2</c:v>
                </c:pt>
                <c:pt idx="653">
                  <c:v>3.76660823822021E-2</c:v>
                </c:pt>
                <c:pt idx="654">
                  <c:v>4.4977664947509703E-2</c:v>
                </c:pt>
                <c:pt idx="655">
                  <c:v>3.08685302734375E-2</c:v>
                </c:pt>
                <c:pt idx="656">
                  <c:v>3.7003993988037102E-2</c:v>
                </c:pt>
                <c:pt idx="657">
                  <c:v>3.0900478363037099E-2</c:v>
                </c:pt>
                <c:pt idx="658">
                  <c:v>2.80725955963134E-2</c:v>
                </c:pt>
                <c:pt idx="659">
                  <c:v>3.0689001083373999E-2</c:v>
                </c:pt>
                <c:pt idx="660">
                  <c:v>4.7074556350708001E-2</c:v>
                </c:pt>
                <c:pt idx="661">
                  <c:v>6.8614244461059501E-2</c:v>
                </c:pt>
                <c:pt idx="662">
                  <c:v>6.3774347305297796E-2</c:v>
                </c:pt>
                <c:pt idx="663">
                  <c:v>8.6802482604980399E-2</c:v>
                </c:pt>
                <c:pt idx="664">
                  <c:v>5.1191329956054597E-2</c:v>
                </c:pt>
                <c:pt idx="665">
                  <c:v>6.1517000198364202E-2</c:v>
                </c:pt>
                <c:pt idx="666">
                  <c:v>6.1790704727172803E-2</c:v>
                </c:pt>
                <c:pt idx="667">
                  <c:v>5.98981380462646E-2</c:v>
                </c:pt>
                <c:pt idx="668">
                  <c:v>5.8980226516723598E-2</c:v>
                </c:pt>
                <c:pt idx="669">
                  <c:v>6.9750547409057603E-2</c:v>
                </c:pt>
                <c:pt idx="670">
                  <c:v>5.8007717132568297E-2</c:v>
                </c:pt>
                <c:pt idx="671">
                  <c:v>6.5662145614623996E-2</c:v>
                </c:pt>
                <c:pt idx="672">
                  <c:v>5.2039623260497998E-2</c:v>
                </c:pt>
                <c:pt idx="673">
                  <c:v>5.5269002914428697E-2</c:v>
                </c:pt>
                <c:pt idx="674">
                  <c:v>4.8835039138793897E-2</c:v>
                </c:pt>
                <c:pt idx="675">
                  <c:v>2.8227090835571199E-2</c:v>
                </c:pt>
                <c:pt idx="676">
                  <c:v>3.5660266876220703E-2</c:v>
                </c:pt>
                <c:pt idx="677">
                  <c:v>4.5913457870483398E-2</c:v>
                </c:pt>
                <c:pt idx="678">
                  <c:v>4.7897100448608398E-2</c:v>
                </c:pt>
                <c:pt idx="679">
                  <c:v>3.4904479980468701E-2</c:v>
                </c:pt>
                <c:pt idx="680">
                  <c:v>5.6770563125610303E-2</c:v>
                </c:pt>
                <c:pt idx="681">
                  <c:v>4.1729927062988198E-2</c:v>
                </c:pt>
                <c:pt idx="682">
                  <c:v>2.78677940368652E-2</c:v>
                </c:pt>
                <c:pt idx="683">
                  <c:v>3.8808822631835903E-2</c:v>
                </c:pt>
                <c:pt idx="684">
                  <c:v>3.7983894348144497E-2</c:v>
                </c:pt>
                <c:pt idx="685">
                  <c:v>4.4862508773803697E-2</c:v>
                </c:pt>
                <c:pt idx="686">
                  <c:v>3.0805826187133699E-2</c:v>
                </c:pt>
                <c:pt idx="687">
                  <c:v>5.2945852279663003E-2</c:v>
                </c:pt>
                <c:pt idx="688">
                  <c:v>3.5979509353637598E-2</c:v>
                </c:pt>
                <c:pt idx="689">
                  <c:v>4.3720483779907199E-2</c:v>
                </c:pt>
                <c:pt idx="690">
                  <c:v>4.7934770584106397E-2</c:v>
                </c:pt>
                <c:pt idx="691">
                  <c:v>3.2086372375488198E-2</c:v>
                </c:pt>
                <c:pt idx="692">
                  <c:v>4.6638727188110303E-2</c:v>
                </c:pt>
                <c:pt idx="693">
                  <c:v>6.1879396438598598E-2</c:v>
                </c:pt>
                <c:pt idx="694">
                  <c:v>4.7045230865478502E-2</c:v>
                </c:pt>
                <c:pt idx="695">
                  <c:v>4.7899961471557603E-2</c:v>
                </c:pt>
                <c:pt idx="696">
                  <c:v>5.3616046905517502E-2</c:v>
                </c:pt>
                <c:pt idx="697">
                  <c:v>5.1014900207519497E-2</c:v>
                </c:pt>
                <c:pt idx="698">
                  <c:v>7.7640533447265597E-2</c:v>
                </c:pt>
                <c:pt idx="699">
                  <c:v>6.08799457550048E-2</c:v>
                </c:pt>
                <c:pt idx="700">
                  <c:v>5.6847572326660101E-2</c:v>
                </c:pt>
                <c:pt idx="701">
                  <c:v>2.4112462997436499E-2</c:v>
                </c:pt>
                <c:pt idx="702">
                  <c:v>4.0715217590331997E-2</c:v>
                </c:pt>
                <c:pt idx="703">
                  <c:v>6.27872943878173E-2</c:v>
                </c:pt>
                <c:pt idx="704">
                  <c:v>6.6539764404296806E-2</c:v>
                </c:pt>
                <c:pt idx="705">
                  <c:v>6.1878442764282199E-2</c:v>
                </c:pt>
                <c:pt idx="706">
                  <c:v>0.108361005783081</c:v>
                </c:pt>
                <c:pt idx="707">
                  <c:v>6.1683893203735303E-2</c:v>
                </c:pt>
                <c:pt idx="708">
                  <c:v>6.69598579406738E-2</c:v>
                </c:pt>
                <c:pt idx="709">
                  <c:v>4.98526096343994E-2</c:v>
                </c:pt>
                <c:pt idx="710">
                  <c:v>6.1914205551147398E-2</c:v>
                </c:pt>
                <c:pt idx="711">
                  <c:v>6.6658735275268499E-2</c:v>
                </c:pt>
                <c:pt idx="712">
                  <c:v>4.4051170349120997E-2</c:v>
                </c:pt>
                <c:pt idx="713">
                  <c:v>3.4765243530273403E-2</c:v>
                </c:pt>
                <c:pt idx="714">
                  <c:v>4.1911363601684501E-2</c:v>
                </c:pt>
                <c:pt idx="715">
                  <c:v>4.2845726013183497E-2</c:v>
                </c:pt>
                <c:pt idx="716">
                  <c:v>4.6827077865600503E-2</c:v>
                </c:pt>
                <c:pt idx="717">
                  <c:v>3.7048578262329102E-2</c:v>
                </c:pt>
                <c:pt idx="718">
                  <c:v>3.3808469772338798E-2</c:v>
                </c:pt>
                <c:pt idx="719">
                  <c:v>5.7804107666015597E-2</c:v>
                </c:pt>
                <c:pt idx="720">
                  <c:v>6.2826871871948201E-2</c:v>
                </c:pt>
                <c:pt idx="721">
                  <c:v>8.3822965621948201E-2</c:v>
                </c:pt>
                <c:pt idx="722">
                  <c:v>9.5739841461181599E-2</c:v>
                </c:pt>
                <c:pt idx="723">
                  <c:v>4.7867774963378899E-2</c:v>
                </c:pt>
                <c:pt idx="724">
                  <c:v>3.7964582443237298E-2</c:v>
                </c:pt>
                <c:pt idx="725">
                  <c:v>3.1955957412719699E-2</c:v>
                </c:pt>
                <c:pt idx="726">
                  <c:v>4.4879674911499003E-2</c:v>
                </c:pt>
                <c:pt idx="727">
                  <c:v>6.9665193557739202E-2</c:v>
                </c:pt>
                <c:pt idx="728">
                  <c:v>3.9936065673828097E-2</c:v>
                </c:pt>
                <c:pt idx="729">
                  <c:v>3.6958694458007799E-2</c:v>
                </c:pt>
                <c:pt idx="730">
                  <c:v>6.8771839141845703E-2</c:v>
                </c:pt>
                <c:pt idx="731">
                  <c:v>5.7009696960449198E-2</c:v>
                </c:pt>
                <c:pt idx="732">
                  <c:v>5.0647497177124003E-2</c:v>
                </c:pt>
                <c:pt idx="733">
                  <c:v>5.5938959121704102E-2</c:v>
                </c:pt>
                <c:pt idx="734">
                  <c:v>4.8902273178100503E-2</c:v>
                </c:pt>
                <c:pt idx="735">
                  <c:v>5.1847457885742097E-2</c:v>
                </c:pt>
                <c:pt idx="736">
                  <c:v>9.0855360031127902E-2</c:v>
                </c:pt>
                <c:pt idx="737">
                  <c:v>6.8663120269775293E-2</c:v>
                </c:pt>
                <c:pt idx="738">
                  <c:v>6.0890674591064398E-2</c:v>
                </c:pt>
                <c:pt idx="739">
                  <c:v>2.49407291412353E-2</c:v>
                </c:pt>
                <c:pt idx="740">
                  <c:v>4.6980619430541902E-2</c:v>
                </c:pt>
                <c:pt idx="741">
                  <c:v>3.1775474548339802E-2</c:v>
                </c:pt>
                <c:pt idx="742">
                  <c:v>2.7894496917724599E-2</c:v>
                </c:pt>
                <c:pt idx="743">
                  <c:v>3.6070823669433497E-2</c:v>
                </c:pt>
                <c:pt idx="744">
                  <c:v>2.9921770095825102E-2</c:v>
                </c:pt>
                <c:pt idx="745">
                  <c:v>5.5801153182983398E-2</c:v>
                </c:pt>
                <c:pt idx="746">
                  <c:v>5.4800510406494099E-2</c:v>
                </c:pt>
                <c:pt idx="747">
                  <c:v>3.1042337417602501E-2</c:v>
                </c:pt>
                <c:pt idx="748">
                  <c:v>3.5934686660766602E-2</c:v>
                </c:pt>
                <c:pt idx="749">
                  <c:v>5.6879997253417899E-2</c:v>
                </c:pt>
                <c:pt idx="750">
                  <c:v>6.3678026199340806E-2</c:v>
                </c:pt>
                <c:pt idx="751">
                  <c:v>6.3838005065917899E-2</c:v>
                </c:pt>
                <c:pt idx="752">
                  <c:v>4.7874450683593701E-2</c:v>
                </c:pt>
                <c:pt idx="753">
                  <c:v>5.69138526916503E-2</c:v>
                </c:pt>
                <c:pt idx="754">
                  <c:v>4.7909259796142502E-2</c:v>
                </c:pt>
                <c:pt idx="755">
                  <c:v>5.7695865631103502E-2</c:v>
                </c:pt>
                <c:pt idx="756">
                  <c:v>6.6892147064208901E-2</c:v>
                </c:pt>
                <c:pt idx="757">
                  <c:v>4.5852899551391602E-2</c:v>
                </c:pt>
                <c:pt idx="758">
                  <c:v>5.3902864456176702E-2</c:v>
                </c:pt>
                <c:pt idx="759">
                  <c:v>3.41382026672363E-2</c:v>
                </c:pt>
                <c:pt idx="760">
                  <c:v>2.4789571762084898E-2</c:v>
                </c:pt>
                <c:pt idx="761">
                  <c:v>5.2720308303833001E-2</c:v>
                </c:pt>
                <c:pt idx="762">
                  <c:v>7.79919624328613E-2</c:v>
                </c:pt>
                <c:pt idx="763">
                  <c:v>4.5675039291381801E-2</c:v>
                </c:pt>
                <c:pt idx="764">
                  <c:v>5.6900501251220703E-2</c:v>
                </c:pt>
                <c:pt idx="765">
                  <c:v>6.3888072967529297E-2</c:v>
                </c:pt>
                <c:pt idx="766">
                  <c:v>0.116621971130371</c:v>
                </c:pt>
                <c:pt idx="767">
                  <c:v>4.58416938781738E-2</c:v>
                </c:pt>
                <c:pt idx="768">
                  <c:v>4.4832706451416002E-2</c:v>
                </c:pt>
                <c:pt idx="769">
                  <c:v>6.5835237503051702E-2</c:v>
                </c:pt>
                <c:pt idx="770">
                  <c:v>6.3573598861694294E-2</c:v>
                </c:pt>
                <c:pt idx="771">
                  <c:v>6.1887502670288003E-2</c:v>
                </c:pt>
                <c:pt idx="772">
                  <c:v>6.3975572586059501E-2</c:v>
                </c:pt>
                <c:pt idx="773">
                  <c:v>6.1821937561035101E-2</c:v>
                </c:pt>
                <c:pt idx="774">
                  <c:v>3.6859273910522398E-2</c:v>
                </c:pt>
                <c:pt idx="775">
                  <c:v>2.88286209106445E-2</c:v>
                </c:pt>
                <c:pt idx="776">
                  <c:v>3.7095785140991197E-2</c:v>
                </c:pt>
                <c:pt idx="777">
                  <c:v>4.7877788543701102E-2</c:v>
                </c:pt>
                <c:pt idx="778">
                  <c:v>3.8650274276733398E-2</c:v>
                </c:pt>
                <c:pt idx="779">
                  <c:v>3.21087837219238E-2</c:v>
                </c:pt>
                <c:pt idx="780">
                  <c:v>5.2659988403320299E-2</c:v>
                </c:pt>
                <c:pt idx="781">
                  <c:v>6.50067329406738E-2</c:v>
                </c:pt>
                <c:pt idx="782">
                  <c:v>4.1846036911010701E-2</c:v>
                </c:pt>
                <c:pt idx="783">
                  <c:v>6.6745519638061496E-2</c:v>
                </c:pt>
                <c:pt idx="784">
                  <c:v>6.4886569976806599E-2</c:v>
                </c:pt>
                <c:pt idx="785">
                  <c:v>4.5833349227905197E-2</c:v>
                </c:pt>
                <c:pt idx="786">
                  <c:v>6.7838191986083901E-2</c:v>
                </c:pt>
                <c:pt idx="787">
                  <c:v>6.5783023834228502E-2</c:v>
                </c:pt>
                <c:pt idx="788">
                  <c:v>7.6693773269653306E-2</c:v>
                </c:pt>
                <c:pt idx="789">
                  <c:v>5.3904294967651298E-2</c:v>
                </c:pt>
                <c:pt idx="790">
                  <c:v>4.7870397567749003E-2</c:v>
                </c:pt>
                <c:pt idx="791">
                  <c:v>4.7041654586791902E-2</c:v>
                </c:pt>
                <c:pt idx="792">
                  <c:v>6.1736106872558497E-2</c:v>
                </c:pt>
                <c:pt idx="793">
                  <c:v>5.4291486740112298E-2</c:v>
                </c:pt>
                <c:pt idx="794">
                  <c:v>6.2335968017578097E-2</c:v>
                </c:pt>
                <c:pt idx="795">
                  <c:v>4.9915313720703097E-2</c:v>
                </c:pt>
                <c:pt idx="796">
                  <c:v>7.0953130722045898E-2</c:v>
                </c:pt>
                <c:pt idx="797">
                  <c:v>6.3926458358764607E-2</c:v>
                </c:pt>
                <c:pt idx="798">
                  <c:v>4.3786048889160101E-2</c:v>
                </c:pt>
                <c:pt idx="799">
                  <c:v>3.39550971984863E-2</c:v>
                </c:pt>
                <c:pt idx="800">
                  <c:v>8.33783149719238E-2</c:v>
                </c:pt>
                <c:pt idx="801">
                  <c:v>6.1038255691528299E-2</c:v>
                </c:pt>
                <c:pt idx="802">
                  <c:v>3.7047863006591797E-2</c:v>
                </c:pt>
                <c:pt idx="803">
                  <c:v>4.78348731994628E-2</c:v>
                </c:pt>
                <c:pt idx="804">
                  <c:v>8.6671590805053697E-2</c:v>
                </c:pt>
                <c:pt idx="805">
                  <c:v>5.5903911590576102E-2</c:v>
                </c:pt>
                <c:pt idx="806">
                  <c:v>7.1702241897582994E-2</c:v>
                </c:pt>
                <c:pt idx="807">
                  <c:v>4.4966936111450098E-2</c:v>
                </c:pt>
                <c:pt idx="808">
                  <c:v>7.0680141448974595E-2</c:v>
                </c:pt>
                <c:pt idx="809">
                  <c:v>4.1002273559570299E-2</c:v>
                </c:pt>
                <c:pt idx="810">
                  <c:v>4.9856424331664997E-2</c:v>
                </c:pt>
                <c:pt idx="811">
                  <c:v>6.09574317932128E-2</c:v>
                </c:pt>
                <c:pt idx="812">
                  <c:v>5.1638364791870103E-2</c:v>
                </c:pt>
                <c:pt idx="813">
                  <c:v>5.4412603378295898E-2</c:v>
                </c:pt>
                <c:pt idx="814">
                  <c:v>6.6318511962890597E-2</c:v>
                </c:pt>
                <c:pt idx="815">
                  <c:v>2.8142929077148399E-2</c:v>
                </c:pt>
                <c:pt idx="816">
                  <c:v>3.1803846359252902E-2</c:v>
                </c:pt>
                <c:pt idx="817">
                  <c:v>5.6936025619506801E-2</c:v>
                </c:pt>
                <c:pt idx="818">
                  <c:v>4.3636083602905197E-2</c:v>
                </c:pt>
                <c:pt idx="819">
                  <c:v>4.6508073806762598E-2</c:v>
                </c:pt>
                <c:pt idx="820">
                  <c:v>5.1864385604858398E-2</c:v>
                </c:pt>
                <c:pt idx="821">
                  <c:v>5.2743673324584898E-2</c:v>
                </c:pt>
                <c:pt idx="822">
                  <c:v>0.13460111618041901</c:v>
                </c:pt>
                <c:pt idx="823">
                  <c:v>4.7936439514160101E-2</c:v>
                </c:pt>
                <c:pt idx="824">
                  <c:v>5.0951480865478502E-2</c:v>
                </c:pt>
                <c:pt idx="825">
                  <c:v>3.8686990737914997E-2</c:v>
                </c:pt>
                <c:pt idx="826">
                  <c:v>9.1915130615234306E-2</c:v>
                </c:pt>
                <c:pt idx="827">
                  <c:v>4.7694206237792899E-2</c:v>
                </c:pt>
                <c:pt idx="828">
                  <c:v>4.6983003616333001E-2</c:v>
                </c:pt>
                <c:pt idx="829">
                  <c:v>4.4809579849243102E-2</c:v>
                </c:pt>
                <c:pt idx="830">
                  <c:v>2.70886421203613E-2</c:v>
                </c:pt>
                <c:pt idx="831">
                  <c:v>4.8644065856933497E-2</c:v>
                </c:pt>
                <c:pt idx="832">
                  <c:v>3.6990165710449198E-2</c:v>
                </c:pt>
                <c:pt idx="833">
                  <c:v>6.2962293624877902E-2</c:v>
                </c:pt>
                <c:pt idx="834">
                  <c:v>6.2601804733276298E-2</c:v>
                </c:pt>
                <c:pt idx="835">
                  <c:v>6.5834999084472601E-2</c:v>
                </c:pt>
                <c:pt idx="836">
                  <c:v>4.3987751007080002E-2</c:v>
                </c:pt>
                <c:pt idx="837">
                  <c:v>4.5923471450805602E-2</c:v>
                </c:pt>
                <c:pt idx="838">
                  <c:v>2.48234272003173E-2</c:v>
                </c:pt>
                <c:pt idx="839">
                  <c:v>4.9988508224487298E-2</c:v>
                </c:pt>
                <c:pt idx="840">
                  <c:v>2.8878450393676699E-2</c:v>
                </c:pt>
                <c:pt idx="841">
                  <c:v>4.2965412139892502E-2</c:v>
                </c:pt>
                <c:pt idx="842">
                  <c:v>3.1847715377807603E-2</c:v>
                </c:pt>
                <c:pt idx="843">
                  <c:v>4.7854185104370103E-2</c:v>
                </c:pt>
                <c:pt idx="844">
                  <c:v>5.7280302047729402E-2</c:v>
                </c:pt>
                <c:pt idx="845">
                  <c:v>4.14109230041503E-2</c:v>
                </c:pt>
                <c:pt idx="846">
                  <c:v>3.9066314697265597E-2</c:v>
                </c:pt>
                <c:pt idx="847">
                  <c:v>5.6755781173705999E-2</c:v>
                </c:pt>
                <c:pt idx="848">
                  <c:v>4.5762300491333001E-2</c:v>
                </c:pt>
                <c:pt idx="849">
                  <c:v>7.9879045486450195E-2</c:v>
                </c:pt>
                <c:pt idx="850">
                  <c:v>4.7777891159057603E-2</c:v>
                </c:pt>
                <c:pt idx="851">
                  <c:v>4.3917894363403299E-2</c:v>
                </c:pt>
                <c:pt idx="852">
                  <c:v>4.4803619384765597E-2</c:v>
                </c:pt>
                <c:pt idx="853">
                  <c:v>3.9101600646972601E-2</c:v>
                </c:pt>
                <c:pt idx="854">
                  <c:v>3.3937931060791002E-2</c:v>
                </c:pt>
                <c:pt idx="855">
                  <c:v>4.3690443038940402E-2</c:v>
                </c:pt>
                <c:pt idx="856">
                  <c:v>4.99951839447021E-2</c:v>
                </c:pt>
                <c:pt idx="857">
                  <c:v>4.3954372406005797E-2</c:v>
                </c:pt>
                <c:pt idx="858">
                  <c:v>6.7870616912841797E-2</c:v>
                </c:pt>
                <c:pt idx="859">
                  <c:v>5.0790548324584898E-2</c:v>
                </c:pt>
                <c:pt idx="860">
                  <c:v>4.7466039657592697E-2</c:v>
                </c:pt>
                <c:pt idx="861">
                  <c:v>6.4915657043457003E-2</c:v>
                </c:pt>
                <c:pt idx="862">
                  <c:v>3.9892673492431599E-2</c:v>
                </c:pt>
                <c:pt idx="863">
                  <c:v>3.6899089813232401E-2</c:v>
                </c:pt>
                <c:pt idx="864">
                  <c:v>3.3002853393554597E-2</c:v>
                </c:pt>
                <c:pt idx="865">
                  <c:v>6.2691688537597601E-2</c:v>
                </c:pt>
                <c:pt idx="866">
                  <c:v>4.0098428726196199E-2</c:v>
                </c:pt>
                <c:pt idx="867">
                  <c:v>3.5789728164672803E-2</c:v>
                </c:pt>
                <c:pt idx="868">
                  <c:v>3.6870718002319301E-2</c:v>
                </c:pt>
                <c:pt idx="869">
                  <c:v>4.3077468872070299E-2</c:v>
                </c:pt>
                <c:pt idx="870">
                  <c:v>7.2516918182373005E-2</c:v>
                </c:pt>
                <c:pt idx="871">
                  <c:v>5.8902502059936503E-2</c:v>
                </c:pt>
                <c:pt idx="872">
                  <c:v>4.7904253005981397E-2</c:v>
                </c:pt>
                <c:pt idx="873">
                  <c:v>5.8755159378051702E-2</c:v>
                </c:pt>
                <c:pt idx="874">
                  <c:v>4.6067953109741197E-2</c:v>
                </c:pt>
                <c:pt idx="875">
                  <c:v>6.4671993255615207E-2</c:v>
                </c:pt>
                <c:pt idx="876">
                  <c:v>4.68771457672119E-2</c:v>
                </c:pt>
                <c:pt idx="877">
                  <c:v>4.0078401565551702E-2</c:v>
                </c:pt>
                <c:pt idx="878">
                  <c:v>4.0897369384765597E-2</c:v>
                </c:pt>
                <c:pt idx="879">
                  <c:v>4.3654203414916902E-2</c:v>
                </c:pt>
                <c:pt idx="880">
                  <c:v>6.0036420822143499E-2</c:v>
                </c:pt>
                <c:pt idx="881">
                  <c:v>4.49497699737548E-2</c:v>
                </c:pt>
                <c:pt idx="882">
                  <c:v>3.9728403091430602E-2</c:v>
                </c:pt>
                <c:pt idx="883">
                  <c:v>6.8762779235839802E-2</c:v>
                </c:pt>
                <c:pt idx="884">
                  <c:v>5.7790994644164997E-2</c:v>
                </c:pt>
                <c:pt idx="885">
                  <c:v>0.108801126480102</c:v>
                </c:pt>
                <c:pt idx="886">
                  <c:v>0.10285520553588801</c:v>
                </c:pt>
                <c:pt idx="887">
                  <c:v>3.3833742141723598E-2</c:v>
                </c:pt>
                <c:pt idx="888">
                  <c:v>2.6782035827636701E-2</c:v>
                </c:pt>
                <c:pt idx="889">
                  <c:v>3.3968448638916002E-2</c:v>
                </c:pt>
                <c:pt idx="890">
                  <c:v>3.3660411834716797E-2</c:v>
                </c:pt>
                <c:pt idx="891">
                  <c:v>4.0982007980346603E-2</c:v>
                </c:pt>
                <c:pt idx="892">
                  <c:v>3.9781093597412102E-2</c:v>
                </c:pt>
                <c:pt idx="893">
                  <c:v>3.0968427658080999E-2</c:v>
                </c:pt>
                <c:pt idx="894">
                  <c:v>6.5736770629882799E-2</c:v>
                </c:pt>
                <c:pt idx="895">
                  <c:v>2.6057481765747001E-2</c:v>
                </c:pt>
                <c:pt idx="896">
                  <c:v>5.79209327697753E-2</c:v>
                </c:pt>
                <c:pt idx="897">
                  <c:v>3.4704208374023403E-2</c:v>
                </c:pt>
                <c:pt idx="898">
                  <c:v>3.3911228179931599E-2</c:v>
                </c:pt>
                <c:pt idx="899">
                  <c:v>2.9919147491454998E-2</c:v>
                </c:pt>
                <c:pt idx="900">
                  <c:v>2.80630588531494E-2</c:v>
                </c:pt>
                <c:pt idx="901">
                  <c:v>3.4030914306640597E-2</c:v>
                </c:pt>
                <c:pt idx="902">
                  <c:v>6.1627149581909103E-2</c:v>
                </c:pt>
                <c:pt idx="903">
                  <c:v>5.0909280776977497E-2</c:v>
                </c:pt>
                <c:pt idx="904">
                  <c:v>4.1827917098999003E-2</c:v>
                </c:pt>
                <c:pt idx="905">
                  <c:v>6.1942577362060498E-2</c:v>
                </c:pt>
                <c:pt idx="906">
                  <c:v>5.78534603118896E-2</c:v>
                </c:pt>
                <c:pt idx="907">
                  <c:v>3.5965442657470703E-2</c:v>
                </c:pt>
                <c:pt idx="908">
                  <c:v>5.2640676498413003E-2</c:v>
                </c:pt>
                <c:pt idx="909">
                  <c:v>4.7090291976928697E-2</c:v>
                </c:pt>
                <c:pt idx="910">
                  <c:v>3.5883665084838798E-2</c:v>
                </c:pt>
                <c:pt idx="911">
                  <c:v>4.1819810867309501E-2</c:v>
                </c:pt>
                <c:pt idx="912">
                  <c:v>6.4896106719970703E-2</c:v>
                </c:pt>
                <c:pt idx="913">
                  <c:v>5.1666021347045898E-2</c:v>
                </c:pt>
                <c:pt idx="914">
                  <c:v>5.7885885238647398E-2</c:v>
                </c:pt>
                <c:pt idx="915">
                  <c:v>3.6079883575439398E-2</c:v>
                </c:pt>
                <c:pt idx="916">
                  <c:v>2.7803897857665998E-2</c:v>
                </c:pt>
                <c:pt idx="917">
                  <c:v>3.5864353179931599E-2</c:v>
                </c:pt>
                <c:pt idx="918">
                  <c:v>2.8018712997436499E-2</c:v>
                </c:pt>
                <c:pt idx="919">
                  <c:v>6.7819118499755804E-2</c:v>
                </c:pt>
                <c:pt idx="920">
                  <c:v>7.4692964553832994E-2</c:v>
                </c:pt>
                <c:pt idx="921">
                  <c:v>0.102864742279052</c:v>
                </c:pt>
                <c:pt idx="922">
                  <c:v>4.27451133728027E-2</c:v>
                </c:pt>
                <c:pt idx="923">
                  <c:v>4.78873252868652E-2</c:v>
                </c:pt>
                <c:pt idx="924">
                  <c:v>3.8039684295654297E-2</c:v>
                </c:pt>
                <c:pt idx="925">
                  <c:v>3.8885354995727497E-2</c:v>
                </c:pt>
                <c:pt idx="926">
                  <c:v>6.3642024993896401E-2</c:v>
                </c:pt>
                <c:pt idx="927">
                  <c:v>4.4203758239745997E-2</c:v>
                </c:pt>
                <c:pt idx="928">
                  <c:v>5.4747819900512598E-2</c:v>
                </c:pt>
                <c:pt idx="929">
                  <c:v>2.9166698455810498E-2</c:v>
                </c:pt>
                <c:pt idx="930">
                  <c:v>3.6900758743286098E-2</c:v>
                </c:pt>
                <c:pt idx="931">
                  <c:v>2.7722835540771401E-2</c:v>
                </c:pt>
                <c:pt idx="932">
                  <c:v>4.8061132431030197E-2</c:v>
                </c:pt>
                <c:pt idx="933">
                  <c:v>3.0002355575561499E-2</c:v>
                </c:pt>
                <c:pt idx="934">
                  <c:v>3.96344661712646E-2</c:v>
                </c:pt>
                <c:pt idx="935">
                  <c:v>4.6875476837158203E-2</c:v>
                </c:pt>
                <c:pt idx="936">
                  <c:v>5.4964542388916002E-2</c:v>
                </c:pt>
                <c:pt idx="937">
                  <c:v>3.59635353088378E-2</c:v>
                </c:pt>
                <c:pt idx="938">
                  <c:v>3.8916826248168897E-2</c:v>
                </c:pt>
                <c:pt idx="939">
                  <c:v>5.6602954864501898E-2</c:v>
                </c:pt>
                <c:pt idx="940">
                  <c:v>4.7687292098999003E-2</c:v>
                </c:pt>
                <c:pt idx="941">
                  <c:v>3.9910078048705999E-2</c:v>
                </c:pt>
                <c:pt idx="942">
                  <c:v>4.1966676712036098E-2</c:v>
                </c:pt>
                <c:pt idx="943">
                  <c:v>4.2740583419799798E-2</c:v>
                </c:pt>
                <c:pt idx="944">
                  <c:v>8.0758810043334905E-2</c:v>
                </c:pt>
                <c:pt idx="945">
                  <c:v>3.3878087997436503E-2</c:v>
                </c:pt>
                <c:pt idx="946">
                  <c:v>3.20103168487548E-2</c:v>
                </c:pt>
                <c:pt idx="947">
                  <c:v>3.5990476608276298E-2</c:v>
                </c:pt>
                <c:pt idx="948">
                  <c:v>3.6765575408935498E-2</c:v>
                </c:pt>
                <c:pt idx="949">
                  <c:v>7.3543071746826102E-2</c:v>
                </c:pt>
                <c:pt idx="950">
                  <c:v>3.3926486968994099E-2</c:v>
                </c:pt>
                <c:pt idx="951">
                  <c:v>4.5817852020263602E-2</c:v>
                </c:pt>
                <c:pt idx="952">
                  <c:v>4.40964698791503E-2</c:v>
                </c:pt>
                <c:pt idx="953">
                  <c:v>6.5662145614623996E-2</c:v>
                </c:pt>
                <c:pt idx="954">
                  <c:v>3.1558990478515597E-2</c:v>
                </c:pt>
                <c:pt idx="955">
                  <c:v>2.8728008270263599E-2</c:v>
                </c:pt>
                <c:pt idx="956">
                  <c:v>3.1962156295776298E-2</c:v>
                </c:pt>
                <c:pt idx="957">
                  <c:v>3.5804748535156201E-2</c:v>
                </c:pt>
                <c:pt idx="958">
                  <c:v>5.1911354064941399E-2</c:v>
                </c:pt>
                <c:pt idx="959">
                  <c:v>5.5693387985229402E-2</c:v>
                </c:pt>
                <c:pt idx="960">
                  <c:v>3.5988807678222601E-2</c:v>
                </c:pt>
                <c:pt idx="961">
                  <c:v>5.97345829010009E-2</c:v>
                </c:pt>
                <c:pt idx="962">
                  <c:v>5.4706811904907199E-2</c:v>
                </c:pt>
                <c:pt idx="963">
                  <c:v>7.0859670639038003E-2</c:v>
                </c:pt>
                <c:pt idx="964">
                  <c:v>4.1059732437133699E-2</c:v>
                </c:pt>
                <c:pt idx="965">
                  <c:v>4.1613101959228502E-2</c:v>
                </c:pt>
                <c:pt idx="966">
                  <c:v>5.0053358078002902E-2</c:v>
                </c:pt>
                <c:pt idx="967">
                  <c:v>4.4748306274414E-2</c:v>
                </c:pt>
                <c:pt idx="968">
                  <c:v>5.3833961486816399E-2</c:v>
                </c:pt>
                <c:pt idx="969">
                  <c:v>2.34596729278564E-2</c:v>
                </c:pt>
                <c:pt idx="970">
                  <c:v>5.0356626510620103E-2</c:v>
                </c:pt>
                <c:pt idx="971">
                  <c:v>5.3922414779663003E-2</c:v>
                </c:pt>
                <c:pt idx="972">
                  <c:v>6.6763639450073201E-2</c:v>
                </c:pt>
                <c:pt idx="973">
                  <c:v>4.2869806289672803E-2</c:v>
                </c:pt>
                <c:pt idx="974">
                  <c:v>5.48858642578125E-2</c:v>
                </c:pt>
                <c:pt idx="975">
                  <c:v>3.3068180084228502E-2</c:v>
                </c:pt>
                <c:pt idx="976">
                  <c:v>3.7707805633544901E-2</c:v>
                </c:pt>
                <c:pt idx="977">
                  <c:v>2.8290987014770501E-2</c:v>
                </c:pt>
                <c:pt idx="978">
                  <c:v>2.87938117980957E-2</c:v>
                </c:pt>
                <c:pt idx="979">
                  <c:v>4.7959804534912102E-2</c:v>
                </c:pt>
                <c:pt idx="980">
                  <c:v>5.98728656768798E-2</c:v>
                </c:pt>
                <c:pt idx="981">
                  <c:v>5.5939197540283203E-2</c:v>
                </c:pt>
                <c:pt idx="982">
                  <c:v>7.27512836456298E-2</c:v>
                </c:pt>
                <c:pt idx="983">
                  <c:v>6.06763362884521E-2</c:v>
                </c:pt>
                <c:pt idx="984">
                  <c:v>5.8857202529907199E-2</c:v>
                </c:pt>
                <c:pt idx="985">
                  <c:v>2.8701543807983398E-2</c:v>
                </c:pt>
                <c:pt idx="986">
                  <c:v>4.96799945831298E-2</c:v>
                </c:pt>
                <c:pt idx="987">
                  <c:v>4.70044612884521E-2</c:v>
                </c:pt>
                <c:pt idx="988">
                  <c:v>5.7901382446289E-2</c:v>
                </c:pt>
                <c:pt idx="989">
                  <c:v>5.9602260589599602E-2</c:v>
                </c:pt>
                <c:pt idx="990">
                  <c:v>5.6893110275268499E-2</c:v>
                </c:pt>
                <c:pt idx="991">
                  <c:v>4.6966075897216797E-2</c:v>
                </c:pt>
                <c:pt idx="992">
                  <c:v>7.8952312469482394E-2</c:v>
                </c:pt>
                <c:pt idx="993">
                  <c:v>6.5577507019042899E-2</c:v>
                </c:pt>
                <c:pt idx="994">
                  <c:v>5.3803443908691399E-2</c:v>
                </c:pt>
                <c:pt idx="995">
                  <c:v>6.9871425628662095E-2</c:v>
                </c:pt>
                <c:pt idx="996">
                  <c:v>6.0779571533203097E-2</c:v>
                </c:pt>
                <c:pt idx="997">
                  <c:v>6.6820621490478502E-2</c:v>
                </c:pt>
                <c:pt idx="998">
                  <c:v>7.0945978164672796E-2</c:v>
                </c:pt>
                <c:pt idx="999">
                  <c:v>5.9804677963256801E-2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A-472D-A9D7-996B53DD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744800"/>
        <c:axId val="1779738144"/>
      </c:lineChart>
      <c:catAx>
        <c:axId val="177974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38144"/>
        <c:crosses val="autoZero"/>
        <c:auto val="1"/>
        <c:lblAlgn val="ctr"/>
        <c:lblOffset val="100"/>
        <c:noMultiLvlLbl val="0"/>
      </c:catAx>
      <c:valAx>
        <c:axId val="17797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4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'1K'!$A$2:$A$1001</c:f>
              <c:numCache>
                <c:formatCode>General</c:formatCode>
                <c:ptCount val="1000"/>
                <c:pt idx="0">
                  <c:v>6.7018508911132799E-2</c:v>
                </c:pt>
                <c:pt idx="1">
                  <c:v>4.5859336853027302E-2</c:v>
                </c:pt>
                <c:pt idx="2">
                  <c:v>5.3841829299926702E-2</c:v>
                </c:pt>
                <c:pt idx="3">
                  <c:v>3.2977581024169901E-2</c:v>
                </c:pt>
                <c:pt idx="4">
                  <c:v>5.5621147155761698E-2</c:v>
                </c:pt>
                <c:pt idx="5">
                  <c:v>4.49640750885009E-2</c:v>
                </c:pt>
                <c:pt idx="6">
                  <c:v>4.3910026550292899E-2</c:v>
                </c:pt>
                <c:pt idx="7">
                  <c:v>4.3041706085205002E-2</c:v>
                </c:pt>
                <c:pt idx="8">
                  <c:v>6.5675497055053697E-2</c:v>
                </c:pt>
                <c:pt idx="9">
                  <c:v>5.7989835739135701E-2</c:v>
                </c:pt>
                <c:pt idx="10">
                  <c:v>2.9658317565917899E-2</c:v>
                </c:pt>
                <c:pt idx="11">
                  <c:v>3.59876155853271E-2</c:v>
                </c:pt>
                <c:pt idx="12">
                  <c:v>5.3772449493408203E-2</c:v>
                </c:pt>
                <c:pt idx="13">
                  <c:v>6.3995361328125E-2</c:v>
                </c:pt>
                <c:pt idx="14">
                  <c:v>3.77323627471923E-2</c:v>
                </c:pt>
                <c:pt idx="15">
                  <c:v>6.3826322555541895E-2</c:v>
                </c:pt>
                <c:pt idx="16">
                  <c:v>6.7818880081176702E-2</c:v>
                </c:pt>
                <c:pt idx="17">
                  <c:v>5.7052373886108398E-2</c:v>
                </c:pt>
                <c:pt idx="18">
                  <c:v>6.5812587738037095E-2</c:v>
                </c:pt>
                <c:pt idx="19">
                  <c:v>7.9810380935668904E-2</c:v>
                </c:pt>
                <c:pt idx="20">
                  <c:v>7.8571557998657199E-2</c:v>
                </c:pt>
                <c:pt idx="21">
                  <c:v>8.1012964248657199E-2</c:v>
                </c:pt>
                <c:pt idx="22">
                  <c:v>4.6649456024169901E-2</c:v>
                </c:pt>
                <c:pt idx="23">
                  <c:v>3.99448871612548E-2</c:v>
                </c:pt>
                <c:pt idx="24">
                  <c:v>6.6768407821655204E-2</c:v>
                </c:pt>
                <c:pt idx="25">
                  <c:v>6.3826799392700195E-2</c:v>
                </c:pt>
                <c:pt idx="26">
                  <c:v>6.5868616104125893E-2</c:v>
                </c:pt>
                <c:pt idx="27">
                  <c:v>5.10697364807128E-2</c:v>
                </c:pt>
                <c:pt idx="28">
                  <c:v>3.5656929016113198E-2</c:v>
                </c:pt>
                <c:pt idx="29">
                  <c:v>4.3938159942626898E-2</c:v>
                </c:pt>
                <c:pt idx="30">
                  <c:v>4.2547225952148403E-2</c:v>
                </c:pt>
                <c:pt idx="31">
                  <c:v>2.9976606369018499E-2</c:v>
                </c:pt>
                <c:pt idx="32">
                  <c:v>4.5879364013671799E-2</c:v>
                </c:pt>
                <c:pt idx="33">
                  <c:v>4.1716337203979402E-2</c:v>
                </c:pt>
                <c:pt idx="34">
                  <c:v>5.5850505828857401E-2</c:v>
                </c:pt>
                <c:pt idx="35">
                  <c:v>7.5793981552123996E-2</c:v>
                </c:pt>
                <c:pt idx="36">
                  <c:v>3.1470537185668897E-2</c:v>
                </c:pt>
                <c:pt idx="37">
                  <c:v>4.6581745147705002E-2</c:v>
                </c:pt>
                <c:pt idx="38">
                  <c:v>6.15787506103515E-2</c:v>
                </c:pt>
                <c:pt idx="39">
                  <c:v>4.6871900558471603E-2</c:v>
                </c:pt>
                <c:pt idx="40">
                  <c:v>7.3807001113891602E-2</c:v>
                </c:pt>
                <c:pt idx="41">
                  <c:v>7.9784393310546806E-2</c:v>
                </c:pt>
                <c:pt idx="42">
                  <c:v>4.6916484832763602E-2</c:v>
                </c:pt>
                <c:pt idx="43">
                  <c:v>7.7750682830810505E-2</c:v>
                </c:pt>
                <c:pt idx="44">
                  <c:v>6.6819906234741197E-2</c:v>
                </c:pt>
                <c:pt idx="45">
                  <c:v>5.7844161987304597E-2</c:v>
                </c:pt>
                <c:pt idx="46">
                  <c:v>6.4826726913452107E-2</c:v>
                </c:pt>
                <c:pt idx="47">
                  <c:v>5.9942960739135701E-2</c:v>
                </c:pt>
                <c:pt idx="48">
                  <c:v>2.9886960983276301E-2</c:v>
                </c:pt>
                <c:pt idx="49">
                  <c:v>5.6836843490600503E-2</c:v>
                </c:pt>
                <c:pt idx="50">
                  <c:v>7.3746204376220703E-2</c:v>
                </c:pt>
                <c:pt idx="51">
                  <c:v>7.0852994918823201E-2</c:v>
                </c:pt>
                <c:pt idx="52">
                  <c:v>3.9502620697021401E-2</c:v>
                </c:pt>
                <c:pt idx="53">
                  <c:v>4.3882369995117097E-2</c:v>
                </c:pt>
                <c:pt idx="54">
                  <c:v>4.0945529937744099E-2</c:v>
                </c:pt>
                <c:pt idx="55">
                  <c:v>5.1431417465209898E-2</c:v>
                </c:pt>
                <c:pt idx="56">
                  <c:v>3.8896083831787102E-2</c:v>
                </c:pt>
                <c:pt idx="57">
                  <c:v>4.1891098022460903E-2</c:v>
                </c:pt>
                <c:pt idx="58">
                  <c:v>4.7585248947143499E-2</c:v>
                </c:pt>
                <c:pt idx="59">
                  <c:v>4.7821760177612298E-2</c:v>
                </c:pt>
                <c:pt idx="60">
                  <c:v>7.5740814208984306E-2</c:v>
                </c:pt>
                <c:pt idx="61">
                  <c:v>6.9812536239623996E-2</c:v>
                </c:pt>
                <c:pt idx="62">
                  <c:v>4.7915935516357401E-2</c:v>
                </c:pt>
                <c:pt idx="63">
                  <c:v>5.9887409210205002E-2</c:v>
                </c:pt>
                <c:pt idx="64">
                  <c:v>5.1774740219116197E-2</c:v>
                </c:pt>
                <c:pt idx="65">
                  <c:v>7.0845603942871094E-2</c:v>
                </c:pt>
                <c:pt idx="66">
                  <c:v>3.3998966217041002E-2</c:v>
                </c:pt>
                <c:pt idx="67">
                  <c:v>6.1767101287841797E-2</c:v>
                </c:pt>
                <c:pt idx="68">
                  <c:v>6.1966896057128899E-2</c:v>
                </c:pt>
                <c:pt idx="69">
                  <c:v>6.6677093505859306E-2</c:v>
                </c:pt>
                <c:pt idx="70">
                  <c:v>7.6746463775634696E-2</c:v>
                </c:pt>
                <c:pt idx="71">
                  <c:v>7.1855545043945299E-2</c:v>
                </c:pt>
                <c:pt idx="72">
                  <c:v>6.4780950546264607E-2</c:v>
                </c:pt>
                <c:pt idx="73">
                  <c:v>5.0914049148559501E-2</c:v>
                </c:pt>
                <c:pt idx="74">
                  <c:v>7.275390625E-2</c:v>
                </c:pt>
                <c:pt idx="75">
                  <c:v>4.4123411178588798E-2</c:v>
                </c:pt>
                <c:pt idx="76">
                  <c:v>6.7646265029907199E-2</c:v>
                </c:pt>
                <c:pt idx="77">
                  <c:v>0.10664558410644499</c:v>
                </c:pt>
                <c:pt idx="78">
                  <c:v>8.8762044906616197E-2</c:v>
                </c:pt>
                <c:pt idx="79">
                  <c:v>6.8859815597534096E-2</c:v>
                </c:pt>
                <c:pt idx="80">
                  <c:v>7.5756788253784096E-2</c:v>
                </c:pt>
                <c:pt idx="81">
                  <c:v>8.0924987792968694E-2</c:v>
                </c:pt>
                <c:pt idx="82">
                  <c:v>5.0935029983520501E-2</c:v>
                </c:pt>
                <c:pt idx="83">
                  <c:v>6.4926862716674805E-2</c:v>
                </c:pt>
                <c:pt idx="84">
                  <c:v>6.1524629592895501E-2</c:v>
                </c:pt>
                <c:pt idx="85">
                  <c:v>5.3861379623413003E-2</c:v>
                </c:pt>
                <c:pt idx="86">
                  <c:v>3.6101579666137598E-2</c:v>
                </c:pt>
                <c:pt idx="87">
                  <c:v>5.2656173706054597E-2</c:v>
                </c:pt>
                <c:pt idx="88">
                  <c:v>6.1884164810180602E-2</c:v>
                </c:pt>
                <c:pt idx="89">
                  <c:v>5.9926986694335903E-2</c:v>
                </c:pt>
                <c:pt idx="90">
                  <c:v>4.5964002609252902E-2</c:v>
                </c:pt>
                <c:pt idx="91">
                  <c:v>3.9675951004028299E-2</c:v>
                </c:pt>
                <c:pt idx="92">
                  <c:v>5.8185100555419901E-2</c:v>
                </c:pt>
                <c:pt idx="93">
                  <c:v>6.2487363815307603E-2</c:v>
                </c:pt>
                <c:pt idx="94">
                  <c:v>5.0859212875366197E-2</c:v>
                </c:pt>
                <c:pt idx="95">
                  <c:v>6.6820859909057603E-2</c:v>
                </c:pt>
                <c:pt idx="96">
                  <c:v>8.58786106109619E-2</c:v>
                </c:pt>
                <c:pt idx="97">
                  <c:v>8.9664220809936496E-2</c:v>
                </c:pt>
                <c:pt idx="98">
                  <c:v>8.8752031326293904E-2</c:v>
                </c:pt>
                <c:pt idx="99">
                  <c:v>8.5770130157470703E-2</c:v>
                </c:pt>
                <c:pt idx="100">
                  <c:v>3.1578302383422803E-2</c:v>
                </c:pt>
                <c:pt idx="101">
                  <c:v>6.6822290420532199E-2</c:v>
                </c:pt>
                <c:pt idx="102">
                  <c:v>6.8815469741821206E-2</c:v>
                </c:pt>
                <c:pt idx="103">
                  <c:v>4.7873497009277302E-2</c:v>
                </c:pt>
                <c:pt idx="104">
                  <c:v>3.2967329025268499E-2</c:v>
                </c:pt>
                <c:pt idx="105">
                  <c:v>3.0860424041747998E-2</c:v>
                </c:pt>
                <c:pt idx="106">
                  <c:v>4.8912286758422803E-2</c:v>
                </c:pt>
                <c:pt idx="107">
                  <c:v>6.25584125518798E-2</c:v>
                </c:pt>
                <c:pt idx="108">
                  <c:v>3.6847591400146401E-2</c:v>
                </c:pt>
                <c:pt idx="109">
                  <c:v>5.2863121032714802E-2</c:v>
                </c:pt>
                <c:pt idx="110">
                  <c:v>4.7920227050781201E-2</c:v>
                </c:pt>
                <c:pt idx="111">
                  <c:v>3.09133529663085E-2</c:v>
                </c:pt>
                <c:pt idx="112">
                  <c:v>3.3913373947143499E-2</c:v>
                </c:pt>
                <c:pt idx="113">
                  <c:v>4.8858642578125E-2</c:v>
                </c:pt>
                <c:pt idx="114">
                  <c:v>8.2738399505615207E-2</c:v>
                </c:pt>
                <c:pt idx="115">
                  <c:v>8.2830667495727497E-2</c:v>
                </c:pt>
                <c:pt idx="116">
                  <c:v>5.584716796875E-2</c:v>
                </c:pt>
                <c:pt idx="117">
                  <c:v>2.38869190216064E-2</c:v>
                </c:pt>
                <c:pt idx="118">
                  <c:v>7.8844070434570299E-2</c:v>
                </c:pt>
                <c:pt idx="119">
                  <c:v>7.3800325393676702E-2</c:v>
                </c:pt>
                <c:pt idx="120">
                  <c:v>5.88452816009521E-2</c:v>
                </c:pt>
                <c:pt idx="121">
                  <c:v>4.9810171127319301E-2</c:v>
                </c:pt>
                <c:pt idx="122">
                  <c:v>7.1922302246093694E-2</c:v>
                </c:pt>
                <c:pt idx="123">
                  <c:v>8.9646577835082994E-2</c:v>
                </c:pt>
                <c:pt idx="124">
                  <c:v>7.7421903610229395E-2</c:v>
                </c:pt>
                <c:pt idx="125">
                  <c:v>4.29303646087646E-2</c:v>
                </c:pt>
                <c:pt idx="126">
                  <c:v>4.4880628585815402E-2</c:v>
                </c:pt>
                <c:pt idx="127">
                  <c:v>7.1850299835204995E-2</c:v>
                </c:pt>
                <c:pt idx="128">
                  <c:v>0.122628688812255</c:v>
                </c:pt>
                <c:pt idx="129">
                  <c:v>6.0836076736450098E-2</c:v>
                </c:pt>
                <c:pt idx="130">
                  <c:v>4.88245487213134E-2</c:v>
                </c:pt>
                <c:pt idx="131">
                  <c:v>3.8942813873291002E-2</c:v>
                </c:pt>
                <c:pt idx="132">
                  <c:v>2.9942512512207E-2</c:v>
                </c:pt>
                <c:pt idx="133">
                  <c:v>4.9085617065429597E-2</c:v>
                </c:pt>
                <c:pt idx="134">
                  <c:v>4.9633502960205002E-2</c:v>
                </c:pt>
                <c:pt idx="135">
                  <c:v>2.98635959625244E-2</c:v>
                </c:pt>
                <c:pt idx="136">
                  <c:v>4.1891098022460903E-2</c:v>
                </c:pt>
                <c:pt idx="137">
                  <c:v>5.1193952560424798E-2</c:v>
                </c:pt>
                <c:pt idx="138">
                  <c:v>8.8475942611694294E-2</c:v>
                </c:pt>
                <c:pt idx="139">
                  <c:v>6.0791254043579102E-2</c:v>
                </c:pt>
                <c:pt idx="140">
                  <c:v>5.98392486572265E-2</c:v>
                </c:pt>
                <c:pt idx="141">
                  <c:v>6.88629150390625E-2</c:v>
                </c:pt>
                <c:pt idx="142">
                  <c:v>8.1733942031860296E-2</c:v>
                </c:pt>
                <c:pt idx="143">
                  <c:v>6.18882179260253E-2</c:v>
                </c:pt>
                <c:pt idx="144">
                  <c:v>3.8898229598999003E-2</c:v>
                </c:pt>
                <c:pt idx="145">
                  <c:v>5.5798292160034103E-2</c:v>
                </c:pt>
                <c:pt idx="146">
                  <c:v>7.0855855941772405E-2</c:v>
                </c:pt>
                <c:pt idx="147">
                  <c:v>6.13424777984619E-2</c:v>
                </c:pt>
                <c:pt idx="148">
                  <c:v>6.6271543502807603E-2</c:v>
                </c:pt>
                <c:pt idx="149">
                  <c:v>4.38807010650634E-2</c:v>
                </c:pt>
                <c:pt idx="150">
                  <c:v>5.38656711578369E-2</c:v>
                </c:pt>
                <c:pt idx="151">
                  <c:v>6.5948009490966797E-2</c:v>
                </c:pt>
                <c:pt idx="152">
                  <c:v>5.97813129425048E-2</c:v>
                </c:pt>
                <c:pt idx="153">
                  <c:v>6.5747737884521401E-2</c:v>
                </c:pt>
                <c:pt idx="154">
                  <c:v>4.4882535934448201E-2</c:v>
                </c:pt>
                <c:pt idx="155">
                  <c:v>2.9424667358398399E-2</c:v>
                </c:pt>
                <c:pt idx="156">
                  <c:v>5.9111595153808497E-2</c:v>
                </c:pt>
                <c:pt idx="157">
                  <c:v>9.2540740966796806E-2</c:v>
                </c:pt>
                <c:pt idx="158">
                  <c:v>4.5822381973266602E-2</c:v>
                </c:pt>
                <c:pt idx="159">
                  <c:v>5.9886932373046799E-2</c:v>
                </c:pt>
                <c:pt idx="160">
                  <c:v>7.5906753540038993E-2</c:v>
                </c:pt>
                <c:pt idx="161">
                  <c:v>3.0761003494262602E-2</c:v>
                </c:pt>
                <c:pt idx="162">
                  <c:v>4.2087554931640597E-2</c:v>
                </c:pt>
                <c:pt idx="163">
                  <c:v>5.6757688522338798E-2</c:v>
                </c:pt>
                <c:pt idx="164">
                  <c:v>4.5812368392944301E-2</c:v>
                </c:pt>
                <c:pt idx="165">
                  <c:v>6.2830448150634696E-2</c:v>
                </c:pt>
                <c:pt idx="166">
                  <c:v>3.1917572021484299E-2</c:v>
                </c:pt>
                <c:pt idx="167">
                  <c:v>6.1791658401489202E-2</c:v>
                </c:pt>
                <c:pt idx="168">
                  <c:v>3.32462787628173E-2</c:v>
                </c:pt>
                <c:pt idx="169">
                  <c:v>3.1625747680664E-2</c:v>
                </c:pt>
                <c:pt idx="170">
                  <c:v>4.7870159149169901E-2</c:v>
                </c:pt>
                <c:pt idx="171">
                  <c:v>3.6037445068359299E-2</c:v>
                </c:pt>
                <c:pt idx="172">
                  <c:v>5.9659719467163003E-2</c:v>
                </c:pt>
                <c:pt idx="173">
                  <c:v>2.39384174346923E-2</c:v>
                </c:pt>
                <c:pt idx="174">
                  <c:v>4.48803901672363E-2</c:v>
                </c:pt>
                <c:pt idx="175">
                  <c:v>5.0863981246948201E-2</c:v>
                </c:pt>
                <c:pt idx="176">
                  <c:v>4.9915075302124003E-2</c:v>
                </c:pt>
                <c:pt idx="177">
                  <c:v>6.0911178588867097E-2</c:v>
                </c:pt>
                <c:pt idx="178">
                  <c:v>7.2686433792114202E-2</c:v>
                </c:pt>
                <c:pt idx="179">
                  <c:v>2.8922080993652299E-2</c:v>
                </c:pt>
                <c:pt idx="180">
                  <c:v>2.79183387756347E-2</c:v>
                </c:pt>
                <c:pt idx="181">
                  <c:v>6.4874410629272405E-2</c:v>
                </c:pt>
                <c:pt idx="182">
                  <c:v>3.0919313430786102E-2</c:v>
                </c:pt>
                <c:pt idx="183">
                  <c:v>2.8876781463622998E-2</c:v>
                </c:pt>
                <c:pt idx="184">
                  <c:v>5.5903673171997001E-2</c:v>
                </c:pt>
                <c:pt idx="185">
                  <c:v>5.7426691055297803E-2</c:v>
                </c:pt>
                <c:pt idx="186">
                  <c:v>6.1833143234252902E-2</c:v>
                </c:pt>
                <c:pt idx="187">
                  <c:v>8.0035924911498996E-2</c:v>
                </c:pt>
                <c:pt idx="188">
                  <c:v>7.7544927597045898E-2</c:v>
                </c:pt>
                <c:pt idx="189">
                  <c:v>6.0837984085083001E-2</c:v>
                </c:pt>
                <c:pt idx="190">
                  <c:v>0.107708930969238</c:v>
                </c:pt>
                <c:pt idx="191">
                  <c:v>5.7894706726074198E-2</c:v>
                </c:pt>
                <c:pt idx="192">
                  <c:v>3.1918525695800698E-2</c:v>
                </c:pt>
                <c:pt idx="193">
                  <c:v>4.4830799102783203E-2</c:v>
                </c:pt>
                <c:pt idx="194">
                  <c:v>6.6481590270996094E-2</c:v>
                </c:pt>
                <c:pt idx="195">
                  <c:v>3.5901784896850503E-2</c:v>
                </c:pt>
                <c:pt idx="196">
                  <c:v>6.4779758453369099E-2</c:v>
                </c:pt>
                <c:pt idx="197">
                  <c:v>4.2942762374877902E-2</c:v>
                </c:pt>
                <c:pt idx="198">
                  <c:v>5.0804376602172803E-2</c:v>
                </c:pt>
                <c:pt idx="199">
                  <c:v>5.1858663558959898E-2</c:v>
                </c:pt>
                <c:pt idx="200">
                  <c:v>4.8140287399291902E-2</c:v>
                </c:pt>
                <c:pt idx="201">
                  <c:v>7.6571702957153306E-2</c:v>
                </c:pt>
                <c:pt idx="202">
                  <c:v>8.3774805068969699E-2</c:v>
                </c:pt>
                <c:pt idx="203">
                  <c:v>8.18197727203369E-2</c:v>
                </c:pt>
                <c:pt idx="204">
                  <c:v>4.7842025756835903E-2</c:v>
                </c:pt>
                <c:pt idx="205">
                  <c:v>7.6743364334106404E-2</c:v>
                </c:pt>
                <c:pt idx="206">
                  <c:v>4.0943145751953097E-2</c:v>
                </c:pt>
                <c:pt idx="207">
                  <c:v>8.3759069442748996E-2</c:v>
                </c:pt>
                <c:pt idx="208">
                  <c:v>7.3770761489868095E-2</c:v>
                </c:pt>
                <c:pt idx="209">
                  <c:v>6.0892343521118102E-2</c:v>
                </c:pt>
                <c:pt idx="210">
                  <c:v>8.1351041793823201E-2</c:v>
                </c:pt>
                <c:pt idx="211">
                  <c:v>4.78959083557128E-2</c:v>
                </c:pt>
                <c:pt idx="212">
                  <c:v>5.4846048355102497E-2</c:v>
                </c:pt>
                <c:pt idx="213">
                  <c:v>4.5828819274902302E-2</c:v>
                </c:pt>
                <c:pt idx="214">
                  <c:v>6.68182373046875E-2</c:v>
                </c:pt>
                <c:pt idx="215">
                  <c:v>6.2882184982299805E-2</c:v>
                </c:pt>
                <c:pt idx="216">
                  <c:v>7.1759939193725503E-2</c:v>
                </c:pt>
                <c:pt idx="217">
                  <c:v>9.9789142608642495E-2</c:v>
                </c:pt>
                <c:pt idx="218">
                  <c:v>4.98120784759521E-2</c:v>
                </c:pt>
                <c:pt idx="219">
                  <c:v>7.2451829910278306E-2</c:v>
                </c:pt>
                <c:pt idx="220">
                  <c:v>6.8502664566039997E-2</c:v>
                </c:pt>
                <c:pt idx="221">
                  <c:v>5.3869485855102497E-2</c:v>
                </c:pt>
                <c:pt idx="222">
                  <c:v>2.8923988342285101E-2</c:v>
                </c:pt>
                <c:pt idx="223">
                  <c:v>3.7892580032348598E-2</c:v>
                </c:pt>
                <c:pt idx="224">
                  <c:v>4.7878980636596603E-2</c:v>
                </c:pt>
                <c:pt idx="225">
                  <c:v>3.6848306655883699E-2</c:v>
                </c:pt>
                <c:pt idx="226">
                  <c:v>4.3226480484008699E-2</c:v>
                </c:pt>
                <c:pt idx="227">
                  <c:v>7.54547119140625E-2</c:v>
                </c:pt>
                <c:pt idx="228">
                  <c:v>6.4827203750610296E-2</c:v>
                </c:pt>
                <c:pt idx="229">
                  <c:v>3.8899660110473598E-2</c:v>
                </c:pt>
                <c:pt idx="230">
                  <c:v>6.4820528030395494E-2</c:v>
                </c:pt>
                <c:pt idx="231">
                  <c:v>4.2886972427368102E-2</c:v>
                </c:pt>
                <c:pt idx="232">
                  <c:v>4.2933702468872001E-2</c:v>
                </c:pt>
                <c:pt idx="233">
                  <c:v>5.58588504791259E-2</c:v>
                </c:pt>
                <c:pt idx="234">
                  <c:v>4.1829347610473598E-2</c:v>
                </c:pt>
                <c:pt idx="235">
                  <c:v>8.1784725189208901E-2</c:v>
                </c:pt>
                <c:pt idx="236">
                  <c:v>2.6932954788208001E-2</c:v>
                </c:pt>
                <c:pt idx="237">
                  <c:v>3.1960964202880797E-2</c:v>
                </c:pt>
                <c:pt idx="238">
                  <c:v>2.3884057998657199E-2</c:v>
                </c:pt>
                <c:pt idx="239">
                  <c:v>5.0862073898315402E-2</c:v>
                </c:pt>
                <c:pt idx="240">
                  <c:v>6.98132514953613E-2</c:v>
                </c:pt>
                <c:pt idx="241">
                  <c:v>0.14021635055541901</c:v>
                </c:pt>
                <c:pt idx="242">
                  <c:v>5.6845664978027302E-2</c:v>
                </c:pt>
                <c:pt idx="243">
                  <c:v>6.5817832946777302E-2</c:v>
                </c:pt>
                <c:pt idx="244">
                  <c:v>7.6848030090332003E-2</c:v>
                </c:pt>
                <c:pt idx="245">
                  <c:v>5.08618354797363E-2</c:v>
                </c:pt>
                <c:pt idx="246">
                  <c:v>4.9865961074829102E-2</c:v>
                </c:pt>
                <c:pt idx="247">
                  <c:v>4.3409347534179597E-2</c:v>
                </c:pt>
                <c:pt idx="248">
                  <c:v>4.89161014556884E-2</c:v>
                </c:pt>
                <c:pt idx="249">
                  <c:v>3.1029939651489199E-2</c:v>
                </c:pt>
                <c:pt idx="250">
                  <c:v>6.2714576721191406E-2</c:v>
                </c:pt>
                <c:pt idx="251">
                  <c:v>6.7824840545654297E-2</c:v>
                </c:pt>
                <c:pt idx="252">
                  <c:v>6.1834812164306599E-2</c:v>
                </c:pt>
                <c:pt idx="253">
                  <c:v>5.1853418350219699E-2</c:v>
                </c:pt>
                <c:pt idx="254">
                  <c:v>5.3865194320678697E-2</c:v>
                </c:pt>
                <c:pt idx="255">
                  <c:v>4.8209190368652302E-2</c:v>
                </c:pt>
                <c:pt idx="256">
                  <c:v>4.8475265502929597E-2</c:v>
                </c:pt>
                <c:pt idx="257">
                  <c:v>6.1837673187255797E-2</c:v>
                </c:pt>
                <c:pt idx="258">
                  <c:v>5.0863504409789997E-2</c:v>
                </c:pt>
                <c:pt idx="259">
                  <c:v>4.9917936325073201E-2</c:v>
                </c:pt>
                <c:pt idx="260">
                  <c:v>7.1801900863647405E-2</c:v>
                </c:pt>
                <c:pt idx="261">
                  <c:v>6.2837123870849595E-2</c:v>
                </c:pt>
                <c:pt idx="262">
                  <c:v>2.2954225540161102E-2</c:v>
                </c:pt>
                <c:pt idx="263">
                  <c:v>8.3709716796875E-2</c:v>
                </c:pt>
                <c:pt idx="264">
                  <c:v>8.3774805068969699E-2</c:v>
                </c:pt>
                <c:pt idx="265">
                  <c:v>9.8922014236450195E-2</c:v>
                </c:pt>
                <c:pt idx="266">
                  <c:v>8.0655813217163003E-2</c:v>
                </c:pt>
                <c:pt idx="267">
                  <c:v>7.2792053222656194E-2</c:v>
                </c:pt>
                <c:pt idx="268">
                  <c:v>4.7831058502197203E-2</c:v>
                </c:pt>
                <c:pt idx="269">
                  <c:v>6.4825057983398396E-2</c:v>
                </c:pt>
                <c:pt idx="270">
                  <c:v>5.8900833129882799E-2</c:v>
                </c:pt>
                <c:pt idx="271">
                  <c:v>6.8310022354125893E-2</c:v>
                </c:pt>
                <c:pt idx="272">
                  <c:v>6.5827846527099595E-2</c:v>
                </c:pt>
                <c:pt idx="273">
                  <c:v>5.6848049163818297E-2</c:v>
                </c:pt>
                <c:pt idx="274">
                  <c:v>6.7884445190429604E-2</c:v>
                </c:pt>
                <c:pt idx="275">
                  <c:v>5.37872314453125E-2</c:v>
                </c:pt>
                <c:pt idx="276">
                  <c:v>7.5796365737914997E-2</c:v>
                </c:pt>
                <c:pt idx="277">
                  <c:v>6.3882112503051702E-2</c:v>
                </c:pt>
                <c:pt idx="278">
                  <c:v>4.38385009765625E-2</c:v>
                </c:pt>
                <c:pt idx="279">
                  <c:v>4.9874305725097601E-2</c:v>
                </c:pt>
                <c:pt idx="280">
                  <c:v>3.85458469390869E-2</c:v>
                </c:pt>
                <c:pt idx="281">
                  <c:v>4.1850328445434501E-2</c:v>
                </c:pt>
                <c:pt idx="282">
                  <c:v>4.1887283325195299E-2</c:v>
                </c:pt>
                <c:pt idx="283">
                  <c:v>3.5907268524169901E-2</c:v>
                </c:pt>
                <c:pt idx="284">
                  <c:v>5.88400363922119E-2</c:v>
                </c:pt>
                <c:pt idx="285">
                  <c:v>5.4850816726684501E-2</c:v>
                </c:pt>
                <c:pt idx="286">
                  <c:v>5.7846546173095703E-2</c:v>
                </c:pt>
                <c:pt idx="287">
                  <c:v>4.9919366836547803E-2</c:v>
                </c:pt>
                <c:pt idx="288">
                  <c:v>5.3858995437622001E-2</c:v>
                </c:pt>
                <c:pt idx="289">
                  <c:v>6.3817739486694294E-2</c:v>
                </c:pt>
                <c:pt idx="290">
                  <c:v>5.2826642990112298E-2</c:v>
                </c:pt>
                <c:pt idx="291">
                  <c:v>5.8831453323364202E-2</c:v>
                </c:pt>
                <c:pt idx="292">
                  <c:v>4.38785552978515E-2</c:v>
                </c:pt>
                <c:pt idx="293">
                  <c:v>4.2935132980346603E-2</c:v>
                </c:pt>
                <c:pt idx="294">
                  <c:v>0.13758277893066401</c:v>
                </c:pt>
                <c:pt idx="295">
                  <c:v>5.7848453521728502E-2</c:v>
                </c:pt>
                <c:pt idx="296">
                  <c:v>4.99646663665771E-2</c:v>
                </c:pt>
                <c:pt idx="297">
                  <c:v>6.3772201538085896E-2</c:v>
                </c:pt>
                <c:pt idx="298">
                  <c:v>2.3891925811767498E-2</c:v>
                </c:pt>
                <c:pt idx="299">
                  <c:v>4.5880794525146401E-2</c:v>
                </c:pt>
                <c:pt idx="300">
                  <c:v>9.7737550735473605E-2</c:v>
                </c:pt>
                <c:pt idx="301">
                  <c:v>8.0786943435668904E-2</c:v>
                </c:pt>
                <c:pt idx="302">
                  <c:v>7.3800563812255804E-2</c:v>
                </c:pt>
                <c:pt idx="303">
                  <c:v>6.7622661590576102E-2</c:v>
                </c:pt>
                <c:pt idx="304">
                  <c:v>3.6846160888671799E-2</c:v>
                </c:pt>
                <c:pt idx="305">
                  <c:v>7.3851823806762695E-2</c:v>
                </c:pt>
                <c:pt idx="306">
                  <c:v>5.1859378814697203E-2</c:v>
                </c:pt>
                <c:pt idx="307">
                  <c:v>5.3863048553466797E-2</c:v>
                </c:pt>
                <c:pt idx="308">
                  <c:v>7.47549533843994E-2</c:v>
                </c:pt>
                <c:pt idx="309">
                  <c:v>6.8120241165161105E-2</c:v>
                </c:pt>
                <c:pt idx="310">
                  <c:v>4.2575836181640597E-2</c:v>
                </c:pt>
                <c:pt idx="311">
                  <c:v>2.49297618865966E-2</c:v>
                </c:pt>
                <c:pt idx="312">
                  <c:v>6.7026615142822196E-2</c:v>
                </c:pt>
                <c:pt idx="313">
                  <c:v>5.86380958557128E-2</c:v>
                </c:pt>
                <c:pt idx="314">
                  <c:v>4.2884111404418897E-2</c:v>
                </c:pt>
                <c:pt idx="315">
                  <c:v>3.51221561431884E-2</c:v>
                </c:pt>
                <c:pt idx="316">
                  <c:v>5.5558204650878899E-2</c:v>
                </c:pt>
                <c:pt idx="317">
                  <c:v>2.2937536239623999E-2</c:v>
                </c:pt>
                <c:pt idx="318">
                  <c:v>2.3935079574584898E-2</c:v>
                </c:pt>
                <c:pt idx="319">
                  <c:v>3.1958103179931599E-2</c:v>
                </c:pt>
                <c:pt idx="320">
                  <c:v>3.3919811248779297E-2</c:v>
                </c:pt>
                <c:pt idx="321">
                  <c:v>5.4856538772583001E-2</c:v>
                </c:pt>
                <c:pt idx="322">
                  <c:v>5.3843975067138602E-2</c:v>
                </c:pt>
                <c:pt idx="323">
                  <c:v>7.28192329406738E-2</c:v>
                </c:pt>
                <c:pt idx="324">
                  <c:v>5.2803277969360303E-2</c:v>
                </c:pt>
                <c:pt idx="325">
                  <c:v>7.0857524871826102E-2</c:v>
                </c:pt>
                <c:pt idx="326">
                  <c:v>4.38349246978759E-2</c:v>
                </c:pt>
                <c:pt idx="327">
                  <c:v>5.8842658996581997E-2</c:v>
                </c:pt>
                <c:pt idx="328">
                  <c:v>5.1907062530517502E-2</c:v>
                </c:pt>
                <c:pt idx="329">
                  <c:v>7.0808649063110296E-2</c:v>
                </c:pt>
                <c:pt idx="330">
                  <c:v>7.4845790863037095E-2</c:v>
                </c:pt>
                <c:pt idx="331">
                  <c:v>6.4879179000854395E-2</c:v>
                </c:pt>
                <c:pt idx="332">
                  <c:v>3.0864715576171799E-2</c:v>
                </c:pt>
                <c:pt idx="333">
                  <c:v>4.0937662124633699E-2</c:v>
                </c:pt>
                <c:pt idx="334">
                  <c:v>8.6767673492431599E-2</c:v>
                </c:pt>
                <c:pt idx="335">
                  <c:v>4.2871236801147398E-2</c:v>
                </c:pt>
                <c:pt idx="336">
                  <c:v>3.6864280700683497E-2</c:v>
                </c:pt>
                <c:pt idx="337">
                  <c:v>5.88452816009521E-2</c:v>
                </c:pt>
                <c:pt idx="338">
                  <c:v>8.2778692245483398E-2</c:v>
                </c:pt>
                <c:pt idx="339">
                  <c:v>6.3933134078979395E-2</c:v>
                </c:pt>
                <c:pt idx="340">
                  <c:v>4.7992229461669901E-2</c:v>
                </c:pt>
                <c:pt idx="341">
                  <c:v>4.0744304656982401E-2</c:v>
                </c:pt>
                <c:pt idx="342">
                  <c:v>3.08785438537597E-2</c:v>
                </c:pt>
                <c:pt idx="343">
                  <c:v>4.7875165939330999E-2</c:v>
                </c:pt>
                <c:pt idx="344">
                  <c:v>7.1818590164184501E-2</c:v>
                </c:pt>
                <c:pt idx="345">
                  <c:v>8.1780910491943304E-2</c:v>
                </c:pt>
                <c:pt idx="346">
                  <c:v>8.9758396148681599E-2</c:v>
                </c:pt>
                <c:pt idx="347">
                  <c:v>8.2765340805053697E-2</c:v>
                </c:pt>
                <c:pt idx="348">
                  <c:v>9.4709634780883706E-2</c:v>
                </c:pt>
                <c:pt idx="349">
                  <c:v>7.0810794830322196E-2</c:v>
                </c:pt>
                <c:pt idx="350">
                  <c:v>9.8778009414672796E-2</c:v>
                </c:pt>
                <c:pt idx="351">
                  <c:v>5.9846878051757799E-2</c:v>
                </c:pt>
                <c:pt idx="352">
                  <c:v>5.3803920745849602E-2</c:v>
                </c:pt>
                <c:pt idx="353">
                  <c:v>5.6847810745239202E-2</c:v>
                </c:pt>
                <c:pt idx="354">
                  <c:v>5.0909519195556599E-2</c:v>
                </c:pt>
                <c:pt idx="355">
                  <c:v>5.28681278228759E-2</c:v>
                </c:pt>
                <c:pt idx="356">
                  <c:v>7.4799776077270494E-2</c:v>
                </c:pt>
                <c:pt idx="357">
                  <c:v>7.5798273086547796E-2</c:v>
                </c:pt>
                <c:pt idx="358">
                  <c:v>6.8816423416137695E-2</c:v>
                </c:pt>
                <c:pt idx="359">
                  <c:v>4.3829679489135701E-2</c:v>
                </c:pt>
                <c:pt idx="360">
                  <c:v>8.9756965637207003E-2</c:v>
                </c:pt>
                <c:pt idx="361">
                  <c:v>6.4830780029296806E-2</c:v>
                </c:pt>
                <c:pt idx="362">
                  <c:v>4.0886878967285101E-2</c:v>
                </c:pt>
                <c:pt idx="363">
                  <c:v>4.6875E-2</c:v>
                </c:pt>
                <c:pt idx="364">
                  <c:v>6.9816589355468694E-2</c:v>
                </c:pt>
                <c:pt idx="365">
                  <c:v>3.78949642181396E-2</c:v>
                </c:pt>
                <c:pt idx="366">
                  <c:v>6.8816423416137695E-2</c:v>
                </c:pt>
                <c:pt idx="367">
                  <c:v>7.0590972900390597E-2</c:v>
                </c:pt>
                <c:pt idx="368">
                  <c:v>7.6794624328613198E-2</c:v>
                </c:pt>
                <c:pt idx="369">
                  <c:v>7.8780651092529297E-2</c:v>
                </c:pt>
                <c:pt idx="370">
                  <c:v>0.10073184967041</c:v>
                </c:pt>
                <c:pt idx="371">
                  <c:v>6.0673475265502902E-2</c:v>
                </c:pt>
                <c:pt idx="372">
                  <c:v>5.38504123687744E-2</c:v>
                </c:pt>
                <c:pt idx="373">
                  <c:v>5.9824705123901298E-2</c:v>
                </c:pt>
                <c:pt idx="374">
                  <c:v>6.1799764633178697E-2</c:v>
                </c:pt>
                <c:pt idx="375">
                  <c:v>3.9951562881469699E-2</c:v>
                </c:pt>
                <c:pt idx="376">
                  <c:v>4.38807010650634E-2</c:v>
                </c:pt>
                <c:pt idx="377">
                  <c:v>5.6833744049072203E-2</c:v>
                </c:pt>
                <c:pt idx="378">
                  <c:v>3.4867048263549798E-2</c:v>
                </c:pt>
                <c:pt idx="379">
                  <c:v>5.3904771804809501E-2</c:v>
                </c:pt>
                <c:pt idx="380">
                  <c:v>6.7018270492553697E-2</c:v>
                </c:pt>
                <c:pt idx="381">
                  <c:v>4.2689085006713798E-2</c:v>
                </c:pt>
                <c:pt idx="382">
                  <c:v>5.8794736862182603E-2</c:v>
                </c:pt>
                <c:pt idx="383">
                  <c:v>4.2938709259033203E-2</c:v>
                </c:pt>
                <c:pt idx="384">
                  <c:v>4.8815727233886698E-2</c:v>
                </c:pt>
                <c:pt idx="385">
                  <c:v>8.6823463439941406E-2</c:v>
                </c:pt>
                <c:pt idx="386">
                  <c:v>7.6740264892578097E-2</c:v>
                </c:pt>
                <c:pt idx="387">
                  <c:v>7.3851108551025293E-2</c:v>
                </c:pt>
                <c:pt idx="388">
                  <c:v>4.0842056274414E-2</c:v>
                </c:pt>
                <c:pt idx="389">
                  <c:v>7.97855854034423E-2</c:v>
                </c:pt>
                <c:pt idx="390">
                  <c:v>6.4822912216186496E-2</c:v>
                </c:pt>
                <c:pt idx="391">
                  <c:v>8.4817886352538993E-2</c:v>
                </c:pt>
                <c:pt idx="392">
                  <c:v>3.6860227584838798E-2</c:v>
                </c:pt>
                <c:pt idx="393">
                  <c:v>6.4825057983398396E-2</c:v>
                </c:pt>
                <c:pt idx="394">
                  <c:v>2.0942687988281201E-2</c:v>
                </c:pt>
                <c:pt idx="395">
                  <c:v>3.29716205596923E-2</c:v>
                </c:pt>
                <c:pt idx="396">
                  <c:v>3.8194179534912102E-2</c:v>
                </c:pt>
                <c:pt idx="397">
                  <c:v>3.7578105926513602E-2</c:v>
                </c:pt>
                <c:pt idx="398">
                  <c:v>8.38165283203125E-2</c:v>
                </c:pt>
                <c:pt idx="399">
                  <c:v>0.130620002746582</c:v>
                </c:pt>
                <c:pt idx="400">
                  <c:v>3.1878471374511698E-2</c:v>
                </c:pt>
                <c:pt idx="401">
                  <c:v>7.0066690444946206E-2</c:v>
                </c:pt>
                <c:pt idx="402">
                  <c:v>9.5520973205566406E-2</c:v>
                </c:pt>
                <c:pt idx="403">
                  <c:v>3.0883550643920898E-2</c:v>
                </c:pt>
                <c:pt idx="404">
                  <c:v>5.7840585708618102E-2</c:v>
                </c:pt>
                <c:pt idx="405">
                  <c:v>8.4775686264038003E-2</c:v>
                </c:pt>
                <c:pt idx="406">
                  <c:v>7.1855068206787095E-2</c:v>
                </c:pt>
                <c:pt idx="407">
                  <c:v>6.9768190383911105E-2</c:v>
                </c:pt>
                <c:pt idx="408">
                  <c:v>6.9850921630859306E-2</c:v>
                </c:pt>
                <c:pt idx="409">
                  <c:v>3.7025451660156201E-2</c:v>
                </c:pt>
                <c:pt idx="410">
                  <c:v>3.0813455581665001E-2</c:v>
                </c:pt>
                <c:pt idx="411">
                  <c:v>7.4126005172729395E-2</c:v>
                </c:pt>
                <c:pt idx="412">
                  <c:v>4.8386573791503899E-2</c:v>
                </c:pt>
                <c:pt idx="413">
                  <c:v>5.4384231567382799E-2</c:v>
                </c:pt>
                <c:pt idx="414">
                  <c:v>9.4748020172119099E-2</c:v>
                </c:pt>
                <c:pt idx="415">
                  <c:v>5.2815675735473598E-2</c:v>
                </c:pt>
                <c:pt idx="416">
                  <c:v>4.3884038925170898E-2</c:v>
                </c:pt>
                <c:pt idx="417">
                  <c:v>3.3913373947143499E-2</c:v>
                </c:pt>
                <c:pt idx="418">
                  <c:v>4.0925264358520501E-2</c:v>
                </c:pt>
                <c:pt idx="419">
                  <c:v>3.6862850189208901E-2</c:v>
                </c:pt>
                <c:pt idx="420">
                  <c:v>3.8931369781494099E-2</c:v>
                </c:pt>
                <c:pt idx="421">
                  <c:v>5.3870201110839802E-2</c:v>
                </c:pt>
                <c:pt idx="422">
                  <c:v>3.5860538482666002E-2</c:v>
                </c:pt>
                <c:pt idx="423">
                  <c:v>8.9792251586913993E-2</c:v>
                </c:pt>
                <c:pt idx="424">
                  <c:v>4.8899650573730399E-2</c:v>
                </c:pt>
                <c:pt idx="425">
                  <c:v>5.6521892547607401E-2</c:v>
                </c:pt>
                <c:pt idx="426">
                  <c:v>6.2281608581542899E-2</c:v>
                </c:pt>
                <c:pt idx="427">
                  <c:v>4.9869298934936503E-2</c:v>
                </c:pt>
                <c:pt idx="428">
                  <c:v>2.8025627136230399E-2</c:v>
                </c:pt>
                <c:pt idx="429">
                  <c:v>4.9762487411499003E-2</c:v>
                </c:pt>
                <c:pt idx="430">
                  <c:v>4.6874284744262598E-2</c:v>
                </c:pt>
                <c:pt idx="431">
                  <c:v>3.8951396942138602E-2</c:v>
                </c:pt>
                <c:pt idx="432">
                  <c:v>4.1835546493530197E-2</c:v>
                </c:pt>
                <c:pt idx="433">
                  <c:v>4.5927762985229402E-2</c:v>
                </c:pt>
                <c:pt idx="434">
                  <c:v>3.7885665893554597E-2</c:v>
                </c:pt>
                <c:pt idx="435">
                  <c:v>5.7801961898803697E-2</c:v>
                </c:pt>
                <c:pt idx="436">
                  <c:v>8.7769985198974595E-2</c:v>
                </c:pt>
                <c:pt idx="437">
                  <c:v>6.0983419418334898E-2</c:v>
                </c:pt>
                <c:pt idx="438">
                  <c:v>5.9693098068237298E-2</c:v>
                </c:pt>
                <c:pt idx="439">
                  <c:v>6.4866781234741197E-2</c:v>
                </c:pt>
                <c:pt idx="440">
                  <c:v>5.4858922958374003E-2</c:v>
                </c:pt>
                <c:pt idx="441">
                  <c:v>6.1830520629882799E-2</c:v>
                </c:pt>
                <c:pt idx="442">
                  <c:v>7.1764945983886705E-2</c:v>
                </c:pt>
                <c:pt idx="443">
                  <c:v>6.3881158828735296E-2</c:v>
                </c:pt>
                <c:pt idx="444">
                  <c:v>2.8916358947753899E-2</c:v>
                </c:pt>
                <c:pt idx="445">
                  <c:v>2.6921033859252898E-2</c:v>
                </c:pt>
                <c:pt idx="446">
                  <c:v>7.3760747909545898E-2</c:v>
                </c:pt>
                <c:pt idx="447">
                  <c:v>5.58972358703613E-2</c:v>
                </c:pt>
                <c:pt idx="448">
                  <c:v>3.9847373962402302E-2</c:v>
                </c:pt>
                <c:pt idx="449">
                  <c:v>6.3871145248413003E-2</c:v>
                </c:pt>
                <c:pt idx="450">
                  <c:v>5.7806253433227497E-2</c:v>
                </c:pt>
                <c:pt idx="451">
                  <c:v>6.0891389846801702E-2</c:v>
                </c:pt>
                <c:pt idx="452">
                  <c:v>6.0783863067626898E-2</c:v>
                </c:pt>
                <c:pt idx="453">
                  <c:v>4.8868894577026298E-2</c:v>
                </c:pt>
                <c:pt idx="454">
                  <c:v>9.3748807907104395E-2</c:v>
                </c:pt>
                <c:pt idx="455">
                  <c:v>8.9761018753051702E-2</c:v>
                </c:pt>
                <c:pt idx="456">
                  <c:v>4.6928644180297803E-2</c:v>
                </c:pt>
                <c:pt idx="457">
                  <c:v>0.112643957138061</c:v>
                </c:pt>
                <c:pt idx="458">
                  <c:v>5.4856538772583001E-2</c:v>
                </c:pt>
                <c:pt idx="459">
                  <c:v>7.6802968978881794E-2</c:v>
                </c:pt>
                <c:pt idx="460">
                  <c:v>6.3820838928222601E-2</c:v>
                </c:pt>
                <c:pt idx="461">
                  <c:v>6.6919326782226493E-2</c:v>
                </c:pt>
                <c:pt idx="462">
                  <c:v>4.98163700103759E-2</c:v>
                </c:pt>
                <c:pt idx="463">
                  <c:v>4.9816131591796799E-2</c:v>
                </c:pt>
                <c:pt idx="464">
                  <c:v>5.18646240234375E-2</c:v>
                </c:pt>
                <c:pt idx="465">
                  <c:v>4.9969434738159103E-2</c:v>
                </c:pt>
                <c:pt idx="466">
                  <c:v>5.8782577514648403E-2</c:v>
                </c:pt>
                <c:pt idx="467">
                  <c:v>7.7767610549926702E-2</c:v>
                </c:pt>
                <c:pt idx="468">
                  <c:v>4.3858766555786098E-2</c:v>
                </c:pt>
                <c:pt idx="469">
                  <c:v>3.5909414291381801E-2</c:v>
                </c:pt>
                <c:pt idx="470">
                  <c:v>4.3931961059570299E-2</c:v>
                </c:pt>
                <c:pt idx="471">
                  <c:v>6.6827535629272405E-2</c:v>
                </c:pt>
                <c:pt idx="472">
                  <c:v>9.2694282531738198E-2</c:v>
                </c:pt>
                <c:pt idx="473">
                  <c:v>3.5585880279541002E-2</c:v>
                </c:pt>
                <c:pt idx="474">
                  <c:v>8.0729722976684501E-2</c:v>
                </c:pt>
                <c:pt idx="475">
                  <c:v>5.0906658172607401E-2</c:v>
                </c:pt>
                <c:pt idx="476">
                  <c:v>6.2846183776855399E-2</c:v>
                </c:pt>
                <c:pt idx="477">
                  <c:v>5.6795120239257799E-2</c:v>
                </c:pt>
                <c:pt idx="478">
                  <c:v>6.0876131057739202E-2</c:v>
                </c:pt>
                <c:pt idx="479">
                  <c:v>4.8825263977050698E-2</c:v>
                </c:pt>
                <c:pt idx="480">
                  <c:v>6.6869020462036105E-2</c:v>
                </c:pt>
                <c:pt idx="481">
                  <c:v>5.1871538162231397E-2</c:v>
                </c:pt>
                <c:pt idx="482">
                  <c:v>3.9896726608276298E-2</c:v>
                </c:pt>
                <c:pt idx="483">
                  <c:v>4.8807144165039E-2</c:v>
                </c:pt>
                <c:pt idx="484">
                  <c:v>4.0896654129028299E-2</c:v>
                </c:pt>
                <c:pt idx="485">
                  <c:v>5.8891534805297803E-2</c:v>
                </c:pt>
                <c:pt idx="486">
                  <c:v>3.4897565841674798E-2</c:v>
                </c:pt>
                <c:pt idx="487">
                  <c:v>3.6912441253662102E-2</c:v>
                </c:pt>
                <c:pt idx="488">
                  <c:v>4.0874004364013602E-2</c:v>
                </c:pt>
                <c:pt idx="489">
                  <c:v>7.0982694625854395E-2</c:v>
                </c:pt>
                <c:pt idx="490">
                  <c:v>5.7679176330566399E-2</c:v>
                </c:pt>
                <c:pt idx="491">
                  <c:v>5.8799743652343701E-2</c:v>
                </c:pt>
                <c:pt idx="492">
                  <c:v>8.87625217437744E-2</c:v>
                </c:pt>
                <c:pt idx="493">
                  <c:v>5.88400363922119E-2</c:v>
                </c:pt>
                <c:pt idx="494">
                  <c:v>6.7820549011230399E-2</c:v>
                </c:pt>
                <c:pt idx="495">
                  <c:v>6.4825534820556599E-2</c:v>
                </c:pt>
                <c:pt idx="496">
                  <c:v>6.6820144653320299E-2</c:v>
                </c:pt>
                <c:pt idx="497">
                  <c:v>6.5836429595947196E-2</c:v>
                </c:pt>
                <c:pt idx="498">
                  <c:v>9.4785451889038003E-2</c:v>
                </c:pt>
                <c:pt idx="499">
                  <c:v>7.1760177612304604E-2</c:v>
                </c:pt>
                <c:pt idx="500">
                  <c:v>6.7875146865844699E-2</c:v>
                </c:pt>
                <c:pt idx="501">
                  <c:v>7.7499866485595703E-2</c:v>
                </c:pt>
                <c:pt idx="502">
                  <c:v>6.9811820983886705E-2</c:v>
                </c:pt>
                <c:pt idx="503">
                  <c:v>9.3893527984619099E-2</c:v>
                </c:pt>
                <c:pt idx="504">
                  <c:v>5.1822423934936503E-2</c:v>
                </c:pt>
                <c:pt idx="505">
                  <c:v>9.7677707672119099E-2</c:v>
                </c:pt>
                <c:pt idx="506">
                  <c:v>6.5832614898681599E-2</c:v>
                </c:pt>
                <c:pt idx="507">
                  <c:v>6.3778638839721596E-2</c:v>
                </c:pt>
                <c:pt idx="508">
                  <c:v>5.7896614074706997E-2</c:v>
                </c:pt>
                <c:pt idx="509">
                  <c:v>3.4988641738891602E-2</c:v>
                </c:pt>
                <c:pt idx="510">
                  <c:v>5.4770231246948201E-2</c:v>
                </c:pt>
                <c:pt idx="511">
                  <c:v>4.1908502578735303E-2</c:v>
                </c:pt>
                <c:pt idx="512">
                  <c:v>4.9793004989624003E-2</c:v>
                </c:pt>
                <c:pt idx="513">
                  <c:v>6.7884922027587793E-2</c:v>
                </c:pt>
                <c:pt idx="514">
                  <c:v>6.4794778823852497E-2</c:v>
                </c:pt>
                <c:pt idx="515">
                  <c:v>6.5790176391601493E-2</c:v>
                </c:pt>
                <c:pt idx="516">
                  <c:v>6.8817377090454102E-2</c:v>
                </c:pt>
                <c:pt idx="517">
                  <c:v>4.3936729431152302E-2</c:v>
                </c:pt>
                <c:pt idx="518">
                  <c:v>3.6898136138916002E-2</c:v>
                </c:pt>
                <c:pt idx="519">
                  <c:v>3.3913850784301702E-2</c:v>
                </c:pt>
                <c:pt idx="520">
                  <c:v>2.9867887496948201E-2</c:v>
                </c:pt>
                <c:pt idx="521">
                  <c:v>6.9853067398071206E-2</c:v>
                </c:pt>
                <c:pt idx="522">
                  <c:v>7.3761463165283203E-2</c:v>
                </c:pt>
                <c:pt idx="523">
                  <c:v>7.7790498733520494E-2</c:v>
                </c:pt>
                <c:pt idx="524">
                  <c:v>5.7851076126098598E-2</c:v>
                </c:pt>
                <c:pt idx="525">
                  <c:v>0.102723598480224</c:v>
                </c:pt>
                <c:pt idx="526">
                  <c:v>4.8868894577026298E-2</c:v>
                </c:pt>
                <c:pt idx="527">
                  <c:v>5.9975862503051702E-2</c:v>
                </c:pt>
                <c:pt idx="528">
                  <c:v>5.0930500030517502E-2</c:v>
                </c:pt>
                <c:pt idx="529">
                  <c:v>3.89063358306884E-2</c:v>
                </c:pt>
                <c:pt idx="530">
                  <c:v>6.2781333923339802E-2</c:v>
                </c:pt>
                <c:pt idx="531">
                  <c:v>4.6926975250244099E-2</c:v>
                </c:pt>
                <c:pt idx="532">
                  <c:v>5.2804946899414E-2</c:v>
                </c:pt>
                <c:pt idx="533">
                  <c:v>4.8909425735473598E-2</c:v>
                </c:pt>
                <c:pt idx="534">
                  <c:v>5.2821636199951102E-2</c:v>
                </c:pt>
                <c:pt idx="535">
                  <c:v>8.5058689117431599E-2</c:v>
                </c:pt>
                <c:pt idx="536">
                  <c:v>0.109419107437133</c:v>
                </c:pt>
                <c:pt idx="537">
                  <c:v>5.5864095687866197E-2</c:v>
                </c:pt>
                <c:pt idx="538">
                  <c:v>4.6524763107299798E-2</c:v>
                </c:pt>
                <c:pt idx="539">
                  <c:v>5.2862644195556599E-2</c:v>
                </c:pt>
                <c:pt idx="540">
                  <c:v>4.4246673583984299E-2</c:v>
                </c:pt>
                <c:pt idx="541">
                  <c:v>5.8478832244872998E-2</c:v>
                </c:pt>
                <c:pt idx="542">
                  <c:v>5.4958105087280197E-2</c:v>
                </c:pt>
                <c:pt idx="543">
                  <c:v>4.8910140991210903E-2</c:v>
                </c:pt>
                <c:pt idx="544">
                  <c:v>4.3734788894653299E-2</c:v>
                </c:pt>
                <c:pt idx="545">
                  <c:v>7.3853731155395494E-2</c:v>
                </c:pt>
                <c:pt idx="546">
                  <c:v>3.3854246139526298E-2</c:v>
                </c:pt>
                <c:pt idx="547">
                  <c:v>5.8843851089477497E-2</c:v>
                </c:pt>
                <c:pt idx="548">
                  <c:v>5.2912712097167899E-2</c:v>
                </c:pt>
                <c:pt idx="549">
                  <c:v>3.5847902297973598E-2</c:v>
                </c:pt>
                <c:pt idx="550">
                  <c:v>5.8897972106933497E-2</c:v>
                </c:pt>
                <c:pt idx="551">
                  <c:v>4.0892362594604402E-2</c:v>
                </c:pt>
                <c:pt idx="552">
                  <c:v>3.9836168289184501E-2</c:v>
                </c:pt>
                <c:pt idx="553">
                  <c:v>5.9844255447387598E-2</c:v>
                </c:pt>
                <c:pt idx="554">
                  <c:v>6.1899662017822203E-2</c:v>
                </c:pt>
                <c:pt idx="555">
                  <c:v>3.2902479171752902E-2</c:v>
                </c:pt>
                <c:pt idx="556">
                  <c:v>3.9834737777709898E-2</c:v>
                </c:pt>
                <c:pt idx="557">
                  <c:v>6.1881542205810498E-2</c:v>
                </c:pt>
                <c:pt idx="558">
                  <c:v>4.9820899963378899E-2</c:v>
                </c:pt>
                <c:pt idx="559">
                  <c:v>4.5457839965820299E-2</c:v>
                </c:pt>
                <c:pt idx="560">
                  <c:v>5.4279565811157199E-2</c:v>
                </c:pt>
                <c:pt idx="561">
                  <c:v>4.3878316879272398E-2</c:v>
                </c:pt>
                <c:pt idx="562">
                  <c:v>0.118732213973999</c:v>
                </c:pt>
                <c:pt idx="563">
                  <c:v>6.1835765838622998E-2</c:v>
                </c:pt>
                <c:pt idx="564">
                  <c:v>5.9790611267089802E-2</c:v>
                </c:pt>
                <c:pt idx="565">
                  <c:v>4.2883872985839802E-2</c:v>
                </c:pt>
                <c:pt idx="566">
                  <c:v>5.38620948791503E-2</c:v>
                </c:pt>
                <c:pt idx="567">
                  <c:v>6.8133354187011705E-2</c:v>
                </c:pt>
                <c:pt idx="568">
                  <c:v>5.5579185485839802E-2</c:v>
                </c:pt>
                <c:pt idx="569">
                  <c:v>4.5878171920776298E-2</c:v>
                </c:pt>
                <c:pt idx="570">
                  <c:v>4.5879125595092697E-2</c:v>
                </c:pt>
                <c:pt idx="571">
                  <c:v>5.9832572937011698E-2</c:v>
                </c:pt>
                <c:pt idx="572">
                  <c:v>5.6844711303710903E-2</c:v>
                </c:pt>
                <c:pt idx="573">
                  <c:v>9.1717720031738198E-2</c:v>
                </c:pt>
                <c:pt idx="574">
                  <c:v>5.3897142410278299E-2</c:v>
                </c:pt>
                <c:pt idx="575">
                  <c:v>3.2873392105102497E-2</c:v>
                </c:pt>
                <c:pt idx="576">
                  <c:v>4.6910047531127902E-2</c:v>
                </c:pt>
                <c:pt idx="577">
                  <c:v>4.0905952453613198E-2</c:v>
                </c:pt>
                <c:pt idx="578">
                  <c:v>6.7827224731445299E-2</c:v>
                </c:pt>
                <c:pt idx="579">
                  <c:v>5.3840875625610303E-2</c:v>
                </c:pt>
                <c:pt idx="580">
                  <c:v>9.8756551742553697E-2</c:v>
                </c:pt>
                <c:pt idx="581">
                  <c:v>5.6782960891723598E-2</c:v>
                </c:pt>
                <c:pt idx="582">
                  <c:v>7.0291042327880804E-2</c:v>
                </c:pt>
                <c:pt idx="583">
                  <c:v>9.37542915344238E-2</c:v>
                </c:pt>
                <c:pt idx="584">
                  <c:v>6.5775632858276298E-2</c:v>
                </c:pt>
                <c:pt idx="585">
                  <c:v>6.0891628265380797E-2</c:v>
                </c:pt>
                <c:pt idx="586">
                  <c:v>6.1988353729247998E-2</c:v>
                </c:pt>
                <c:pt idx="587">
                  <c:v>8.8610649108886705E-2</c:v>
                </c:pt>
                <c:pt idx="588">
                  <c:v>7.5792789459228502E-2</c:v>
                </c:pt>
                <c:pt idx="589">
                  <c:v>8.1780433654785101E-2</c:v>
                </c:pt>
                <c:pt idx="590">
                  <c:v>6.3825845718383706E-2</c:v>
                </c:pt>
                <c:pt idx="591">
                  <c:v>6.4821243286132799E-2</c:v>
                </c:pt>
                <c:pt idx="592">
                  <c:v>4.1903257369995103E-2</c:v>
                </c:pt>
                <c:pt idx="593">
                  <c:v>6.0987710952758699E-2</c:v>
                </c:pt>
                <c:pt idx="594">
                  <c:v>3.3755302429199198E-2</c:v>
                </c:pt>
                <c:pt idx="595">
                  <c:v>4.8037767410278299E-2</c:v>
                </c:pt>
                <c:pt idx="596">
                  <c:v>5.6680679321289E-2</c:v>
                </c:pt>
                <c:pt idx="597">
                  <c:v>7.3802471160888602E-2</c:v>
                </c:pt>
                <c:pt idx="598">
                  <c:v>7.1808576583862305E-2</c:v>
                </c:pt>
                <c:pt idx="599">
                  <c:v>5.6840181350708001E-2</c:v>
                </c:pt>
                <c:pt idx="600">
                  <c:v>5.0819396972656201E-2</c:v>
                </c:pt>
                <c:pt idx="601">
                  <c:v>6.4884424209594699E-2</c:v>
                </c:pt>
                <c:pt idx="602">
                  <c:v>6.1777591705322203E-2</c:v>
                </c:pt>
                <c:pt idx="603">
                  <c:v>3.8897275924682603E-2</c:v>
                </c:pt>
                <c:pt idx="604">
                  <c:v>7.7835321426391602E-2</c:v>
                </c:pt>
                <c:pt idx="605">
                  <c:v>8.0791473388671806E-2</c:v>
                </c:pt>
                <c:pt idx="606">
                  <c:v>7.08134174346923E-2</c:v>
                </c:pt>
                <c:pt idx="607">
                  <c:v>3.8841485977172803E-2</c:v>
                </c:pt>
                <c:pt idx="608">
                  <c:v>4.1933059692382799E-2</c:v>
                </c:pt>
                <c:pt idx="609">
                  <c:v>7.1816682815551702E-2</c:v>
                </c:pt>
                <c:pt idx="610">
                  <c:v>6.4821004867553697E-2</c:v>
                </c:pt>
                <c:pt idx="611">
                  <c:v>4.7885417938232401E-2</c:v>
                </c:pt>
                <c:pt idx="612">
                  <c:v>0.102713823318481</c:v>
                </c:pt>
                <c:pt idx="613">
                  <c:v>2.7925491333007799E-2</c:v>
                </c:pt>
                <c:pt idx="614">
                  <c:v>3.1914949417114202E-2</c:v>
                </c:pt>
                <c:pt idx="615">
                  <c:v>4.58347797393798E-2</c:v>
                </c:pt>
                <c:pt idx="616">
                  <c:v>5.0860643386840799E-2</c:v>
                </c:pt>
                <c:pt idx="617">
                  <c:v>3.7948131561279297E-2</c:v>
                </c:pt>
                <c:pt idx="618">
                  <c:v>6.3826560974121094E-2</c:v>
                </c:pt>
                <c:pt idx="619">
                  <c:v>8.0736160278320299E-2</c:v>
                </c:pt>
                <c:pt idx="620">
                  <c:v>7.5797080993652302E-2</c:v>
                </c:pt>
                <c:pt idx="621">
                  <c:v>8.1780910491943304E-2</c:v>
                </c:pt>
                <c:pt idx="622">
                  <c:v>9.7741603851318304E-2</c:v>
                </c:pt>
                <c:pt idx="623">
                  <c:v>6.9863319396972601E-2</c:v>
                </c:pt>
                <c:pt idx="624">
                  <c:v>4.7871589660644497E-2</c:v>
                </c:pt>
                <c:pt idx="625">
                  <c:v>7.6828241348266602E-2</c:v>
                </c:pt>
                <c:pt idx="626">
                  <c:v>5.9751749038696199E-2</c:v>
                </c:pt>
                <c:pt idx="627">
                  <c:v>6.6822290420532199E-2</c:v>
                </c:pt>
                <c:pt idx="628">
                  <c:v>6.51397705078125E-2</c:v>
                </c:pt>
                <c:pt idx="629">
                  <c:v>4.76126670837402E-2</c:v>
                </c:pt>
                <c:pt idx="630">
                  <c:v>6.8802356719970703E-2</c:v>
                </c:pt>
                <c:pt idx="631">
                  <c:v>9.3753337860107394E-2</c:v>
                </c:pt>
                <c:pt idx="632">
                  <c:v>7.6817750930786105E-2</c:v>
                </c:pt>
                <c:pt idx="633">
                  <c:v>5.5785655975341797E-2</c:v>
                </c:pt>
                <c:pt idx="634">
                  <c:v>5.3895950317382799E-2</c:v>
                </c:pt>
                <c:pt idx="635">
                  <c:v>5.7857513427734299E-2</c:v>
                </c:pt>
                <c:pt idx="636">
                  <c:v>5.2805662155151298E-2</c:v>
                </c:pt>
                <c:pt idx="637">
                  <c:v>5.88400363922119E-2</c:v>
                </c:pt>
                <c:pt idx="638">
                  <c:v>5.5889129638671799E-2</c:v>
                </c:pt>
                <c:pt idx="639">
                  <c:v>5.1823616027831997E-2</c:v>
                </c:pt>
                <c:pt idx="640">
                  <c:v>6.8867921829223605E-2</c:v>
                </c:pt>
                <c:pt idx="641">
                  <c:v>8.3775520324707003E-2</c:v>
                </c:pt>
                <c:pt idx="642">
                  <c:v>7.8795433044433594E-2</c:v>
                </c:pt>
                <c:pt idx="643">
                  <c:v>6.0831546783447203E-2</c:v>
                </c:pt>
                <c:pt idx="644">
                  <c:v>3.28595638275146E-2</c:v>
                </c:pt>
                <c:pt idx="645">
                  <c:v>4.6926975250244099E-2</c:v>
                </c:pt>
                <c:pt idx="646">
                  <c:v>3.7903308868408203E-2</c:v>
                </c:pt>
                <c:pt idx="647">
                  <c:v>6.5830945968627902E-2</c:v>
                </c:pt>
                <c:pt idx="648">
                  <c:v>9.9727869033813393E-2</c:v>
                </c:pt>
                <c:pt idx="649">
                  <c:v>5.7828664779663003E-2</c:v>
                </c:pt>
                <c:pt idx="650">
                  <c:v>3.29248905181884E-2</c:v>
                </c:pt>
                <c:pt idx="651">
                  <c:v>5.7843923568725503E-2</c:v>
                </c:pt>
                <c:pt idx="652">
                  <c:v>6.4070224761962793E-2</c:v>
                </c:pt>
                <c:pt idx="653">
                  <c:v>9.0522050857543904E-2</c:v>
                </c:pt>
                <c:pt idx="654">
                  <c:v>5.2856922149658203E-2</c:v>
                </c:pt>
                <c:pt idx="655">
                  <c:v>5.6847095489501898E-2</c:v>
                </c:pt>
                <c:pt idx="656">
                  <c:v>5.5796146392822203E-2</c:v>
                </c:pt>
                <c:pt idx="657">
                  <c:v>5.2858352661132799E-2</c:v>
                </c:pt>
                <c:pt idx="658">
                  <c:v>6.7818403244018499E-2</c:v>
                </c:pt>
                <c:pt idx="659">
                  <c:v>4.5877218246459898E-2</c:v>
                </c:pt>
                <c:pt idx="660">
                  <c:v>3.4947633743286098E-2</c:v>
                </c:pt>
                <c:pt idx="661">
                  <c:v>5.6832075119018499E-2</c:v>
                </c:pt>
                <c:pt idx="662">
                  <c:v>4.9843788146972601E-2</c:v>
                </c:pt>
                <c:pt idx="663">
                  <c:v>8.9787721633911105E-2</c:v>
                </c:pt>
                <c:pt idx="664">
                  <c:v>8.3749294281005804E-2</c:v>
                </c:pt>
                <c:pt idx="665">
                  <c:v>6.3833475112914997E-2</c:v>
                </c:pt>
                <c:pt idx="666">
                  <c:v>3.1908988952636698E-2</c:v>
                </c:pt>
                <c:pt idx="667">
                  <c:v>5.1861763000488198E-2</c:v>
                </c:pt>
                <c:pt idx="668">
                  <c:v>3.09185981750488E-2</c:v>
                </c:pt>
                <c:pt idx="669">
                  <c:v>5.48911094665527E-2</c:v>
                </c:pt>
                <c:pt idx="670">
                  <c:v>6.4464569091796806E-2</c:v>
                </c:pt>
                <c:pt idx="671">
                  <c:v>6.2883138656616197E-2</c:v>
                </c:pt>
                <c:pt idx="672">
                  <c:v>3.68542671203613E-2</c:v>
                </c:pt>
                <c:pt idx="673">
                  <c:v>8.4824323654174805E-2</c:v>
                </c:pt>
                <c:pt idx="674">
                  <c:v>5.08539676666259E-2</c:v>
                </c:pt>
                <c:pt idx="675">
                  <c:v>7.4756622314453097E-2</c:v>
                </c:pt>
                <c:pt idx="676">
                  <c:v>4.9864053726196199E-2</c:v>
                </c:pt>
                <c:pt idx="677">
                  <c:v>8.3829641342163003E-2</c:v>
                </c:pt>
                <c:pt idx="678">
                  <c:v>3.5895109176635701E-2</c:v>
                </c:pt>
                <c:pt idx="679">
                  <c:v>5.2815437316894497E-2</c:v>
                </c:pt>
                <c:pt idx="680">
                  <c:v>2.0990133285522398E-2</c:v>
                </c:pt>
                <c:pt idx="681">
                  <c:v>2.39410400390625E-2</c:v>
                </c:pt>
                <c:pt idx="682">
                  <c:v>3.4914016723632799E-2</c:v>
                </c:pt>
                <c:pt idx="683">
                  <c:v>5.1846027374267502E-2</c:v>
                </c:pt>
                <c:pt idx="684">
                  <c:v>4.58884239196777E-2</c:v>
                </c:pt>
                <c:pt idx="685">
                  <c:v>7.5743198394775293E-2</c:v>
                </c:pt>
                <c:pt idx="686">
                  <c:v>4.5925855636596603E-2</c:v>
                </c:pt>
                <c:pt idx="687">
                  <c:v>7.5792789459228502E-2</c:v>
                </c:pt>
                <c:pt idx="688">
                  <c:v>8.1792116165161105E-2</c:v>
                </c:pt>
                <c:pt idx="689">
                  <c:v>7.0869922637939398E-2</c:v>
                </c:pt>
                <c:pt idx="690">
                  <c:v>7.6745986938476493E-2</c:v>
                </c:pt>
                <c:pt idx="691">
                  <c:v>4.8872232437133699E-2</c:v>
                </c:pt>
                <c:pt idx="692">
                  <c:v>4.3927669525146401E-2</c:v>
                </c:pt>
                <c:pt idx="693">
                  <c:v>7.9289436340332003E-2</c:v>
                </c:pt>
                <c:pt idx="694">
                  <c:v>8.8253259658813393E-2</c:v>
                </c:pt>
                <c:pt idx="695">
                  <c:v>4.7870635986328097E-2</c:v>
                </c:pt>
                <c:pt idx="696">
                  <c:v>7.6815605163574205E-2</c:v>
                </c:pt>
                <c:pt idx="697">
                  <c:v>4.8966169357299798E-2</c:v>
                </c:pt>
                <c:pt idx="698">
                  <c:v>4.9756050109863198E-2</c:v>
                </c:pt>
                <c:pt idx="699">
                  <c:v>6.5877437591552707E-2</c:v>
                </c:pt>
                <c:pt idx="700">
                  <c:v>0.12859988212585399</c:v>
                </c:pt>
                <c:pt idx="701">
                  <c:v>4.9908161163330002E-2</c:v>
                </c:pt>
                <c:pt idx="702">
                  <c:v>5.5338382720947203E-2</c:v>
                </c:pt>
                <c:pt idx="703">
                  <c:v>4.3355941772460903E-2</c:v>
                </c:pt>
                <c:pt idx="704">
                  <c:v>5.9844493865966797E-2</c:v>
                </c:pt>
                <c:pt idx="705">
                  <c:v>4.6874523162841797E-2</c:v>
                </c:pt>
                <c:pt idx="706">
                  <c:v>3.3916950225830002E-2</c:v>
                </c:pt>
                <c:pt idx="707">
                  <c:v>4.3873548507690402E-2</c:v>
                </c:pt>
                <c:pt idx="708">
                  <c:v>5.0917625427245997E-2</c:v>
                </c:pt>
                <c:pt idx="709">
                  <c:v>3.1862258911132799E-2</c:v>
                </c:pt>
                <c:pt idx="710">
                  <c:v>3.6900520324706997E-2</c:v>
                </c:pt>
                <c:pt idx="711">
                  <c:v>4.6872615814208901E-2</c:v>
                </c:pt>
                <c:pt idx="712">
                  <c:v>4.7980785369872998E-2</c:v>
                </c:pt>
                <c:pt idx="713">
                  <c:v>4.6767711639404297E-2</c:v>
                </c:pt>
                <c:pt idx="714">
                  <c:v>5.58545589447021E-2</c:v>
                </c:pt>
                <c:pt idx="715">
                  <c:v>3.5905361175537102E-2</c:v>
                </c:pt>
                <c:pt idx="716">
                  <c:v>3.8888692855834898E-2</c:v>
                </c:pt>
                <c:pt idx="717">
                  <c:v>6.88672065734863E-2</c:v>
                </c:pt>
                <c:pt idx="718">
                  <c:v>6.5773487091064398E-2</c:v>
                </c:pt>
                <c:pt idx="719">
                  <c:v>9.3808889389038003E-2</c:v>
                </c:pt>
                <c:pt idx="720">
                  <c:v>7.1749687194824205E-2</c:v>
                </c:pt>
                <c:pt idx="721">
                  <c:v>5.4852485656738198E-2</c:v>
                </c:pt>
                <c:pt idx="722">
                  <c:v>5.1181077957153299E-2</c:v>
                </c:pt>
                <c:pt idx="723">
                  <c:v>3.3792018890380797E-2</c:v>
                </c:pt>
                <c:pt idx="724">
                  <c:v>4.4680833816528299E-2</c:v>
                </c:pt>
                <c:pt idx="725">
                  <c:v>5.5905818939208901E-2</c:v>
                </c:pt>
                <c:pt idx="726">
                  <c:v>5.4803371429443297E-2</c:v>
                </c:pt>
                <c:pt idx="727">
                  <c:v>3.3904075622558497E-2</c:v>
                </c:pt>
                <c:pt idx="728">
                  <c:v>4.2883157730102497E-2</c:v>
                </c:pt>
                <c:pt idx="729">
                  <c:v>4.4882774353027302E-2</c:v>
                </c:pt>
                <c:pt idx="730">
                  <c:v>6.7821264266967704E-2</c:v>
                </c:pt>
                <c:pt idx="731">
                  <c:v>6.0848236083984299E-2</c:v>
                </c:pt>
                <c:pt idx="732">
                  <c:v>5.4887533187866197E-2</c:v>
                </c:pt>
                <c:pt idx="733">
                  <c:v>6.2279224395751898E-2</c:v>
                </c:pt>
                <c:pt idx="734">
                  <c:v>8.5734605789184501E-2</c:v>
                </c:pt>
                <c:pt idx="735">
                  <c:v>6.1831712722778299E-2</c:v>
                </c:pt>
                <c:pt idx="736">
                  <c:v>5.6851148605346603E-2</c:v>
                </c:pt>
                <c:pt idx="737">
                  <c:v>8.1786870956420898E-2</c:v>
                </c:pt>
                <c:pt idx="738">
                  <c:v>9.7737312316894503E-2</c:v>
                </c:pt>
                <c:pt idx="739">
                  <c:v>6.4825773239135701E-2</c:v>
                </c:pt>
                <c:pt idx="740">
                  <c:v>6.8871736526489202E-2</c:v>
                </c:pt>
                <c:pt idx="741">
                  <c:v>8.97064208984375E-2</c:v>
                </c:pt>
                <c:pt idx="742">
                  <c:v>6.0834884643554597E-2</c:v>
                </c:pt>
                <c:pt idx="743">
                  <c:v>4.4884204864501898E-2</c:v>
                </c:pt>
                <c:pt idx="744">
                  <c:v>3.8892984390258699E-2</c:v>
                </c:pt>
                <c:pt idx="745">
                  <c:v>4.0930747985839802E-2</c:v>
                </c:pt>
                <c:pt idx="746">
                  <c:v>3.08806896209716E-2</c:v>
                </c:pt>
                <c:pt idx="747">
                  <c:v>9.8734855651855399E-2</c:v>
                </c:pt>
                <c:pt idx="748">
                  <c:v>5.2901029586791902E-2</c:v>
                </c:pt>
                <c:pt idx="749">
                  <c:v>7.0769071578979395E-2</c:v>
                </c:pt>
                <c:pt idx="750">
                  <c:v>6.2829732894897405E-2</c:v>
                </c:pt>
                <c:pt idx="751">
                  <c:v>6.9875955581664997E-2</c:v>
                </c:pt>
                <c:pt idx="752">
                  <c:v>4.9805879592895501E-2</c:v>
                </c:pt>
                <c:pt idx="753">
                  <c:v>6.0878753662109299E-2</c:v>
                </c:pt>
                <c:pt idx="754">
                  <c:v>3.8854837417602497E-2</c:v>
                </c:pt>
                <c:pt idx="755">
                  <c:v>3.5944700241088798E-2</c:v>
                </c:pt>
                <c:pt idx="756">
                  <c:v>4.2847394943237298E-2</c:v>
                </c:pt>
                <c:pt idx="757">
                  <c:v>4.5894622802734299E-2</c:v>
                </c:pt>
                <c:pt idx="758">
                  <c:v>2.69091129302978E-2</c:v>
                </c:pt>
                <c:pt idx="759">
                  <c:v>3.09147834777832E-2</c:v>
                </c:pt>
                <c:pt idx="760">
                  <c:v>4.5926809310913003E-2</c:v>
                </c:pt>
                <c:pt idx="761">
                  <c:v>6.5829038619995103E-2</c:v>
                </c:pt>
                <c:pt idx="762">
                  <c:v>2.98666954040527E-2</c:v>
                </c:pt>
                <c:pt idx="763">
                  <c:v>4.986572265625E-2</c:v>
                </c:pt>
                <c:pt idx="764">
                  <c:v>7.5798273086547796E-2</c:v>
                </c:pt>
                <c:pt idx="765">
                  <c:v>8.0820083618163993E-2</c:v>
                </c:pt>
                <c:pt idx="766">
                  <c:v>3.9859533309936503E-2</c:v>
                </c:pt>
                <c:pt idx="767">
                  <c:v>5.2979230880737298E-2</c:v>
                </c:pt>
                <c:pt idx="768">
                  <c:v>7.2724103927612305E-2</c:v>
                </c:pt>
                <c:pt idx="769">
                  <c:v>3.3915281295776298E-2</c:v>
                </c:pt>
                <c:pt idx="770">
                  <c:v>5.5845975875854402E-2</c:v>
                </c:pt>
                <c:pt idx="771">
                  <c:v>5.3817033767700098E-2</c:v>
                </c:pt>
                <c:pt idx="772">
                  <c:v>6.6945075988769503E-2</c:v>
                </c:pt>
                <c:pt idx="773">
                  <c:v>5.3730964660644497E-2</c:v>
                </c:pt>
                <c:pt idx="774">
                  <c:v>9.2751026153564398E-2</c:v>
                </c:pt>
                <c:pt idx="775">
                  <c:v>5.5901050567626898E-2</c:v>
                </c:pt>
                <c:pt idx="776">
                  <c:v>6.1823844909667899E-2</c:v>
                </c:pt>
                <c:pt idx="777">
                  <c:v>5.3818225860595703E-2</c:v>
                </c:pt>
                <c:pt idx="778">
                  <c:v>4.0919303894042899E-2</c:v>
                </c:pt>
                <c:pt idx="779">
                  <c:v>5.7829141616821199E-2</c:v>
                </c:pt>
                <c:pt idx="780">
                  <c:v>4.9874782562255797E-2</c:v>
                </c:pt>
                <c:pt idx="781">
                  <c:v>6.0858249664306599E-2</c:v>
                </c:pt>
                <c:pt idx="782">
                  <c:v>7.7800035476684501E-2</c:v>
                </c:pt>
                <c:pt idx="783">
                  <c:v>6.3834667205810505E-2</c:v>
                </c:pt>
                <c:pt idx="784">
                  <c:v>6.6874027252197196E-2</c:v>
                </c:pt>
                <c:pt idx="785">
                  <c:v>8.0782890319824205E-2</c:v>
                </c:pt>
                <c:pt idx="786">
                  <c:v>8.1730604171752902E-2</c:v>
                </c:pt>
                <c:pt idx="787">
                  <c:v>9.57489013671875E-2</c:v>
                </c:pt>
                <c:pt idx="788">
                  <c:v>6.5883874893188393E-2</c:v>
                </c:pt>
                <c:pt idx="789">
                  <c:v>6.8792819976806599E-2</c:v>
                </c:pt>
                <c:pt idx="790">
                  <c:v>3.7904500961303697E-2</c:v>
                </c:pt>
                <c:pt idx="791">
                  <c:v>7.5751066207885701E-2</c:v>
                </c:pt>
                <c:pt idx="792">
                  <c:v>5.5903673171997001E-2</c:v>
                </c:pt>
                <c:pt idx="793">
                  <c:v>3.2858610153198201E-2</c:v>
                </c:pt>
                <c:pt idx="794">
                  <c:v>3.5907030105590799E-2</c:v>
                </c:pt>
                <c:pt idx="795">
                  <c:v>4.79099750518798E-2</c:v>
                </c:pt>
                <c:pt idx="796">
                  <c:v>5.1836490631103502E-2</c:v>
                </c:pt>
                <c:pt idx="797">
                  <c:v>4.5861959457397398E-2</c:v>
                </c:pt>
                <c:pt idx="798">
                  <c:v>6.08353614807128E-2</c:v>
                </c:pt>
                <c:pt idx="799">
                  <c:v>5.2911520004272398E-2</c:v>
                </c:pt>
                <c:pt idx="800">
                  <c:v>8.6771011352538993E-2</c:v>
                </c:pt>
                <c:pt idx="801">
                  <c:v>6.9224596023559501E-2</c:v>
                </c:pt>
                <c:pt idx="802">
                  <c:v>4.84604835510253E-2</c:v>
                </c:pt>
                <c:pt idx="803">
                  <c:v>6.3830852508544894E-2</c:v>
                </c:pt>
                <c:pt idx="804">
                  <c:v>6.2826156616210896E-2</c:v>
                </c:pt>
                <c:pt idx="805">
                  <c:v>5.2812576293945299E-2</c:v>
                </c:pt>
                <c:pt idx="806">
                  <c:v>4.6924829483032199E-2</c:v>
                </c:pt>
                <c:pt idx="807">
                  <c:v>9.4742536544799805E-2</c:v>
                </c:pt>
                <c:pt idx="808">
                  <c:v>9.4734430313110296E-2</c:v>
                </c:pt>
                <c:pt idx="809">
                  <c:v>6.8823337554931599E-2</c:v>
                </c:pt>
                <c:pt idx="810">
                  <c:v>4.1842699050903299E-2</c:v>
                </c:pt>
                <c:pt idx="811">
                  <c:v>5.4852962493896401E-2</c:v>
                </c:pt>
                <c:pt idx="812">
                  <c:v>3.3961057662963798E-2</c:v>
                </c:pt>
                <c:pt idx="813">
                  <c:v>5.4801464080810498E-2</c:v>
                </c:pt>
                <c:pt idx="814">
                  <c:v>3.98938655853271E-2</c:v>
                </c:pt>
                <c:pt idx="815">
                  <c:v>3.4915447235107401E-2</c:v>
                </c:pt>
                <c:pt idx="816">
                  <c:v>3.0960798263549801E-2</c:v>
                </c:pt>
                <c:pt idx="817">
                  <c:v>4.7824859619140597E-2</c:v>
                </c:pt>
                <c:pt idx="818">
                  <c:v>3.1908750534057603E-2</c:v>
                </c:pt>
                <c:pt idx="819">
                  <c:v>6.0887575149536098E-2</c:v>
                </c:pt>
                <c:pt idx="820">
                  <c:v>7.8740119934082003E-2</c:v>
                </c:pt>
                <c:pt idx="821">
                  <c:v>4.6925544738769497E-2</c:v>
                </c:pt>
                <c:pt idx="822">
                  <c:v>4.9868106842041002E-2</c:v>
                </c:pt>
                <c:pt idx="823">
                  <c:v>8.0775976181030204E-2</c:v>
                </c:pt>
                <c:pt idx="824">
                  <c:v>6.78143501281738E-2</c:v>
                </c:pt>
                <c:pt idx="825">
                  <c:v>6.8817615509033203E-2</c:v>
                </c:pt>
                <c:pt idx="826">
                  <c:v>3.7857294082641602E-2</c:v>
                </c:pt>
                <c:pt idx="827">
                  <c:v>7.5850248336791895E-2</c:v>
                </c:pt>
                <c:pt idx="828">
                  <c:v>3.6904096603393499E-2</c:v>
                </c:pt>
                <c:pt idx="829">
                  <c:v>4.9849987030029297E-2</c:v>
                </c:pt>
                <c:pt idx="830">
                  <c:v>4.5890808105468701E-2</c:v>
                </c:pt>
                <c:pt idx="831">
                  <c:v>6.3817501068115207E-2</c:v>
                </c:pt>
                <c:pt idx="832">
                  <c:v>5.0823211669921799E-2</c:v>
                </c:pt>
                <c:pt idx="833">
                  <c:v>6.0877323150634703E-2</c:v>
                </c:pt>
                <c:pt idx="834">
                  <c:v>5.48670291900634E-2</c:v>
                </c:pt>
                <c:pt idx="835">
                  <c:v>6.0847759246826102E-2</c:v>
                </c:pt>
                <c:pt idx="836">
                  <c:v>6.2819242477416895E-2</c:v>
                </c:pt>
                <c:pt idx="837">
                  <c:v>5.68485260009765E-2</c:v>
                </c:pt>
                <c:pt idx="838">
                  <c:v>4.2882204055786098E-2</c:v>
                </c:pt>
                <c:pt idx="839">
                  <c:v>5.1861524581909103E-2</c:v>
                </c:pt>
                <c:pt idx="840">
                  <c:v>6.3784837722778306E-2</c:v>
                </c:pt>
                <c:pt idx="841">
                  <c:v>6.6870689392089802E-2</c:v>
                </c:pt>
                <c:pt idx="842">
                  <c:v>7.7740430831909096E-2</c:v>
                </c:pt>
                <c:pt idx="843">
                  <c:v>7.6793193817138602E-2</c:v>
                </c:pt>
                <c:pt idx="844">
                  <c:v>7.9912900924682603E-2</c:v>
                </c:pt>
                <c:pt idx="845">
                  <c:v>5.4786920547485303E-2</c:v>
                </c:pt>
                <c:pt idx="846">
                  <c:v>7.2906732559204102E-2</c:v>
                </c:pt>
                <c:pt idx="847">
                  <c:v>6.2670946121215806E-2</c:v>
                </c:pt>
                <c:pt idx="848">
                  <c:v>5.8888196945190402E-2</c:v>
                </c:pt>
                <c:pt idx="849">
                  <c:v>4.6661615371704102E-2</c:v>
                </c:pt>
                <c:pt idx="850">
                  <c:v>5.7846546173095703E-2</c:v>
                </c:pt>
                <c:pt idx="851">
                  <c:v>3.1859159469604402E-2</c:v>
                </c:pt>
                <c:pt idx="852">
                  <c:v>4.8036575317382799E-2</c:v>
                </c:pt>
                <c:pt idx="853">
                  <c:v>7.8676223754882799E-2</c:v>
                </c:pt>
                <c:pt idx="854">
                  <c:v>6.9814682006835896E-2</c:v>
                </c:pt>
                <c:pt idx="855">
                  <c:v>0.12062716484069801</c:v>
                </c:pt>
                <c:pt idx="856">
                  <c:v>5.9881925582885701E-2</c:v>
                </c:pt>
                <c:pt idx="857">
                  <c:v>8.8843584060668904E-2</c:v>
                </c:pt>
                <c:pt idx="858">
                  <c:v>3.9826154708862298E-2</c:v>
                </c:pt>
                <c:pt idx="859">
                  <c:v>7.7776432037353502E-2</c:v>
                </c:pt>
                <c:pt idx="860">
                  <c:v>5.8851957321166902E-2</c:v>
                </c:pt>
                <c:pt idx="861">
                  <c:v>5.4801940917968701E-2</c:v>
                </c:pt>
                <c:pt idx="862">
                  <c:v>7.4861049652099595E-2</c:v>
                </c:pt>
                <c:pt idx="863">
                  <c:v>7.28039741516113E-2</c:v>
                </c:pt>
                <c:pt idx="864">
                  <c:v>8.7763547897338798E-2</c:v>
                </c:pt>
                <c:pt idx="865">
                  <c:v>5.6792020797729402E-2</c:v>
                </c:pt>
                <c:pt idx="866">
                  <c:v>5.8842658996581997E-2</c:v>
                </c:pt>
                <c:pt idx="867">
                  <c:v>6.5825700759887695E-2</c:v>
                </c:pt>
                <c:pt idx="868">
                  <c:v>5.0862550735473598E-2</c:v>
                </c:pt>
                <c:pt idx="869">
                  <c:v>5.55014610290527E-2</c:v>
                </c:pt>
                <c:pt idx="870">
                  <c:v>5.6899547576904297E-2</c:v>
                </c:pt>
                <c:pt idx="871">
                  <c:v>3.0864477157592701E-2</c:v>
                </c:pt>
                <c:pt idx="872">
                  <c:v>6.5840721130371094E-2</c:v>
                </c:pt>
                <c:pt idx="873">
                  <c:v>5.18937110900878E-2</c:v>
                </c:pt>
                <c:pt idx="874">
                  <c:v>7.1759939193725503E-2</c:v>
                </c:pt>
                <c:pt idx="875">
                  <c:v>4.2887687683105399E-2</c:v>
                </c:pt>
                <c:pt idx="876">
                  <c:v>5.28528690338134E-2</c:v>
                </c:pt>
                <c:pt idx="877">
                  <c:v>0.116899251937866</c:v>
                </c:pt>
                <c:pt idx="878">
                  <c:v>7.8636407852172796E-2</c:v>
                </c:pt>
                <c:pt idx="879">
                  <c:v>5.3976535797119099E-2</c:v>
                </c:pt>
                <c:pt idx="880">
                  <c:v>7.0632457733154297E-2</c:v>
                </c:pt>
                <c:pt idx="881">
                  <c:v>2.99856662750244E-2</c:v>
                </c:pt>
                <c:pt idx="882">
                  <c:v>5.7778835296630797E-2</c:v>
                </c:pt>
                <c:pt idx="883">
                  <c:v>4.3938875198364202E-2</c:v>
                </c:pt>
                <c:pt idx="884">
                  <c:v>5.6794166564941399E-2</c:v>
                </c:pt>
                <c:pt idx="885">
                  <c:v>4.9919366836547803E-2</c:v>
                </c:pt>
                <c:pt idx="886">
                  <c:v>2.9866456985473602E-2</c:v>
                </c:pt>
                <c:pt idx="887">
                  <c:v>5.6846618652343701E-2</c:v>
                </c:pt>
                <c:pt idx="888">
                  <c:v>6.8817615509033203E-2</c:v>
                </c:pt>
                <c:pt idx="889">
                  <c:v>3.78971099853515E-2</c:v>
                </c:pt>
                <c:pt idx="890">
                  <c:v>4.5923709869384703E-2</c:v>
                </c:pt>
                <c:pt idx="891">
                  <c:v>5.7801961898803697E-2</c:v>
                </c:pt>
                <c:pt idx="892">
                  <c:v>2.9917716979980399E-2</c:v>
                </c:pt>
                <c:pt idx="893">
                  <c:v>4.3883323669433497E-2</c:v>
                </c:pt>
                <c:pt idx="894">
                  <c:v>5.7850122451782199E-2</c:v>
                </c:pt>
                <c:pt idx="895">
                  <c:v>6.0024261474609299E-2</c:v>
                </c:pt>
                <c:pt idx="896">
                  <c:v>3.8758754730224602E-2</c:v>
                </c:pt>
                <c:pt idx="897">
                  <c:v>3.59156131744384E-2</c:v>
                </c:pt>
                <c:pt idx="898">
                  <c:v>4.8912048339843701E-2</c:v>
                </c:pt>
                <c:pt idx="899">
                  <c:v>4.48935031890869E-2</c:v>
                </c:pt>
                <c:pt idx="900">
                  <c:v>7.2749614715576102E-2</c:v>
                </c:pt>
                <c:pt idx="901">
                  <c:v>4.3882131576538003E-2</c:v>
                </c:pt>
                <c:pt idx="902">
                  <c:v>6.2831163406372001E-2</c:v>
                </c:pt>
                <c:pt idx="903">
                  <c:v>3.7956237792968701E-2</c:v>
                </c:pt>
                <c:pt idx="904">
                  <c:v>2.4875879287719699E-2</c:v>
                </c:pt>
                <c:pt idx="905">
                  <c:v>4.3936252593994099E-2</c:v>
                </c:pt>
                <c:pt idx="906">
                  <c:v>7.2791337966918904E-2</c:v>
                </c:pt>
                <c:pt idx="907">
                  <c:v>4.5889854431152302E-2</c:v>
                </c:pt>
                <c:pt idx="908">
                  <c:v>4.0889739990234299E-2</c:v>
                </c:pt>
                <c:pt idx="909">
                  <c:v>4.8869848251342697E-2</c:v>
                </c:pt>
                <c:pt idx="910">
                  <c:v>5.5800199508666902E-2</c:v>
                </c:pt>
                <c:pt idx="911">
                  <c:v>4.1941642761230399E-2</c:v>
                </c:pt>
                <c:pt idx="912">
                  <c:v>3.7844896316528299E-2</c:v>
                </c:pt>
                <c:pt idx="913">
                  <c:v>4.0890455245971603E-2</c:v>
                </c:pt>
                <c:pt idx="914">
                  <c:v>4.8869371414184501E-2</c:v>
                </c:pt>
                <c:pt idx="915">
                  <c:v>5.0866365432739202E-2</c:v>
                </c:pt>
                <c:pt idx="916">
                  <c:v>4.2890310287475503E-2</c:v>
                </c:pt>
                <c:pt idx="917">
                  <c:v>5.1856040954589802E-2</c:v>
                </c:pt>
                <c:pt idx="918">
                  <c:v>2.59315967559814E-2</c:v>
                </c:pt>
                <c:pt idx="919">
                  <c:v>5.7898521423339802E-2</c:v>
                </c:pt>
                <c:pt idx="920">
                  <c:v>7.8767538070678697E-2</c:v>
                </c:pt>
                <c:pt idx="921">
                  <c:v>7.1824550628662095E-2</c:v>
                </c:pt>
                <c:pt idx="922">
                  <c:v>4.7877311706542899E-2</c:v>
                </c:pt>
                <c:pt idx="923">
                  <c:v>6.9756984710693304E-2</c:v>
                </c:pt>
                <c:pt idx="924">
                  <c:v>4.9868583679199198E-2</c:v>
                </c:pt>
                <c:pt idx="925">
                  <c:v>6.9922447204589802E-2</c:v>
                </c:pt>
                <c:pt idx="926">
                  <c:v>4.8757791519164997E-2</c:v>
                </c:pt>
                <c:pt idx="927">
                  <c:v>4.9866437911987298E-2</c:v>
                </c:pt>
                <c:pt idx="928">
                  <c:v>7.00352191925048E-2</c:v>
                </c:pt>
                <c:pt idx="929">
                  <c:v>6.1775445938110303E-2</c:v>
                </c:pt>
                <c:pt idx="930">
                  <c:v>6.7869424819946206E-2</c:v>
                </c:pt>
                <c:pt idx="931">
                  <c:v>7.0803165435791002E-2</c:v>
                </c:pt>
                <c:pt idx="932">
                  <c:v>7.1766138076782199E-2</c:v>
                </c:pt>
                <c:pt idx="933">
                  <c:v>5.5849552154541002E-2</c:v>
                </c:pt>
                <c:pt idx="934">
                  <c:v>6.5822601318359306E-2</c:v>
                </c:pt>
                <c:pt idx="935">
                  <c:v>0.14067459106445299</c:v>
                </c:pt>
                <c:pt idx="936">
                  <c:v>4.8892974853515597E-2</c:v>
                </c:pt>
                <c:pt idx="937">
                  <c:v>5.68201541900634E-2</c:v>
                </c:pt>
                <c:pt idx="938">
                  <c:v>7.38699436187744E-2</c:v>
                </c:pt>
                <c:pt idx="939">
                  <c:v>8.1670999526977497E-2</c:v>
                </c:pt>
                <c:pt idx="940">
                  <c:v>6.4861774444579995E-2</c:v>
                </c:pt>
                <c:pt idx="941">
                  <c:v>4.8834085464477497E-2</c:v>
                </c:pt>
                <c:pt idx="942">
                  <c:v>8.4768056869506794E-2</c:v>
                </c:pt>
                <c:pt idx="943">
                  <c:v>6.3833713531494099E-2</c:v>
                </c:pt>
                <c:pt idx="944">
                  <c:v>8.9761018753051702E-2</c:v>
                </c:pt>
                <c:pt idx="945">
                  <c:v>4.8867702484130797E-2</c:v>
                </c:pt>
                <c:pt idx="946">
                  <c:v>5.5626630783080999E-2</c:v>
                </c:pt>
                <c:pt idx="947">
                  <c:v>5.6480884552001898E-2</c:v>
                </c:pt>
                <c:pt idx="948">
                  <c:v>4.4842720031738198E-2</c:v>
                </c:pt>
                <c:pt idx="949">
                  <c:v>3.9294719696044901E-2</c:v>
                </c:pt>
                <c:pt idx="950">
                  <c:v>4.4880628585815402E-2</c:v>
                </c:pt>
                <c:pt idx="951">
                  <c:v>7.7031135559082003E-2</c:v>
                </c:pt>
                <c:pt idx="952">
                  <c:v>0.102492332458496</c:v>
                </c:pt>
                <c:pt idx="953">
                  <c:v>6.2833309173583901E-2</c:v>
                </c:pt>
                <c:pt idx="954">
                  <c:v>5.7057142257690402E-2</c:v>
                </c:pt>
                <c:pt idx="955">
                  <c:v>5.5636405944824198E-2</c:v>
                </c:pt>
                <c:pt idx="956">
                  <c:v>5.2911043167114202E-2</c:v>
                </c:pt>
                <c:pt idx="957">
                  <c:v>6.4828872680663993E-2</c:v>
                </c:pt>
                <c:pt idx="958">
                  <c:v>3.68499755859375E-2</c:v>
                </c:pt>
                <c:pt idx="959">
                  <c:v>4.4882535934448201E-2</c:v>
                </c:pt>
                <c:pt idx="960">
                  <c:v>5.18951416015625E-2</c:v>
                </c:pt>
                <c:pt idx="961">
                  <c:v>3.6020278930664E-2</c:v>
                </c:pt>
                <c:pt idx="962">
                  <c:v>4.3727159500122001E-2</c:v>
                </c:pt>
                <c:pt idx="963">
                  <c:v>6.98590278625488E-2</c:v>
                </c:pt>
                <c:pt idx="964">
                  <c:v>5.98013401031494E-2</c:v>
                </c:pt>
                <c:pt idx="965">
                  <c:v>7.7837467193603502E-2</c:v>
                </c:pt>
                <c:pt idx="966">
                  <c:v>6.67746067047119E-2</c:v>
                </c:pt>
                <c:pt idx="967">
                  <c:v>7.68406391143798E-2</c:v>
                </c:pt>
                <c:pt idx="968">
                  <c:v>5.9796333312988198E-2</c:v>
                </c:pt>
                <c:pt idx="969">
                  <c:v>6.08332157135009E-2</c:v>
                </c:pt>
                <c:pt idx="970">
                  <c:v>8.0784082412719699E-2</c:v>
                </c:pt>
                <c:pt idx="971">
                  <c:v>6.2831640243530204E-2</c:v>
                </c:pt>
                <c:pt idx="972">
                  <c:v>6.2829732894897405E-2</c:v>
                </c:pt>
                <c:pt idx="973">
                  <c:v>6.3881635665893499E-2</c:v>
                </c:pt>
                <c:pt idx="974">
                  <c:v>7.0761203765869099E-2</c:v>
                </c:pt>
                <c:pt idx="975">
                  <c:v>6.6820621490478502E-2</c:v>
                </c:pt>
                <c:pt idx="976">
                  <c:v>8.9792728424072196E-2</c:v>
                </c:pt>
                <c:pt idx="977">
                  <c:v>3.98612022399902E-2</c:v>
                </c:pt>
                <c:pt idx="978">
                  <c:v>8.37750434875488E-2</c:v>
                </c:pt>
                <c:pt idx="979">
                  <c:v>7.8790426254272405E-2</c:v>
                </c:pt>
                <c:pt idx="980">
                  <c:v>8.1780195236205999E-2</c:v>
                </c:pt>
                <c:pt idx="981">
                  <c:v>4.4882535934448201E-2</c:v>
                </c:pt>
                <c:pt idx="982">
                  <c:v>7.5842142105102497E-2</c:v>
                </c:pt>
                <c:pt idx="983">
                  <c:v>5.2862644195556599E-2</c:v>
                </c:pt>
                <c:pt idx="984">
                  <c:v>0.11863279342651301</c:v>
                </c:pt>
                <c:pt idx="985">
                  <c:v>5.0859928131103502E-2</c:v>
                </c:pt>
                <c:pt idx="986">
                  <c:v>4.3951749801635701E-2</c:v>
                </c:pt>
                <c:pt idx="987">
                  <c:v>4.8806667327880797E-2</c:v>
                </c:pt>
                <c:pt idx="988">
                  <c:v>5.8897018432617097E-2</c:v>
                </c:pt>
                <c:pt idx="989">
                  <c:v>4.0835857391357401E-2</c:v>
                </c:pt>
                <c:pt idx="990">
                  <c:v>5.0994396209716797E-2</c:v>
                </c:pt>
                <c:pt idx="991">
                  <c:v>5.0729274749755797E-2</c:v>
                </c:pt>
                <c:pt idx="992">
                  <c:v>4.7924518585205002E-2</c:v>
                </c:pt>
                <c:pt idx="993">
                  <c:v>5.3863286972045898E-2</c:v>
                </c:pt>
                <c:pt idx="994">
                  <c:v>3.7898302078247001E-2</c:v>
                </c:pt>
                <c:pt idx="995">
                  <c:v>5.77871799468994E-2</c:v>
                </c:pt>
                <c:pt idx="996">
                  <c:v>5.2906751632690402E-2</c:v>
                </c:pt>
                <c:pt idx="997">
                  <c:v>3.48789691925048E-2</c:v>
                </c:pt>
                <c:pt idx="998">
                  <c:v>4.4861078262329102E-2</c:v>
                </c:pt>
                <c:pt idx="999">
                  <c:v>5.0902605056762598E-2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E-4E8A-9D20-8F695989A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33968"/>
        <c:axId val="95025648"/>
      </c:lineChart>
      <c:catAx>
        <c:axId val="9503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5648"/>
        <c:crosses val="autoZero"/>
        <c:auto val="1"/>
        <c:lblAlgn val="ctr"/>
        <c:lblOffset val="100"/>
        <c:noMultiLvlLbl val="0"/>
      </c:catAx>
      <c:valAx>
        <c:axId val="950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'1M'!$A$1:$ALL$1</c:f>
              <c:numCache>
                <c:formatCode>General</c:formatCode>
                <c:ptCount val="1000"/>
                <c:pt idx="0">
                  <c:v>0.99406743049621504</c:v>
                </c:pt>
                <c:pt idx="1">
                  <c:v>0.85669374465942305</c:v>
                </c:pt>
                <c:pt idx="2">
                  <c:v>0.941483974456787</c:v>
                </c:pt>
                <c:pt idx="3">
                  <c:v>0.85870838165283203</c:v>
                </c:pt>
                <c:pt idx="4">
                  <c:v>0.88064599037170399</c:v>
                </c:pt>
                <c:pt idx="5">
                  <c:v>1.03716492652893</c:v>
                </c:pt>
                <c:pt idx="6">
                  <c:v>0.92547059059143</c:v>
                </c:pt>
                <c:pt idx="7">
                  <c:v>1.00232434272766</c:v>
                </c:pt>
                <c:pt idx="8">
                  <c:v>0.97239589691162098</c:v>
                </c:pt>
                <c:pt idx="9">
                  <c:v>0.99182558059692305</c:v>
                </c:pt>
                <c:pt idx="10">
                  <c:v>0.94936704635620095</c:v>
                </c:pt>
                <c:pt idx="11">
                  <c:v>1.1105420589446999</c:v>
                </c:pt>
                <c:pt idx="12">
                  <c:v>1.263671875</c:v>
                </c:pt>
                <c:pt idx="13">
                  <c:v>0.98642945289611805</c:v>
                </c:pt>
                <c:pt idx="14">
                  <c:v>0.91356182098388605</c:v>
                </c:pt>
                <c:pt idx="15">
                  <c:v>0.94242501258850098</c:v>
                </c:pt>
                <c:pt idx="16">
                  <c:v>0.89859890937805098</c:v>
                </c:pt>
                <c:pt idx="17">
                  <c:v>1.05323863029479</c:v>
                </c:pt>
                <c:pt idx="18">
                  <c:v>1.2647075653076101</c:v>
                </c:pt>
                <c:pt idx="19">
                  <c:v>0.90458059310912997</c:v>
                </c:pt>
                <c:pt idx="20">
                  <c:v>1.10310006141662</c:v>
                </c:pt>
                <c:pt idx="21">
                  <c:v>1.01527571678161</c:v>
                </c:pt>
                <c:pt idx="22">
                  <c:v>0.91265630722045898</c:v>
                </c:pt>
                <c:pt idx="23">
                  <c:v>0.92340946197509699</c:v>
                </c:pt>
                <c:pt idx="24">
                  <c:v>1.10039806365966</c:v>
                </c:pt>
                <c:pt idx="25">
                  <c:v>1.0661878585815401</c:v>
                </c:pt>
                <c:pt idx="26">
                  <c:v>1.2680075168609599</c:v>
                </c:pt>
                <c:pt idx="27">
                  <c:v>0.89779567718505804</c:v>
                </c:pt>
                <c:pt idx="28">
                  <c:v>0.96637201309204102</c:v>
                </c:pt>
                <c:pt idx="29">
                  <c:v>1.1786029338836601</c:v>
                </c:pt>
                <c:pt idx="30">
                  <c:v>0.914386987686157</c:v>
                </c:pt>
                <c:pt idx="31">
                  <c:v>0.92513966560363703</c:v>
                </c:pt>
                <c:pt idx="32">
                  <c:v>0.89686584472656194</c:v>
                </c:pt>
                <c:pt idx="33">
                  <c:v>1.12282490730285</c:v>
                </c:pt>
                <c:pt idx="34">
                  <c:v>1.0446250438690099</c:v>
                </c:pt>
                <c:pt idx="35">
                  <c:v>1.0828838348388601</c:v>
                </c:pt>
                <c:pt idx="36">
                  <c:v>1.1850242614746</c:v>
                </c:pt>
                <c:pt idx="37">
                  <c:v>0.89492750167846602</c:v>
                </c:pt>
                <c:pt idx="38">
                  <c:v>0.86786103248596103</c:v>
                </c:pt>
                <c:pt idx="39">
                  <c:v>0.89346957206725997</c:v>
                </c:pt>
                <c:pt idx="40">
                  <c:v>1.1754610538482599</c:v>
                </c:pt>
                <c:pt idx="41">
                  <c:v>1.18183994293212</c:v>
                </c:pt>
                <c:pt idx="42">
                  <c:v>1.1150224208831701</c:v>
                </c:pt>
                <c:pt idx="43">
                  <c:v>0.99514412879943803</c:v>
                </c:pt>
                <c:pt idx="44">
                  <c:v>0.98437023162841797</c:v>
                </c:pt>
                <c:pt idx="45">
                  <c:v>1.1502544879913299</c:v>
                </c:pt>
                <c:pt idx="46">
                  <c:v>0.94052433967590299</c:v>
                </c:pt>
                <c:pt idx="47">
                  <c:v>1.0940742492675699</c:v>
                </c:pt>
                <c:pt idx="48">
                  <c:v>0.92946696281433105</c:v>
                </c:pt>
                <c:pt idx="49">
                  <c:v>1.07407474517822</c:v>
                </c:pt>
                <c:pt idx="50">
                  <c:v>0.85771465301513605</c:v>
                </c:pt>
                <c:pt idx="51">
                  <c:v>1.23866415023803</c:v>
                </c:pt>
                <c:pt idx="52">
                  <c:v>1.0731341838836601</c:v>
                </c:pt>
                <c:pt idx="53">
                  <c:v>1.33348393440246</c:v>
                </c:pt>
                <c:pt idx="54">
                  <c:v>1.2267258167266799</c:v>
                </c:pt>
                <c:pt idx="55">
                  <c:v>1.1653084754943801</c:v>
                </c:pt>
                <c:pt idx="56">
                  <c:v>1.3810894489288299</c:v>
                </c:pt>
                <c:pt idx="57">
                  <c:v>0.93450498580932595</c:v>
                </c:pt>
                <c:pt idx="58">
                  <c:v>0.78057312965393</c:v>
                </c:pt>
                <c:pt idx="59">
                  <c:v>0.98772025108337402</c:v>
                </c:pt>
                <c:pt idx="60">
                  <c:v>0.937053442001342</c:v>
                </c:pt>
                <c:pt idx="61">
                  <c:v>1.02058005332946</c:v>
                </c:pt>
                <c:pt idx="62">
                  <c:v>1.0026056766510001</c:v>
                </c:pt>
                <c:pt idx="63">
                  <c:v>0.96616673469543402</c:v>
                </c:pt>
                <c:pt idx="64">
                  <c:v>0.977927446365356</c:v>
                </c:pt>
                <c:pt idx="65">
                  <c:v>0.88275718688964799</c:v>
                </c:pt>
                <c:pt idx="66">
                  <c:v>0.93023133277893</c:v>
                </c:pt>
                <c:pt idx="67">
                  <c:v>0.83757281303405695</c:v>
                </c:pt>
                <c:pt idx="68">
                  <c:v>0.88070821762084905</c:v>
                </c:pt>
                <c:pt idx="69">
                  <c:v>0.97406744956970204</c:v>
                </c:pt>
                <c:pt idx="70">
                  <c:v>0.86852526664733798</c:v>
                </c:pt>
                <c:pt idx="71">
                  <c:v>0.92030239105224598</c:v>
                </c:pt>
                <c:pt idx="72">
                  <c:v>0.99027895927429199</c:v>
                </c:pt>
                <c:pt idx="73">
                  <c:v>1.0361430644989</c:v>
                </c:pt>
                <c:pt idx="74">
                  <c:v>0.93857836723327603</c:v>
                </c:pt>
                <c:pt idx="75">
                  <c:v>1.0462338924407899</c:v>
                </c:pt>
                <c:pt idx="76">
                  <c:v>1.1429464817047099</c:v>
                </c:pt>
                <c:pt idx="77">
                  <c:v>1.0511887073516799</c:v>
                </c:pt>
                <c:pt idx="78">
                  <c:v>0.77996754646301203</c:v>
                </c:pt>
                <c:pt idx="79">
                  <c:v>1.0282008647918699</c:v>
                </c:pt>
                <c:pt idx="80">
                  <c:v>0.91659855842590299</c:v>
                </c:pt>
                <c:pt idx="81">
                  <c:v>1.0880866050720199</c:v>
                </c:pt>
                <c:pt idx="82">
                  <c:v>0.94143533706664995</c:v>
                </c:pt>
                <c:pt idx="83">
                  <c:v>0.81186556816100997</c:v>
                </c:pt>
                <c:pt idx="84">
                  <c:v>1.0551910400390601</c:v>
                </c:pt>
                <c:pt idx="85">
                  <c:v>1.07906913757324</c:v>
                </c:pt>
                <c:pt idx="86">
                  <c:v>1.0800724029541</c:v>
                </c:pt>
                <c:pt idx="87">
                  <c:v>1.0622203350067101</c:v>
                </c:pt>
                <c:pt idx="88">
                  <c:v>1.0352435111999501</c:v>
                </c:pt>
                <c:pt idx="89">
                  <c:v>1.0516281127929601</c:v>
                </c:pt>
                <c:pt idx="90">
                  <c:v>0.89078426361083896</c:v>
                </c:pt>
                <c:pt idx="91">
                  <c:v>1.0112383365631099</c:v>
                </c:pt>
                <c:pt idx="92">
                  <c:v>1.2936520576477</c:v>
                </c:pt>
                <c:pt idx="93">
                  <c:v>1.8700919151306099</c:v>
                </c:pt>
                <c:pt idx="94">
                  <c:v>1.23366594314575</c:v>
                </c:pt>
                <c:pt idx="95">
                  <c:v>1.04220795631408</c:v>
                </c:pt>
                <c:pt idx="96">
                  <c:v>0.97055292129516602</c:v>
                </c:pt>
                <c:pt idx="97">
                  <c:v>0.95046043395996005</c:v>
                </c:pt>
                <c:pt idx="98">
                  <c:v>1.0183145999908401</c:v>
                </c:pt>
                <c:pt idx="99">
                  <c:v>0.96438694000244096</c:v>
                </c:pt>
                <c:pt idx="100">
                  <c:v>0.98642134666442804</c:v>
                </c:pt>
                <c:pt idx="101">
                  <c:v>0.88462805747985795</c:v>
                </c:pt>
                <c:pt idx="102">
                  <c:v>1.13297462463378</c:v>
                </c:pt>
                <c:pt idx="103">
                  <c:v>0.98036837577819802</c:v>
                </c:pt>
                <c:pt idx="104">
                  <c:v>1.20376777648925</c:v>
                </c:pt>
                <c:pt idx="105">
                  <c:v>1.10399866104125</c:v>
                </c:pt>
                <c:pt idx="106">
                  <c:v>1.1659348011016799</c:v>
                </c:pt>
                <c:pt idx="107">
                  <c:v>1.01129722595214</c:v>
                </c:pt>
                <c:pt idx="108">
                  <c:v>1.1658346652984599</c:v>
                </c:pt>
                <c:pt idx="109">
                  <c:v>1.14599657058715</c:v>
                </c:pt>
                <c:pt idx="110">
                  <c:v>1.02725625038146</c:v>
                </c:pt>
                <c:pt idx="111">
                  <c:v>0.94846272468566895</c:v>
                </c:pt>
                <c:pt idx="112">
                  <c:v>1.0412251949310301</c:v>
                </c:pt>
                <c:pt idx="113">
                  <c:v>1.1099822521209699</c:v>
                </c:pt>
                <c:pt idx="114">
                  <c:v>1.22085809707641</c:v>
                </c:pt>
                <c:pt idx="115">
                  <c:v>0.94251847267150801</c:v>
                </c:pt>
                <c:pt idx="116">
                  <c:v>1.31054186820983</c:v>
                </c:pt>
                <c:pt idx="117">
                  <c:v>1.0009348392486499</c:v>
                </c:pt>
                <c:pt idx="118">
                  <c:v>0.918060302734375</c:v>
                </c:pt>
                <c:pt idx="119">
                  <c:v>1.0272533893585201</c:v>
                </c:pt>
                <c:pt idx="120">
                  <c:v>1.03324127197265</c:v>
                </c:pt>
                <c:pt idx="121">
                  <c:v>1.1998388767242401</c:v>
                </c:pt>
                <c:pt idx="122">
                  <c:v>1.14097023010253</c:v>
                </c:pt>
                <c:pt idx="123">
                  <c:v>1.07208895683288</c:v>
                </c:pt>
                <c:pt idx="124">
                  <c:v>1.0392143726348799</c:v>
                </c:pt>
                <c:pt idx="125">
                  <c:v>1.0821068286895701</c:v>
                </c:pt>
                <c:pt idx="126">
                  <c:v>1.0940747261047301</c:v>
                </c:pt>
                <c:pt idx="127">
                  <c:v>1.11494040489196</c:v>
                </c:pt>
                <c:pt idx="128">
                  <c:v>1.07313108444213</c:v>
                </c:pt>
                <c:pt idx="129">
                  <c:v>1.2117626667022701</c:v>
                </c:pt>
                <c:pt idx="130">
                  <c:v>1.22360515594482</c:v>
                </c:pt>
                <c:pt idx="131">
                  <c:v>1.47709536552429</c:v>
                </c:pt>
                <c:pt idx="132">
                  <c:v>0.99928617477416903</c:v>
                </c:pt>
                <c:pt idx="133">
                  <c:v>1.6256573200225799</c:v>
                </c:pt>
                <c:pt idx="134">
                  <c:v>1.5158927440643299</c:v>
                </c:pt>
                <c:pt idx="135">
                  <c:v>1.3893523216247501</c:v>
                </c:pt>
                <c:pt idx="136">
                  <c:v>1.2067732810974099</c:v>
                </c:pt>
                <c:pt idx="137">
                  <c:v>1.30344486236572</c:v>
                </c:pt>
                <c:pt idx="138">
                  <c:v>1.21574926376342</c:v>
                </c:pt>
                <c:pt idx="139">
                  <c:v>0.97954845428466797</c:v>
                </c:pt>
                <c:pt idx="140">
                  <c:v>0.951496601104736</c:v>
                </c:pt>
                <c:pt idx="141">
                  <c:v>1.09787273406982</c:v>
                </c:pt>
                <c:pt idx="142">
                  <c:v>1.0950615406036299</c:v>
                </c:pt>
                <c:pt idx="143">
                  <c:v>1.40025877952575</c:v>
                </c:pt>
                <c:pt idx="144">
                  <c:v>1.0142464637756301</c:v>
                </c:pt>
                <c:pt idx="145">
                  <c:v>1.0412638187408401</c:v>
                </c:pt>
                <c:pt idx="146">
                  <c:v>0.970359086990356</c:v>
                </c:pt>
                <c:pt idx="147">
                  <c:v>0.92656445503234797</c:v>
                </c:pt>
                <c:pt idx="148">
                  <c:v>0.96841168403625399</c:v>
                </c:pt>
                <c:pt idx="149">
                  <c:v>1.20191025733947</c:v>
                </c:pt>
                <c:pt idx="150">
                  <c:v>1.10802793502807</c:v>
                </c:pt>
                <c:pt idx="151">
                  <c:v>1.06623411178588</c:v>
                </c:pt>
                <c:pt idx="152">
                  <c:v>1.1249942779541</c:v>
                </c:pt>
                <c:pt idx="153">
                  <c:v>0.93833804130554199</c:v>
                </c:pt>
                <c:pt idx="154">
                  <c:v>1.8402409553527801</c:v>
                </c:pt>
                <c:pt idx="155">
                  <c:v>1.54093146324157</c:v>
                </c:pt>
                <c:pt idx="156">
                  <c:v>1.16987085342407</c:v>
                </c:pt>
                <c:pt idx="157">
                  <c:v>1.0322349071502599</c:v>
                </c:pt>
                <c:pt idx="158">
                  <c:v>0.96142005920410101</c:v>
                </c:pt>
                <c:pt idx="159">
                  <c:v>0.91269159317016602</c:v>
                </c:pt>
                <c:pt idx="160">
                  <c:v>0.83676028251647905</c:v>
                </c:pt>
                <c:pt idx="161">
                  <c:v>0.94647169113159102</c:v>
                </c:pt>
                <c:pt idx="162">
                  <c:v>0.90744161605834905</c:v>
                </c:pt>
                <c:pt idx="163">
                  <c:v>1.2496521472930899</c:v>
                </c:pt>
                <c:pt idx="164">
                  <c:v>1.2047312259673999</c:v>
                </c:pt>
                <c:pt idx="165">
                  <c:v>1.08111119270324</c:v>
                </c:pt>
                <c:pt idx="166">
                  <c:v>1.0931189060211099</c:v>
                </c:pt>
                <c:pt idx="167">
                  <c:v>0.95145606994628895</c:v>
                </c:pt>
                <c:pt idx="168">
                  <c:v>1.50503301620483</c:v>
                </c:pt>
                <c:pt idx="169">
                  <c:v>1.49694895744323</c:v>
                </c:pt>
                <c:pt idx="170">
                  <c:v>1.8778748512268</c:v>
                </c:pt>
                <c:pt idx="171">
                  <c:v>1.0571751594543399</c:v>
                </c:pt>
                <c:pt idx="172">
                  <c:v>0.91359782218933105</c:v>
                </c:pt>
                <c:pt idx="173">
                  <c:v>1.2624711990356401</c:v>
                </c:pt>
                <c:pt idx="174">
                  <c:v>1.0032811164855899</c:v>
                </c:pt>
                <c:pt idx="175">
                  <c:v>1.09313488006591</c:v>
                </c:pt>
                <c:pt idx="176">
                  <c:v>1.16912865638732</c:v>
                </c:pt>
                <c:pt idx="177">
                  <c:v>1.5269923210144001</c:v>
                </c:pt>
                <c:pt idx="178">
                  <c:v>1.0771448612213099</c:v>
                </c:pt>
                <c:pt idx="179">
                  <c:v>1.53487348556518</c:v>
                </c:pt>
                <c:pt idx="180">
                  <c:v>1.1010534763336099</c:v>
                </c:pt>
                <c:pt idx="181">
                  <c:v>1.2576937675476001</c:v>
                </c:pt>
                <c:pt idx="182">
                  <c:v>1.15186667442321</c:v>
                </c:pt>
                <c:pt idx="183">
                  <c:v>1.0622036457061701</c:v>
                </c:pt>
                <c:pt idx="184">
                  <c:v>1.152916431427</c:v>
                </c:pt>
                <c:pt idx="185">
                  <c:v>1.29150485992431</c:v>
                </c:pt>
                <c:pt idx="186">
                  <c:v>1.1948056221008301</c:v>
                </c:pt>
                <c:pt idx="187">
                  <c:v>1.0962841510772701</c:v>
                </c:pt>
                <c:pt idx="188">
                  <c:v>0.91251039505004805</c:v>
                </c:pt>
                <c:pt idx="189">
                  <c:v>1.3345928192138601</c:v>
                </c:pt>
                <c:pt idx="190">
                  <c:v>1.18372249603271</c:v>
                </c:pt>
                <c:pt idx="191">
                  <c:v>1.1230056285858101</c:v>
                </c:pt>
                <c:pt idx="192">
                  <c:v>1.0611183643341</c:v>
                </c:pt>
                <c:pt idx="193">
                  <c:v>1.08193063735961</c:v>
                </c:pt>
                <c:pt idx="194">
                  <c:v>1.7153723239898599</c:v>
                </c:pt>
                <c:pt idx="195">
                  <c:v>1.5848152637481601</c:v>
                </c:pt>
                <c:pt idx="196">
                  <c:v>1.26362204551696</c:v>
                </c:pt>
                <c:pt idx="197">
                  <c:v>1.33837437629699</c:v>
                </c:pt>
                <c:pt idx="198">
                  <c:v>1.11900758743286</c:v>
                </c:pt>
                <c:pt idx="199">
                  <c:v>1.1210019588470399</c:v>
                </c:pt>
                <c:pt idx="200">
                  <c:v>1.03623294830322</c:v>
                </c:pt>
                <c:pt idx="201">
                  <c:v>1.71641874313354</c:v>
                </c:pt>
                <c:pt idx="202">
                  <c:v>1.4219107627868599</c:v>
                </c:pt>
                <c:pt idx="203">
                  <c:v>1.37034010887146</c:v>
                </c:pt>
                <c:pt idx="204">
                  <c:v>1.5279116630554199</c:v>
                </c:pt>
                <c:pt idx="205">
                  <c:v>1.2463960647582999</c:v>
                </c:pt>
                <c:pt idx="206">
                  <c:v>1.1516101360321001</c:v>
                </c:pt>
                <c:pt idx="207">
                  <c:v>0.95444631576537997</c:v>
                </c:pt>
                <c:pt idx="208">
                  <c:v>1.11206722259521</c:v>
                </c:pt>
                <c:pt idx="209">
                  <c:v>1.4740185737609801</c:v>
                </c:pt>
                <c:pt idx="210">
                  <c:v>1.16109919548034</c:v>
                </c:pt>
                <c:pt idx="211">
                  <c:v>1.06922006607055</c:v>
                </c:pt>
                <c:pt idx="212">
                  <c:v>1.25106620788574</c:v>
                </c:pt>
                <c:pt idx="213">
                  <c:v>1.50892901420593</c:v>
                </c:pt>
                <c:pt idx="214">
                  <c:v>1.2546479701995801</c:v>
                </c:pt>
                <c:pt idx="215">
                  <c:v>1.15696144104003</c:v>
                </c:pt>
                <c:pt idx="216">
                  <c:v>1.59867620468139</c:v>
                </c:pt>
                <c:pt idx="217">
                  <c:v>1.92883896827697</c:v>
                </c:pt>
                <c:pt idx="218">
                  <c:v>1.51595139503479</c:v>
                </c:pt>
                <c:pt idx="219">
                  <c:v>0.92460870742797796</c:v>
                </c:pt>
                <c:pt idx="220">
                  <c:v>1.1250245571136399</c:v>
                </c:pt>
                <c:pt idx="221">
                  <c:v>1.2337646484375</c:v>
                </c:pt>
                <c:pt idx="222">
                  <c:v>1.1090347766876201</c:v>
                </c:pt>
                <c:pt idx="223">
                  <c:v>1.26755714416503</c:v>
                </c:pt>
                <c:pt idx="224">
                  <c:v>1.12215852737426</c:v>
                </c:pt>
                <c:pt idx="225">
                  <c:v>1.14887070655822</c:v>
                </c:pt>
                <c:pt idx="226">
                  <c:v>1.10010981559753</c:v>
                </c:pt>
                <c:pt idx="227">
                  <c:v>1.45406889915466</c:v>
                </c:pt>
                <c:pt idx="228">
                  <c:v>1.43022084236145</c:v>
                </c:pt>
                <c:pt idx="229">
                  <c:v>1.2029504776000901</c:v>
                </c:pt>
                <c:pt idx="230">
                  <c:v>1.35737109184265</c:v>
                </c:pt>
                <c:pt idx="231">
                  <c:v>1.75331878662109</c:v>
                </c:pt>
                <c:pt idx="232">
                  <c:v>1.92584872245788</c:v>
                </c:pt>
                <c:pt idx="233">
                  <c:v>1.0080094337463299</c:v>
                </c:pt>
                <c:pt idx="234">
                  <c:v>1.2186858654022199</c:v>
                </c:pt>
                <c:pt idx="235">
                  <c:v>1.21186923980712</c:v>
                </c:pt>
                <c:pt idx="236">
                  <c:v>1.1708798408508301</c:v>
                </c:pt>
                <c:pt idx="237">
                  <c:v>0.97141122817993097</c:v>
                </c:pt>
                <c:pt idx="238">
                  <c:v>1.0940690040588299</c:v>
                </c:pt>
                <c:pt idx="239">
                  <c:v>0.93156242370605402</c:v>
                </c:pt>
                <c:pt idx="240">
                  <c:v>0.92248344421386697</c:v>
                </c:pt>
                <c:pt idx="241">
                  <c:v>0.96646332740783603</c:v>
                </c:pt>
                <c:pt idx="242">
                  <c:v>1.0283164978027299</c:v>
                </c:pt>
                <c:pt idx="243">
                  <c:v>1.11098361015319</c:v>
                </c:pt>
                <c:pt idx="244">
                  <c:v>1.26063060760498</c:v>
                </c:pt>
                <c:pt idx="245">
                  <c:v>1.0183310508728001</c:v>
                </c:pt>
                <c:pt idx="246">
                  <c:v>1.26970958709716</c:v>
                </c:pt>
                <c:pt idx="247">
                  <c:v>1.15191221237182</c:v>
                </c:pt>
                <c:pt idx="248">
                  <c:v>1.0481991767883301</c:v>
                </c:pt>
                <c:pt idx="249">
                  <c:v>1.0709047317504801</c:v>
                </c:pt>
                <c:pt idx="250">
                  <c:v>0.98874950408935502</c:v>
                </c:pt>
                <c:pt idx="251">
                  <c:v>0.913318872451782</c:v>
                </c:pt>
                <c:pt idx="252">
                  <c:v>0.97630310058593694</c:v>
                </c:pt>
                <c:pt idx="253">
                  <c:v>1.0127470493316599</c:v>
                </c:pt>
                <c:pt idx="254">
                  <c:v>0.88296747207641602</c:v>
                </c:pt>
                <c:pt idx="255">
                  <c:v>1.01883220672607</c:v>
                </c:pt>
                <c:pt idx="256">
                  <c:v>1.0831284523010201</c:v>
                </c:pt>
                <c:pt idx="257">
                  <c:v>0.95904779434204102</c:v>
                </c:pt>
                <c:pt idx="258">
                  <c:v>0.91475462913513095</c:v>
                </c:pt>
                <c:pt idx="259">
                  <c:v>1.1042907238006501</c:v>
                </c:pt>
                <c:pt idx="260">
                  <c:v>1.0188236236572199</c:v>
                </c:pt>
                <c:pt idx="261">
                  <c:v>1.0060796737670801</c:v>
                </c:pt>
                <c:pt idx="262">
                  <c:v>0.99723529815673795</c:v>
                </c:pt>
                <c:pt idx="263">
                  <c:v>0.85705542564392001</c:v>
                </c:pt>
                <c:pt idx="264">
                  <c:v>0.88770341873168901</c:v>
                </c:pt>
                <c:pt idx="265">
                  <c:v>1.02137327194213</c:v>
                </c:pt>
                <c:pt idx="266">
                  <c:v>1.0692052841186499</c:v>
                </c:pt>
                <c:pt idx="267">
                  <c:v>1.0063121318817101</c:v>
                </c:pt>
                <c:pt idx="268">
                  <c:v>1.06680607795715</c:v>
                </c:pt>
                <c:pt idx="269">
                  <c:v>0.943839311599731</c:v>
                </c:pt>
                <c:pt idx="270">
                  <c:v>1.08153176307678</c:v>
                </c:pt>
                <c:pt idx="271">
                  <c:v>1.1813979148864699</c:v>
                </c:pt>
                <c:pt idx="272">
                  <c:v>1.1589093208312899</c:v>
                </c:pt>
                <c:pt idx="273">
                  <c:v>0.96052074432373002</c:v>
                </c:pt>
                <c:pt idx="274">
                  <c:v>1.08295273780822</c:v>
                </c:pt>
                <c:pt idx="275">
                  <c:v>1.0102498531341499</c:v>
                </c:pt>
                <c:pt idx="276">
                  <c:v>0.99737548828125</c:v>
                </c:pt>
                <c:pt idx="277">
                  <c:v>0.98514986038207997</c:v>
                </c:pt>
                <c:pt idx="278">
                  <c:v>0.86369776725768999</c:v>
                </c:pt>
                <c:pt idx="279">
                  <c:v>0.92657828330993597</c:v>
                </c:pt>
                <c:pt idx="280">
                  <c:v>0.98535871505737305</c:v>
                </c:pt>
                <c:pt idx="281">
                  <c:v>0.916542768478393</c:v>
                </c:pt>
                <c:pt idx="282">
                  <c:v>0.867861747741699</c:v>
                </c:pt>
                <c:pt idx="283">
                  <c:v>0.85482430458068803</c:v>
                </c:pt>
                <c:pt idx="284">
                  <c:v>0.936121225357055</c:v>
                </c:pt>
                <c:pt idx="285">
                  <c:v>1.0709085464477499</c:v>
                </c:pt>
                <c:pt idx="286">
                  <c:v>0.844182729721069</c:v>
                </c:pt>
                <c:pt idx="287">
                  <c:v>0.90089702606201105</c:v>
                </c:pt>
                <c:pt idx="288">
                  <c:v>0.98721742630004805</c:v>
                </c:pt>
                <c:pt idx="289">
                  <c:v>0.95764088630676203</c:v>
                </c:pt>
                <c:pt idx="290">
                  <c:v>1.10700011253356</c:v>
                </c:pt>
                <c:pt idx="291">
                  <c:v>0.98290586471557595</c:v>
                </c:pt>
                <c:pt idx="292">
                  <c:v>0.97677540779113703</c:v>
                </c:pt>
                <c:pt idx="293">
                  <c:v>1.0938978195190401</c:v>
                </c:pt>
                <c:pt idx="294">
                  <c:v>1.03328728675842</c:v>
                </c:pt>
                <c:pt idx="295">
                  <c:v>1.1532464027404701</c:v>
                </c:pt>
                <c:pt idx="296">
                  <c:v>1.3344869613647401</c:v>
                </c:pt>
                <c:pt idx="297">
                  <c:v>1.24724221229553</c:v>
                </c:pt>
                <c:pt idx="298">
                  <c:v>1.2309308052062899</c:v>
                </c:pt>
                <c:pt idx="299">
                  <c:v>1.1539134979248</c:v>
                </c:pt>
                <c:pt idx="300">
                  <c:v>1.2636206150054901</c:v>
                </c:pt>
                <c:pt idx="301">
                  <c:v>1.2556281089782699</c:v>
                </c:pt>
                <c:pt idx="302">
                  <c:v>1.0472946166992101</c:v>
                </c:pt>
                <c:pt idx="303">
                  <c:v>1.00630259513854</c:v>
                </c:pt>
                <c:pt idx="304">
                  <c:v>1.05312943458557</c:v>
                </c:pt>
                <c:pt idx="305">
                  <c:v>1.0313131809234599</c:v>
                </c:pt>
                <c:pt idx="306">
                  <c:v>1.0851407051086399</c:v>
                </c:pt>
                <c:pt idx="307">
                  <c:v>1.2755160331726001</c:v>
                </c:pt>
                <c:pt idx="308">
                  <c:v>1.19176220893859</c:v>
                </c:pt>
                <c:pt idx="309">
                  <c:v>1.0510561466217001</c:v>
                </c:pt>
                <c:pt idx="310">
                  <c:v>1.3891513347625699</c:v>
                </c:pt>
                <c:pt idx="311">
                  <c:v>1.1369540691375699</c:v>
                </c:pt>
                <c:pt idx="312">
                  <c:v>1.5747845172882</c:v>
                </c:pt>
                <c:pt idx="313">
                  <c:v>1.28963303565979</c:v>
                </c:pt>
                <c:pt idx="314">
                  <c:v>1.2106442451477</c:v>
                </c:pt>
                <c:pt idx="315">
                  <c:v>1.0584695339202801</c:v>
                </c:pt>
                <c:pt idx="316">
                  <c:v>1.06218886375427</c:v>
                </c:pt>
                <c:pt idx="317">
                  <c:v>1.23074030876159</c:v>
                </c:pt>
                <c:pt idx="318">
                  <c:v>1.1630268096923799</c:v>
                </c:pt>
                <c:pt idx="319">
                  <c:v>1.1428911685943599</c:v>
                </c:pt>
                <c:pt idx="320">
                  <c:v>1.09213662147521</c:v>
                </c:pt>
                <c:pt idx="321">
                  <c:v>1.024258852005</c:v>
                </c:pt>
                <c:pt idx="322">
                  <c:v>1.02534079551696</c:v>
                </c:pt>
                <c:pt idx="323">
                  <c:v>1.19284963607788</c:v>
                </c:pt>
                <c:pt idx="324">
                  <c:v>1.29953241348266</c:v>
                </c:pt>
                <c:pt idx="325">
                  <c:v>1.1320121288299501</c:v>
                </c:pt>
                <c:pt idx="326">
                  <c:v>1.14489841461181</c:v>
                </c:pt>
                <c:pt idx="327">
                  <c:v>1.23082280158996</c:v>
                </c:pt>
                <c:pt idx="328">
                  <c:v>1.21474885940551</c:v>
                </c:pt>
                <c:pt idx="329">
                  <c:v>1.1359634399414</c:v>
                </c:pt>
                <c:pt idx="330">
                  <c:v>1.3874747753143299</c:v>
                </c:pt>
                <c:pt idx="331">
                  <c:v>1.1948430538177399</c:v>
                </c:pt>
                <c:pt idx="332">
                  <c:v>1.24246978759765</c:v>
                </c:pt>
                <c:pt idx="333">
                  <c:v>0.90453553199768</c:v>
                </c:pt>
                <c:pt idx="334">
                  <c:v>1.16292428970336</c:v>
                </c:pt>
                <c:pt idx="335">
                  <c:v>1.1888303756713801</c:v>
                </c:pt>
                <c:pt idx="336">
                  <c:v>1.2795968055725</c:v>
                </c:pt>
                <c:pt idx="337">
                  <c:v>1.02106738090515</c:v>
                </c:pt>
                <c:pt idx="338">
                  <c:v>1.2366943359375</c:v>
                </c:pt>
                <c:pt idx="339">
                  <c:v>1.20378613471984</c:v>
                </c:pt>
                <c:pt idx="340">
                  <c:v>0.94053745269775302</c:v>
                </c:pt>
                <c:pt idx="341">
                  <c:v>1.11910080909729</c:v>
                </c:pt>
                <c:pt idx="342">
                  <c:v>1.0800702571868801</c:v>
                </c:pt>
                <c:pt idx="343">
                  <c:v>1.0292489528655999</c:v>
                </c:pt>
                <c:pt idx="344">
                  <c:v>1.24386429786682</c:v>
                </c:pt>
                <c:pt idx="345">
                  <c:v>1.7768971920013401</c:v>
                </c:pt>
                <c:pt idx="346">
                  <c:v>2.6190040111541699</c:v>
                </c:pt>
                <c:pt idx="347">
                  <c:v>2.3207917213439901</c:v>
                </c:pt>
                <c:pt idx="348">
                  <c:v>1.61971855163574</c:v>
                </c:pt>
                <c:pt idx="349">
                  <c:v>1.6704454421996999</c:v>
                </c:pt>
                <c:pt idx="350">
                  <c:v>1.5779559612274101</c:v>
                </c:pt>
                <c:pt idx="351">
                  <c:v>1.6085221767425499</c:v>
                </c:pt>
                <c:pt idx="352">
                  <c:v>1.39726710319519</c:v>
                </c:pt>
                <c:pt idx="353">
                  <c:v>1.1709852218627901</c:v>
                </c:pt>
                <c:pt idx="354">
                  <c:v>1.4550924301147401</c:v>
                </c:pt>
                <c:pt idx="355">
                  <c:v>1.23477959632873</c:v>
                </c:pt>
                <c:pt idx="356">
                  <c:v>1.2967402935028001</c:v>
                </c:pt>
                <c:pt idx="357">
                  <c:v>1.00770211219787</c:v>
                </c:pt>
                <c:pt idx="358">
                  <c:v>1.1559247970580999</c:v>
                </c:pt>
                <c:pt idx="359">
                  <c:v>1.1104211807250901</c:v>
                </c:pt>
                <c:pt idx="360">
                  <c:v>1.3303413391113199</c:v>
                </c:pt>
                <c:pt idx="361">
                  <c:v>1.1170063018798799</c:v>
                </c:pt>
                <c:pt idx="362">
                  <c:v>0.94542574882507302</c:v>
                </c:pt>
                <c:pt idx="363">
                  <c:v>1.01046013832092</c:v>
                </c:pt>
                <c:pt idx="364">
                  <c:v>1.26668405532836</c:v>
                </c:pt>
                <c:pt idx="365">
                  <c:v>1.16912317276</c:v>
                </c:pt>
                <c:pt idx="366">
                  <c:v>1.0766699314117401</c:v>
                </c:pt>
                <c:pt idx="367">
                  <c:v>1.1005487442016599</c:v>
                </c:pt>
                <c:pt idx="368">
                  <c:v>1.0976078510284399</c:v>
                </c:pt>
                <c:pt idx="369">
                  <c:v>1.17479491233825</c:v>
                </c:pt>
                <c:pt idx="370">
                  <c:v>1.21026110649108</c:v>
                </c:pt>
                <c:pt idx="371">
                  <c:v>1.10208988189697</c:v>
                </c:pt>
                <c:pt idx="372">
                  <c:v>1.23686122894287</c:v>
                </c:pt>
                <c:pt idx="373">
                  <c:v>1.0722072124481199</c:v>
                </c:pt>
                <c:pt idx="374">
                  <c:v>1.0950057506561199</c:v>
                </c:pt>
                <c:pt idx="375">
                  <c:v>1.24523305892944</c:v>
                </c:pt>
                <c:pt idx="376">
                  <c:v>1.0868072509765601</c:v>
                </c:pt>
                <c:pt idx="377">
                  <c:v>1.18301677703857</c:v>
                </c:pt>
                <c:pt idx="378">
                  <c:v>1.17597579956054</c:v>
                </c:pt>
                <c:pt idx="379">
                  <c:v>1.2519061565399101</c:v>
                </c:pt>
                <c:pt idx="380">
                  <c:v>1.1370668411254801</c:v>
                </c:pt>
                <c:pt idx="381">
                  <c:v>1.23211741447448</c:v>
                </c:pt>
                <c:pt idx="382">
                  <c:v>1.34745097160339</c:v>
                </c:pt>
                <c:pt idx="383">
                  <c:v>1.54007792472839</c:v>
                </c:pt>
                <c:pt idx="384">
                  <c:v>1.31441974639892</c:v>
                </c:pt>
                <c:pt idx="385">
                  <c:v>3.13246297836303</c:v>
                </c:pt>
                <c:pt idx="386">
                  <c:v>1.13821148872375</c:v>
                </c:pt>
                <c:pt idx="387">
                  <c:v>1.11363577842712</c:v>
                </c:pt>
                <c:pt idx="388">
                  <c:v>0.96380949020385698</c:v>
                </c:pt>
                <c:pt idx="389">
                  <c:v>1.1026978492736801</c:v>
                </c:pt>
                <c:pt idx="390">
                  <c:v>0.88614225387573198</c:v>
                </c:pt>
                <c:pt idx="391">
                  <c:v>0.85536670684814398</c:v>
                </c:pt>
                <c:pt idx="392">
                  <c:v>0.94786834716796797</c:v>
                </c:pt>
                <c:pt idx="393">
                  <c:v>0.86580109596252397</c:v>
                </c:pt>
                <c:pt idx="394">
                  <c:v>0.90658187866210904</c:v>
                </c:pt>
                <c:pt idx="395">
                  <c:v>0.98485946655273404</c:v>
                </c:pt>
                <c:pt idx="396">
                  <c:v>0.951457738876342</c:v>
                </c:pt>
                <c:pt idx="397">
                  <c:v>1.06420469284057</c:v>
                </c:pt>
                <c:pt idx="398">
                  <c:v>1.1031064987182599</c:v>
                </c:pt>
                <c:pt idx="399">
                  <c:v>0.97039556503295898</c:v>
                </c:pt>
                <c:pt idx="400">
                  <c:v>0.87363290786743097</c:v>
                </c:pt>
                <c:pt idx="401">
                  <c:v>0.89262175559997503</c:v>
                </c:pt>
                <c:pt idx="402">
                  <c:v>0.95340180397033603</c:v>
                </c:pt>
                <c:pt idx="403">
                  <c:v>0.885578632354736</c:v>
                </c:pt>
                <c:pt idx="404">
                  <c:v>0.86168169975280695</c:v>
                </c:pt>
                <c:pt idx="405">
                  <c:v>0.99833250045776301</c:v>
                </c:pt>
                <c:pt idx="406">
                  <c:v>0.922524213790893</c:v>
                </c:pt>
                <c:pt idx="407">
                  <c:v>0.92260193824768</c:v>
                </c:pt>
                <c:pt idx="408">
                  <c:v>0.99436640739440896</c:v>
                </c:pt>
                <c:pt idx="409">
                  <c:v>0.988239765167236</c:v>
                </c:pt>
                <c:pt idx="410">
                  <c:v>1.1030888557434</c:v>
                </c:pt>
                <c:pt idx="411">
                  <c:v>1.0172803401946999</c:v>
                </c:pt>
                <c:pt idx="412">
                  <c:v>1.03108930587768</c:v>
                </c:pt>
                <c:pt idx="413">
                  <c:v>0.91754889488220204</c:v>
                </c:pt>
                <c:pt idx="414">
                  <c:v>0.89667701721191395</c:v>
                </c:pt>
                <c:pt idx="415">
                  <c:v>1.0950400829315099</c:v>
                </c:pt>
                <c:pt idx="416">
                  <c:v>0.96543502807617099</c:v>
                </c:pt>
                <c:pt idx="417">
                  <c:v>0.98441076278686501</c:v>
                </c:pt>
                <c:pt idx="418">
                  <c:v>1.1210925579071001</c:v>
                </c:pt>
                <c:pt idx="419">
                  <c:v>1.19129061698913</c:v>
                </c:pt>
                <c:pt idx="420">
                  <c:v>1.2895486354827801</c:v>
                </c:pt>
                <c:pt idx="421">
                  <c:v>1.0053133964538501</c:v>
                </c:pt>
                <c:pt idx="422">
                  <c:v>0.96242213249206499</c:v>
                </c:pt>
                <c:pt idx="423">
                  <c:v>1.1110348701477</c:v>
                </c:pt>
                <c:pt idx="424">
                  <c:v>0.88969206809997503</c:v>
                </c:pt>
                <c:pt idx="425">
                  <c:v>0.98038029670715299</c:v>
                </c:pt>
                <c:pt idx="426">
                  <c:v>0.89560627937316895</c:v>
                </c:pt>
                <c:pt idx="427">
                  <c:v>0.94751930236816395</c:v>
                </c:pt>
                <c:pt idx="428">
                  <c:v>0.88272714614868097</c:v>
                </c:pt>
                <c:pt idx="429">
                  <c:v>0.99542737007141102</c:v>
                </c:pt>
                <c:pt idx="430">
                  <c:v>0.96185207366943304</c:v>
                </c:pt>
                <c:pt idx="431">
                  <c:v>0.92480683326721103</c:v>
                </c:pt>
                <c:pt idx="432">
                  <c:v>1.0609002113342201</c:v>
                </c:pt>
                <c:pt idx="433">
                  <c:v>1.07311987876892</c:v>
                </c:pt>
                <c:pt idx="434">
                  <c:v>1.0073041915893499</c:v>
                </c:pt>
                <c:pt idx="435">
                  <c:v>0.86390161514282204</c:v>
                </c:pt>
                <c:pt idx="436">
                  <c:v>1.0853919982910101</c:v>
                </c:pt>
                <c:pt idx="437">
                  <c:v>0.95983386039733798</c:v>
                </c:pt>
                <c:pt idx="438">
                  <c:v>0.98456215858459395</c:v>
                </c:pt>
                <c:pt idx="439">
                  <c:v>0.89984536170959395</c:v>
                </c:pt>
                <c:pt idx="440">
                  <c:v>0.90551185607910101</c:v>
                </c:pt>
                <c:pt idx="441">
                  <c:v>0.86464643478393499</c:v>
                </c:pt>
                <c:pt idx="442">
                  <c:v>0.864582300186157</c:v>
                </c:pt>
                <c:pt idx="443">
                  <c:v>1.1499552726745601</c:v>
                </c:pt>
                <c:pt idx="444">
                  <c:v>0.90931272506713801</c:v>
                </c:pt>
                <c:pt idx="445">
                  <c:v>0.95219755172729403</c:v>
                </c:pt>
                <c:pt idx="446">
                  <c:v>1.0409419536590501</c:v>
                </c:pt>
                <c:pt idx="447">
                  <c:v>0.89459466934204102</c:v>
                </c:pt>
                <c:pt idx="448">
                  <c:v>1.02945876121521</c:v>
                </c:pt>
                <c:pt idx="449">
                  <c:v>1.0075767040252599</c:v>
                </c:pt>
                <c:pt idx="450">
                  <c:v>0.95201086997985795</c:v>
                </c:pt>
                <c:pt idx="451">
                  <c:v>0.87693881988525302</c:v>
                </c:pt>
                <c:pt idx="452">
                  <c:v>0.87189817428588801</c:v>
                </c:pt>
                <c:pt idx="453">
                  <c:v>0.96856260299682595</c:v>
                </c:pt>
                <c:pt idx="454">
                  <c:v>0.83413434028625399</c:v>
                </c:pt>
                <c:pt idx="455">
                  <c:v>1.1074037551879801</c:v>
                </c:pt>
                <c:pt idx="456">
                  <c:v>1.08331394195556</c:v>
                </c:pt>
                <c:pt idx="457">
                  <c:v>1.2735576629638601</c:v>
                </c:pt>
                <c:pt idx="458">
                  <c:v>1.1859710216522199</c:v>
                </c:pt>
                <c:pt idx="459">
                  <c:v>1.0631573200225799</c:v>
                </c:pt>
                <c:pt idx="460">
                  <c:v>1.0822882652282699</c:v>
                </c:pt>
                <c:pt idx="461">
                  <c:v>1.30650639533996</c:v>
                </c:pt>
                <c:pt idx="462">
                  <c:v>1.14008092880249</c:v>
                </c:pt>
                <c:pt idx="463">
                  <c:v>0.99131035804748502</c:v>
                </c:pt>
                <c:pt idx="464">
                  <c:v>1.2326579093933101</c:v>
                </c:pt>
                <c:pt idx="465">
                  <c:v>1.0860962867736801</c:v>
                </c:pt>
                <c:pt idx="466">
                  <c:v>1.0204963684082</c:v>
                </c:pt>
                <c:pt idx="467">
                  <c:v>1.0053186416625901</c:v>
                </c:pt>
                <c:pt idx="468">
                  <c:v>0.87569785118103005</c:v>
                </c:pt>
                <c:pt idx="469">
                  <c:v>1.15478444099426</c:v>
                </c:pt>
                <c:pt idx="470">
                  <c:v>1.03330302238464</c:v>
                </c:pt>
                <c:pt idx="471">
                  <c:v>0.96447944641113204</c:v>
                </c:pt>
                <c:pt idx="472">
                  <c:v>1.0058076381683301</c:v>
                </c:pt>
                <c:pt idx="473">
                  <c:v>1.13002800941467</c:v>
                </c:pt>
                <c:pt idx="474">
                  <c:v>1.15696692466735</c:v>
                </c:pt>
                <c:pt idx="475">
                  <c:v>1.3942668437957699</c:v>
                </c:pt>
                <c:pt idx="476">
                  <c:v>1.3474376201629601</c:v>
                </c:pt>
                <c:pt idx="477">
                  <c:v>1.0001003742218</c:v>
                </c:pt>
                <c:pt idx="478">
                  <c:v>1.0302932262420601</c:v>
                </c:pt>
                <c:pt idx="479">
                  <c:v>0.97738862037658603</c:v>
                </c:pt>
                <c:pt idx="480">
                  <c:v>1.0531857013702299</c:v>
                </c:pt>
                <c:pt idx="481">
                  <c:v>1.17358970642089</c:v>
                </c:pt>
                <c:pt idx="482">
                  <c:v>0.99745678901672297</c:v>
                </c:pt>
                <c:pt idx="483">
                  <c:v>1.00959801673889</c:v>
                </c:pt>
                <c:pt idx="484">
                  <c:v>1.0476543903350799</c:v>
                </c:pt>
                <c:pt idx="485">
                  <c:v>1.20199847221374</c:v>
                </c:pt>
                <c:pt idx="486">
                  <c:v>1.3421504497528001</c:v>
                </c:pt>
                <c:pt idx="487">
                  <c:v>1.4840407371520901</c:v>
                </c:pt>
                <c:pt idx="488">
                  <c:v>1.0352308750152499</c:v>
                </c:pt>
                <c:pt idx="489">
                  <c:v>1.2406852245330799</c:v>
                </c:pt>
                <c:pt idx="490">
                  <c:v>1.00634837150573</c:v>
                </c:pt>
                <c:pt idx="491">
                  <c:v>1.0033257007598799</c:v>
                </c:pt>
                <c:pt idx="492">
                  <c:v>1.13397336006164</c:v>
                </c:pt>
                <c:pt idx="493">
                  <c:v>1.0680971145629801</c:v>
                </c:pt>
                <c:pt idx="494">
                  <c:v>1.14497590065002</c:v>
                </c:pt>
                <c:pt idx="495">
                  <c:v>1.5547432899475</c:v>
                </c:pt>
                <c:pt idx="496">
                  <c:v>1.3882911205291699</c:v>
                </c:pt>
                <c:pt idx="497">
                  <c:v>1.4430866241455</c:v>
                </c:pt>
                <c:pt idx="498">
                  <c:v>1.2247300148010201</c:v>
                </c:pt>
                <c:pt idx="499">
                  <c:v>1.3022046089172301</c:v>
                </c:pt>
                <c:pt idx="500">
                  <c:v>1.1200053691864</c:v>
                </c:pt>
                <c:pt idx="501">
                  <c:v>0.96747827529907204</c:v>
                </c:pt>
                <c:pt idx="502">
                  <c:v>0.99932050704955999</c:v>
                </c:pt>
                <c:pt idx="503">
                  <c:v>0.91157174110412598</c:v>
                </c:pt>
                <c:pt idx="504">
                  <c:v>1.23574090003967</c:v>
                </c:pt>
                <c:pt idx="505">
                  <c:v>1.18782711029052</c:v>
                </c:pt>
                <c:pt idx="506">
                  <c:v>1.2127451896667401</c:v>
                </c:pt>
                <c:pt idx="507">
                  <c:v>1.1221923828125</c:v>
                </c:pt>
                <c:pt idx="508">
                  <c:v>1.08300161361694</c:v>
                </c:pt>
                <c:pt idx="509">
                  <c:v>1.4154040813446001</c:v>
                </c:pt>
                <c:pt idx="510">
                  <c:v>1.24067950248718</c:v>
                </c:pt>
                <c:pt idx="511">
                  <c:v>1.21974325180053</c:v>
                </c:pt>
                <c:pt idx="512">
                  <c:v>0.96548557281494096</c:v>
                </c:pt>
                <c:pt idx="513">
                  <c:v>1.09008741378784</c:v>
                </c:pt>
                <c:pt idx="514">
                  <c:v>1.1430084705352701</c:v>
                </c:pt>
                <c:pt idx="515">
                  <c:v>1.01532554626464</c:v>
                </c:pt>
                <c:pt idx="516">
                  <c:v>1.0601239204406701</c:v>
                </c:pt>
                <c:pt idx="517">
                  <c:v>0.96646070480346602</c:v>
                </c:pt>
                <c:pt idx="518">
                  <c:v>0.95945358276367099</c:v>
                </c:pt>
                <c:pt idx="519">
                  <c:v>1.0063657760620099</c:v>
                </c:pt>
                <c:pt idx="520">
                  <c:v>1.0414776802062899</c:v>
                </c:pt>
                <c:pt idx="521">
                  <c:v>0.931476831436157</c:v>
                </c:pt>
                <c:pt idx="522">
                  <c:v>1.1247813701629601</c:v>
                </c:pt>
                <c:pt idx="523">
                  <c:v>1.2476625442504801</c:v>
                </c:pt>
                <c:pt idx="524">
                  <c:v>1.2935996055603001</c:v>
                </c:pt>
                <c:pt idx="525">
                  <c:v>0.94646906852722101</c:v>
                </c:pt>
                <c:pt idx="526">
                  <c:v>0.86468434333801203</c:v>
                </c:pt>
                <c:pt idx="527">
                  <c:v>1.40125679969787</c:v>
                </c:pt>
                <c:pt idx="528">
                  <c:v>1.6418497562408401</c:v>
                </c:pt>
                <c:pt idx="529">
                  <c:v>1.3055675029754601</c:v>
                </c:pt>
                <c:pt idx="530">
                  <c:v>1.3011176586151101</c:v>
                </c:pt>
                <c:pt idx="531">
                  <c:v>1.32640504837036</c:v>
                </c:pt>
                <c:pt idx="532">
                  <c:v>1.5967261791229199</c:v>
                </c:pt>
                <c:pt idx="533">
                  <c:v>1.5020337104797301</c:v>
                </c:pt>
                <c:pt idx="534">
                  <c:v>1.4501430988311701</c:v>
                </c:pt>
                <c:pt idx="535">
                  <c:v>1.1509780883789</c:v>
                </c:pt>
                <c:pt idx="536">
                  <c:v>1.07424545288085</c:v>
                </c:pt>
                <c:pt idx="537">
                  <c:v>1.16883468627929</c:v>
                </c:pt>
                <c:pt idx="538">
                  <c:v>1.0649940967559799</c:v>
                </c:pt>
                <c:pt idx="539">
                  <c:v>1.0211310386657699</c:v>
                </c:pt>
                <c:pt idx="540">
                  <c:v>1.10459327697753</c:v>
                </c:pt>
                <c:pt idx="541">
                  <c:v>0.92674374580383301</c:v>
                </c:pt>
                <c:pt idx="542">
                  <c:v>1.11008048057556</c:v>
                </c:pt>
                <c:pt idx="543">
                  <c:v>1.1069850921630799</c:v>
                </c:pt>
                <c:pt idx="544">
                  <c:v>1.2047822475433301</c:v>
                </c:pt>
                <c:pt idx="545">
                  <c:v>1.09108209609985</c:v>
                </c:pt>
                <c:pt idx="546">
                  <c:v>1.0641503334045399</c:v>
                </c:pt>
                <c:pt idx="547">
                  <c:v>0.955754995346069</c:v>
                </c:pt>
                <c:pt idx="548">
                  <c:v>1.07915759086608</c:v>
                </c:pt>
                <c:pt idx="549">
                  <c:v>1.03027987480163</c:v>
                </c:pt>
                <c:pt idx="550">
                  <c:v>0.926486015319824</c:v>
                </c:pt>
                <c:pt idx="551">
                  <c:v>0.918601274490356</c:v>
                </c:pt>
                <c:pt idx="552">
                  <c:v>0.998385429382324</c:v>
                </c:pt>
                <c:pt idx="553">
                  <c:v>1.0591783523559499</c:v>
                </c:pt>
                <c:pt idx="554">
                  <c:v>0.82877159118652299</c:v>
                </c:pt>
                <c:pt idx="555">
                  <c:v>1.0162982940673799</c:v>
                </c:pt>
                <c:pt idx="556">
                  <c:v>0.99734139442443803</c:v>
                </c:pt>
                <c:pt idx="557">
                  <c:v>0.95843648910522405</c:v>
                </c:pt>
                <c:pt idx="558">
                  <c:v>1.1189603805541899</c:v>
                </c:pt>
                <c:pt idx="559">
                  <c:v>0.89271783828735296</c:v>
                </c:pt>
                <c:pt idx="560">
                  <c:v>0.84673666954040505</c:v>
                </c:pt>
                <c:pt idx="561">
                  <c:v>1.0701923370361299</c:v>
                </c:pt>
                <c:pt idx="562">
                  <c:v>0.974337577819824</c:v>
                </c:pt>
                <c:pt idx="563">
                  <c:v>0.92153668403625399</c:v>
                </c:pt>
                <c:pt idx="564">
                  <c:v>1.22976469993591</c:v>
                </c:pt>
                <c:pt idx="565">
                  <c:v>1.09302854537963</c:v>
                </c:pt>
                <c:pt idx="566">
                  <c:v>1.1803665161132799</c:v>
                </c:pt>
                <c:pt idx="567">
                  <c:v>1.2351672649383501</c:v>
                </c:pt>
                <c:pt idx="568">
                  <c:v>1.2417023181915201</c:v>
                </c:pt>
                <c:pt idx="569">
                  <c:v>1.2512347698211601</c:v>
                </c:pt>
                <c:pt idx="570">
                  <c:v>0.98862051963806097</c:v>
                </c:pt>
                <c:pt idx="571">
                  <c:v>1.2935886383056601</c:v>
                </c:pt>
                <c:pt idx="572">
                  <c:v>1.2217116355895901</c:v>
                </c:pt>
                <c:pt idx="573">
                  <c:v>1.29162120819091</c:v>
                </c:pt>
                <c:pt idx="574">
                  <c:v>0.97839188575744596</c:v>
                </c:pt>
                <c:pt idx="575">
                  <c:v>1.4581062793731601</c:v>
                </c:pt>
                <c:pt idx="576">
                  <c:v>1.1589000225067101</c:v>
                </c:pt>
                <c:pt idx="577">
                  <c:v>0.99134469032287598</c:v>
                </c:pt>
                <c:pt idx="578">
                  <c:v>0.92941188812255804</c:v>
                </c:pt>
                <c:pt idx="579">
                  <c:v>1.0162770748138401</c:v>
                </c:pt>
                <c:pt idx="580">
                  <c:v>1.47211360931396</c:v>
                </c:pt>
                <c:pt idx="581">
                  <c:v>1.30546498298645</c:v>
                </c:pt>
                <c:pt idx="582">
                  <c:v>0.96147537231445301</c:v>
                </c:pt>
                <c:pt idx="583">
                  <c:v>1.08210897445678</c:v>
                </c:pt>
                <c:pt idx="584">
                  <c:v>1.0063202381134</c:v>
                </c:pt>
                <c:pt idx="585">
                  <c:v>0.96051192283630304</c:v>
                </c:pt>
                <c:pt idx="586">
                  <c:v>1.01627469062805</c:v>
                </c:pt>
                <c:pt idx="587">
                  <c:v>0.98038077354431097</c:v>
                </c:pt>
                <c:pt idx="588">
                  <c:v>1.0141565799713099</c:v>
                </c:pt>
                <c:pt idx="589">
                  <c:v>0.85690903663635198</c:v>
                </c:pt>
                <c:pt idx="590">
                  <c:v>0.947459936141967</c:v>
                </c:pt>
                <c:pt idx="591">
                  <c:v>0.84074091911315896</c:v>
                </c:pt>
                <c:pt idx="592">
                  <c:v>0.99234461784362704</c:v>
                </c:pt>
                <c:pt idx="593">
                  <c:v>1.1359572410583401</c:v>
                </c:pt>
                <c:pt idx="594">
                  <c:v>1.09706711769104</c:v>
                </c:pt>
                <c:pt idx="595">
                  <c:v>0.89960384368896396</c:v>
                </c:pt>
                <c:pt idx="596">
                  <c:v>1.15387034416198</c:v>
                </c:pt>
                <c:pt idx="597">
                  <c:v>1.3105621337890601</c:v>
                </c:pt>
                <c:pt idx="598">
                  <c:v>1.0347054004669101</c:v>
                </c:pt>
                <c:pt idx="599">
                  <c:v>1.0123598575592001</c:v>
                </c:pt>
                <c:pt idx="600">
                  <c:v>0.97939062118530196</c:v>
                </c:pt>
                <c:pt idx="601">
                  <c:v>1.1629617214202801</c:v>
                </c:pt>
                <c:pt idx="602">
                  <c:v>1.06315922737121</c:v>
                </c:pt>
                <c:pt idx="603">
                  <c:v>0.95150423049926702</c:v>
                </c:pt>
                <c:pt idx="604">
                  <c:v>1.21869349479675</c:v>
                </c:pt>
                <c:pt idx="605">
                  <c:v>1.0454237461089999</c:v>
                </c:pt>
                <c:pt idx="606">
                  <c:v>1.0631968975067101</c:v>
                </c:pt>
                <c:pt idx="607">
                  <c:v>1.0432255268096899</c:v>
                </c:pt>
                <c:pt idx="608">
                  <c:v>1.00996994972229</c:v>
                </c:pt>
                <c:pt idx="609">
                  <c:v>0.91849064826965299</c:v>
                </c:pt>
                <c:pt idx="610">
                  <c:v>1.05818891525268</c:v>
                </c:pt>
                <c:pt idx="611">
                  <c:v>0.95544457435607899</c:v>
                </c:pt>
                <c:pt idx="612">
                  <c:v>0.860698461532592</c:v>
                </c:pt>
                <c:pt idx="613">
                  <c:v>0.982421875</c:v>
                </c:pt>
                <c:pt idx="614">
                  <c:v>0.91755509376525801</c:v>
                </c:pt>
                <c:pt idx="615">
                  <c:v>0.92058181762695301</c:v>
                </c:pt>
                <c:pt idx="616">
                  <c:v>1.0462119579315099</c:v>
                </c:pt>
                <c:pt idx="617">
                  <c:v>1.13298439979553</c:v>
                </c:pt>
                <c:pt idx="618">
                  <c:v>1.02426433563232</c:v>
                </c:pt>
                <c:pt idx="619">
                  <c:v>0.97140407562255804</c:v>
                </c:pt>
                <c:pt idx="620">
                  <c:v>1.07513499259948</c:v>
                </c:pt>
                <c:pt idx="621">
                  <c:v>0.94347429275512695</c:v>
                </c:pt>
                <c:pt idx="622">
                  <c:v>0.90358495712280196</c:v>
                </c:pt>
                <c:pt idx="623">
                  <c:v>1.1318159103393499</c:v>
                </c:pt>
                <c:pt idx="624">
                  <c:v>1.09706878662109</c:v>
                </c:pt>
                <c:pt idx="625">
                  <c:v>1.58780813217163</c:v>
                </c:pt>
                <c:pt idx="626">
                  <c:v>1.2826464176177901</c:v>
                </c:pt>
                <c:pt idx="627">
                  <c:v>1.0820562839507999</c:v>
                </c:pt>
                <c:pt idx="628">
                  <c:v>1.0322468280792201</c:v>
                </c:pt>
                <c:pt idx="629">
                  <c:v>1.1510257720947199</c:v>
                </c:pt>
                <c:pt idx="630">
                  <c:v>0.99833703041076605</c:v>
                </c:pt>
                <c:pt idx="631">
                  <c:v>1.0441932678222601</c:v>
                </c:pt>
                <c:pt idx="632">
                  <c:v>0.96841621398925704</c:v>
                </c:pt>
                <c:pt idx="633">
                  <c:v>1.0003244876861499</c:v>
                </c:pt>
                <c:pt idx="634">
                  <c:v>1.08011794090271</c:v>
                </c:pt>
                <c:pt idx="635">
                  <c:v>0.96141982078552202</c:v>
                </c:pt>
                <c:pt idx="636">
                  <c:v>0.94656443595886197</c:v>
                </c:pt>
                <c:pt idx="637">
                  <c:v>1.04937267303466</c:v>
                </c:pt>
                <c:pt idx="638">
                  <c:v>1.22977495193481</c:v>
                </c:pt>
                <c:pt idx="639">
                  <c:v>1.02823829650878</c:v>
                </c:pt>
                <c:pt idx="640">
                  <c:v>0.92253565788268999</c:v>
                </c:pt>
                <c:pt idx="641">
                  <c:v>1.063232421875</c:v>
                </c:pt>
                <c:pt idx="642">
                  <c:v>1.07714891433715</c:v>
                </c:pt>
                <c:pt idx="643">
                  <c:v>1.0946733951568599</c:v>
                </c:pt>
                <c:pt idx="644">
                  <c:v>0.96371269226074197</c:v>
                </c:pt>
                <c:pt idx="645">
                  <c:v>0.851870536804199</c:v>
                </c:pt>
                <c:pt idx="646">
                  <c:v>0.91551256179809504</c:v>
                </c:pt>
                <c:pt idx="647">
                  <c:v>0.97644519805908203</c:v>
                </c:pt>
                <c:pt idx="648">
                  <c:v>0.90257358551025302</c:v>
                </c:pt>
                <c:pt idx="649">
                  <c:v>1.13497591018676</c:v>
                </c:pt>
                <c:pt idx="650">
                  <c:v>0.94841933250427202</c:v>
                </c:pt>
                <c:pt idx="651">
                  <c:v>0.89266943931579501</c:v>
                </c:pt>
                <c:pt idx="652">
                  <c:v>1.1677818298339799</c:v>
                </c:pt>
                <c:pt idx="653">
                  <c:v>1.0262989997863701</c:v>
                </c:pt>
                <c:pt idx="654">
                  <c:v>0.93640708923339799</c:v>
                </c:pt>
                <c:pt idx="655">
                  <c:v>1.05518126487731</c:v>
                </c:pt>
                <c:pt idx="656">
                  <c:v>1.39029169082641</c:v>
                </c:pt>
                <c:pt idx="657">
                  <c:v>1.2778670787811199</c:v>
                </c:pt>
                <c:pt idx="658">
                  <c:v>1.36036348342895</c:v>
                </c:pt>
                <c:pt idx="659">
                  <c:v>0.98237156867980902</c:v>
                </c:pt>
                <c:pt idx="660">
                  <c:v>1.3822257518768299</c:v>
                </c:pt>
                <c:pt idx="661">
                  <c:v>1.18982005119323</c:v>
                </c:pt>
                <c:pt idx="662">
                  <c:v>0.99176359176635698</c:v>
                </c:pt>
                <c:pt idx="663">
                  <c:v>1.1689205169677701</c:v>
                </c:pt>
                <c:pt idx="664">
                  <c:v>1.1259450912475499</c:v>
                </c:pt>
                <c:pt idx="665">
                  <c:v>0.95943546295166005</c:v>
                </c:pt>
                <c:pt idx="666">
                  <c:v>1.05324363708496</c:v>
                </c:pt>
                <c:pt idx="667">
                  <c:v>0.95847749710082997</c:v>
                </c:pt>
                <c:pt idx="668">
                  <c:v>1.03922462463378</c:v>
                </c:pt>
                <c:pt idx="669">
                  <c:v>0.93557476997375399</c:v>
                </c:pt>
                <c:pt idx="670">
                  <c:v>0.88441729545593195</c:v>
                </c:pt>
                <c:pt idx="671">
                  <c:v>0.99738979339599598</c:v>
                </c:pt>
                <c:pt idx="672">
                  <c:v>0.95543551445007302</c:v>
                </c:pt>
                <c:pt idx="673">
                  <c:v>1.31555271148681</c:v>
                </c:pt>
                <c:pt idx="674">
                  <c:v>0.95944380760192804</c:v>
                </c:pt>
                <c:pt idx="675">
                  <c:v>0.96739363670349099</c:v>
                </c:pt>
                <c:pt idx="676">
                  <c:v>0.91072702407836903</c:v>
                </c:pt>
                <c:pt idx="677">
                  <c:v>0.87566208839416504</c:v>
                </c:pt>
                <c:pt idx="678">
                  <c:v>0.970450639724731</c:v>
                </c:pt>
                <c:pt idx="679">
                  <c:v>1.0481541156768699</c:v>
                </c:pt>
                <c:pt idx="680">
                  <c:v>0.95046496391296298</c:v>
                </c:pt>
                <c:pt idx="681">
                  <c:v>0.919483423233032</c:v>
                </c:pt>
                <c:pt idx="682">
                  <c:v>1.14693450927734</c:v>
                </c:pt>
                <c:pt idx="683">
                  <c:v>1.01736140251159</c:v>
                </c:pt>
                <c:pt idx="684">
                  <c:v>0.907573461532592</c:v>
                </c:pt>
                <c:pt idx="685">
                  <c:v>0.94547438621520996</c:v>
                </c:pt>
                <c:pt idx="686">
                  <c:v>0.92763376235961903</c:v>
                </c:pt>
                <c:pt idx="687">
                  <c:v>1.05718517303466</c:v>
                </c:pt>
                <c:pt idx="688">
                  <c:v>1.0771791934967001</c:v>
                </c:pt>
                <c:pt idx="689">
                  <c:v>1.0162835121154701</c:v>
                </c:pt>
                <c:pt idx="690">
                  <c:v>1.0790705680847099</c:v>
                </c:pt>
                <c:pt idx="691">
                  <c:v>0.96646785736083896</c:v>
                </c:pt>
                <c:pt idx="692">
                  <c:v>1.0671370029449401</c:v>
                </c:pt>
                <c:pt idx="693">
                  <c:v>1.15898466110229</c:v>
                </c:pt>
                <c:pt idx="694">
                  <c:v>1.2866694927215501</c:v>
                </c:pt>
                <c:pt idx="695">
                  <c:v>1.1120197772979701</c:v>
                </c:pt>
                <c:pt idx="696">
                  <c:v>1.0621650218963601</c:v>
                </c:pt>
                <c:pt idx="697">
                  <c:v>1.1848385334014799</c:v>
                </c:pt>
                <c:pt idx="698">
                  <c:v>1.0452034473419101</c:v>
                </c:pt>
                <c:pt idx="699">
                  <c:v>1.0143723487853999</c:v>
                </c:pt>
                <c:pt idx="700">
                  <c:v>1.33619785308837</c:v>
                </c:pt>
                <c:pt idx="701">
                  <c:v>1.3044672012329099</c:v>
                </c:pt>
                <c:pt idx="702">
                  <c:v>1.09990239143371</c:v>
                </c:pt>
                <c:pt idx="703">
                  <c:v>1.1788969039916899</c:v>
                </c:pt>
                <c:pt idx="704">
                  <c:v>1.12157535552978</c:v>
                </c:pt>
                <c:pt idx="705">
                  <c:v>1.3767619132995601</c:v>
                </c:pt>
                <c:pt idx="706">
                  <c:v>1.1360213756561199</c:v>
                </c:pt>
                <c:pt idx="707">
                  <c:v>1.0671465396881099</c:v>
                </c:pt>
                <c:pt idx="708">
                  <c:v>1.1460607051849301</c:v>
                </c:pt>
                <c:pt idx="709">
                  <c:v>1.2658319473266599</c:v>
                </c:pt>
                <c:pt idx="710">
                  <c:v>1.26163077354431</c:v>
                </c:pt>
                <c:pt idx="711">
                  <c:v>1.0163242816925</c:v>
                </c:pt>
                <c:pt idx="712">
                  <c:v>1.30301213264465</c:v>
                </c:pt>
                <c:pt idx="713">
                  <c:v>1.4232492446899401</c:v>
                </c:pt>
                <c:pt idx="714">
                  <c:v>1.1100268363952599</c:v>
                </c:pt>
                <c:pt idx="715">
                  <c:v>1.1379158496856601</c:v>
                </c:pt>
                <c:pt idx="716">
                  <c:v>1.0044536590576101</c:v>
                </c:pt>
                <c:pt idx="717">
                  <c:v>1.06116342544555</c:v>
                </c:pt>
                <c:pt idx="718">
                  <c:v>1.1120133399963299</c:v>
                </c:pt>
                <c:pt idx="719">
                  <c:v>1.1100325584411599</c:v>
                </c:pt>
                <c:pt idx="720">
                  <c:v>1.9687385559082</c:v>
                </c:pt>
                <c:pt idx="721">
                  <c:v>1.64864873886108</c:v>
                </c:pt>
                <c:pt idx="722">
                  <c:v>1.62254667282104</c:v>
                </c:pt>
                <c:pt idx="723">
                  <c:v>1.31343841552734</c:v>
                </c:pt>
                <c:pt idx="724">
                  <c:v>1.4122667312621999</c:v>
                </c:pt>
                <c:pt idx="725">
                  <c:v>1.15888667106628</c:v>
                </c:pt>
                <c:pt idx="726">
                  <c:v>1.09410977363586</c:v>
                </c:pt>
                <c:pt idx="727">
                  <c:v>1.1060867309570299</c:v>
                </c:pt>
                <c:pt idx="728">
                  <c:v>0.928505659103393</c:v>
                </c:pt>
                <c:pt idx="729">
                  <c:v>1.0094859600067101</c:v>
                </c:pt>
                <c:pt idx="730">
                  <c:v>1.0360469818115201</c:v>
                </c:pt>
                <c:pt idx="731">
                  <c:v>0.95361924171447698</c:v>
                </c:pt>
                <c:pt idx="732">
                  <c:v>1.0143291950225799</c:v>
                </c:pt>
                <c:pt idx="733">
                  <c:v>0.988361597061157</c:v>
                </c:pt>
                <c:pt idx="734">
                  <c:v>1.2146978378295801</c:v>
                </c:pt>
                <c:pt idx="735">
                  <c:v>1.06116819381713</c:v>
                </c:pt>
                <c:pt idx="736">
                  <c:v>1.08708691596984</c:v>
                </c:pt>
                <c:pt idx="737">
                  <c:v>1.3404729366302399</c:v>
                </c:pt>
                <c:pt idx="738">
                  <c:v>1.0949842929839999</c:v>
                </c:pt>
                <c:pt idx="739">
                  <c:v>1.30160284042358</c:v>
                </c:pt>
                <c:pt idx="740">
                  <c:v>0.99808788299560502</c:v>
                </c:pt>
                <c:pt idx="741">
                  <c:v>1.37877798080444</c:v>
                </c:pt>
                <c:pt idx="742">
                  <c:v>1.9080677032470701</c:v>
                </c:pt>
                <c:pt idx="743">
                  <c:v>1.40111804008483</c:v>
                </c:pt>
                <c:pt idx="744">
                  <c:v>1.40535163879394</c:v>
                </c:pt>
                <c:pt idx="745">
                  <c:v>1.3295266628265301</c:v>
                </c:pt>
                <c:pt idx="746">
                  <c:v>1.23469805717468</c:v>
                </c:pt>
                <c:pt idx="747">
                  <c:v>1.14094686508178</c:v>
                </c:pt>
                <c:pt idx="748">
                  <c:v>1.12768507003784</c:v>
                </c:pt>
                <c:pt idx="749">
                  <c:v>1.0799343585968</c:v>
                </c:pt>
                <c:pt idx="750">
                  <c:v>1.26157569885253</c:v>
                </c:pt>
                <c:pt idx="751">
                  <c:v>1.21781349182128</c:v>
                </c:pt>
                <c:pt idx="752">
                  <c:v>1.0781164169311499</c:v>
                </c:pt>
                <c:pt idx="753">
                  <c:v>0.95944094657897905</c:v>
                </c:pt>
                <c:pt idx="754">
                  <c:v>0.98138451576232899</c:v>
                </c:pt>
                <c:pt idx="755">
                  <c:v>0.93551683425903298</c:v>
                </c:pt>
                <c:pt idx="756">
                  <c:v>0.99034643173217696</c:v>
                </c:pt>
                <c:pt idx="757">
                  <c:v>0.93538069725036599</c:v>
                </c:pt>
                <c:pt idx="758">
                  <c:v>1.0900299549102701</c:v>
                </c:pt>
                <c:pt idx="759">
                  <c:v>1.1254065036773599</c:v>
                </c:pt>
                <c:pt idx="760">
                  <c:v>1.15795993804931</c:v>
                </c:pt>
                <c:pt idx="761">
                  <c:v>0.96641016006469704</c:v>
                </c:pt>
                <c:pt idx="762">
                  <c:v>0.91156697273254395</c:v>
                </c:pt>
                <c:pt idx="763">
                  <c:v>0.92259693145751898</c:v>
                </c:pt>
                <c:pt idx="764">
                  <c:v>1.3504364490509</c:v>
                </c:pt>
                <c:pt idx="765">
                  <c:v>0.84556818008422796</c:v>
                </c:pt>
                <c:pt idx="766">
                  <c:v>1.02625179290771</c:v>
                </c:pt>
                <c:pt idx="767">
                  <c:v>0.85971808433532704</c:v>
                </c:pt>
                <c:pt idx="768">
                  <c:v>0.93868398666381803</c:v>
                </c:pt>
                <c:pt idx="769">
                  <c:v>1.0152347087860101</c:v>
                </c:pt>
                <c:pt idx="770">
                  <c:v>0.97045278549194303</c:v>
                </c:pt>
                <c:pt idx="771">
                  <c:v>1.0448346138000399</c:v>
                </c:pt>
                <c:pt idx="772">
                  <c:v>1.10404801368713</c:v>
                </c:pt>
                <c:pt idx="773">
                  <c:v>1.0302877426147401</c:v>
                </c:pt>
                <c:pt idx="774">
                  <c:v>0.97040677070617598</c:v>
                </c:pt>
                <c:pt idx="775">
                  <c:v>1.03826880455017</c:v>
                </c:pt>
                <c:pt idx="776">
                  <c:v>1.0340397357940601</c:v>
                </c:pt>
                <c:pt idx="777">
                  <c:v>1.2087697982787999</c:v>
                </c:pt>
                <c:pt idx="778">
                  <c:v>1.36629986763</c:v>
                </c:pt>
                <c:pt idx="779">
                  <c:v>1.68928050994873</c:v>
                </c:pt>
                <c:pt idx="780">
                  <c:v>1.2902688980102499</c:v>
                </c:pt>
                <c:pt idx="781">
                  <c:v>1.3495299816131501</c:v>
                </c:pt>
                <c:pt idx="782">
                  <c:v>1.0053117275237999</c:v>
                </c:pt>
                <c:pt idx="783">
                  <c:v>1.04918909072875</c:v>
                </c:pt>
                <c:pt idx="784">
                  <c:v>0.98220849037170399</c:v>
                </c:pt>
                <c:pt idx="785">
                  <c:v>0.94842648506164495</c:v>
                </c:pt>
                <c:pt idx="786">
                  <c:v>0.95544910430908203</c:v>
                </c:pt>
                <c:pt idx="787">
                  <c:v>0.93355154991149902</c:v>
                </c:pt>
                <c:pt idx="788">
                  <c:v>0.95949506759643499</c:v>
                </c:pt>
                <c:pt idx="789">
                  <c:v>1.29756236076354</c:v>
                </c:pt>
                <c:pt idx="790">
                  <c:v>1.1161189079284599</c:v>
                </c:pt>
                <c:pt idx="791">
                  <c:v>1.1940336227416899</c:v>
                </c:pt>
                <c:pt idx="792">
                  <c:v>1.10205554962158</c:v>
                </c:pt>
                <c:pt idx="793">
                  <c:v>0.93651437759399403</c:v>
                </c:pt>
                <c:pt idx="794">
                  <c:v>0.95702719688415505</c:v>
                </c:pt>
                <c:pt idx="795">
                  <c:v>1.2556452751159599</c:v>
                </c:pt>
                <c:pt idx="796">
                  <c:v>0.93448805809020996</c:v>
                </c:pt>
                <c:pt idx="797">
                  <c:v>1.13292384147644</c:v>
                </c:pt>
                <c:pt idx="798">
                  <c:v>1.15890312194824</c:v>
                </c:pt>
                <c:pt idx="799">
                  <c:v>0.98932242393493597</c:v>
                </c:pt>
                <c:pt idx="800">
                  <c:v>1.1170525550842201</c:v>
                </c:pt>
                <c:pt idx="801">
                  <c:v>1.0112931728362999</c:v>
                </c:pt>
                <c:pt idx="802">
                  <c:v>0.99028182029724099</c:v>
                </c:pt>
                <c:pt idx="803">
                  <c:v>1.1947996616363501</c:v>
                </c:pt>
                <c:pt idx="804">
                  <c:v>1.024254322052</c:v>
                </c:pt>
                <c:pt idx="805">
                  <c:v>1.0409412384033201</c:v>
                </c:pt>
                <c:pt idx="806">
                  <c:v>1.16089439392089</c:v>
                </c:pt>
                <c:pt idx="807">
                  <c:v>1.2537028789520199</c:v>
                </c:pt>
                <c:pt idx="808">
                  <c:v>1.4163448810577299</c:v>
                </c:pt>
                <c:pt idx="809">
                  <c:v>1.07107806205749</c:v>
                </c:pt>
                <c:pt idx="810">
                  <c:v>1.00431656837463</c:v>
                </c:pt>
                <c:pt idx="811">
                  <c:v>1.0721795558929399</c:v>
                </c:pt>
                <c:pt idx="812">
                  <c:v>1.17689228057861</c:v>
                </c:pt>
                <c:pt idx="813">
                  <c:v>1.05016016960144</c:v>
                </c:pt>
                <c:pt idx="814">
                  <c:v>1.2039616107940601</c:v>
                </c:pt>
                <c:pt idx="815">
                  <c:v>1.1578502655029199</c:v>
                </c:pt>
                <c:pt idx="816">
                  <c:v>0.87272405624389604</c:v>
                </c:pt>
                <c:pt idx="817">
                  <c:v>1.1787476539611801</c:v>
                </c:pt>
                <c:pt idx="818">
                  <c:v>0.93056821823120095</c:v>
                </c:pt>
                <c:pt idx="819">
                  <c:v>0.921486616134643</c:v>
                </c:pt>
                <c:pt idx="820">
                  <c:v>0.831775903701782</c:v>
                </c:pt>
                <c:pt idx="821">
                  <c:v>0.98037862777709905</c:v>
                </c:pt>
                <c:pt idx="822">
                  <c:v>0.95145893096923795</c:v>
                </c:pt>
                <c:pt idx="823">
                  <c:v>0.90565180778503396</c:v>
                </c:pt>
                <c:pt idx="824">
                  <c:v>1.02325940132141</c:v>
                </c:pt>
                <c:pt idx="825">
                  <c:v>0.89597773551940896</c:v>
                </c:pt>
                <c:pt idx="826">
                  <c:v>0.91664195060729903</c:v>
                </c:pt>
                <c:pt idx="827">
                  <c:v>1.1313297748565601</c:v>
                </c:pt>
                <c:pt idx="828">
                  <c:v>0.97050142288207997</c:v>
                </c:pt>
                <c:pt idx="829">
                  <c:v>0.93750262260437001</c:v>
                </c:pt>
                <c:pt idx="830">
                  <c:v>0.94746375083923295</c:v>
                </c:pt>
                <c:pt idx="831">
                  <c:v>1.0412189960479701</c:v>
                </c:pt>
                <c:pt idx="832">
                  <c:v>0.99770760536193803</c:v>
                </c:pt>
                <c:pt idx="833">
                  <c:v>0.88869571685791005</c:v>
                </c:pt>
                <c:pt idx="834">
                  <c:v>0.97739052772521895</c:v>
                </c:pt>
                <c:pt idx="835">
                  <c:v>1.13202381134033</c:v>
                </c:pt>
                <c:pt idx="836">
                  <c:v>0.93849968910217196</c:v>
                </c:pt>
                <c:pt idx="837">
                  <c:v>1.00032186508178</c:v>
                </c:pt>
                <c:pt idx="838">
                  <c:v>0.91852617263793901</c:v>
                </c:pt>
                <c:pt idx="839">
                  <c:v>0.91974520683288497</c:v>
                </c:pt>
                <c:pt idx="840">
                  <c:v>1.43747806549072</c:v>
                </c:pt>
                <c:pt idx="841">
                  <c:v>0.92086315155029297</c:v>
                </c:pt>
                <c:pt idx="842">
                  <c:v>0.86672043800354004</c:v>
                </c:pt>
                <c:pt idx="843">
                  <c:v>1.07210350036621</c:v>
                </c:pt>
                <c:pt idx="844">
                  <c:v>0.94857358932495095</c:v>
                </c:pt>
                <c:pt idx="845">
                  <c:v>1.0611662864685001</c:v>
                </c:pt>
                <c:pt idx="846">
                  <c:v>1.0541248321533201</c:v>
                </c:pt>
                <c:pt idx="847">
                  <c:v>1.05225706100463</c:v>
                </c:pt>
                <c:pt idx="848">
                  <c:v>1.0312426090240401</c:v>
                </c:pt>
                <c:pt idx="849">
                  <c:v>1.8371345996856601</c:v>
                </c:pt>
                <c:pt idx="850">
                  <c:v>1.2208738327026301</c:v>
                </c:pt>
                <c:pt idx="851">
                  <c:v>1.07218360900878</c:v>
                </c:pt>
                <c:pt idx="852">
                  <c:v>1.00326871871948</c:v>
                </c:pt>
                <c:pt idx="853">
                  <c:v>1.4850318431854199</c:v>
                </c:pt>
                <c:pt idx="854">
                  <c:v>1.3503904342651301</c:v>
                </c:pt>
                <c:pt idx="855">
                  <c:v>1.14996838569641</c:v>
                </c:pt>
                <c:pt idx="856">
                  <c:v>1.05322265625</c:v>
                </c:pt>
                <c:pt idx="857">
                  <c:v>1.24671459197998</c:v>
                </c:pt>
                <c:pt idx="858">
                  <c:v>1.1309297084808301</c:v>
                </c:pt>
                <c:pt idx="859">
                  <c:v>1.1756834983825599</c:v>
                </c:pt>
                <c:pt idx="860">
                  <c:v>0.95852994918823198</c:v>
                </c:pt>
                <c:pt idx="861">
                  <c:v>1.3124463558196999</c:v>
                </c:pt>
                <c:pt idx="862">
                  <c:v>1.11215996742248</c:v>
                </c:pt>
                <c:pt idx="863">
                  <c:v>0.96342110633850098</c:v>
                </c:pt>
                <c:pt idx="864">
                  <c:v>1.1212468147277801</c:v>
                </c:pt>
                <c:pt idx="865">
                  <c:v>1.1209471225738501</c:v>
                </c:pt>
                <c:pt idx="866">
                  <c:v>1.37731838226318</c:v>
                </c:pt>
                <c:pt idx="867">
                  <c:v>1.17186951637268</c:v>
                </c:pt>
                <c:pt idx="868">
                  <c:v>1.21039867401123</c:v>
                </c:pt>
                <c:pt idx="869">
                  <c:v>1.02221083641052</c:v>
                </c:pt>
                <c:pt idx="870">
                  <c:v>1.0262598991394001</c:v>
                </c:pt>
                <c:pt idx="871">
                  <c:v>0.89459967613220204</c:v>
                </c:pt>
                <c:pt idx="872">
                  <c:v>1.02440285682678</c:v>
                </c:pt>
                <c:pt idx="873">
                  <c:v>1.01314949989318</c:v>
                </c:pt>
                <c:pt idx="874">
                  <c:v>1.13302826881408</c:v>
                </c:pt>
                <c:pt idx="875">
                  <c:v>0.98445510864257801</c:v>
                </c:pt>
                <c:pt idx="876">
                  <c:v>1.0511283874511701</c:v>
                </c:pt>
                <c:pt idx="877">
                  <c:v>0.95325899124145497</c:v>
                </c:pt>
                <c:pt idx="878">
                  <c:v>1.0775778293609599</c:v>
                </c:pt>
                <c:pt idx="879">
                  <c:v>2.5500924587249698</c:v>
                </c:pt>
                <c:pt idx="880">
                  <c:v>1.69366431236267</c:v>
                </c:pt>
                <c:pt idx="881">
                  <c:v>1.28796362876892</c:v>
                </c:pt>
                <c:pt idx="882">
                  <c:v>1.15883016586303</c:v>
                </c:pt>
                <c:pt idx="883">
                  <c:v>1.0152287483215301</c:v>
                </c:pt>
                <c:pt idx="884">
                  <c:v>1.17413401603698</c:v>
                </c:pt>
                <c:pt idx="885">
                  <c:v>1.36086845397949</c:v>
                </c:pt>
                <c:pt idx="886">
                  <c:v>1.22731828689575</c:v>
                </c:pt>
                <c:pt idx="887">
                  <c:v>1.3885641098022401</c:v>
                </c:pt>
                <c:pt idx="888">
                  <c:v>1.04026651382446</c:v>
                </c:pt>
                <c:pt idx="889">
                  <c:v>1.13866662979125</c:v>
                </c:pt>
                <c:pt idx="890">
                  <c:v>1.07092785835266</c:v>
                </c:pt>
                <c:pt idx="891">
                  <c:v>0.91916084289550704</c:v>
                </c:pt>
                <c:pt idx="892">
                  <c:v>0.83608031272888095</c:v>
                </c:pt>
                <c:pt idx="893">
                  <c:v>0.90110039710998502</c:v>
                </c:pt>
                <c:pt idx="894">
                  <c:v>1.07205557823181</c:v>
                </c:pt>
                <c:pt idx="895">
                  <c:v>1.13296175003051</c:v>
                </c:pt>
                <c:pt idx="896">
                  <c:v>1.0109341144561701</c:v>
                </c:pt>
                <c:pt idx="897">
                  <c:v>1.2513225078582699</c:v>
                </c:pt>
                <c:pt idx="898">
                  <c:v>1.13022589683532</c:v>
                </c:pt>
                <c:pt idx="899">
                  <c:v>1.1294078826904199</c:v>
                </c:pt>
                <c:pt idx="900">
                  <c:v>1.1294503211975</c:v>
                </c:pt>
                <c:pt idx="901">
                  <c:v>1.0112943649291899</c:v>
                </c:pt>
                <c:pt idx="902">
                  <c:v>1.05422115325927</c:v>
                </c:pt>
                <c:pt idx="903">
                  <c:v>0.92747497558593694</c:v>
                </c:pt>
                <c:pt idx="904">
                  <c:v>0.92162370681762695</c:v>
                </c:pt>
                <c:pt idx="905">
                  <c:v>1.04920482635498</c:v>
                </c:pt>
                <c:pt idx="906">
                  <c:v>1.0950241088867101</c:v>
                </c:pt>
                <c:pt idx="907">
                  <c:v>1.1509692668914699</c:v>
                </c:pt>
                <c:pt idx="908">
                  <c:v>1.0541362762451101</c:v>
                </c:pt>
                <c:pt idx="909">
                  <c:v>1.01234102249145</c:v>
                </c:pt>
                <c:pt idx="910">
                  <c:v>0.94647693634033203</c:v>
                </c:pt>
                <c:pt idx="911">
                  <c:v>0.96263480186462402</c:v>
                </c:pt>
                <c:pt idx="912">
                  <c:v>0.90864109992980902</c:v>
                </c:pt>
                <c:pt idx="913">
                  <c:v>0.96968197822570801</c:v>
                </c:pt>
                <c:pt idx="914">
                  <c:v>0.90357732772827104</c:v>
                </c:pt>
                <c:pt idx="915">
                  <c:v>1.01234650611877</c:v>
                </c:pt>
                <c:pt idx="916">
                  <c:v>0.96336150169372503</c:v>
                </c:pt>
                <c:pt idx="917">
                  <c:v>1.18389463424682</c:v>
                </c:pt>
                <c:pt idx="918">
                  <c:v>1.3065035343170099</c:v>
                </c:pt>
                <c:pt idx="919">
                  <c:v>1.0452063083648599</c:v>
                </c:pt>
                <c:pt idx="920">
                  <c:v>1.0491471290588299</c:v>
                </c:pt>
                <c:pt idx="921">
                  <c:v>1.0662026405334399</c:v>
                </c:pt>
                <c:pt idx="922">
                  <c:v>1.09807920455932</c:v>
                </c:pt>
                <c:pt idx="923">
                  <c:v>1.21371722221374</c:v>
                </c:pt>
                <c:pt idx="924">
                  <c:v>1.1339759826660101</c:v>
                </c:pt>
                <c:pt idx="925">
                  <c:v>1.22611331939697</c:v>
                </c:pt>
                <c:pt idx="926">
                  <c:v>1.32251048088073</c:v>
                </c:pt>
                <c:pt idx="927">
                  <c:v>0.96342945098876898</c:v>
                </c:pt>
                <c:pt idx="928">
                  <c:v>1.0044021606445299</c:v>
                </c:pt>
                <c:pt idx="929">
                  <c:v>1.14190077781677</c:v>
                </c:pt>
                <c:pt idx="930">
                  <c:v>0.89237737655639604</c:v>
                </c:pt>
                <c:pt idx="931">
                  <c:v>1.0571863651275599</c:v>
                </c:pt>
                <c:pt idx="932">
                  <c:v>0.95539426803588801</c:v>
                </c:pt>
                <c:pt idx="933">
                  <c:v>0.96641612052917403</c:v>
                </c:pt>
                <c:pt idx="934">
                  <c:v>1.0452587604522701</c:v>
                </c:pt>
                <c:pt idx="935">
                  <c:v>1.27055215835571</c:v>
                </c:pt>
                <c:pt idx="936">
                  <c:v>1.2566940784454299</c:v>
                </c:pt>
                <c:pt idx="937">
                  <c:v>1.22671866416931</c:v>
                </c:pt>
                <c:pt idx="938">
                  <c:v>1.19679880142211</c:v>
                </c:pt>
                <c:pt idx="939">
                  <c:v>1.2895412445068299</c:v>
                </c:pt>
                <c:pt idx="940">
                  <c:v>1.3583638668060301</c:v>
                </c:pt>
                <c:pt idx="941">
                  <c:v>1.0092601776123</c:v>
                </c:pt>
                <c:pt idx="942">
                  <c:v>1.3416435718536299</c:v>
                </c:pt>
                <c:pt idx="943">
                  <c:v>1.0027165412902801</c:v>
                </c:pt>
                <c:pt idx="944">
                  <c:v>1.1053874492645199</c:v>
                </c:pt>
                <c:pt idx="945">
                  <c:v>1.12898302078247</c:v>
                </c:pt>
                <c:pt idx="946">
                  <c:v>1.19387030601501</c:v>
                </c:pt>
                <c:pt idx="947">
                  <c:v>1.0192351341247501</c:v>
                </c:pt>
                <c:pt idx="948">
                  <c:v>1.22394800186157</c:v>
                </c:pt>
                <c:pt idx="949">
                  <c:v>1.1459589004516599</c:v>
                </c:pt>
                <c:pt idx="950">
                  <c:v>1.0531251430511399</c:v>
                </c:pt>
                <c:pt idx="951">
                  <c:v>0.98596620559692305</c:v>
                </c:pt>
                <c:pt idx="952">
                  <c:v>0.96106338500976496</c:v>
                </c:pt>
                <c:pt idx="953">
                  <c:v>1.2805826663970901</c:v>
                </c:pt>
                <c:pt idx="954">
                  <c:v>1.35480403900146</c:v>
                </c:pt>
                <c:pt idx="955">
                  <c:v>1.8491356372833201</c:v>
                </c:pt>
                <c:pt idx="956">
                  <c:v>1.4441876411437899</c:v>
                </c:pt>
                <c:pt idx="957">
                  <c:v>1.5496454238891599</c:v>
                </c:pt>
                <c:pt idx="958">
                  <c:v>1.2856190204620299</c:v>
                </c:pt>
                <c:pt idx="959">
                  <c:v>1.1758551597595199</c:v>
                </c:pt>
                <c:pt idx="960">
                  <c:v>1.3224670886993399</c:v>
                </c:pt>
                <c:pt idx="961">
                  <c:v>1.1159582138061499</c:v>
                </c:pt>
                <c:pt idx="962">
                  <c:v>1.08214688301086</c:v>
                </c:pt>
                <c:pt idx="963">
                  <c:v>1.1339297294616699</c:v>
                </c:pt>
                <c:pt idx="964">
                  <c:v>0.98542976379394498</c:v>
                </c:pt>
                <c:pt idx="965">
                  <c:v>1.1057276725769001</c:v>
                </c:pt>
                <c:pt idx="966">
                  <c:v>1.18269062042236</c:v>
                </c:pt>
                <c:pt idx="967">
                  <c:v>1.2688856124877901</c:v>
                </c:pt>
                <c:pt idx="968">
                  <c:v>1.13048887252807</c:v>
                </c:pt>
                <c:pt idx="969">
                  <c:v>1.22625184059143</c:v>
                </c:pt>
                <c:pt idx="970">
                  <c:v>1.42159295082092</c:v>
                </c:pt>
                <c:pt idx="971">
                  <c:v>1.29383563995361</c:v>
                </c:pt>
                <c:pt idx="972">
                  <c:v>1.1586208343505799</c:v>
                </c:pt>
                <c:pt idx="973">
                  <c:v>1.54419445991516</c:v>
                </c:pt>
                <c:pt idx="974">
                  <c:v>1.15740418434143</c:v>
                </c:pt>
                <c:pt idx="975">
                  <c:v>1.01033282279968</c:v>
                </c:pt>
                <c:pt idx="976">
                  <c:v>1.3129184246063199</c:v>
                </c:pt>
                <c:pt idx="977">
                  <c:v>1.3882024288177399</c:v>
                </c:pt>
                <c:pt idx="978">
                  <c:v>1.41923999786376</c:v>
                </c:pt>
                <c:pt idx="979">
                  <c:v>1.3182063102722099</c:v>
                </c:pt>
                <c:pt idx="980">
                  <c:v>1.3844010829925499</c:v>
                </c:pt>
                <c:pt idx="981">
                  <c:v>1.24965047836303</c:v>
                </c:pt>
                <c:pt idx="982">
                  <c:v>1.0681304931640601</c:v>
                </c:pt>
                <c:pt idx="983">
                  <c:v>1.5538067817687899</c:v>
                </c:pt>
                <c:pt idx="984">
                  <c:v>1.0562384128570499</c:v>
                </c:pt>
                <c:pt idx="985">
                  <c:v>1.1191222667694001</c:v>
                </c:pt>
                <c:pt idx="986">
                  <c:v>1.3094618320464999</c:v>
                </c:pt>
                <c:pt idx="987">
                  <c:v>1.22925424575805</c:v>
                </c:pt>
                <c:pt idx="988">
                  <c:v>1.3334369659423799</c:v>
                </c:pt>
                <c:pt idx="989">
                  <c:v>1.0970273017883301</c:v>
                </c:pt>
                <c:pt idx="990">
                  <c:v>1.07313656806945</c:v>
                </c:pt>
                <c:pt idx="991">
                  <c:v>1.09709501266479</c:v>
                </c:pt>
                <c:pt idx="992">
                  <c:v>1.1089849472045801</c:v>
                </c:pt>
                <c:pt idx="993">
                  <c:v>1.11702704429626</c:v>
                </c:pt>
                <c:pt idx="994">
                  <c:v>1.47389245033264</c:v>
                </c:pt>
                <c:pt idx="995">
                  <c:v>1.24860644340515</c:v>
                </c:pt>
                <c:pt idx="996">
                  <c:v>1.0961401462554901</c:v>
                </c:pt>
                <c:pt idx="997">
                  <c:v>1.15186691284179</c:v>
                </c:pt>
                <c:pt idx="998">
                  <c:v>1.2227714061737001</c:v>
                </c:pt>
                <c:pt idx="999">
                  <c:v>1.3732945919036801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7-4D6A-94F7-361B1F824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5245296"/>
        <c:axId val="2135229488"/>
      </c:lineChart>
      <c:catAx>
        <c:axId val="213524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29488"/>
        <c:crosses val="autoZero"/>
        <c:auto val="1"/>
        <c:lblAlgn val="ctr"/>
        <c:lblOffset val="100"/>
        <c:noMultiLvlLbl val="0"/>
      </c:catAx>
      <c:valAx>
        <c:axId val="21352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'2M'!$A$1:$ALL$1</c:f>
              <c:numCache>
                <c:formatCode>General</c:formatCode>
                <c:ptCount val="1000"/>
                <c:pt idx="0">
                  <c:v>2.0763957500457701</c:v>
                </c:pt>
                <c:pt idx="1">
                  <c:v>2.2739765644073402</c:v>
                </c:pt>
                <c:pt idx="2">
                  <c:v>1.9208185672760001</c:v>
                </c:pt>
                <c:pt idx="3">
                  <c:v>2.19512915611267</c:v>
                </c:pt>
                <c:pt idx="4">
                  <c:v>2.0231368541717498</c:v>
                </c:pt>
                <c:pt idx="5">
                  <c:v>1.7961888313293399</c:v>
                </c:pt>
                <c:pt idx="6">
                  <c:v>1.79324078559875</c:v>
                </c:pt>
                <c:pt idx="7">
                  <c:v>1.60376000404357</c:v>
                </c:pt>
                <c:pt idx="8">
                  <c:v>1.8321444988250699</c:v>
                </c:pt>
                <c:pt idx="9">
                  <c:v>1.85399961471557</c:v>
                </c:pt>
                <c:pt idx="10">
                  <c:v>1.93230628967285</c:v>
                </c:pt>
                <c:pt idx="11">
                  <c:v>1.9747776985168399</c:v>
                </c:pt>
                <c:pt idx="12">
                  <c:v>1.92983627319335</c:v>
                </c:pt>
                <c:pt idx="13">
                  <c:v>2.2370219230651802</c:v>
                </c:pt>
                <c:pt idx="14">
                  <c:v>2.2659397125244101</c:v>
                </c:pt>
                <c:pt idx="15">
                  <c:v>2.4244692325592001</c:v>
                </c:pt>
                <c:pt idx="16">
                  <c:v>2.11434721946716</c:v>
                </c:pt>
                <c:pt idx="17">
                  <c:v>2.05789971351623</c:v>
                </c:pt>
                <c:pt idx="18">
                  <c:v>1.7952361106872501</c:v>
                </c:pt>
                <c:pt idx="19">
                  <c:v>1.8031878471374501</c:v>
                </c:pt>
                <c:pt idx="20">
                  <c:v>2.1901865005493102</c:v>
                </c:pt>
                <c:pt idx="21">
                  <c:v>2.58912777900695</c:v>
                </c:pt>
                <c:pt idx="22">
                  <c:v>2.8602993488311701</c:v>
                </c:pt>
                <c:pt idx="23">
                  <c:v>2.9839601516723602</c:v>
                </c:pt>
                <c:pt idx="24">
                  <c:v>2.9252252578735298</c:v>
                </c:pt>
                <c:pt idx="25">
                  <c:v>2.8024582862853999</c:v>
                </c:pt>
                <c:pt idx="26">
                  <c:v>3.7479188442230198</c:v>
                </c:pt>
                <c:pt idx="27">
                  <c:v>4.15938019752502</c:v>
                </c:pt>
                <c:pt idx="28">
                  <c:v>2.6429097652435298</c:v>
                </c:pt>
                <c:pt idx="29">
                  <c:v>2.4809689521789502</c:v>
                </c:pt>
                <c:pt idx="30">
                  <c:v>3.2550957202911301</c:v>
                </c:pt>
                <c:pt idx="31">
                  <c:v>3.59135389328002</c:v>
                </c:pt>
                <c:pt idx="32">
                  <c:v>2.7755863666534402</c:v>
                </c:pt>
                <c:pt idx="33">
                  <c:v>2.02270007133483</c:v>
                </c:pt>
                <c:pt idx="34">
                  <c:v>2.2878940105438201</c:v>
                </c:pt>
                <c:pt idx="35">
                  <c:v>1.9757969379425</c:v>
                </c:pt>
                <c:pt idx="36">
                  <c:v>2.2906348705291699</c:v>
                </c:pt>
                <c:pt idx="37">
                  <c:v>2.0144157409667902</c:v>
                </c:pt>
                <c:pt idx="38">
                  <c:v>2.1085035800933798</c:v>
                </c:pt>
                <c:pt idx="39">
                  <c:v>1.99957728385925</c:v>
                </c:pt>
                <c:pt idx="40">
                  <c:v>2.0205562114715501</c:v>
                </c:pt>
                <c:pt idx="41">
                  <c:v>1.9773640632629299</c:v>
                </c:pt>
                <c:pt idx="42">
                  <c:v>2.0135607719421298</c:v>
                </c:pt>
                <c:pt idx="43">
                  <c:v>1.8500554561614899</c:v>
                </c:pt>
                <c:pt idx="44">
                  <c:v>1.9119894504547099</c:v>
                </c:pt>
                <c:pt idx="45">
                  <c:v>1.74433541297912</c:v>
                </c:pt>
                <c:pt idx="46">
                  <c:v>1.7174983024597099</c:v>
                </c:pt>
                <c:pt idx="47">
                  <c:v>2.1213171482086102</c:v>
                </c:pt>
                <c:pt idx="48">
                  <c:v>2.2980377674102699</c:v>
                </c:pt>
                <c:pt idx="49">
                  <c:v>2.21015048027038</c:v>
                </c:pt>
                <c:pt idx="50">
                  <c:v>2.1293072700500399</c:v>
                </c:pt>
                <c:pt idx="51">
                  <c:v>2.16921758651733</c:v>
                </c:pt>
                <c:pt idx="52">
                  <c:v>1.92385649681091</c:v>
                </c:pt>
                <c:pt idx="53">
                  <c:v>2.1672916412353498</c:v>
                </c:pt>
                <c:pt idx="54">
                  <c:v>3.5456967353820801</c:v>
                </c:pt>
                <c:pt idx="55">
                  <c:v>3.53056693077087</c:v>
                </c:pt>
                <c:pt idx="56">
                  <c:v>2.89027595520019</c:v>
                </c:pt>
                <c:pt idx="57">
                  <c:v>2.21802330017089</c:v>
                </c:pt>
                <c:pt idx="58">
                  <c:v>2.2251026630401598</c:v>
                </c:pt>
                <c:pt idx="59">
                  <c:v>2.1632678508758501</c:v>
                </c:pt>
                <c:pt idx="60">
                  <c:v>2.2449781894683798</c:v>
                </c:pt>
                <c:pt idx="61">
                  <c:v>2.3438954353332502</c:v>
                </c:pt>
                <c:pt idx="62">
                  <c:v>2.4327373504638601</c:v>
                </c:pt>
                <c:pt idx="63">
                  <c:v>2.9527556896209699</c:v>
                </c:pt>
                <c:pt idx="64">
                  <c:v>2.0483531951904199</c:v>
                </c:pt>
                <c:pt idx="65">
                  <c:v>2.7525959014892498</c:v>
                </c:pt>
                <c:pt idx="66">
                  <c:v>2.5812928676605198</c:v>
                </c:pt>
                <c:pt idx="67">
                  <c:v>3.08166408538818</c:v>
                </c:pt>
                <c:pt idx="68">
                  <c:v>2.9939086437225302</c:v>
                </c:pt>
                <c:pt idx="69">
                  <c:v>3.2727713584899898</c:v>
                </c:pt>
                <c:pt idx="70">
                  <c:v>2.6529064178466699</c:v>
                </c:pt>
                <c:pt idx="71">
                  <c:v>2.0763909816741899</c:v>
                </c:pt>
                <c:pt idx="72">
                  <c:v>1.9926736354827801</c:v>
                </c:pt>
                <c:pt idx="73">
                  <c:v>2.07356357574462</c:v>
                </c:pt>
                <c:pt idx="74">
                  <c:v>2.3606331348419101</c:v>
                </c:pt>
                <c:pt idx="75">
                  <c:v>2.2429673671722399</c:v>
                </c:pt>
                <c:pt idx="76">
                  <c:v>2.1332938671111998</c:v>
                </c:pt>
                <c:pt idx="77">
                  <c:v>2.01561379432678</c:v>
                </c:pt>
                <c:pt idx="78">
                  <c:v>1.6575691699981601</c:v>
                </c:pt>
                <c:pt idx="79">
                  <c:v>1.8429942131042401</c:v>
                </c:pt>
                <c:pt idx="80">
                  <c:v>2.0765595436096098</c:v>
                </c:pt>
                <c:pt idx="81">
                  <c:v>1.83116102218627</c:v>
                </c:pt>
                <c:pt idx="82">
                  <c:v>1.6912825107574401</c:v>
                </c:pt>
                <c:pt idx="83">
                  <c:v>1.6984622478485101</c:v>
                </c:pt>
                <c:pt idx="84">
                  <c:v>1.7513127326965301</c:v>
                </c:pt>
                <c:pt idx="85">
                  <c:v>1.8699991703033401</c:v>
                </c:pt>
                <c:pt idx="86">
                  <c:v>1.9479136466979901</c:v>
                </c:pt>
                <c:pt idx="87">
                  <c:v>1.8370985984802199</c:v>
                </c:pt>
                <c:pt idx="88">
                  <c:v>2.25169801712036</c:v>
                </c:pt>
                <c:pt idx="89">
                  <c:v>1.9138815402984599</c:v>
                </c:pt>
                <c:pt idx="90">
                  <c:v>1.97285556793212</c:v>
                </c:pt>
                <c:pt idx="91">
                  <c:v>2.0025990009307799</c:v>
                </c:pt>
                <c:pt idx="92">
                  <c:v>1.7113685607910101</c:v>
                </c:pt>
                <c:pt idx="93">
                  <c:v>1.6765761375427199</c:v>
                </c:pt>
                <c:pt idx="94">
                  <c:v>1.7742552757263099</c:v>
                </c:pt>
                <c:pt idx="95">
                  <c:v>2.0046417713165199</c:v>
                </c:pt>
                <c:pt idx="96">
                  <c:v>2.1990151405334402</c:v>
                </c:pt>
                <c:pt idx="97">
                  <c:v>2.0216505527496298</c:v>
                </c:pt>
                <c:pt idx="98">
                  <c:v>1.7734789848327599</c:v>
                </c:pt>
                <c:pt idx="99">
                  <c:v>1.78228163719177</c:v>
                </c:pt>
                <c:pt idx="100">
                  <c:v>2.0235402584075901</c:v>
                </c:pt>
                <c:pt idx="101">
                  <c:v>2.1911852359771702</c:v>
                </c:pt>
                <c:pt idx="102">
                  <c:v>2.0515217781066801</c:v>
                </c:pt>
                <c:pt idx="103">
                  <c:v>1.7685415744781401</c:v>
                </c:pt>
                <c:pt idx="104">
                  <c:v>1.91685342788696</c:v>
                </c:pt>
                <c:pt idx="105">
                  <c:v>1.8142008781433101</c:v>
                </c:pt>
                <c:pt idx="106">
                  <c:v>1.7791950702667201</c:v>
                </c:pt>
                <c:pt idx="107">
                  <c:v>1.76034235954284</c:v>
                </c:pt>
                <c:pt idx="108">
                  <c:v>1.99567246437072</c:v>
                </c:pt>
                <c:pt idx="109">
                  <c:v>2.0594925880432098</c:v>
                </c:pt>
                <c:pt idx="110">
                  <c:v>1.9418098926544101</c:v>
                </c:pt>
                <c:pt idx="111">
                  <c:v>1.79823970794677</c:v>
                </c:pt>
                <c:pt idx="112">
                  <c:v>2.1023817062377899</c:v>
                </c:pt>
                <c:pt idx="113">
                  <c:v>1.8061134815216</c:v>
                </c:pt>
                <c:pt idx="114">
                  <c:v>2.2380182743072501</c:v>
                </c:pt>
                <c:pt idx="115">
                  <c:v>1.7662229537963801</c:v>
                </c:pt>
                <c:pt idx="116">
                  <c:v>2.0954012870788499</c:v>
                </c:pt>
                <c:pt idx="117">
                  <c:v>2.9531078338622998</c:v>
                </c:pt>
                <c:pt idx="118">
                  <c:v>2.10440945625305</c:v>
                </c:pt>
                <c:pt idx="119">
                  <c:v>2.0905265808105402</c:v>
                </c:pt>
                <c:pt idx="120">
                  <c:v>1.8536479473114</c:v>
                </c:pt>
                <c:pt idx="121">
                  <c:v>1.83436203002929</c:v>
                </c:pt>
                <c:pt idx="122">
                  <c:v>1.9468235969543399</c:v>
                </c:pt>
                <c:pt idx="123">
                  <c:v>2.2231066226959202</c:v>
                </c:pt>
                <c:pt idx="124">
                  <c:v>2.1016645431518501</c:v>
                </c:pt>
                <c:pt idx="125">
                  <c:v>2.8120093345642001</c:v>
                </c:pt>
                <c:pt idx="126">
                  <c:v>2.3041753768920898</c:v>
                </c:pt>
                <c:pt idx="127">
                  <c:v>2.66559410095214</c:v>
                </c:pt>
                <c:pt idx="128">
                  <c:v>2.2359099388122501</c:v>
                </c:pt>
                <c:pt idx="129">
                  <c:v>2.5650656223297101</c:v>
                </c:pt>
                <c:pt idx="130">
                  <c:v>2.2730336189270002</c:v>
                </c:pt>
                <c:pt idx="131">
                  <c:v>2.26848173141479</c:v>
                </c:pt>
                <c:pt idx="132">
                  <c:v>2.0462503433227499</c:v>
                </c:pt>
                <c:pt idx="133">
                  <c:v>1.86769771575927</c:v>
                </c:pt>
                <c:pt idx="134">
                  <c:v>1.9118795394897401</c:v>
                </c:pt>
                <c:pt idx="135">
                  <c:v>2.0426652431488002</c:v>
                </c:pt>
                <c:pt idx="136">
                  <c:v>2.2875339984893799</c:v>
                </c:pt>
                <c:pt idx="137">
                  <c:v>2.0663514137268</c:v>
                </c:pt>
                <c:pt idx="138">
                  <c:v>2.0512058734893799</c:v>
                </c:pt>
                <c:pt idx="139">
                  <c:v>1.86601710319519</c:v>
                </c:pt>
                <c:pt idx="140">
                  <c:v>1.98180651664733</c:v>
                </c:pt>
                <c:pt idx="141">
                  <c:v>2.25896048545837</c:v>
                </c:pt>
                <c:pt idx="142">
                  <c:v>1.8662781715393</c:v>
                </c:pt>
                <c:pt idx="143">
                  <c:v>2.1672508716583199</c:v>
                </c:pt>
                <c:pt idx="144">
                  <c:v>2.2709279060363698</c:v>
                </c:pt>
                <c:pt idx="145">
                  <c:v>3.1092360019683798</c:v>
                </c:pt>
                <c:pt idx="146">
                  <c:v>2.5790984630584699</c:v>
                </c:pt>
                <c:pt idx="147">
                  <c:v>2.7557587623596098</c:v>
                </c:pt>
                <c:pt idx="148">
                  <c:v>2.6230399608611998</c:v>
                </c:pt>
                <c:pt idx="149">
                  <c:v>2.63490533828735</c:v>
                </c:pt>
                <c:pt idx="150">
                  <c:v>2.0934042930603001</c:v>
                </c:pt>
                <c:pt idx="151">
                  <c:v>1.9318480491638099</c:v>
                </c:pt>
                <c:pt idx="152">
                  <c:v>1.78735256195068</c:v>
                </c:pt>
                <c:pt idx="153">
                  <c:v>2.0585412979125901</c:v>
                </c:pt>
                <c:pt idx="154">
                  <c:v>2.1981163024902299</c:v>
                </c:pt>
                <c:pt idx="155">
                  <c:v>2.0573463439941402</c:v>
                </c:pt>
                <c:pt idx="156">
                  <c:v>2.4604229927062899</c:v>
                </c:pt>
                <c:pt idx="157">
                  <c:v>2.06626272201538</c:v>
                </c:pt>
                <c:pt idx="158">
                  <c:v>1.9048604965209901</c:v>
                </c:pt>
                <c:pt idx="159">
                  <c:v>2.45942902565002</c:v>
                </c:pt>
                <c:pt idx="160">
                  <c:v>2.2299907207489</c:v>
                </c:pt>
                <c:pt idx="161">
                  <c:v>2.67373299598693</c:v>
                </c:pt>
                <c:pt idx="162">
                  <c:v>2.0196619033813401</c:v>
                </c:pt>
                <c:pt idx="163">
                  <c:v>2.0056378841400102</c:v>
                </c:pt>
                <c:pt idx="164">
                  <c:v>2.0415880680084202</c:v>
                </c:pt>
                <c:pt idx="165">
                  <c:v>2.0036342144012398</c:v>
                </c:pt>
                <c:pt idx="166">
                  <c:v>2.0450549125671298</c:v>
                </c:pt>
                <c:pt idx="167">
                  <c:v>2.2968606948852499</c:v>
                </c:pt>
                <c:pt idx="168">
                  <c:v>2.10813903808593</c:v>
                </c:pt>
                <c:pt idx="169">
                  <c:v>1.99461793899536</c:v>
                </c:pt>
                <c:pt idx="170">
                  <c:v>2.4275205135345401</c:v>
                </c:pt>
                <c:pt idx="171">
                  <c:v>1.99081087112426</c:v>
                </c:pt>
                <c:pt idx="172">
                  <c:v>2.02862501144409</c:v>
                </c:pt>
                <c:pt idx="173">
                  <c:v>1.8241670131683301</c:v>
                </c:pt>
                <c:pt idx="174">
                  <c:v>1.87395048141479</c:v>
                </c:pt>
                <c:pt idx="175">
                  <c:v>1.9388849735260001</c:v>
                </c:pt>
                <c:pt idx="176">
                  <c:v>2.2659039497375399</c:v>
                </c:pt>
                <c:pt idx="177">
                  <c:v>1.9198477268218901</c:v>
                </c:pt>
                <c:pt idx="178">
                  <c:v>1.9653799533843901</c:v>
                </c:pt>
                <c:pt idx="179">
                  <c:v>2.0355625152587802</c:v>
                </c:pt>
                <c:pt idx="180">
                  <c:v>2.1522953510284402</c:v>
                </c:pt>
                <c:pt idx="181">
                  <c:v>2.24748659133911</c:v>
                </c:pt>
                <c:pt idx="182">
                  <c:v>1.91013479232788</c:v>
                </c:pt>
                <c:pt idx="183">
                  <c:v>1.9138855934143</c:v>
                </c:pt>
                <c:pt idx="184">
                  <c:v>1.8899438381195</c:v>
                </c:pt>
                <c:pt idx="185">
                  <c:v>1.8480980396270701</c:v>
                </c:pt>
                <c:pt idx="186">
                  <c:v>2.0036332607269198</c:v>
                </c:pt>
                <c:pt idx="187">
                  <c:v>2.0515222549438401</c:v>
                </c:pt>
                <c:pt idx="188">
                  <c:v>1.9657013416290201</c:v>
                </c:pt>
                <c:pt idx="189">
                  <c:v>2.03753209114074</c:v>
                </c:pt>
                <c:pt idx="190">
                  <c:v>1.8121595382690401</c:v>
                </c:pt>
                <c:pt idx="191">
                  <c:v>1.9797077178955</c:v>
                </c:pt>
                <c:pt idx="192">
                  <c:v>1.81914806365966</c:v>
                </c:pt>
                <c:pt idx="193">
                  <c:v>1.79124212265014</c:v>
                </c:pt>
                <c:pt idx="194">
                  <c:v>1.83808398246765</c:v>
                </c:pt>
                <c:pt idx="195">
                  <c:v>1.7612891197204501</c:v>
                </c:pt>
                <c:pt idx="196">
                  <c:v>1.87007331848144</c:v>
                </c:pt>
                <c:pt idx="197">
                  <c:v>2.8955454826354901</c:v>
                </c:pt>
                <c:pt idx="198">
                  <c:v>1.9896769523620601</c:v>
                </c:pt>
                <c:pt idx="199">
                  <c:v>1.7445378303527801</c:v>
                </c:pt>
                <c:pt idx="200">
                  <c:v>1.7862799167632999</c:v>
                </c:pt>
                <c:pt idx="201">
                  <c:v>1.56781530380249</c:v>
                </c:pt>
                <c:pt idx="202">
                  <c:v>1.9657413959503101</c:v>
                </c:pt>
                <c:pt idx="203">
                  <c:v>1.71537637710571</c:v>
                </c:pt>
                <c:pt idx="204">
                  <c:v>1.74334168434143</c:v>
                </c:pt>
                <c:pt idx="205">
                  <c:v>1.8092722892761199</c:v>
                </c:pt>
                <c:pt idx="206">
                  <c:v>1.91483473777771</c:v>
                </c:pt>
                <c:pt idx="207">
                  <c:v>1.8541553020477199</c:v>
                </c:pt>
                <c:pt idx="208">
                  <c:v>1.9049439430236801</c:v>
                </c:pt>
                <c:pt idx="209">
                  <c:v>1.8348965644836399</c:v>
                </c:pt>
                <c:pt idx="210">
                  <c:v>1.8966369628906199</c:v>
                </c:pt>
                <c:pt idx="211">
                  <c:v>2.18211317062377</c:v>
                </c:pt>
                <c:pt idx="212">
                  <c:v>2.0066039562225302</c:v>
                </c:pt>
                <c:pt idx="213">
                  <c:v>2.31954717636108</c:v>
                </c:pt>
                <c:pt idx="214">
                  <c:v>2.4485766887664702</c:v>
                </c:pt>
                <c:pt idx="215">
                  <c:v>2.5239558219909601</c:v>
                </c:pt>
                <c:pt idx="216">
                  <c:v>1.9708459377288801</c:v>
                </c:pt>
                <c:pt idx="217">
                  <c:v>1.9428780078887899</c:v>
                </c:pt>
                <c:pt idx="218">
                  <c:v>2.8355016708374001</c:v>
                </c:pt>
                <c:pt idx="219">
                  <c:v>2.8573918342590301</c:v>
                </c:pt>
                <c:pt idx="220">
                  <c:v>2.0905575752258301</c:v>
                </c:pt>
                <c:pt idx="221">
                  <c:v>2.0315697193145699</c:v>
                </c:pt>
                <c:pt idx="222">
                  <c:v>1.9408106803894001</c:v>
                </c:pt>
                <c:pt idx="223">
                  <c:v>1.94679498672485</c:v>
                </c:pt>
                <c:pt idx="224">
                  <c:v>2.3806824684143</c:v>
                </c:pt>
                <c:pt idx="225">
                  <c:v>2.0555503368377601</c:v>
                </c:pt>
                <c:pt idx="226">
                  <c:v>2.00659823417663</c:v>
                </c:pt>
                <c:pt idx="227">
                  <c:v>2.0873751640319802</c:v>
                </c:pt>
                <c:pt idx="228">
                  <c:v>2.0913836956024099</c:v>
                </c:pt>
                <c:pt idx="229">
                  <c:v>2.1832134723663299</c:v>
                </c:pt>
                <c:pt idx="230">
                  <c:v>2.7695901393890301</c:v>
                </c:pt>
                <c:pt idx="231">
                  <c:v>1.96276378631591</c:v>
                </c:pt>
                <c:pt idx="232">
                  <c:v>1.85581398010253</c:v>
                </c:pt>
                <c:pt idx="233">
                  <c:v>1.96140956878662</c:v>
                </c:pt>
                <c:pt idx="234">
                  <c:v>1.8343575000762899</c:v>
                </c:pt>
                <c:pt idx="235">
                  <c:v>2.2659428119659402</c:v>
                </c:pt>
                <c:pt idx="236">
                  <c:v>2.1333596706390301</c:v>
                </c:pt>
                <c:pt idx="237">
                  <c:v>2.12034940719604</c:v>
                </c:pt>
                <c:pt idx="238">
                  <c:v>2.18051981925964</c:v>
                </c:pt>
                <c:pt idx="239">
                  <c:v>1.7961506843566799</c:v>
                </c:pt>
                <c:pt idx="240">
                  <c:v>1.7333664894103999</c:v>
                </c:pt>
                <c:pt idx="241">
                  <c:v>2.0035400390625</c:v>
                </c:pt>
                <c:pt idx="242">
                  <c:v>1.88115262985229</c:v>
                </c:pt>
                <c:pt idx="243">
                  <c:v>1.8101987838745099</c:v>
                </c:pt>
                <c:pt idx="244">
                  <c:v>1.8570318222045801</c:v>
                </c:pt>
                <c:pt idx="245">
                  <c:v>2.1751823425292902</c:v>
                </c:pt>
                <c:pt idx="246">
                  <c:v>1.83215355873107</c:v>
                </c:pt>
                <c:pt idx="247">
                  <c:v>2.04860043525695</c:v>
                </c:pt>
                <c:pt idx="248">
                  <c:v>1.8868997097015301</c:v>
                </c:pt>
                <c:pt idx="249">
                  <c:v>1.9218678474426201</c:v>
                </c:pt>
                <c:pt idx="250">
                  <c:v>1.7274358272552399</c:v>
                </c:pt>
                <c:pt idx="251">
                  <c:v>2.02762603759765</c:v>
                </c:pt>
                <c:pt idx="252">
                  <c:v>2.2738721370696999</c:v>
                </c:pt>
                <c:pt idx="253">
                  <c:v>2.3004219532012899</c:v>
                </c:pt>
                <c:pt idx="254">
                  <c:v>2.1602261066436701</c:v>
                </c:pt>
                <c:pt idx="255">
                  <c:v>1.7154502868652299</c:v>
                </c:pt>
                <c:pt idx="256">
                  <c:v>1.94281554222106</c:v>
                </c:pt>
                <c:pt idx="257">
                  <c:v>2.0933856964111301</c:v>
                </c:pt>
                <c:pt idx="258">
                  <c:v>2.2719633579254102</c:v>
                </c:pt>
                <c:pt idx="259">
                  <c:v>1.70851254463195</c:v>
                </c:pt>
                <c:pt idx="260">
                  <c:v>2.4349288940429599</c:v>
                </c:pt>
                <c:pt idx="261">
                  <c:v>2.1054210662841699</c:v>
                </c:pt>
                <c:pt idx="262">
                  <c:v>1.8179032802581701</c:v>
                </c:pt>
                <c:pt idx="263">
                  <c:v>2.6001009941100999</c:v>
                </c:pt>
                <c:pt idx="264">
                  <c:v>1.90485286712646</c:v>
                </c:pt>
                <c:pt idx="265">
                  <c:v>1.82999444007873</c:v>
                </c:pt>
                <c:pt idx="266">
                  <c:v>1.8679885864257799</c:v>
                </c:pt>
                <c:pt idx="267">
                  <c:v>1.87492799758911</c:v>
                </c:pt>
                <c:pt idx="268">
                  <c:v>2.2829411029815598</c:v>
                </c:pt>
                <c:pt idx="269">
                  <c:v>2.2965326309204102</c:v>
                </c:pt>
                <c:pt idx="270">
                  <c:v>1.9188759326934799</c:v>
                </c:pt>
                <c:pt idx="271">
                  <c:v>1.6805384159088099</c:v>
                </c:pt>
                <c:pt idx="272">
                  <c:v>1.9607191085815401</c:v>
                </c:pt>
                <c:pt idx="273">
                  <c:v>1.8291110992431601</c:v>
                </c:pt>
                <c:pt idx="274">
                  <c:v>1.8692877292632999</c:v>
                </c:pt>
                <c:pt idx="275">
                  <c:v>1.84419512748718</c:v>
                </c:pt>
                <c:pt idx="276">
                  <c:v>2.5052542686462398</c:v>
                </c:pt>
                <c:pt idx="277">
                  <c:v>2.08143854141235</c:v>
                </c:pt>
                <c:pt idx="278">
                  <c:v>1.91791439056396</c:v>
                </c:pt>
                <c:pt idx="279">
                  <c:v>1.9747955799102701</c:v>
                </c:pt>
                <c:pt idx="280">
                  <c:v>2.0885632038116402</c:v>
                </c:pt>
                <c:pt idx="281">
                  <c:v>2.0166716575622501</c:v>
                </c:pt>
                <c:pt idx="282">
                  <c:v>2.5592277050018302</c:v>
                </c:pt>
                <c:pt idx="283">
                  <c:v>2.43941330909729</c:v>
                </c:pt>
                <c:pt idx="284">
                  <c:v>2.2000069618225</c:v>
                </c:pt>
                <c:pt idx="285">
                  <c:v>2.5252583026885902</c:v>
                </c:pt>
                <c:pt idx="286">
                  <c:v>2.2949075698852499</c:v>
                </c:pt>
                <c:pt idx="287">
                  <c:v>2.3267395496368399</c:v>
                </c:pt>
                <c:pt idx="288">
                  <c:v>2.3447835445403999</c:v>
                </c:pt>
                <c:pt idx="289">
                  <c:v>2.0843760967254599</c:v>
                </c:pt>
                <c:pt idx="290">
                  <c:v>2.0675177574157702</c:v>
                </c:pt>
                <c:pt idx="291">
                  <c:v>2.63395690917968</c:v>
                </c:pt>
                <c:pt idx="292">
                  <c:v>2.3517248630523602</c:v>
                </c:pt>
                <c:pt idx="293">
                  <c:v>1.7429850101470901</c:v>
                </c:pt>
                <c:pt idx="294">
                  <c:v>1.90688180923461</c:v>
                </c:pt>
                <c:pt idx="295">
                  <c:v>2.1702179908752401</c:v>
                </c:pt>
                <c:pt idx="296">
                  <c:v>2.1043803691864</c:v>
                </c:pt>
                <c:pt idx="297">
                  <c:v>2.74067163467407</c:v>
                </c:pt>
                <c:pt idx="298">
                  <c:v>2.5840876102447501</c:v>
                </c:pt>
                <c:pt idx="299">
                  <c:v>2.7028579711914</c:v>
                </c:pt>
                <c:pt idx="300">
                  <c:v>2.6640083789825399</c:v>
                </c:pt>
                <c:pt idx="301">
                  <c:v>2.6020922660827601</c:v>
                </c:pt>
                <c:pt idx="302">
                  <c:v>2.3039386272430402</c:v>
                </c:pt>
                <c:pt idx="303">
                  <c:v>2.15220642089843</c:v>
                </c:pt>
                <c:pt idx="304">
                  <c:v>1.98663234710693</c:v>
                </c:pt>
                <c:pt idx="305">
                  <c:v>2.1779639720916699</c:v>
                </c:pt>
                <c:pt idx="306">
                  <c:v>2.5023200511932302</c:v>
                </c:pt>
                <c:pt idx="307">
                  <c:v>2.7805690765380802</c:v>
                </c:pt>
                <c:pt idx="308">
                  <c:v>2.0912990570068302</c:v>
                </c:pt>
                <c:pt idx="309">
                  <c:v>2.0634562969207701</c:v>
                </c:pt>
                <c:pt idx="310">
                  <c:v>2.22605156898498</c:v>
                </c:pt>
                <c:pt idx="311">
                  <c:v>2.0705218315124498</c:v>
                </c:pt>
                <c:pt idx="312">
                  <c:v>1.6925120353698699</c:v>
                </c:pt>
                <c:pt idx="313">
                  <c:v>1.7761001586914</c:v>
                </c:pt>
                <c:pt idx="314">
                  <c:v>1.75536441802978</c:v>
                </c:pt>
                <c:pt idx="315">
                  <c:v>2.4256007671356201</c:v>
                </c:pt>
                <c:pt idx="316">
                  <c:v>2.5382196903228702</c:v>
                </c:pt>
                <c:pt idx="317">
                  <c:v>2.37664341926574</c:v>
                </c:pt>
                <c:pt idx="318">
                  <c:v>1.7821907997131301</c:v>
                </c:pt>
                <c:pt idx="319">
                  <c:v>2.03851246833801</c:v>
                </c:pt>
                <c:pt idx="320">
                  <c:v>2.3537538051605198</c:v>
                </c:pt>
                <c:pt idx="321">
                  <c:v>2.05703544616699</c:v>
                </c:pt>
                <c:pt idx="322">
                  <c:v>1.9767110347747801</c:v>
                </c:pt>
                <c:pt idx="323">
                  <c:v>2.27154469490051</c:v>
                </c:pt>
                <c:pt idx="324">
                  <c:v>2.2625639438629102</c:v>
                </c:pt>
                <c:pt idx="325">
                  <c:v>1.99833464622497</c:v>
                </c:pt>
                <c:pt idx="326">
                  <c:v>2.45636987686157</c:v>
                </c:pt>
                <c:pt idx="327">
                  <c:v>2.43066978454589</c:v>
                </c:pt>
                <c:pt idx="328">
                  <c:v>1.9438014030456501</c:v>
                </c:pt>
                <c:pt idx="329">
                  <c:v>2.8523523807525599</c:v>
                </c:pt>
                <c:pt idx="330">
                  <c:v>2.7858042716979901</c:v>
                </c:pt>
                <c:pt idx="331">
                  <c:v>1.9605562686920099</c:v>
                </c:pt>
                <c:pt idx="332">
                  <c:v>2.3349075317382799</c:v>
                </c:pt>
                <c:pt idx="333">
                  <c:v>2.19322657585144</c:v>
                </c:pt>
                <c:pt idx="334">
                  <c:v>2.1084015369415199</c:v>
                </c:pt>
                <c:pt idx="335">
                  <c:v>2.1542561054229701</c:v>
                </c:pt>
                <c:pt idx="336">
                  <c:v>2.04650378227233</c:v>
                </c:pt>
                <c:pt idx="337">
                  <c:v>2.4287950992584202</c:v>
                </c:pt>
                <c:pt idx="338">
                  <c:v>2.2230625152587802</c:v>
                </c:pt>
                <c:pt idx="339">
                  <c:v>2.0865595340728702</c:v>
                </c:pt>
                <c:pt idx="340">
                  <c:v>2.0484704971313401</c:v>
                </c:pt>
                <c:pt idx="341">
                  <c:v>2.1573948860168399</c:v>
                </c:pt>
                <c:pt idx="342">
                  <c:v>2.4753878116607599</c:v>
                </c:pt>
                <c:pt idx="343">
                  <c:v>2.3127677440643302</c:v>
                </c:pt>
                <c:pt idx="344">
                  <c:v>1.8460619449615401</c:v>
                </c:pt>
                <c:pt idx="345">
                  <c:v>1.9438073635101301</c:v>
                </c:pt>
                <c:pt idx="346">
                  <c:v>2.2130825519561701</c:v>
                </c:pt>
                <c:pt idx="347">
                  <c:v>2.2260980606079102</c:v>
                </c:pt>
                <c:pt idx="348">
                  <c:v>2.2160217761993399</c:v>
                </c:pt>
                <c:pt idx="349">
                  <c:v>2.3408854007720898</c:v>
                </c:pt>
                <c:pt idx="350">
                  <c:v>1.8351788520812899</c:v>
                </c:pt>
                <c:pt idx="351">
                  <c:v>2.2312426567077601</c:v>
                </c:pt>
                <c:pt idx="352">
                  <c:v>2.3667230606079102</c:v>
                </c:pt>
                <c:pt idx="353">
                  <c:v>1.6755940914153999</c:v>
                </c:pt>
                <c:pt idx="354">
                  <c:v>1.92580366134643</c:v>
                </c:pt>
                <c:pt idx="355">
                  <c:v>1.7054874897003101</c:v>
                </c:pt>
                <c:pt idx="356">
                  <c:v>2.13523817062377</c:v>
                </c:pt>
                <c:pt idx="357">
                  <c:v>1.9617559909820499</c:v>
                </c:pt>
                <c:pt idx="358">
                  <c:v>1.68860864639282</c:v>
                </c:pt>
                <c:pt idx="359">
                  <c:v>2.09739995002746</c:v>
                </c:pt>
                <c:pt idx="360">
                  <c:v>1.79436254501342</c:v>
                </c:pt>
                <c:pt idx="361">
                  <c:v>1.9607572555541899</c:v>
                </c:pt>
                <c:pt idx="362">
                  <c:v>2.2231078147888099</c:v>
                </c:pt>
                <c:pt idx="363">
                  <c:v>2.14237308502197</c:v>
                </c:pt>
                <c:pt idx="364">
                  <c:v>1.871515750885</c:v>
                </c:pt>
                <c:pt idx="365">
                  <c:v>2.1134238243103001</c:v>
                </c:pt>
                <c:pt idx="366">
                  <c:v>3.1296348571777299</c:v>
                </c:pt>
                <c:pt idx="367">
                  <c:v>2.98695945739746</c:v>
                </c:pt>
                <c:pt idx="368">
                  <c:v>2.4783794879913299</c:v>
                </c:pt>
                <c:pt idx="369">
                  <c:v>1.8530926704406701</c:v>
                </c:pt>
                <c:pt idx="370">
                  <c:v>2.3836369514465301</c:v>
                </c:pt>
                <c:pt idx="371">
                  <c:v>2.4165356159210201</c:v>
                </c:pt>
                <c:pt idx="372">
                  <c:v>2.10347199440002</c:v>
                </c:pt>
                <c:pt idx="373">
                  <c:v>2.5671012401580802</c:v>
                </c:pt>
                <c:pt idx="374">
                  <c:v>2.2898597717285099</c:v>
                </c:pt>
                <c:pt idx="375">
                  <c:v>2.2868866920471098</c:v>
                </c:pt>
                <c:pt idx="376">
                  <c:v>1.8440659046173</c:v>
                </c:pt>
                <c:pt idx="377">
                  <c:v>2.2978978157043399</c:v>
                </c:pt>
                <c:pt idx="378">
                  <c:v>2.64397025108337</c:v>
                </c:pt>
                <c:pt idx="379">
                  <c:v>2.0577573776245099</c:v>
                </c:pt>
                <c:pt idx="380">
                  <c:v>2.1112999916076598</c:v>
                </c:pt>
                <c:pt idx="381">
                  <c:v>2.37574911117553</c:v>
                </c:pt>
                <c:pt idx="382">
                  <c:v>2.2519848346710201</c:v>
                </c:pt>
                <c:pt idx="383">
                  <c:v>2.7029268741607599</c:v>
                </c:pt>
                <c:pt idx="384">
                  <c:v>2.1243736743927002</c:v>
                </c:pt>
                <c:pt idx="385">
                  <c:v>2.2439484596252401</c:v>
                </c:pt>
                <c:pt idx="386">
                  <c:v>2.1921727657318102</c:v>
                </c:pt>
                <c:pt idx="387">
                  <c:v>2.0605161190032901</c:v>
                </c:pt>
                <c:pt idx="388">
                  <c:v>2.0854306221008301</c:v>
                </c:pt>
                <c:pt idx="389">
                  <c:v>1.84113049507141</c:v>
                </c:pt>
                <c:pt idx="390">
                  <c:v>2.6868803501129102</c:v>
                </c:pt>
                <c:pt idx="391">
                  <c:v>1.94488430023193</c:v>
                </c:pt>
                <c:pt idx="392">
                  <c:v>2.2570922374725302</c:v>
                </c:pt>
                <c:pt idx="393">
                  <c:v>2.5214200019836399</c:v>
                </c:pt>
                <c:pt idx="394">
                  <c:v>2.1183886528015101</c:v>
                </c:pt>
                <c:pt idx="395">
                  <c:v>1.8740432262420601</c:v>
                </c:pt>
                <c:pt idx="396">
                  <c:v>1.79432368278503</c:v>
                </c:pt>
                <c:pt idx="397">
                  <c:v>2.2519860267639098</c:v>
                </c:pt>
                <c:pt idx="398">
                  <c:v>2.5282557010650599</c:v>
                </c:pt>
                <c:pt idx="399">
                  <c:v>2.1302328109741202</c:v>
                </c:pt>
                <c:pt idx="400">
                  <c:v>2.1791195869445801</c:v>
                </c:pt>
                <c:pt idx="401">
                  <c:v>2.37868905067443</c:v>
                </c:pt>
                <c:pt idx="402">
                  <c:v>2.3358311653137198</c:v>
                </c:pt>
                <c:pt idx="403">
                  <c:v>2.4713997840881299</c:v>
                </c:pt>
                <c:pt idx="404">
                  <c:v>2.2031149864196702</c:v>
                </c:pt>
                <c:pt idx="405">
                  <c:v>2.0833773612975999</c:v>
                </c:pt>
                <c:pt idx="406">
                  <c:v>2.0634901523589999</c:v>
                </c:pt>
                <c:pt idx="407">
                  <c:v>1.8201758861541699</c:v>
                </c:pt>
                <c:pt idx="408">
                  <c:v>2.10536789894104</c:v>
                </c:pt>
                <c:pt idx="409">
                  <c:v>2.13940358161926</c:v>
                </c:pt>
                <c:pt idx="410">
                  <c:v>2.2781379222869802</c:v>
                </c:pt>
                <c:pt idx="411">
                  <c:v>2.5052456855773899</c:v>
                </c:pt>
                <c:pt idx="412">
                  <c:v>2.73563456535339</c:v>
                </c:pt>
                <c:pt idx="413">
                  <c:v>3.04205322265625</c:v>
                </c:pt>
                <c:pt idx="414">
                  <c:v>2.0724706649780198</c:v>
                </c:pt>
                <c:pt idx="415">
                  <c:v>2.2071113586425701</c:v>
                </c:pt>
                <c:pt idx="416">
                  <c:v>2.5541918277740399</c:v>
                </c:pt>
                <c:pt idx="417">
                  <c:v>2.3308153152465798</c:v>
                </c:pt>
                <c:pt idx="418">
                  <c:v>2.21527004241943</c:v>
                </c:pt>
                <c:pt idx="419">
                  <c:v>2.0914502143859801</c:v>
                </c:pt>
                <c:pt idx="420">
                  <c:v>2.5700905323028498</c:v>
                </c:pt>
                <c:pt idx="421">
                  <c:v>3.1527528762817298</c:v>
                </c:pt>
                <c:pt idx="422">
                  <c:v>2.9281258583068799</c:v>
                </c:pt>
                <c:pt idx="423">
                  <c:v>2.4773740768432599</c:v>
                </c:pt>
                <c:pt idx="424">
                  <c:v>2.3387336730957</c:v>
                </c:pt>
                <c:pt idx="425">
                  <c:v>3.8976309299468901</c:v>
                </c:pt>
                <c:pt idx="426">
                  <c:v>3.1516270637512198</c:v>
                </c:pt>
                <c:pt idx="427">
                  <c:v>3.0648066997528001</c:v>
                </c:pt>
                <c:pt idx="428">
                  <c:v>2.41349744796752</c:v>
                </c:pt>
                <c:pt idx="429">
                  <c:v>2.1482622623443599</c:v>
                </c:pt>
                <c:pt idx="430">
                  <c:v>2.5813434123992902</c:v>
                </c:pt>
                <c:pt idx="431">
                  <c:v>2.20816826820373</c:v>
                </c:pt>
                <c:pt idx="432">
                  <c:v>2.37279200553894</c:v>
                </c:pt>
                <c:pt idx="433">
                  <c:v>1.8669579029083201</c:v>
                </c:pt>
                <c:pt idx="434">
                  <c:v>2.3308260440826398</c:v>
                </c:pt>
                <c:pt idx="435">
                  <c:v>2.2479786872863698</c:v>
                </c:pt>
                <c:pt idx="436">
                  <c:v>2.2509863376617401</c:v>
                </c:pt>
                <c:pt idx="437">
                  <c:v>2.1422262191772399</c:v>
                </c:pt>
                <c:pt idx="438">
                  <c:v>1.8640599250793399</c:v>
                </c:pt>
                <c:pt idx="439">
                  <c:v>2.15419244766235</c:v>
                </c:pt>
                <c:pt idx="440">
                  <c:v>2.2130320072174001</c:v>
                </c:pt>
                <c:pt idx="441">
                  <c:v>2.2819004058837802</c:v>
                </c:pt>
                <c:pt idx="442">
                  <c:v>3.04481649398803</c:v>
                </c:pt>
                <c:pt idx="443">
                  <c:v>2.82249808311462</c:v>
                </c:pt>
                <c:pt idx="444">
                  <c:v>2.9331591129302899</c:v>
                </c:pt>
                <c:pt idx="445">
                  <c:v>2.5102877616882302</c:v>
                </c:pt>
                <c:pt idx="446">
                  <c:v>2.3846304416656401</c:v>
                </c:pt>
                <c:pt idx="447">
                  <c:v>2.36363673210144</c:v>
                </c:pt>
                <c:pt idx="448">
                  <c:v>2.2449986934661799</c:v>
                </c:pt>
                <c:pt idx="449">
                  <c:v>1.9039602279662999</c:v>
                </c:pt>
                <c:pt idx="450">
                  <c:v>2.0515003204345699</c:v>
                </c:pt>
                <c:pt idx="451">
                  <c:v>2.1831576824188201</c:v>
                </c:pt>
                <c:pt idx="452">
                  <c:v>2.2728168964385902</c:v>
                </c:pt>
                <c:pt idx="453">
                  <c:v>2.3697445392608598</c:v>
                </c:pt>
                <c:pt idx="454">
                  <c:v>2.0614426136016801</c:v>
                </c:pt>
                <c:pt idx="455">
                  <c:v>1.85199570655822</c:v>
                </c:pt>
                <c:pt idx="456">
                  <c:v>2.0841767787933301</c:v>
                </c:pt>
                <c:pt idx="457">
                  <c:v>2.5672690868377601</c:v>
                </c:pt>
                <c:pt idx="458">
                  <c:v>2.1682050228118799</c:v>
                </c:pt>
                <c:pt idx="459">
                  <c:v>3.00995540618896</c:v>
                </c:pt>
                <c:pt idx="460">
                  <c:v>3.4023017883300701</c:v>
                </c:pt>
                <c:pt idx="461">
                  <c:v>2.9602131843566801</c:v>
                </c:pt>
                <c:pt idx="462">
                  <c:v>2.5629422664642298</c:v>
                </c:pt>
                <c:pt idx="463">
                  <c:v>2.5053541660308798</c:v>
                </c:pt>
                <c:pt idx="464">
                  <c:v>2.8156001567840501</c:v>
                </c:pt>
                <c:pt idx="465">
                  <c:v>2.40557384490966</c:v>
                </c:pt>
                <c:pt idx="466">
                  <c:v>2.5572514533996502</c:v>
                </c:pt>
                <c:pt idx="467">
                  <c:v>2.1963951587677002</c:v>
                </c:pt>
                <c:pt idx="468">
                  <c:v>2.6529631614685001</c:v>
                </c:pt>
                <c:pt idx="469">
                  <c:v>2.7755885124206499</c:v>
                </c:pt>
                <c:pt idx="470">
                  <c:v>3.0887358188629102</c:v>
                </c:pt>
                <c:pt idx="471">
                  <c:v>3.34006547927856</c:v>
                </c:pt>
                <c:pt idx="472">
                  <c:v>3.3770732879638601</c:v>
                </c:pt>
                <c:pt idx="473">
                  <c:v>2.83952331542968</c:v>
                </c:pt>
                <c:pt idx="474">
                  <c:v>3.0946881771087602</c:v>
                </c:pt>
                <c:pt idx="475">
                  <c:v>3.08974885940551</c:v>
                </c:pt>
                <c:pt idx="476">
                  <c:v>2.7601046562194802</c:v>
                </c:pt>
                <c:pt idx="477">
                  <c:v>2.8933029174804599</c:v>
                </c:pt>
                <c:pt idx="478">
                  <c:v>2.86729741096496</c:v>
                </c:pt>
                <c:pt idx="479">
                  <c:v>2.8294315338134699</c:v>
                </c:pt>
                <c:pt idx="480">
                  <c:v>1.92889881134033</c:v>
                </c:pt>
                <c:pt idx="481">
                  <c:v>2.08354568481445</c:v>
                </c:pt>
                <c:pt idx="482">
                  <c:v>2.2111339569091699</c:v>
                </c:pt>
                <c:pt idx="483">
                  <c:v>2.6387140750885001</c:v>
                </c:pt>
                <c:pt idx="484">
                  <c:v>2.0476596355438201</c:v>
                </c:pt>
                <c:pt idx="485">
                  <c:v>2.22899889945983</c:v>
                </c:pt>
                <c:pt idx="486">
                  <c:v>2.2044174671172998</c:v>
                </c:pt>
                <c:pt idx="487">
                  <c:v>2.3826377391815101</c:v>
                </c:pt>
                <c:pt idx="488">
                  <c:v>2.4354496002197199</c:v>
                </c:pt>
                <c:pt idx="489">
                  <c:v>2.1187615394592201</c:v>
                </c:pt>
                <c:pt idx="490">
                  <c:v>2.0176076889038002</c:v>
                </c:pt>
                <c:pt idx="491">
                  <c:v>2.1335418224334699</c:v>
                </c:pt>
                <c:pt idx="492">
                  <c:v>2.58708620071411</c:v>
                </c:pt>
                <c:pt idx="493">
                  <c:v>2.24117088317871</c:v>
                </c:pt>
                <c:pt idx="494">
                  <c:v>2.3088929653167698</c:v>
                </c:pt>
                <c:pt idx="495">
                  <c:v>1.9517798423767001</c:v>
                </c:pt>
                <c:pt idx="496">
                  <c:v>2.3119466304778999</c:v>
                </c:pt>
                <c:pt idx="497">
                  <c:v>2.0615890026092498</c:v>
                </c:pt>
                <c:pt idx="498">
                  <c:v>2.0406317710876398</c:v>
                </c:pt>
                <c:pt idx="499">
                  <c:v>2.0635335445403999</c:v>
                </c:pt>
                <c:pt idx="500">
                  <c:v>2.16321396827697</c:v>
                </c:pt>
                <c:pt idx="501">
                  <c:v>2.3686220645904501</c:v>
                </c:pt>
                <c:pt idx="502">
                  <c:v>2.5970566272735498</c:v>
                </c:pt>
                <c:pt idx="503">
                  <c:v>2.3826718330383301</c:v>
                </c:pt>
                <c:pt idx="504">
                  <c:v>2.13437724113464</c:v>
                </c:pt>
                <c:pt idx="505">
                  <c:v>2.2410137653350799</c:v>
                </c:pt>
                <c:pt idx="506">
                  <c:v>2.1672046184539702</c:v>
                </c:pt>
                <c:pt idx="507">
                  <c:v>1.9787006378173799</c:v>
                </c:pt>
                <c:pt idx="508">
                  <c:v>2.1611073017120299</c:v>
                </c:pt>
                <c:pt idx="509">
                  <c:v>2.0534586906433101</c:v>
                </c:pt>
                <c:pt idx="510">
                  <c:v>2.2420580387115399</c:v>
                </c:pt>
                <c:pt idx="511">
                  <c:v>2.58107161521911</c:v>
                </c:pt>
                <c:pt idx="512">
                  <c:v>1.9229140281677199</c:v>
                </c:pt>
                <c:pt idx="513">
                  <c:v>1.84999728202819</c:v>
                </c:pt>
                <c:pt idx="514">
                  <c:v>1.7822139263153001</c:v>
                </c:pt>
                <c:pt idx="515">
                  <c:v>4.3656115531921298</c:v>
                </c:pt>
                <c:pt idx="516">
                  <c:v>2.9124872684478702</c:v>
                </c:pt>
                <c:pt idx="517">
                  <c:v>1.8241267204284599</c:v>
                </c:pt>
                <c:pt idx="518">
                  <c:v>2.8144249916076598</c:v>
                </c:pt>
                <c:pt idx="519">
                  <c:v>2.3956434726714999</c:v>
                </c:pt>
                <c:pt idx="520">
                  <c:v>2.3138313293457</c:v>
                </c:pt>
                <c:pt idx="521">
                  <c:v>1.9469468593597401</c:v>
                </c:pt>
                <c:pt idx="522">
                  <c:v>2.6171307563781698</c:v>
                </c:pt>
                <c:pt idx="523">
                  <c:v>4.4694063663482604</c:v>
                </c:pt>
                <c:pt idx="524">
                  <c:v>2.0320363044738698</c:v>
                </c:pt>
                <c:pt idx="525">
                  <c:v>1.9687416553497299</c:v>
                </c:pt>
                <c:pt idx="526">
                  <c:v>2.0086297988891602</c:v>
                </c:pt>
                <c:pt idx="527">
                  <c:v>1.8939797878265301</c:v>
                </c:pt>
                <c:pt idx="528">
                  <c:v>2.1851115226745601</c:v>
                </c:pt>
                <c:pt idx="529">
                  <c:v>2.2091703414916899</c:v>
                </c:pt>
                <c:pt idx="530">
                  <c:v>2.02453589439392</c:v>
                </c:pt>
                <c:pt idx="531">
                  <c:v>2.0396063327789302</c:v>
                </c:pt>
                <c:pt idx="532">
                  <c:v>2.6121339797973602</c:v>
                </c:pt>
                <c:pt idx="533">
                  <c:v>1.87396240234375</c:v>
                </c:pt>
                <c:pt idx="534">
                  <c:v>2.0883688926696702</c:v>
                </c:pt>
                <c:pt idx="535">
                  <c:v>2.2540245056152299</c:v>
                </c:pt>
                <c:pt idx="536">
                  <c:v>2.19313621520996</c:v>
                </c:pt>
                <c:pt idx="537">
                  <c:v>2.6099689006805402</c:v>
                </c:pt>
                <c:pt idx="538">
                  <c:v>2.03755450248718</c:v>
                </c:pt>
                <c:pt idx="539">
                  <c:v>2.2609844207763601</c:v>
                </c:pt>
                <c:pt idx="540">
                  <c:v>2.5502700805664</c:v>
                </c:pt>
                <c:pt idx="541">
                  <c:v>2.5781552791595401</c:v>
                </c:pt>
                <c:pt idx="542">
                  <c:v>1.8384041786193801</c:v>
                </c:pt>
                <c:pt idx="543">
                  <c:v>1.9198737144470199</c:v>
                </c:pt>
                <c:pt idx="544">
                  <c:v>1.7842781543731601</c:v>
                </c:pt>
                <c:pt idx="545">
                  <c:v>1.6967406272888099</c:v>
                </c:pt>
                <c:pt idx="546">
                  <c:v>1.79133868217468</c:v>
                </c:pt>
                <c:pt idx="547">
                  <c:v>1.772216796875</c:v>
                </c:pt>
                <c:pt idx="548">
                  <c:v>1.7653574943542401</c:v>
                </c:pt>
                <c:pt idx="549">
                  <c:v>2.11753249168396</c:v>
                </c:pt>
                <c:pt idx="550">
                  <c:v>2.3717012405395499</c:v>
                </c:pt>
                <c:pt idx="551">
                  <c:v>2.1552932262420601</c:v>
                </c:pt>
                <c:pt idx="552">
                  <c:v>1.97177910804748</c:v>
                </c:pt>
                <c:pt idx="553">
                  <c:v>1.8351616859436</c:v>
                </c:pt>
                <c:pt idx="554">
                  <c:v>1.67263627052307</c:v>
                </c:pt>
                <c:pt idx="555">
                  <c:v>2.10041904449462</c:v>
                </c:pt>
                <c:pt idx="556">
                  <c:v>2.2561860084533598</c:v>
                </c:pt>
                <c:pt idx="557">
                  <c:v>2.2330243587493799</c:v>
                </c:pt>
                <c:pt idx="558">
                  <c:v>1.9857580661773599</c:v>
                </c:pt>
                <c:pt idx="559">
                  <c:v>1.7932000160217201</c:v>
                </c:pt>
                <c:pt idx="560">
                  <c:v>2.3597307205200102</c:v>
                </c:pt>
                <c:pt idx="561">
                  <c:v>3.073086977005</c:v>
                </c:pt>
                <c:pt idx="562">
                  <c:v>2.0137026309967001</c:v>
                </c:pt>
                <c:pt idx="563">
                  <c:v>1.8471317291259699</c:v>
                </c:pt>
                <c:pt idx="564">
                  <c:v>2.0386593341827299</c:v>
                </c:pt>
                <c:pt idx="565">
                  <c:v>2.3208482265472399</c:v>
                </c:pt>
                <c:pt idx="566">
                  <c:v>2.5890309810638401</c:v>
                </c:pt>
                <c:pt idx="567">
                  <c:v>1.7782962322235101</c:v>
                </c:pt>
                <c:pt idx="568">
                  <c:v>1.88500928878784</c:v>
                </c:pt>
                <c:pt idx="569">
                  <c:v>2.4265990257263099</c:v>
                </c:pt>
                <c:pt idx="570">
                  <c:v>2.38562560081481</c:v>
                </c:pt>
                <c:pt idx="571">
                  <c:v>2.0993857383728001</c:v>
                </c:pt>
                <c:pt idx="572">
                  <c:v>1.8390862941741899</c:v>
                </c:pt>
                <c:pt idx="573">
                  <c:v>2.2101018428802401</c:v>
                </c:pt>
                <c:pt idx="574">
                  <c:v>1.98763847351074</c:v>
                </c:pt>
                <c:pt idx="575">
                  <c:v>2.3047893047332701</c:v>
                </c:pt>
                <c:pt idx="576">
                  <c:v>2.0206494331359801</c:v>
                </c:pt>
                <c:pt idx="577">
                  <c:v>2.0365073680877601</c:v>
                </c:pt>
                <c:pt idx="578">
                  <c:v>2.0007665157318102</c:v>
                </c:pt>
                <c:pt idx="579">
                  <c:v>2.31575584411621</c:v>
                </c:pt>
                <c:pt idx="580">
                  <c:v>2.5472311973571702</c:v>
                </c:pt>
                <c:pt idx="581">
                  <c:v>2.1163444519042902</c:v>
                </c:pt>
                <c:pt idx="582">
                  <c:v>2.3229384422302202</c:v>
                </c:pt>
                <c:pt idx="583">
                  <c:v>2.9880423545837398</c:v>
                </c:pt>
                <c:pt idx="584">
                  <c:v>2.04054832458496</c:v>
                </c:pt>
                <c:pt idx="585">
                  <c:v>2.5642240047454798</c:v>
                </c:pt>
                <c:pt idx="586">
                  <c:v>2.5452380180358798</c:v>
                </c:pt>
                <c:pt idx="587">
                  <c:v>3.1775143146514799</c:v>
                </c:pt>
                <c:pt idx="588">
                  <c:v>2.7048251628875701</c:v>
                </c:pt>
                <c:pt idx="589">
                  <c:v>2.2360274791717498</c:v>
                </c:pt>
                <c:pt idx="590">
                  <c:v>2.0495216846465998</c:v>
                </c:pt>
                <c:pt idx="591">
                  <c:v>2.3028817176818799</c:v>
                </c:pt>
                <c:pt idx="592">
                  <c:v>2.3028435707092201</c:v>
                </c:pt>
                <c:pt idx="593">
                  <c:v>2.11435341835021</c:v>
                </c:pt>
                <c:pt idx="594">
                  <c:v>1.9947037696838299</c:v>
                </c:pt>
                <c:pt idx="595">
                  <c:v>2.0873763561248699</c:v>
                </c:pt>
                <c:pt idx="596">
                  <c:v>2.1463000774383501</c:v>
                </c:pt>
                <c:pt idx="597">
                  <c:v>2.1741909980773899</c:v>
                </c:pt>
                <c:pt idx="598">
                  <c:v>2.4564340114593501</c:v>
                </c:pt>
                <c:pt idx="599">
                  <c:v>2.15129446983337</c:v>
                </c:pt>
                <c:pt idx="600">
                  <c:v>2.3307213783264098</c:v>
                </c:pt>
                <c:pt idx="601">
                  <c:v>3.2872221469879102</c:v>
                </c:pt>
                <c:pt idx="602">
                  <c:v>2.2869813442230198</c:v>
                </c:pt>
                <c:pt idx="603">
                  <c:v>2.42746901512146</c:v>
                </c:pt>
                <c:pt idx="604">
                  <c:v>2.3317997455596902</c:v>
                </c:pt>
                <c:pt idx="605">
                  <c:v>2.9222238063812198</c:v>
                </c:pt>
                <c:pt idx="606">
                  <c:v>2.5571765899658199</c:v>
                </c:pt>
                <c:pt idx="607">
                  <c:v>2.5890293121337802</c:v>
                </c:pt>
                <c:pt idx="608">
                  <c:v>2.8204660415649401</c:v>
                </c:pt>
                <c:pt idx="609">
                  <c:v>2.55416536331176</c:v>
                </c:pt>
                <c:pt idx="610">
                  <c:v>2.18013596534729</c:v>
                </c:pt>
                <c:pt idx="611">
                  <c:v>2.1691489219665501</c:v>
                </c:pt>
                <c:pt idx="612">
                  <c:v>2.3617012500762899</c:v>
                </c:pt>
                <c:pt idx="613">
                  <c:v>2.5950648784637398</c:v>
                </c:pt>
                <c:pt idx="614">
                  <c:v>2.2968487739562899</c:v>
                </c:pt>
                <c:pt idx="615">
                  <c:v>2.2210199832916202</c:v>
                </c:pt>
                <c:pt idx="616">
                  <c:v>2.3935980796813898</c:v>
                </c:pt>
                <c:pt idx="617">
                  <c:v>2.4923741817474299</c:v>
                </c:pt>
                <c:pt idx="618">
                  <c:v>2.52820396423339</c:v>
                </c:pt>
                <c:pt idx="619">
                  <c:v>2.4095640182495099</c:v>
                </c:pt>
                <c:pt idx="620">
                  <c:v>1.8890521526336601</c:v>
                </c:pt>
                <c:pt idx="621">
                  <c:v>2.5281889438629102</c:v>
                </c:pt>
                <c:pt idx="622">
                  <c:v>2.9731023311614901</c:v>
                </c:pt>
                <c:pt idx="623">
                  <c:v>2.1783273220062198</c:v>
                </c:pt>
                <c:pt idx="624">
                  <c:v>2.3407027721404998</c:v>
                </c:pt>
                <c:pt idx="625">
                  <c:v>2.2031443119049001</c:v>
                </c:pt>
                <c:pt idx="626">
                  <c:v>2.21911573410034</c:v>
                </c:pt>
                <c:pt idx="627">
                  <c:v>1.90480685234069</c:v>
                </c:pt>
                <c:pt idx="628">
                  <c:v>2.11133360862731</c:v>
                </c:pt>
                <c:pt idx="629">
                  <c:v>2.18624687194824</c:v>
                </c:pt>
                <c:pt idx="630">
                  <c:v>2.0953946113586399</c:v>
                </c:pt>
                <c:pt idx="631">
                  <c:v>2.31859278678894</c:v>
                </c:pt>
                <c:pt idx="632">
                  <c:v>2.2520992755889799</c:v>
                </c:pt>
                <c:pt idx="633">
                  <c:v>1.8221349716186499</c:v>
                </c:pt>
                <c:pt idx="634">
                  <c:v>2.4593749046325599</c:v>
                </c:pt>
                <c:pt idx="635">
                  <c:v>2.62701344490051</c:v>
                </c:pt>
                <c:pt idx="636">
                  <c:v>5.3253390789031902</c:v>
                </c:pt>
                <c:pt idx="637">
                  <c:v>2.5191373825073198</c:v>
                </c:pt>
                <c:pt idx="638">
                  <c:v>2.7645719051361</c:v>
                </c:pt>
                <c:pt idx="639">
                  <c:v>7.19372510910034</c:v>
                </c:pt>
                <c:pt idx="640">
                  <c:v>4.1151950359344402</c:v>
                </c:pt>
                <c:pt idx="641">
                  <c:v>2.9282243251800502</c:v>
                </c:pt>
                <c:pt idx="642">
                  <c:v>2.09647488594055</c:v>
                </c:pt>
                <c:pt idx="643">
                  <c:v>2.62502813339233</c:v>
                </c:pt>
                <c:pt idx="644">
                  <c:v>2.02958083152771</c:v>
                </c:pt>
                <c:pt idx="645">
                  <c:v>1.9319519996643</c:v>
                </c:pt>
                <c:pt idx="646">
                  <c:v>2.3128294944763099</c:v>
                </c:pt>
                <c:pt idx="647">
                  <c:v>1.84999656677246</c:v>
                </c:pt>
                <c:pt idx="648">
                  <c:v>2.1688144207000701</c:v>
                </c:pt>
                <c:pt idx="649">
                  <c:v>2.1174354553222599</c:v>
                </c:pt>
                <c:pt idx="650">
                  <c:v>2.2819373607635498</c:v>
                </c:pt>
                <c:pt idx="651">
                  <c:v>2.8693435192108101</c:v>
                </c:pt>
                <c:pt idx="652">
                  <c:v>2.44451880455017</c:v>
                </c:pt>
                <c:pt idx="653">
                  <c:v>2.2839610576629599</c:v>
                </c:pt>
                <c:pt idx="654">
                  <c:v>2.2190165519714302</c:v>
                </c:pt>
                <c:pt idx="655">
                  <c:v>2.4116873741149898</c:v>
                </c:pt>
                <c:pt idx="656">
                  <c:v>2.5990002155303902</c:v>
                </c:pt>
                <c:pt idx="657">
                  <c:v>2.5432598590850799</c:v>
                </c:pt>
                <c:pt idx="658">
                  <c:v>2.4455006122589098</c:v>
                </c:pt>
                <c:pt idx="659">
                  <c:v>2.4833245277404701</c:v>
                </c:pt>
                <c:pt idx="660">
                  <c:v>2.6899511814117401</c:v>
                </c:pt>
                <c:pt idx="661">
                  <c:v>2.9252405166625901</c:v>
                </c:pt>
                <c:pt idx="662">
                  <c:v>13.280891895294101</c:v>
                </c:pt>
                <c:pt idx="663">
                  <c:v>7.2875809669494602</c:v>
                </c:pt>
                <c:pt idx="664">
                  <c:v>2.4395163059234601</c:v>
                </c:pt>
                <c:pt idx="665">
                  <c:v>2.9063072204589799</c:v>
                </c:pt>
                <c:pt idx="666">
                  <c:v>3.5306301116943302</c:v>
                </c:pt>
                <c:pt idx="667">
                  <c:v>4.8780438899993896</c:v>
                </c:pt>
                <c:pt idx="668">
                  <c:v>3.9464981555938698</c:v>
                </c:pt>
                <c:pt idx="669">
                  <c:v>7.0484879016876203</c:v>
                </c:pt>
                <c:pt idx="670">
                  <c:v>4.89491534233093</c:v>
                </c:pt>
                <c:pt idx="671">
                  <c:v>3.3425664901733398</c:v>
                </c:pt>
                <c:pt idx="672">
                  <c:v>2.8306872844696001</c:v>
                </c:pt>
                <c:pt idx="673">
                  <c:v>9.1555831432342494</c:v>
                </c:pt>
                <c:pt idx="674">
                  <c:v>6.6711122989654497</c:v>
                </c:pt>
                <c:pt idx="675">
                  <c:v>3.1237008571624698</c:v>
                </c:pt>
                <c:pt idx="676">
                  <c:v>2.9611868858337398</c:v>
                </c:pt>
                <c:pt idx="677">
                  <c:v>3.1496288776397701</c:v>
                </c:pt>
                <c:pt idx="678">
                  <c:v>2.1324076652526802</c:v>
                </c:pt>
                <c:pt idx="679">
                  <c:v>2.7398011684417698</c:v>
                </c:pt>
                <c:pt idx="680">
                  <c:v>3.0977196693420401</c:v>
                </c:pt>
                <c:pt idx="681">
                  <c:v>2.7217729091644198</c:v>
                </c:pt>
                <c:pt idx="682">
                  <c:v>2.5645277500152499</c:v>
                </c:pt>
                <c:pt idx="683">
                  <c:v>4.0840320587158203</c:v>
                </c:pt>
                <c:pt idx="684">
                  <c:v>6.4578471183776802</c:v>
                </c:pt>
                <c:pt idx="685">
                  <c:v>8.56809258460998</c:v>
                </c:pt>
                <c:pt idx="686">
                  <c:v>13.813019752502401</c:v>
                </c:pt>
                <c:pt idx="687">
                  <c:v>9.0407485961913991</c:v>
                </c:pt>
                <c:pt idx="688">
                  <c:v>8.1673407554626394</c:v>
                </c:pt>
                <c:pt idx="689">
                  <c:v>1.9547648429870601</c:v>
                </c:pt>
                <c:pt idx="690">
                  <c:v>5.7905292510986301</c:v>
                </c:pt>
                <c:pt idx="691">
                  <c:v>5.0713934898376403</c:v>
                </c:pt>
                <c:pt idx="692">
                  <c:v>9.8009366989135707</c:v>
                </c:pt>
                <c:pt idx="693">
                  <c:v>4.8889362812042201</c:v>
                </c:pt>
                <c:pt idx="694">
                  <c:v>2.8733129501342698</c:v>
                </c:pt>
                <c:pt idx="695">
                  <c:v>2.00863432884216</c:v>
                </c:pt>
                <c:pt idx="696">
                  <c:v>1.7831850051879801</c:v>
                </c:pt>
                <c:pt idx="697">
                  <c:v>1.92996001243591</c:v>
                </c:pt>
                <c:pt idx="698">
                  <c:v>2.3020324707031201</c:v>
                </c:pt>
                <c:pt idx="699">
                  <c:v>1.9138267040252599</c:v>
                </c:pt>
                <c:pt idx="700">
                  <c:v>2.22120833396911</c:v>
                </c:pt>
                <c:pt idx="701">
                  <c:v>1.98302674293518</c:v>
                </c:pt>
                <c:pt idx="702">
                  <c:v>1.95785236358642</c:v>
                </c:pt>
                <c:pt idx="703">
                  <c:v>2.0065846443176198</c:v>
                </c:pt>
                <c:pt idx="704">
                  <c:v>1.89799332618713</c:v>
                </c:pt>
                <c:pt idx="705">
                  <c:v>2.0116803646087602</c:v>
                </c:pt>
                <c:pt idx="706">
                  <c:v>2.2670106887817298</c:v>
                </c:pt>
                <c:pt idx="707">
                  <c:v>5.6479158401489196</c:v>
                </c:pt>
                <c:pt idx="708">
                  <c:v>2.1295852661132799</c:v>
                </c:pt>
                <c:pt idx="709">
                  <c:v>2.4128379821777299</c:v>
                </c:pt>
                <c:pt idx="710">
                  <c:v>1.79921579360961</c:v>
                </c:pt>
                <c:pt idx="711">
                  <c:v>2.2958617210388099</c:v>
                </c:pt>
                <c:pt idx="712">
                  <c:v>2.0485937595367401</c:v>
                </c:pt>
                <c:pt idx="713">
                  <c:v>2.3187284469604399</c:v>
                </c:pt>
                <c:pt idx="714">
                  <c:v>1.8201382160186701</c:v>
                </c:pt>
                <c:pt idx="715">
                  <c:v>1.9089443683624201</c:v>
                </c:pt>
                <c:pt idx="716">
                  <c:v>2.6090233325958199</c:v>
                </c:pt>
                <c:pt idx="717">
                  <c:v>2.0525155067443799</c:v>
                </c:pt>
                <c:pt idx="718">
                  <c:v>2.0884938240051198</c:v>
                </c:pt>
                <c:pt idx="719">
                  <c:v>2.1103959083557098</c:v>
                </c:pt>
                <c:pt idx="720">
                  <c:v>2.1243948936462398</c:v>
                </c:pt>
                <c:pt idx="721">
                  <c:v>1.88105797767639</c:v>
                </c:pt>
                <c:pt idx="722">
                  <c:v>2.3786551952361998</c:v>
                </c:pt>
                <c:pt idx="723">
                  <c:v>1.9746570587158201</c:v>
                </c:pt>
                <c:pt idx="724">
                  <c:v>2.7017781734466499</c:v>
                </c:pt>
                <c:pt idx="725">
                  <c:v>2.0755593776702801</c:v>
                </c:pt>
                <c:pt idx="726">
                  <c:v>1.7233970165252599</c:v>
                </c:pt>
                <c:pt idx="727">
                  <c:v>2.0166110992431601</c:v>
                </c:pt>
                <c:pt idx="728">
                  <c:v>2.2070868015289302</c:v>
                </c:pt>
                <c:pt idx="729">
                  <c:v>2.0235123634338299</c:v>
                </c:pt>
                <c:pt idx="730">
                  <c:v>1.82718181610107</c:v>
                </c:pt>
                <c:pt idx="731">
                  <c:v>1.9657514095306301</c:v>
                </c:pt>
                <c:pt idx="732">
                  <c:v>2.4115133285522399</c:v>
                </c:pt>
                <c:pt idx="733">
                  <c:v>1.7405202388763401</c:v>
                </c:pt>
                <c:pt idx="734">
                  <c:v>2.3517169952392498</c:v>
                </c:pt>
                <c:pt idx="735">
                  <c:v>2.7870607376098602</c:v>
                </c:pt>
                <c:pt idx="736">
                  <c:v>2.6868040561675999</c:v>
                </c:pt>
                <c:pt idx="737">
                  <c:v>6.4395077228546098</c:v>
                </c:pt>
                <c:pt idx="738">
                  <c:v>5.8042576313018799</c:v>
                </c:pt>
                <c:pt idx="739">
                  <c:v>3.66710305213928</c:v>
                </c:pt>
                <c:pt idx="740">
                  <c:v>2.3925864696502601</c:v>
                </c:pt>
                <c:pt idx="741">
                  <c:v>2.42710137367248</c:v>
                </c:pt>
                <c:pt idx="742">
                  <c:v>2.4765272140502899</c:v>
                </c:pt>
                <c:pt idx="743">
                  <c:v>2.02787733078002</c:v>
                </c:pt>
                <c:pt idx="744">
                  <c:v>2.0405673980712802</c:v>
                </c:pt>
                <c:pt idx="745">
                  <c:v>2.0624983310699401</c:v>
                </c:pt>
                <c:pt idx="746">
                  <c:v>2.1861517429351802</c:v>
                </c:pt>
                <c:pt idx="747">
                  <c:v>3.1128373146057098</c:v>
                </c:pt>
                <c:pt idx="748">
                  <c:v>2.0295372009277299</c:v>
                </c:pt>
                <c:pt idx="749">
                  <c:v>1.5777785778045601</c:v>
                </c:pt>
                <c:pt idx="750">
                  <c:v>1.7094695568084699</c:v>
                </c:pt>
                <c:pt idx="751">
                  <c:v>1.6685481071472099</c:v>
                </c:pt>
                <c:pt idx="752">
                  <c:v>1.6296257972717201</c:v>
                </c:pt>
                <c:pt idx="753">
                  <c:v>2.5590898990631099</c:v>
                </c:pt>
                <c:pt idx="754">
                  <c:v>1.7923011779785101</c:v>
                </c:pt>
                <c:pt idx="755">
                  <c:v>2.2789132595062198</c:v>
                </c:pt>
                <c:pt idx="756">
                  <c:v>1.61566829681396</c:v>
                </c:pt>
                <c:pt idx="757">
                  <c:v>1.8749976158142001</c:v>
                </c:pt>
                <c:pt idx="758">
                  <c:v>1.6246523857116699</c:v>
                </c:pt>
                <c:pt idx="759">
                  <c:v>1.69248366355896</c:v>
                </c:pt>
                <c:pt idx="760">
                  <c:v>1.8551013469696001</c:v>
                </c:pt>
                <c:pt idx="761">
                  <c:v>1.7753093242645199</c:v>
                </c:pt>
                <c:pt idx="762">
                  <c:v>1.8609752655029199</c:v>
                </c:pt>
                <c:pt idx="763">
                  <c:v>1.98270487785339</c:v>
                </c:pt>
                <c:pt idx="764">
                  <c:v>2.35600686073303</c:v>
                </c:pt>
                <c:pt idx="765">
                  <c:v>2.1829235553741402</c:v>
                </c:pt>
                <c:pt idx="766">
                  <c:v>1.97577404975891</c:v>
                </c:pt>
                <c:pt idx="767">
                  <c:v>1.99965643882751</c:v>
                </c:pt>
                <c:pt idx="768">
                  <c:v>2.0314579010009699</c:v>
                </c:pt>
                <c:pt idx="769">
                  <c:v>1.6526532173156701</c:v>
                </c:pt>
                <c:pt idx="770">
                  <c:v>1.6824939250946001</c:v>
                </c:pt>
                <c:pt idx="771">
                  <c:v>1.7165889739990201</c:v>
                </c:pt>
                <c:pt idx="772">
                  <c:v>1.6187241077423</c:v>
                </c:pt>
                <c:pt idx="773">
                  <c:v>1.69740867614746</c:v>
                </c:pt>
                <c:pt idx="774">
                  <c:v>1.72342872619628</c:v>
                </c:pt>
                <c:pt idx="775">
                  <c:v>1.7332968711853001</c:v>
                </c:pt>
                <c:pt idx="776">
                  <c:v>1.9547746181487999</c:v>
                </c:pt>
                <c:pt idx="777">
                  <c:v>1.6895387172698899</c:v>
                </c:pt>
                <c:pt idx="778">
                  <c:v>1.6117346286773599</c:v>
                </c:pt>
                <c:pt idx="779">
                  <c:v>1.6396303176879801</c:v>
                </c:pt>
                <c:pt idx="780">
                  <c:v>1.6116871833801201</c:v>
                </c:pt>
                <c:pt idx="781">
                  <c:v>1.6766197681427</c:v>
                </c:pt>
                <c:pt idx="782">
                  <c:v>1.6007370948791499</c:v>
                </c:pt>
                <c:pt idx="783">
                  <c:v>1.6748294830322199</c:v>
                </c:pt>
                <c:pt idx="784">
                  <c:v>1.6347732543945299</c:v>
                </c:pt>
                <c:pt idx="785">
                  <c:v>1.7981863021850499</c:v>
                </c:pt>
                <c:pt idx="786">
                  <c:v>1.7695198059082</c:v>
                </c:pt>
                <c:pt idx="787">
                  <c:v>1.8740472793579099</c:v>
                </c:pt>
                <c:pt idx="788">
                  <c:v>1.76029801368713</c:v>
                </c:pt>
                <c:pt idx="789">
                  <c:v>1.5418722629547099</c:v>
                </c:pt>
                <c:pt idx="790">
                  <c:v>1.6057584285736</c:v>
                </c:pt>
                <c:pt idx="791">
                  <c:v>1.5898363590240401</c:v>
                </c:pt>
                <c:pt idx="792">
                  <c:v>1.7484703063964799</c:v>
                </c:pt>
                <c:pt idx="793">
                  <c:v>1.64344835281372</c:v>
                </c:pt>
                <c:pt idx="794">
                  <c:v>1.6616115570068299</c:v>
                </c:pt>
                <c:pt idx="795">
                  <c:v>1.6356275081634499</c:v>
                </c:pt>
                <c:pt idx="796">
                  <c:v>1.56395840644836</c:v>
                </c:pt>
                <c:pt idx="797">
                  <c:v>1.63168573379516</c:v>
                </c:pt>
                <c:pt idx="798">
                  <c:v>1.7746565341949401</c:v>
                </c:pt>
                <c:pt idx="799">
                  <c:v>1.8221356868743801</c:v>
                </c:pt>
                <c:pt idx="800">
                  <c:v>1.70240879058837</c:v>
                </c:pt>
                <c:pt idx="801">
                  <c:v>1.9069476127624501</c:v>
                </c:pt>
                <c:pt idx="802">
                  <c:v>1.70938467979431</c:v>
                </c:pt>
                <c:pt idx="803">
                  <c:v>1.6390073299407899</c:v>
                </c:pt>
                <c:pt idx="804">
                  <c:v>1.72338819503784</c:v>
                </c:pt>
                <c:pt idx="805">
                  <c:v>1.6177289485931301</c:v>
                </c:pt>
                <c:pt idx="806">
                  <c:v>1.7173535823821999</c:v>
                </c:pt>
                <c:pt idx="807">
                  <c:v>1.9787576198577801</c:v>
                </c:pt>
                <c:pt idx="808">
                  <c:v>1.6166856288909901</c:v>
                </c:pt>
                <c:pt idx="809">
                  <c:v>1.6705689430236801</c:v>
                </c:pt>
                <c:pt idx="810">
                  <c:v>1.77436518669128</c:v>
                </c:pt>
                <c:pt idx="811">
                  <c:v>1.7901637554168699</c:v>
                </c:pt>
                <c:pt idx="812">
                  <c:v>1.7034938335418699</c:v>
                </c:pt>
                <c:pt idx="813">
                  <c:v>1.8769347667694001</c:v>
                </c:pt>
                <c:pt idx="814">
                  <c:v>1.6596863269805899</c:v>
                </c:pt>
                <c:pt idx="815">
                  <c:v>1.8670420646667401</c:v>
                </c:pt>
                <c:pt idx="816">
                  <c:v>1.8450727462768499</c:v>
                </c:pt>
                <c:pt idx="817">
                  <c:v>1.68844890594482</c:v>
                </c:pt>
                <c:pt idx="818">
                  <c:v>1.61176681518554</c:v>
                </c:pt>
                <c:pt idx="819">
                  <c:v>1.7254726886749201</c:v>
                </c:pt>
                <c:pt idx="820">
                  <c:v>1.6256811618804901</c:v>
                </c:pt>
                <c:pt idx="821">
                  <c:v>1.70438909530639</c:v>
                </c:pt>
                <c:pt idx="822">
                  <c:v>1.85096406936645</c:v>
                </c:pt>
                <c:pt idx="823">
                  <c:v>1.7245671749114899</c:v>
                </c:pt>
                <c:pt idx="824">
                  <c:v>1.9069082736968901</c:v>
                </c:pt>
                <c:pt idx="825">
                  <c:v>1.6725006103515601</c:v>
                </c:pt>
                <c:pt idx="826">
                  <c:v>1.85808157920837</c:v>
                </c:pt>
                <c:pt idx="827">
                  <c:v>1.63058829307556</c:v>
                </c:pt>
                <c:pt idx="828">
                  <c:v>1.79922676086425</c:v>
                </c:pt>
                <c:pt idx="829">
                  <c:v>1.6744866371154701</c:v>
                </c:pt>
                <c:pt idx="830">
                  <c:v>1.89099597930908</c:v>
                </c:pt>
                <c:pt idx="831">
                  <c:v>1.7831828594207699</c:v>
                </c:pt>
                <c:pt idx="832">
                  <c:v>1.6882622241973799</c:v>
                </c:pt>
                <c:pt idx="833">
                  <c:v>1.88695740699768</c:v>
                </c:pt>
                <c:pt idx="834">
                  <c:v>2.1253132820129301</c:v>
                </c:pt>
                <c:pt idx="835">
                  <c:v>1.9747672080993599</c:v>
                </c:pt>
                <c:pt idx="836">
                  <c:v>1.8122141361236499</c:v>
                </c:pt>
                <c:pt idx="837">
                  <c:v>1.7673134803771899</c:v>
                </c:pt>
                <c:pt idx="838">
                  <c:v>1.88988828659057</c:v>
                </c:pt>
                <c:pt idx="839">
                  <c:v>1.72044849395751</c:v>
                </c:pt>
                <c:pt idx="840">
                  <c:v>2.07151079177856</c:v>
                </c:pt>
                <c:pt idx="841">
                  <c:v>1.73748779296875</c:v>
                </c:pt>
                <c:pt idx="842">
                  <c:v>1.79021048545837</c:v>
                </c:pt>
                <c:pt idx="843">
                  <c:v>1.9150078296661299</c:v>
                </c:pt>
                <c:pt idx="844">
                  <c:v>1.8999433517455999</c:v>
                </c:pt>
                <c:pt idx="845">
                  <c:v>1.98171615600585</c:v>
                </c:pt>
                <c:pt idx="846">
                  <c:v>1.9069011211395199</c:v>
                </c:pt>
                <c:pt idx="847">
                  <c:v>1.61767125129699</c:v>
                </c:pt>
                <c:pt idx="848">
                  <c:v>1.8949663639068599</c:v>
                </c:pt>
                <c:pt idx="849">
                  <c:v>1.8031313419342001</c:v>
                </c:pt>
                <c:pt idx="850">
                  <c:v>1.969810962677</c:v>
                </c:pt>
                <c:pt idx="851">
                  <c:v>2.0823671817779501</c:v>
                </c:pt>
                <c:pt idx="852">
                  <c:v>1.80113768577575</c:v>
                </c:pt>
                <c:pt idx="853">
                  <c:v>2.0335795879364</c:v>
                </c:pt>
                <c:pt idx="854">
                  <c:v>2.01261234283447</c:v>
                </c:pt>
                <c:pt idx="855">
                  <c:v>1.93400430679321</c:v>
                </c:pt>
                <c:pt idx="856">
                  <c:v>1.78726553916931</c:v>
                </c:pt>
                <c:pt idx="857">
                  <c:v>1.6874966621398899</c:v>
                </c:pt>
                <c:pt idx="858">
                  <c:v>1.6346919536590501</c:v>
                </c:pt>
                <c:pt idx="859">
                  <c:v>1.7992415428161599</c:v>
                </c:pt>
                <c:pt idx="860">
                  <c:v>1.8201606273651101</c:v>
                </c:pt>
                <c:pt idx="861">
                  <c:v>2.09037089347839</c:v>
                </c:pt>
                <c:pt idx="862">
                  <c:v>1.70842862129211</c:v>
                </c:pt>
                <c:pt idx="863">
                  <c:v>1.87011837959289</c:v>
                </c:pt>
                <c:pt idx="864">
                  <c:v>1.7025663852691599</c:v>
                </c:pt>
                <c:pt idx="865">
                  <c:v>1.97170186042785</c:v>
                </c:pt>
                <c:pt idx="866">
                  <c:v>1.81214952468872</c:v>
                </c:pt>
                <c:pt idx="867">
                  <c:v>1.6964645385742101</c:v>
                </c:pt>
                <c:pt idx="868">
                  <c:v>1.83325743675231</c:v>
                </c:pt>
                <c:pt idx="869">
                  <c:v>1.6545765399932799</c:v>
                </c:pt>
                <c:pt idx="870">
                  <c:v>2.1882090568542401</c:v>
                </c:pt>
                <c:pt idx="871">
                  <c:v>2.1871528625488201</c:v>
                </c:pt>
                <c:pt idx="872">
                  <c:v>2.2361605167388898</c:v>
                </c:pt>
                <c:pt idx="873">
                  <c:v>2.5802302360534601</c:v>
                </c:pt>
                <c:pt idx="874">
                  <c:v>1.98775291442871</c:v>
                </c:pt>
                <c:pt idx="875">
                  <c:v>1.7423293590545601</c:v>
                </c:pt>
                <c:pt idx="876">
                  <c:v>2.3118307590484601</c:v>
                </c:pt>
                <c:pt idx="877">
                  <c:v>2.42944908142089</c:v>
                </c:pt>
                <c:pt idx="878">
                  <c:v>1.8371374607086099</c:v>
                </c:pt>
                <c:pt idx="879">
                  <c:v>1.5748074054718</c:v>
                </c:pt>
                <c:pt idx="880">
                  <c:v>2.0135838985443102</c:v>
                </c:pt>
                <c:pt idx="881">
                  <c:v>1.8351690769195499</c:v>
                </c:pt>
                <c:pt idx="882">
                  <c:v>2.26110363006591</c:v>
                </c:pt>
                <c:pt idx="883">
                  <c:v>2.2061517238616899</c:v>
                </c:pt>
                <c:pt idx="884">
                  <c:v>1.9049203395843499</c:v>
                </c:pt>
                <c:pt idx="885">
                  <c:v>1.75027251243591</c:v>
                </c:pt>
                <c:pt idx="886">
                  <c:v>1.70051741600036</c:v>
                </c:pt>
                <c:pt idx="887">
                  <c:v>1.82915186882019</c:v>
                </c:pt>
                <c:pt idx="888">
                  <c:v>1.82815217971801</c:v>
                </c:pt>
                <c:pt idx="889">
                  <c:v>1.5657653808593699</c:v>
                </c:pt>
                <c:pt idx="890">
                  <c:v>1.73848176002502</c:v>
                </c:pt>
                <c:pt idx="891">
                  <c:v>1.6555244922637899</c:v>
                </c:pt>
                <c:pt idx="892">
                  <c:v>1.7476222515106199</c:v>
                </c:pt>
                <c:pt idx="893">
                  <c:v>1.73436331748962</c:v>
                </c:pt>
                <c:pt idx="894">
                  <c:v>1.7274317741394001</c:v>
                </c:pt>
                <c:pt idx="895">
                  <c:v>1.6233983039855899</c:v>
                </c:pt>
                <c:pt idx="896">
                  <c:v>1.7644691467285101</c:v>
                </c:pt>
                <c:pt idx="897">
                  <c:v>1.5646836757659901</c:v>
                </c:pt>
                <c:pt idx="898">
                  <c:v>1.54686474800109</c:v>
                </c:pt>
                <c:pt idx="899">
                  <c:v>1.5827705860137899</c:v>
                </c:pt>
                <c:pt idx="900">
                  <c:v>1.74010610580444</c:v>
                </c:pt>
                <c:pt idx="901">
                  <c:v>1.77435970306396</c:v>
                </c:pt>
                <c:pt idx="902">
                  <c:v>1.67447090148925</c:v>
                </c:pt>
                <c:pt idx="903">
                  <c:v>1.89297723770141</c:v>
                </c:pt>
                <c:pt idx="904">
                  <c:v>1.8889508247375399</c:v>
                </c:pt>
                <c:pt idx="905">
                  <c:v>1.95280265808105</c:v>
                </c:pt>
                <c:pt idx="906">
                  <c:v>1.8291535377502399</c:v>
                </c:pt>
                <c:pt idx="907">
                  <c:v>1.7253491878509499</c:v>
                </c:pt>
                <c:pt idx="908">
                  <c:v>1.68549251556396</c:v>
                </c:pt>
                <c:pt idx="909">
                  <c:v>1.7423391342162999</c:v>
                </c:pt>
                <c:pt idx="910">
                  <c:v>1.8894057273864699</c:v>
                </c:pt>
                <c:pt idx="911">
                  <c:v>1.77126765251159</c:v>
                </c:pt>
                <c:pt idx="912">
                  <c:v>2.1243152618408199</c:v>
                </c:pt>
                <c:pt idx="913">
                  <c:v>1.7153780460357599</c:v>
                </c:pt>
                <c:pt idx="914">
                  <c:v>1.68454241752624</c:v>
                </c:pt>
                <c:pt idx="915">
                  <c:v>2.05597949028015</c:v>
                </c:pt>
                <c:pt idx="916">
                  <c:v>1.69865846633911</c:v>
                </c:pt>
                <c:pt idx="917">
                  <c:v>1.8031821250915501</c:v>
                </c:pt>
                <c:pt idx="918">
                  <c:v>1.8271119594573899</c:v>
                </c:pt>
                <c:pt idx="919">
                  <c:v>1.61288237571716</c:v>
                </c:pt>
                <c:pt idx="920">
                  <c:v>1.56287217140197</c:v>
                </c:pt>
                <c:pt idx="921">
                  <c:v>1.5827398300170801</c:v>
                </c:pt>
                <c:pt idx="922">
                  <c:v>1.57086253166198</c:v>
                </c:pt>
                <c:pt idx="923">
                  <c:v>1.53701400756835</c:v>
                </c:pt>
                <c:pt idx="924">
                  <c:v>1.5348439216613701</c:v>
                </c:pt>
                <c:pt idx="925">
                  <c:v>1.55988717079162</c:v>
                </c:pt>
                <c:pt idx="926">
                  <c:v>1.4171571731567301</c:v>
                </c:pt>
                <c:pt idx="927">
                  <c:v>1.67278051376342</c:v>
                </c:pt>
                <c:pt idx="928">
                  <c:v>1.60973453521728</c:v>
                </c:pt>
                <c:pt idx="929">
                  <c:v>1.6684975624084399</c:v>
                </c:pt>
                <c:pt idx="930">
                  <c:v>1.6436622142791699</c:v>
                </c:pt>
                <c:pt idx="931">
                  <c:v>1.5767736434936499</c:v>
                </c:pt>
                <c:pt idx="932">
                  <c:v>1.4919633865356401</c:v>
                </c:pt>
                <c:pt idx="933">
                  <c:v>1.7553634643554601</c:v>
                </c:pt>
                <c:pt idx="934">
                  <c:v>1.57477927207946</c:v>
                </c:pt>
                <c:pt idx="935">
                  <c:v>1.4571180343627901</c:v>
                </c:pt>
                <c:pt idx="936">
                  <c:v>1.56582856178283</c:v>
                </c:pt>
                <c:pt idx="937">
                  <c:v>1.6535747051239</c:v>
                </c:pt>
                <c:pt idx="938">
                  <c:v>2.5382173061370801</c:v>
                </c:pt>
                <c:pt idx="939">
                  <c:v>3.0200676918029701</c:v>
                </c:pt>
                <c:pt idx="940">
                  <c:v>2.20077347755432</c:v>
                </c:pt>
                <c:pt idx="941">
                  <c:v>1.87698650360107</c:v>
                </c:pt>
                <c:pt idx="942">
                  <c:v>1.6665441989898599</c:v>
                </c:pt>
                <c:pt idx="943">
                  <c:v>1.5259776115417401</c:v>
                </c:pt>
                <c:pt idx="944">
                  <c:v>1.6931354999542201</c:v>
                </c:pt>
                <c:pt idx="945">
                  <c:v>1.5881638526916499</c:v>
                </c:pt>
                <c:pt idx="946">
                  <c:v>1.65958976745605</c:v>
                </c:pt>
                <c:pt idx="947">
                  <c:v>1.6914467811584399</c:v>
                </c:pt>
                <c:pt idx="948">
                  <c:v>1.9468090534210201</c:v>
                </c:pt>
                <c:pt idx="949">
                  <c:v>1.75427269935607</c:v>
                </c:pt>
                <c:pt idx="950">
                  <c:v>1.71249723434448</c:v>
                </c:pt>
                <c:pt idx="951">
                  <c:v>1.49799609184265</c:v>
                </c:pt>
                <c:pt idx="952">
                  <c:v>1.6593644618987999</c:v>
                </c:pt>
                <c:pt idx="953">
                  <c:v>1.47505974769592</c:v>
                </c:pt>
                <c:pt idx="954">
                  <c:v>1.5987229347228999</c:v>
                </c:pt>
                <c:pt idx="955">
                  <c:v>1.62819004058837</c:v>
                </c:pt>
                <c:pt idx="956">
                  <c:v>1.71042156219482</c:v>
                </c:pt>
                <c:pt idx="957">
                  <c:v>1.6857216358184799</c:v>
                </c:pt>
                <c:pt idx="958">
                  <c:v>1.5518150329589799</c:v>
                </c:pt>
                <c:pt idx="959">
                  <c:v>1.8323712348937899</c:v>
                </c:pt>
                <c:pt idx="960">
                  <c:v>1.8162434101104701</c:v>
                </c:pt>
                <c:pt idx="961">
                  <c:v>2.56913042068481</c:v>
                </c:pt>
                <c:pt idx="962">
                  <c:v>3.0698461532592698</c:v>
                </c:pt>
                <c:pt idx="963">
                  <c:v>2.4444134235382</c:v>
                </c:pt>
                <c:pt idx="964">
                  <c:v>2.33476662635803</c:v>
                </c:pt>
                <c:pt idx="965">
                  <c:v>3.5555398464202801</c:v>
                </c:pt>
                <c:pt idx="966">
                  <c:v>3.5574877262115399</c:v>
                </c:pt>
                <c:pt idx="967">
                  <c:v>2.3327648639678902</c:v>
                </c:pt>
                <c:pt idx="968">
                  <c:v>3.6632010936736998</c:v>
                </c:pt>
                <c:pt idx="969">
                  <c:v>3.7080829143524099</c:v>
                </c:pt>
                <c:pt idx="970">
                  <c:v>2.1824827194213801</c:v>
                </c:pt>
                <c:pt idx="971">
                  <c:v>2.21702551841735</c:v>
                </c:pt>
                <c:pt idx="972">
                  <c:v>3.0917832851409899</c:v>
                </c:pt>
                <c:pt idx="973">
                  <c:v>4.0261929035186697</c:v>
                </c:pt>
                <c:pt idx="974">
                  <c:v>3.85121393203735</c:v>
                </c:pt>
                <c:pt idx="975">
                  <c:v>3.5374939441680899</c:v>
                </c:pt>
                <c:pt idx="976">
                  <c:v>3.1208193302154501</c:v>
                </c:pt>
                <c:pt idx="977">
                  <c:v>3.1317391395568799</c:v>
                </c:pt>
                <c:pt idx="978">
                  <c:v>2.48668217658996</c:v>
                </c:pt>
                <c:pt idx="979">
                  <c:v>2.53728127479553</c:v>
                </c:pt>
                <c:pt idx="980">
                  <c:v>1.9747142791748</c:v>
                </c:pt>
                <c:pt idx="981">
                  <c:v>2.2800972461700399</c:v>
                </c:pt>
                <c:pt idx="982">
                  <c:v>2.5007312297821001</c:v>
                </c:pt>
                <c:pt idx="983">
                  <c:v>2.5392324924468901</c:v>
                </c:pt>
                <c:pt idx="984">
                  <c:v>2.6323888301849299</c:v>
                </c:pt>
                <c:pt idx="985">
                  <c:v>1.9701728820800699</c:v>
                </c:pt>
                <c:pt idx="986">
                  <c:v>2.3667674064636199</c:v>
                </c:pt>
                <c:pt idx="987">
                  <c:v>2.2729244232177699</c:v>
                </c:pt>
                <c:pt idx="988">
                  <c:v>2.0644242763519198</c:v>
                </c:pt>
                <c:pt idx="989">
                  <c:v>2.28288578987121</c:v>
                </c:pt>
                <c:pt idx="990">
                  <c:v>1.80507588386535</c:v>
                </c:pt>
                <c:pt idx="991">
                  <c:v>1.87104892730712</c:v>
                </c:pt>
                <c:pt idx="992">
                  <c:v>2.2959451675414999</c:v>
                </c:pt>
                <c:pt idx="993">
                  <c:v>1.97172403335571</c:v>
                </c:pt>
                <c:pt idx="994">
                  <c:v>2.1402630805969198</c:v>
                </c:pt>
                <c:pt idx="995">
                  <c:v>1.97084212303161</c:v>
                </c:pt>
                <c:pt idx="996">
                  <c:v>2.0624885559082</c:v>
                </c:pt>
                <c:pt idx="997">
                  <c:v>4.7642612457275302</c:v>
                </c:pt>
                <c:pt idx="998">
                  <c:v>2.0654764175414999</c:v>
                </c:pt>
                <c:pt idx="999">
                  <c:v>2.4126801490783598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3-47D1-9CD1-D12E8D251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541008"/>
        <c:axId val="187557648"/>
      </c:lineChart>
      <c:catAx>
        <c:axId val="18754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7648"/>
        <c:crosses val="autoZero"/>
        <c:auto val="1"/>
        <c:lblAlgn val="ctr"/>
        <c:lblOffset val="100"/>
        <c:noMultiLvlLbl val="0"/>
      </c:catAx>
      <c:valAx>
        <c:axId val="1875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  <cx:data id="5">
      <cx:strDim type="cat">
        <cx:f>_xlchart.v1.0</cx:f>
      </cx:strDim>
      <cx:numDim type="val">
        <cx:f>_xlchart.v1.12</cx:f>
      </cx:numDim>
    </cx:data>
    <cx:data id="6">
      <cx:strDim type="cat">
        <cx:f>_xlchart.v1.0</cx:f>
      </cx:strDim>
      <cx:numDim type="val">
        <cx:f>_xlchart.v1.14</cx:f>
      </cx:numDim>
    </cx:data>
    <cx:data id="7">
      <cx:strDim type="cat">
        <cx:f>_xlchart.v1.0</cx:f>
      </cx:strDim>
      <cx:numDim type="val">
        <cx:f>_xlchart.v1.16</cx:f>
      </cx:numDim>
    </cx:data>
    <cx:data id="8">
      <cx:strDim type="cat">
        <cx:f>_xlchart.v1.0</cx:f>
      </cx:strDim>
      <cx:numDim type="val">
        <cx:f>_xlchart.v1.18</cx:f>
      </cx:numDim>
    </cx:data>
  </cx:chartData>
  <cx:chart>
    <cx:title pos="t" align="ctr" overlay="0"/>
    <cx:plotArea>
      <cx:plotAreaRegion>
        <cx:series layoutId="boxWhisker" uniqueId="{A583DF5C-3C3C-4711-90ED-DDBCC5C78BBC}" formatIdx="0">
          <cx:tx>
            <cx:txData>
              <cx:f>_xlchart.v1.1</cx:f>
              <cx:v>2b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1DD7B5-21F8-49C1-8588-A01D3C2E136E}" formatIdx="1">
          <cx:tx>
            <cx:txData>
              <cx:f>_xlchart.v1.3</cx:f>
              <cx:v>8b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9F3161A-823D-44F9-B525-7234597B457C}" formatIdx="2">
          <cx:tx>
            <cx:txData>
              <cx:f>_xlchart.v1.5</cx:f>
              <cx:v>32b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0073707-6E01-4FCD-A558-60D43E97283E}" formatIdx="3">
          <cx:tx>
            <cx:txData>
              <cx:f>_xlchart.v1.7</cx:f>
              <cx:v>128b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A65A20F-B8F4-4344-B283-DD4BB9EB623F}" formatIdx="4">
          <cx:tx>
            <cx:txData>
              <cx:f>_xlchart.v1.9</cx:f>
              <cx:v>512b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54169190-F99E-4DE1-805F-1C3A7297AC7E}" formatIdx="5">
          <cx:tx>
            <cx:txData>
              <cx:f>_xlchart.v1.11</cx:f>
              <cx:v>2k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FFDDC2A-D0AD-4D1F-A56E-CC9AC8733C0D}" formatIdx="6">
          <cx:tx>
            <cx:txData>
              <cx:f>_xlchart.v1.13</cx:f>
              <cx:v>8k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57233B9-D7D1-4115-877B-65CAA5BA4CAD}" formatIdx="7">
          <cx:tx>
            <cx:txData>
              <cx:f>_xlchart.v1.15</cx:f>
              <cx:v>32k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4E8D398-F384-44D9-A81C-AEF048EDB4DF}" formatIdx="8">
          <cx:tx>
            <cx:txData>
              <cx:f>_xlchart.v1.17</cx:f>
              <cx:v>128k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val">
        <cx:f>_xlchart.v1.21</cx:f>
      </cx:numDim>
    </cx:data>
    <cx:data id="1">
      <cx:strDim type="cat">
        <cx:f>_xlchart.v1.19</cx:f>
      </cx:strDim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RTT between OPC-UA and MQTT in idle condition (lower is better)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227F80ED-01AF-4F3C-95F5-51AF0CD416B8}">
          <cx:tx>
            <cx:txData>
              <cx:f>_xlchart.v1.20</cx:f>
              <cx:v>OPC-UA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1EAF83-B575-4B43-BF74-C73579F79370}">
          <cx:tx>
            <cx:txData>
              <cx:f>_xlchart.v1.22</cx:f>
              <cx:v>MQTT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80000000000000004"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  <cx:data id="1">
      <cx:strDim type="cat">
        <cx:f>_xlchart.v1.24</cx:f>
      </cx:strDim>
      <cx:numDim type="val">
        <cx:f>_xlchart.v1.28</cx:f>
      </cx:numDim>
    </cx:data>
  </cx:chartData>
  <cx:chart>
    <cx:title pos="t" align="ctr" overlay="0">
      <cx:tx>
        <cx:txData>
          <cx:v>RTT between OPC-UA and MQTT in high network load condition (lower is better)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between OPC-UA and MQTT in high network load condition (lower is better)</a:t>
          </a:r>
        </a:p>
      </cx:txPr>
    </cx:title>
    <cx:plotArea>
      <cx:plotAreaRegion>
        <cx:series layoutId="boxWhisker" uniqueId="{AECF9D1F-EB92-466C-B38E-F907357451CD}">
          <cx:tx>
            <cx:txData>
              <cx:f>_xlchart.v1.25</cx:f>
              <cx:v>OPC-UA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149680-FB5C-46FF-81BE-C524CDE63328}">
          <cx:tx>
            <cx:txData>
              <cx:f>_xlchart.v1.27</cx:f>
              <cx:v>MQTT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434340</xdr:colOff>
      <xdr:row>7</xdr:row>
      <xdr:rowOff>19050</xdr:rowOff>
    </xdr:from>
    <xdr:to>
      <xdr:col>21</xdr:col>
      <xdr:colOff>320040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2B8AEA-0D65-F23A-AF88-84393143E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0580" y="1352550"/>
              <a:ext cx="7932420" cy="4652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0</xdr:row>
      <xdr:rowOff>186690</xdr:rowOff>
    </xdr:from>
    <xdr:to>
      <xdr:col>17</xdr:col>
      <xdr:colOff>525780</xdr:colOff>
      <xdr:row>15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AC93DB-E38A-CD08-E95C-534AEC142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17</xdr:row>
      <xdr:rowOff>34290</xdr:rowOff>
    </xdr:from>
    <xdr:to>
      <xdr:col>17</xdr:col>
      <xdr:colOff>525780</xdr:colOff>
      <xdr:row>31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938650-339A-38CD-6926-D688E402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754380</xdr:colOff>
      <xdr:row>6</xdr:row>
      <xdr:rowOff>110490</xdr:rowOff>
    </xdr:from>
    <xdr:to>
      <xdr:col>17</xdr:col>
      <xdr:colOff>243840</xdr:colOff>
      <xdr:row>31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4882261-AF4B-0424-67CF-04437B784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7740" y="1253490"/>
              <a:ext cx="9258300" cy="474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6</xdr:row>
      <xdr:rowOff>110490</xdr:rowOff>
    </xdr:from>
    <xdr:to>
      <xdr:col>18</xdr:col>
      <xdr:colOff>586740</xdr:colOff>
      <xdr:row>31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E5D432-E6F6-3518-0ED6-6FC7F1CD14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7740" y="1253490"/>
              <a:ext cx="9349740" cy="4690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978</xdr:row>
      <xdr:rowOff>57150</xdr:rowOff>
    </xdr:from>
    <xdr:to>
      <xdr:col>12</xdr:col>
      <xdr:colOff>80010</xdr:colOff>
      <xdr:row>992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FC175-52FC-8463-D4A9-A759BF68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6</xdr:row>
      <xdr:rowOff>87630</xdr:rowOff>
    </xdr:from>
    <xdr:to>
      <xdr:col>12</xdr:col>
      <xdr:colOff>571500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3A7F2-AB4A-2F86-3A0E-59B46ED27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87630</xdr:rowOff>
    </xdr:from>
    <xdr:to>
      <xdr:col>12</xdr:col>
      <xdr:colOff>571500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DBE72-8D05-50BA-98B7-ED0134D9E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87630</xdr:rowOff>
    </xdr:from>
    <xdr:to>
      <xdr:col>12</xdr:col>
      <xdr:colOff>571500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AFB70-88ED-3684-1FDB-F4128DFA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B86145-7554-415E-9D45-6496D246EB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80D018-4E10-4689-8965-0BFB5308EEC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49645E-3501-47FE-9DD7-8F4A6AAFEE02}" name="Table3" displayName="Table3" ref="A1:J1001" totalsRowShown="0">
  <autoFilter ref="A1:J1001" xr:uid="{6D49645E-3501-47FE-9DD7-8F4A6AAFEE02}"/>
  <tableColumns count="10">
    <tableColumn id="1" xr3:uid="{22FAD4B5-69B6-4ECC-80E8-D003FEA62489}" name="testing method">
      <calculatedColumnFormula>A1</calculatedColumnFormula>
    </tableColumn>
    <tableColumn id="2" xr3:uid="{AEA04EB5-ED50-4095-BF62-6FE832BDD65A}" name="2b">
      <calculatedColumnFormula>'2byte'!A2</calculatedColumnFormula>
    </tableColumn>
    <tableColumn id="3" xr3:uid="{0C022D77-2F1D-4F71-BCFA-39C335B507DA}" name="8b"/>
    <tableColumn id="4" xr3:uid="{A0C56E1E-9F34-4227-B96B-EEFD40F4751B}" name="32b"/>
    <tableColumn id="5" xr3:uid="{6BBDFAD2-5722-4812-911F-6EE1C552CD48}" name="128b"/>
    <tableColumn id="6" xr3:uid="{552E50BA-0CBA-460C-B898-B09F78E066D8}" name="512b"/>
    <tableColumn id="7" xr3:uid="{EF4081C7-8AC5-4FFC-901D-05F9A49B2BC8}" name="2k"/>
    <tableColumn id="8" xr3:uid="{07FE515F-0EFA-4000-B1AF-AA89A285D75F}" name="8k"/>
    <tableColumn id="9" xr3:uid="{3F9FA1C9-2F07-4CEA-AB3E-8E7CD2CA90AF}" name="32k"/>
    <tableColumn id="10" xr3:uid="{401D03F8-D200-457A-B688-8CFECE741C2F}" name="128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60118-2792-4DB3-98EF-C5E7F6857D0F}" name="Table1" displayName="Table1" ref="A1:J1001" totalsRowShown="0">
  <autoFilter ref="A1:J1001" xr:uid="{62460118-2792-4DB3-98EF-C5E7F6857D0F}"/>
  <tableColumns count="10">
    <tableColumn id="1" xr3:uid="{114D41AA-7726-41A6-B457-763A4FFD657A}" name="Testing type"/>
    <tableColumn id="2" xr3:uid="{0F90F1A0-76D1-4FD1-A74C-FBF7823A19CE}" name="2b"/>
    <tableColumn id="3" xr3:uid="{091751A5-90D2-4AD1-9AF3-6B94E9BB1F1C}" name="8b"/>
    <tableColumn id="4" xr3:uid="{5FAB2BAB-A230-42EF-8E5B-2D66550C4D5A}" name="32b"/>
    <tableColumn id="5" xr3:uid="{A6150AD4-1108-4D70-81C6-40A9CEAA5BD1}" name="128b"/>
    <tableColumn id="6" xr3:uid="{F69030F7-609D-4E5F-974A-F22815AF6998}" name="512b"/>
    <tableColumn id="7" xr3:uid="{2E85CE3E-381D-43D8-8F58-73D43B7C1E24}" name="2k"/>
    <tableColumn id="8" xr3:uid="{D931D677-15ED-49D4-AE25-BECD9CF80452}" name="8k"/>
    <tableColumn id="9" xr3:uid="{5EF5B3F9-FDAD-4E1D-93C5-331C94F7BC24}" name="32k"/>
    <tableColumn id="10" xr3:uid="{AE8D5742-2F25-4473-9E04-E54D5799A1CE}" name="128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619AB2-6A5B-4842-B665-00F15DEE460C}" name="Table14" displayName="Table14" ref="B11:J13" totalsRowShown="0">
  <autoFilter ref="B11:J13" xr:uid="{1A619AB2-6A5B-4842-B665-00F15DEE460C}"/>
  <tableColumns count="9">
    <tableColumn id="1" xr3:uid="{5DF38A9A-35A1-4D2C-9197-12A30677A370}" name="2b"/>
    <tableColumn id="2" xr3:uid="{211B367B-29F0-4317-8CBD-8FD8FCF0DF7D}" name="8b"/>
    <tableColumn id="3" xr3:uid="{1322E87F-CE66-486F-B5C1-0A4D5447AC1F}" name="32b"/>
    <tableColumn id="4" xr3:uid="{7DD5EB08-6B72-413D-AB4F-4DFB88F4275D}" name="128b"/>
    <tableColumn id="5" xr3:uid="{56B78140-545C-4230-A090-2E4FF37016A7}" name="512b"/>
    <tableColumn id="6" xr3:uid="{AD7EFF00-A8C5-4CAC-A7C5-16C8F5F24EEB}" name="2k"/>
    <tableColumn id="7" xr3:uid="{E700A7A7-49EA-47DE-B65B-A3DB7499624A}" name="8k"/>
    <tableColumn id="8" xr3:uid="{3EFC80B8-A5AB-4368-BC23-8468AA5A44AF}" name="32k"/>
    <tableColumn id="9" xr3:uid="{81C2FBB2-4095-44E6-AF8F-17D70472B7A3}" name="128k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B9BB797-2075-4767-A562-1205B6946DBE}" name="Table11" displayName="Table11" ref="A13:ALM22" totalsRowShown="0">
  <autoFilter ref="A13:ALM22" xr:uid="{8B9BB797-2075-4767-A562-1205B6946DBE}"/>
  <tableColumns count="1001">
    <tableColumn id="1" xr3:uid="{2A9B24CD-D81D-4956-AFCB-5F81A9E4567B}" name="Column1" dataDxfId="3"/>
    <tableColumn id="2" xr3:uid="{C5D758FE-824C-402F-981F-BDA07ECB74BE}" name="Column2"/>
    <tableColumn id="3" xr3:uid="{28161E26-B62A-48D6-ABCD-2C3E1A8931DF}" name="Column3"/>
    <tableColumn id="4" xr3:uid="{E0A46248-BA2C-4601-ABE3-19A5B4C45C16}" name="Column4"/>
    <tableColumn id="5" xr3:uid="{715B44E6-6271-4712-BE66-D440AACD4BD7}" name="Column5"/>
    <tableColumn id="6" xr3:uid="{119F3385-7D76-4CC5-8BE4-F8D72E3AEBEF}" name="Column6"/>
    <tableColumn id="7" xr3:uid="{7ABFC9EB-8F59-4E4E-98AC-3E0209B4C6C3}" name="Column7"/>
    <tableColumn id="8" xr3:uid="{E49FE16E-6974-4A06-8C22-70B2A3B37991}" name="Column8"/>
    <tableColumn id="9" xr3:uid="{F0BBE639-0E86-43DC-92B0-E62EA064CA32}" name="Column9"/>
    <tableColumn id="10" xr3:uid="{9A154901-4940-402B-A86C-8383443A1A2A}" name="Column10"/>
    <tableColumn id="11" xr3:uid="{405CCFA8-3C89-46C9-9552-843974750916}" name="Column11"/>
    <tableColumn id="12" xr3:uid="{59273457-11DB-4BE8-BC3F-3CEA4345224E}" name="Column12"/>
    <tableColumn id="13" xr3:uid="{7B907035-BAE4-4716-9CDC-6D9745F0697A}" name="Column13"/>
    <tableColumn id="14" xr3:uid="{D10D44D8-8366-4FFF-BA7E-3BE74FFAC3F2}" name="Column14"/>
    <tableColumn id="15" xr3:uid="{34FDFB71-3263-4CEB-850F-42B285DBD25E}" name="Column15"/>
    <tableColumn id="16" xr3:uid="{BA2A5FCC-4467-4EC9-89BB-A91167ED1EC7}" name="Column16"/>
    <tableColumn id="17" xr3:uid="{66399866-ACC5-4D39-A73C-52ED5E5008DB}" name="Column17"/>
    <tableColumn id="18" xr3:uid="{CBC466C0-E586-402E-92D5-33D6BB3590AF}" name="Column18"/>
    <tableColumn id="19" xr3:uid="{8FB1E28A-364E-42E5-AADC-A0DD60D24079}" name="Column19"/>
    <tableColumn id="20" xr3:uid="{6E5FE9DA-0BB1-4216-80F2-738E3116C613}" name="Column20"/>
    <tableColumn id="21" xr3:uid="{BAF872FE-A3B7-43AB-B449-64749935B5A2}" name="Column21"/>
    <tableColumn id="22" xr3:uid="{CBF479F4-3BC9-4184-B055-3E3B19C520CA}" name="Column22"/>
    <tableColumn id="23" xr3:uid="{2FCF587C-9D43-4BF9-A4E5-E73DC3937B68}" name="Column23"/>
    <tableColumn id="24" xr3:uid="{9662DF96-F898-426F-A82C-25F7BFD3FBAD}" name="Column24"/>
    <tableColumn id="25" xr3:uid="{7A284AFA-F094-479F-B461-B568CDBE1181}" name="Column25"/>
    <tableColumn id="26" xr3:uid="{3A0721DA-A600-4805-B04F-6D60F476594F}" name="Column26"/>
    <tableColumn id="27" xr3:uid="{37121659-9398-4FA1-902D-C0D29C03AA39}" name="Column27"/>
    <tableColumn id="28" xr3:uid="{1FB65866-5FD6-4D24-9EB6-80CC7E765DD5}" name="Column28"/>
    <tableColumn id="29" xr3:uid="{A8330744-61A6-4DDB-B769-17F339B056C2}" name="Column29"/>
    <tableColumn id="30" xr3:uid="{D91190A4-ACB7-4C4F-A54D-B5285EBFB668}" name="Column30"/>
    <tableColumn id="31" xr3:uid="{2A5EFFF5-46E6-4A80-A927-24D34AA0717B}" name="Column31"/>
    <tableColumn id="32" xr3:uid="{44C8BEAD-0252-422B-BDAC-179F8B91CE77}" name="Column32"/>
    <tableColumn id="33" xr3:uid="{EA297B52-0501-44A0-B8ED-BAF9B8441FC9}" name="Column33"/>
    <tableColumn id="34" xr3:uid="{431CEF76-478F-482D-A4A1-D6959718508D}" name="Column34"/>
    <tableColumn id="35" xr3:uid="{5A659FFB-E3C0-4F46-BF75-ECE8B0EFDEA5}" name="Column35"/>
    <tableColumn id="36" xr3:uid="{0C62B615-FBCB-4063-81BC-24482ADD9C51}" name="Column36"/>
    <tableColumn id="37" xr3:uid="{3814370F-ABCB-4889-9211-7A498407DD10}" name="Column37"/>
    <tableColumn id="38" xr3:uid="{30ECD2BD-560D-44B3-AD42-F44901C3D996}" name="Column38"/>
    <tableColumn id="39" xr3:uid="{6375283C-E6CB-4886-BA22-439BA62DEA09}" name="Column39"/>
    <tableColumn id="40" xr3:uid="{AFE241E7-5237-48DD-B02B-CE5E69638F96}" name="Column40"/>
    <tableColumn id="41" xr3:uid="{4AD39971-6734-4893-A120-C91EFFA861EF}" name="Column41"/>
    <tableColumn id="42" xr3:uid="{67F1AF57-343A-4F5F-A3F2-AB4F81C62779}" name="Column42"/>
    <tableColumn id="43" xr3:uid="{50A55EC7-BCE5-499B-8F49-57ED52FC3D35}" name="Column43"/>
    <tableColumn id="44" xr3:uid="{CCE30501-10C2-4D51-9A37-11D51FEFD2AF}" name="Column44"/>
    <tableColumn id="45" xr3:uid="{542025D4-C05E-4E74-A079-E9FB3A1574B6}" name="Column45"/>
    <tableColumn id="46" xr3:uid="{7F80F195-6DCB-40B0-9E53-E6BBB9E20121}" name="Column46"/>
    <tableColumn id="47" xr3:uid="{5A055619-60C7-46BD-B6F3-5E5738C32241}" name="Column47"/>
    <tableColumn id="48" xr3:uid="{2C94EAB6-FA69-457E-9F32-ABEF4D198EB5}" name="Column48"/>
    <tableColumn id="49" xr3:uid="{F41649F5-CBAA-4C55-B9EA-F0CBDCF450C3}" name="Column49"/>
    <tableColumn id="50" xr3:uid="{EA26E058-AC3B-4606-8744-3982A6AF8479}" name="Column50"/>
    <tableColumn id="51" xr3:uid="{32F41FA7-546E-403B-84B7-764E9CBB86A2}" name="Column51"/>
    <tableColumn id="52" xr3:uid="{D8E2BD79-3529-4F38-BA5B-DB20ABF6F262}" name="Column52"/>
    <tableColumn id="53" xr3:uid="{6F1EEAFF-9C69-44E1-8374-8F240F51E67F}" name="Column53"/>
    <tableColumn id="54" xr3:uid="{531C29B9-C995-4F27-8709-0D339CB8BC2A}" name="Column54"/>
    <tableColumn id="55" xr3:uid="{EC05745C-0AE6-40F5-85C2-D447BDC32999}" name="Column55"/>
    <tableColumn id="56" xr3:uid="{2A570E5E-A3E2-461A-9371-C7F705A3031C}" name="Column56"/>
    <tableColumn id="57" xr3:uid="{C6BA1BF2-507D-447D-BAA6-1158E69C7A23}" name="Column57"/>
    <tableColumn id="58" xr3:uid="{F80F65E6-F8BA-4474-A72B-3907B7EDC28D}" name="Column58"/>
    <tableColumn id="59" xr3:uid="{951C2FFA-6B2E-497F-B3EC-364A9FB04D99}" name="Column59"/>
    <tableColumn id="60" xr3:uid="{ECF8A745-4716-480A-A8DD-FEDEBF01EFE9}" name="Column60"/>
    <tableColumn id="61" xr3:uid="{89EA01B4-36BB-4BDC-8DBD-D027BDCBAA09}" name="Column61"/>
    <tableColumn id="62" xr3:uid="{61BA5EA7-BADF-4D37-9787-D52DC341688C}" name="Column62"/>
    <tableColumn id="63" xr3:uid="{C862DBB9-1D28-418B-9E3C-90995B5A0427}" name="Column63"/>
    <tableColumn id="64" xr3:uid="{B8D9E85B-CAD5-4CE7-8A65-CE1007A93626}" name="Column64"/>
    <tableColumn id="65" xr3:uid="{2F5F73EB-8451-4ED1-A77F-4537F963036B}" name="Column65"/>
    <tableColumn id="66" xr3:uid="{716C37E8-C7F3-4F48-B843-A490197E97B8}" name="Column66"/>
    <tableColumn id="67" xr3:uid="{9D85A628-3546-4C71-8DF9-4446F36394DF}" name="Column67"/>
    <tableColumn id="68" xr3:uid="{121AAA8D-F2E3-4412-B634-4A79B2B65A92}" name="Column68"/>
    <tableColumn id="69" xr3:uid="{B69814B2-9DCC-44FE-B0C9-01570EDC2187}" name="Column69"/>
    <tableColumn id="70" xr3:uid="{EDD87FAF-02F4-4F18-ADF1-6D87DC9E17A5}" name="Column70"/>
    <tableColumn id="71" xr3:uid="{0DF34F38-578E-46E1-828A-90802F3A1202}" name="Column71"/>
    <tableColumn id="72" xr3:uid="{DBEBE252-29C2-41D5-8A84-699E128780BF}" name="Column72"/>
    <tableColumn id="73" xr3:uid="{36BBF78D-F4BE-46A4-AB57-03D1509BDCAC}" name="Column73"/>
    <tableColumn id="74" xr3:uid="{7C6FDFA0-8F28-47DC-8296-71FF9A1AE8A4}" name="Column74"/>
    <tableColumn id="75" xr3:uid="{A2EE2EEE-E3A0-4728-8213-A0BC4C14C112}" name="Column75"/>
    <tableColumn id="76" xr3:uid="{3A06DCD2-97A4-4A4A-A756-80DDC5D59FBE}" name="Column76"/>
    <tableColumn id="77" xr3:uid="{E2B4172A-4EF3-4099-90AC-0A2B4F374E6F}" name="Column77"/>
    <tableColumn id="78" xr3:uid="{C96062D4-B43E-4E28-9513-D3A7E4C53C22}" name="Column78"/>
    <tableColumn id="79" xr3:uid="{AE9B905E-3E39-4A0B-9EC0-08545F0D2D19}" name="Column79"/>
    <tableColumn id="80" xr3:uid="{E9C5DB17-493F-4FA4-8D48-8FFB3C39C027}" name="Column80"/>
    <tableColumn id="81" xr3:uid="{20C74B04-E953-4BD2-848D-A79C84A35775}" name="Column81"/>
    <tableColumn id="82" xr3:uid="{67F34CF8-E4C2-4146-9860-E623FEE78A83}" name="Column82"/>
    <tableColumn id="83" xr3:uid="{A71BADBA-D854-4CF5-B643-5B59EBD1860F}" name="Column83"/>
    <tableColumn id="84" xr3:uid="{2E480844-16CC-454A-AF0F-81C2E6CA5242}" name="Column84"/>
    <tableColumn id="85" xr3:uid="{AF6717F2-7391-4FEC-9D6A-1B096B6C82EF}" name="Column85"/>
    <tableColumn id="86" xr3:uid="{98ABF87C-B698-4B76-A371-59B54A2E7524}" name="Column86"/>
    <tableColumn id="87" xr3:uid="{A6C161F8-9D6F-4B83-BA53-22D01060EC98}" name="Column87"/>
    <tableColumn id="88" xr3:uid="{F1C15F2E-E8FD-45FA-B21E-E69AC7CA1625}" name="Column88"/>
    <tableColumn id="89" xr3:uid="{7C637FE0-854E-4E44-94B8-5908C18D8C22}" name="Column89"/>
    <tableColumn id="90" xr3:uid="{DA8A183A-27C6-4D10-A7EA-141611FD22F0}" name="Column90"/>
    <tableColumn id="91" xr3:uid="{80B82AF2-A9A6-408A-A218-2698AF929423}" name="Column91"/>
    <tableColumn id="92" xr3:uid="{FFE3BF46-506C-49A5-87E5-C6163508017D}" name="Column92"/>
    <tableColumn id="93" xr3:uid="{97ACB746-37A8-48A7-B3D8-5EB6471B8680}" name="Column93"/>
    <tableColumn id="94" xr3:uid="{BC041920-BE89-4BE5-95CB-5F71F024001C}" name="Column94"/>
    <tableColumn id="95" xr3:uid="{03512BB1-9FA5-4F38-8F43-BF9B48B39631}" name="Column95"/>
    <tableColumn id="96" xr3:uid="{F54C7F61-D018-4668-9763-08D4DA390548}" name="Column96"/>
    <tableColumn id="97" xr3:uid="{852C85F2-35ED-47D0-8B95-FE2A761DA3E7}" name="Column97"/>
    <tableColumn id="98" xr3:uid="{689BA820-2152-4893-9764-042269C5404E}" name="Column98"/>
    <tableColumn id="99" xr3:uid="{2AD4D8A4-BA57-461D-9AB7-C3A7D116974C}" name="Column99"/>
    <tableColumn id="100" xr3:uid="{DE181D81-983B-464B-A107-300D5C77793C}" name="Column100"/>
    <tableColumn id="101" xr3:uid="{09124342-6847-496E-97E7-8FB3C9484CB4}" name="Column101"/>
    <tableColumn id="102" xr3:uid="{C3A0DFE7-5191-4E6D-BD41-A43496AD0621}" name="Column102"/>
    <tableColumn id="103" xr3:uid="{D7B716CF-33A1-440C-8399-D1C895CEE280}" name="Column103"/>
    <tableColumn id="104" xr3:uid="{60637C52-E937-4AEB-AA75-7EA3100DE640}" name="Column104"/>
    <tableColumn id="105" xr3:uid="{DC6D787F-14FE-41FE-9264-ED500D4E78EA}" name="Column105"/>
    <tableColumn id="106" xr3:uid="{320483AE-2828-423B-BF50-DDD7ABC14849}" name="Column106"/>
    <tableColumn id="107" xr3:uid="{42F9F610-320D-4ECF-A16D-4238D451B329}" name="Column107"/>
    <tableColumn id="108" xr3:uid="{F7AE1E08-C5A6-463E-B2F9-FD1C00AF7652}" name="Column108"/>
    <tableColumn id="109" xr3:uid="{FBB6D640-9A40-4D0F-A543-EF7D4543E532}" name="Column109"/>
    <tableColumn id="110" xr3:uid="{4D782027-B611-4971-B2FA-40C232D82B81}" name="Column110"/>
    <tableColumn id="111" xr3:uid="{3B33146C-3BC2-4054-A2CB-7125744C99A5}" name="Column111"/>
    <tableColumn id="112" xr3:uid="{58EDB88E-EB2B-4476-A4E8-F3CD67EE95F0}" name="Column112"/>
    <tableColumn id="113" xr3:uid="{461037EC-22CB-4766-B6F0-35B4B8850F82}" name="Column113"/>
    <tableColumn id="114" xr3:uid="{2AAAB5A9-514D-4EEB-B6E7-B49D5F89057C}" name="Column114"/>
    <tableColumn id="115" xr3:uid="{F9747928-F86E-44E3-AB04-6A0418886CE3}" name="Column115"/>
    <tableColumn id="116" xr3:uid="{800CFE90-2D15-4ED1-B87E-026548B9563D}" name="Column116"/>
    <tableColumn id="117" xr3:uid="{77125933-7005-4E42-9AC9-6719C4B3ADF8}" name="Column117"/>
    <tableColumn id="118" xr3:uid="{3FEFBF7F-D6E3-4020-956E-FC9C2ED81C3B}" name="Column118"/>
    <tableColumn id="119" xr3:uid="{CE3314F4-6D21-4DC6-BD43-0AFC3867596E}" name="Column119"/>
    <tableColumn id="120" xr3:uid="{97063CED-BB40-49DB-8314-5218B454E497}" name="Column120"/>
    <tableColumn id="121" xr3:uid="{38421890-9B7D-49F0-A4F7-91D91406256C}" name="Column121"/>
    <tableColumn id="122" xr3:uid="{F54C78CE-B008-4246-8433-077702B69981}" name="Column122"/>
    <tableColumn id="123" xr3:uid="{039B9FA5-2053-410E-853E-E38C03A0F2CD}" name="Column123"/>
    <tableColumn id="124" xr3:uid="{9ADF3F9F-C8B1-4CFE-910A-CA9D3F34C6C2}" name="Column124"/>
    <tableColumn id="125" xr3:uid="{83BCC934-34F9-4AD3-933C-7D14E532F4A6}" name="Column125"/>
    <tableColumn id="126" xr3:uid="{794B1D76-3D1E-40D4-BF8C-1F510FE19B37}" name="Column126"/>
    <tableColumn id="127" xr3:uid="{A73E8929-F257-4056-98B2-B3C39B8F1371}" name="Column127"/>
    <tableColumn id="128" xr3:uid="{D6881E50-686D-47F8-BEB4-6E13B607FB76}" name="Column128"/>
    <tableColumn id="129" xr3:uid="{1D0C9DBD-F207-4DA5-8BE1-2D648DFB5102}" name="Column129"/>
    <tableColumn id="130" xr3:uid="{884F9453-DE10-4D92-B884-4332CB4B0DD7}" name="Column130"/>
    <tableColumn id="131" xr3:uid="{E09E439A-5564-4068-9B79-781344048795}" name="Column131"/>
    <tableColumn id="132" xr3:uid="{03CA45CA-5ABA-45D4-83E2-7DEEEB44F977}" name="Column132"/>
    <tableColumn id="133" xr3:uid="{BAFCEB33-DEC3-456E-85B4-45B39BFA0AD4}" name="Column133"/>
    <tableColumn id="134" xr3:uid="{1818B77D-917B-4D44-8664-6F5E72FBE19A}" name="Column134"/>
    <tableColumn id="135" xr3:uid="{A996BAF4-144F-44B0-A87D-2495B6FD3C2D}" name="Column135"/>
    <tableColumn id="136" xr3:uid="{3A93E448-D53A-4D59-829F-DA79969E87C1}" name="Column136"/>
    <tableColumn id="137" xr3:uid="{DE5D157D-065B-4E3C-8483-1599B75B6A9A}" name="Column137"/>
    <tableColumn id="138" xr3:uid="{1FFD77E1-0538-4A79-BED0-5EE7934E311A}" name="Column138"/>
    <tableColumn id="139" xr3:uid="{0AEFA417-ED71-441D-B476-1CDCE43DF657}" name="Column139"/>
    <tableColumn id="140" xr3:uid="{83784FF6-1172-41C8-8C73-6EC089828999}" name="Column140"/>
    <tableColumn id="141" xr3:uid="{89D0F74B-E582-4ECD-9E9E-A6A4D531E569}" name="Column141"/>
    <tableColumn id="142" xr3:uid="{746AA823-178C-4F6A-AF15-F899A83C2270}" name="Column142"/>
    <tableColumn id="143" xr3:uid="{0D2D676C-8435-4BD8-B7E3-3544CDDA48F3}" name="Column143"/>
    <tableColumn id="144" xr3:uid="{AFE79172-080F-45EC-8BF1-06A1299655F8}" name="Column144"/>
    <tableColumn id="145" xr3:uid="{AA79D4B6-9094-44B2-9ADB-D9D8FAF213E6}" name="Column145"/>
    <tableColumn id="146" xr3:uid="{841CF0B2-5BD9-4660-9BBB-F9F7EA6B40D2}" name="Column146"/>
    <tableColumn id="147" xr3:uid="{A51760B8-AAD0-46A4-A486-3AA2DE3C8639}" name="Column147"/>
    <tableColumn id="148" xr3:uid="{007C6B7F-559A-4254-A7CD-BF86B015C756}" name="Column148"/>
    <tableColumn id="149" xr3:uid="{0D9E74A5-2DF7-4C7F-8CA1-1890C5609739}" name="Column149"/>
    <tableColumn id="150" xr3:uid="{C6FAAB40-BF14-49AB-9DDC-D21AFB665B1D}" name="Column150"/>
    <tableColumn id="151" xr3:uid="{40557102-4A9B-4F01-8C73-5B7E741BACDE}" name="Column151"/>
    <tableColumn id="152" xr3:uid="{C11F3C31-818D-4582-8473-3EF02D9E5E39}" name="Column152"/>
    <tableColumn id="153" xr3:uid="{0C26BDAF-A0FB-4594-801A-F70206D99C0F}" name="Column153"/>
    <tableColumn id="154" xr3:uid="{B8E6CE28-D916-489D-BF0C-475C5A731C11}" name="Column154"/>
    <tableColumn id="155" xr3:uid="{5994579D-4C3A-4E02-B0BB-8C52F2B26CCF}" name="Column155"/>
    <tableColumn id="156" xr3:uid="{992809D9-84C2-408D-94C1-07C01808BAD4}" name="Column156"/>
    <tableColumn id="157" xr3:uid="{0DF3814C-111C-4BCC-BC03-30BAC594530A}" name="Column157"/>
    <tableColumn id="158" xr3:uid="{357DF375-0668-4DD4-AB7F-EED7E952BB79}" name="Column158"/>
    <tableColumn id="159" xr3:uid="{22F39F66-7768-46BE-9738-52D1BBAF30DD}" name="Column159"/>
    <tableColumn id="160" xr3:uid="{949822B0-3C04-410C-9B98-536DD2A90728}" name="Column160"/>
    <tableColumn id="161" xr3:uid="{22C731B9-2124-44B9-971E-463606AA368A}" name="Column161"/>
    <tableColumn id="162" xr3:uid="{CFCF0EFE-8BE6-4B8A-A985-923ECECB67A4}" name="Column162"/>
    <tableColumn id="163" xr3:uid="{F8E8AD88-6BFD-4A74-90D4-BBF9C3C8D0AD}" name="Column163"/>
    <tableColumn id="164" xr3:uid="{56E8E3D9-0295-4525-B418-2CC975CCDCA4}" name="Column164"/>
    <tableColumn id="165" xr3:uid="{1D53866E-FA5F-44F1-BD5F-649ACDA53E03}" name="Column165"/>
    <tableColumn id="166" xr3:uid="{F47E8A08-5DE3-4624-92FC-DABFBE6E38BE}" name="Column166"/>
    <tableColumn id="167" xr3:uid="{D464B609-9964-43AB-8A7F-7CCAB839B4A8}" name="Column167"/>
    <tableColumn id="168" xr3:uid="{8741E924-DA1E-482B-903A-179C11F975D1}" name="Column168"/>
    <tableColumn id="169" xr3:uid="{630A2C6E-8B1B-4F2D-A769-A28D7205CDC1}" name="Column169"/>
    <tableColumn id="170" xr3:uid="{A0FC1C17-5524-4ABA-974B-44DE4739DAB9}" name="Column170"/>
    <tableColumn id="171" xr3:uid="{9C461C15-C26A-447F-901E-C9CF0D9FA6C0}" name="Column171"/>
    <tableColumn id="172" xr3:uid="{3DB38D57-3B13-45E0-A108-F4FFB3738C50}" name="Column172"/>
    <tableColumn id="173" xr3:uid="{626C08C1-1879-4715-A283-F9E2174A6760}" name="Column173"/>
    <tableColumn id="174" xr3:uid="{C7515278-D066-4DB3-B49E-0EF980151024}" name="Column174"/>
    <tableColumn id="175" xr3:uid="{28252817-67B2-4A1F-B731-ADEB9E6697BE}" name="Column175"/>
    <tableColumn id="176" xr3:uid="{58DB044F-B077-404C-9937-869C62320D5C}" name="Column176"/>
    <tableColumn id="177" xr3:uid="{EC3CE92F-C62C-4641-9B5E-BF2A0BBAD02C}" name="Column177"/>
    <tableColumn id="178" xr3:uid="{E64369B3-75EC-478E-90B1-7D21EB032E18}" name="Column178"/>
    <tableColumn id="179" xr3:uid="{595E7AAE-A634-42C3-A692-721E435283B4}" name="Column179"/>
    <tableColumn id="180" xr3:uid="{90412197-AFFA-4E65-8E47-F418358E8C19}" name="Column180"/>
    <tableColumn id="181" xr3:uid="{53C44C61-F3B0-4432-BCAE-1519529BF5B4}" name="Column181"/>
    <tableColumn id="182" xr3:uid="{4B829B92-9191-47A3-BD06-84B0038170FC}" name="Column182"/>
    <tableColumn id="183" xr3:uid="{21A9DBDD-B6C6-4652-8238-9F953F2EBFF1}" name="Column183"/>
    <tableColumn id="184" xr3:uid="{346D37C1-FB6B-4FF9-ACB0-EB59ABDD6A42}" name="Column184"/>
    <tableColumn id="185" xr3:uid="{1BBE9BCA-28F8-4E4F-926F-35D268648565}" name="Column185"/>
    <tableColumn id="186" xr3:uid="{EBEE77BB-3F97-44C2-B7E7-E02DEA32734E}" name="Column186"/>
    <tableColumn id="187" xr3:uid="{3C3A4204-42D7-4F22-8544-A0D95BE9EFA0}" name="Column187"/>
    <tableColumn id="188" xr3:uid="{5FB75282-4506-4869-97FC-EF77A6E3C237}" name="Column188"/>
    <tableColumn id="189" xr3:uid="{EA1965DE-8BAE-4F5F-9668-79C451B69034}" name="Column189"/>
    <tableColumn id="190" xr3:uid="{6A54A08D-94FA-4AA3-969C-CE98D013CC98}" name="Column190"/>
    <tableColumn id="191" xr3:uid="{12575E98-4B69-43CF-BE12-DD178FB31602}" name="Column191"/>
    <tableColumn id="192" xr3:uid="{86D93584-5ECF-4E2A-96F0-7EAD27C53D3B}" name="Column192"/>
    <tableColumn id="193" xr3:uid="{8463452C-A583-43A4-A0CD-2DA396756B2D}" name="Column193"/>
    <tableColumn id="194" xr3:uid="{F4D8172F-5E5F-4BC0-945F-42B633FC46E2}" name="Column194"/>
    <tableColumn id="195" xr3:uid="{19700ACB-394D-4828-B623-637A219D8794}" name="Column195"/>
    <tableColumn id="196" xr3:uid="{F6AEFBD7-C2BF-4FDD-8891-CCEDFFE15155}" name="Column196"/>
    <tableColumn id="197" xr3:uid="{D5844E8A-93AC-4090-90E0-0509DCC79428}" name="Column197"/>
    <tableColumn id="198" xr3:uid="{76B2F64B-BCD4-4A38-B4C5-70933F1D7275}" name="Column198"/>
    <tableColumn id="199" xr3:uid="{A7FC3852-85A6-4B3A-A41B-004838E14AE8}" name="Column199"/>
    <tableColumn id="200" xr3:uid="{6A1BEE1B-E356-4DDE-A290-CFB9FC608E95}" name="Column200"/>
    <tableColumn id="201" xr3:uid="{A0D53E02-F3B7-4574-88F6-61F74F9AFCF3}" name="Column201"/>
    <tableColumn id="202" xr3:uid="{22378F88-9BCE-483A-AFAF-7D9FC6F3FD6C}" name="Column202"/>
    <tableColumn id="203" xr3:uid="{2B4FD3D3-59CB-48F2-87C9-C0FCAF465163}" name="Column203"/>
    <tableColumn id="204" xr3:uid="{7D60A238-9643-4D50-AC3D-5C2C520FFA3F}" name="Column204"/>
    <tableColumn id="205" xr3:uid="{6E24D983-83F0-4A06-AD19-1225DDD8D248}" name="Column205"/>
    <tableColumn id="206" xr3:uid="{F9795ACA-50CD-496B-937C-01DF6A287343}" name="Column206"/>
    <tableColumn id="207" xr3:uid="{E82FB00E-05FE-4EBF-9C24-5800D20AE7A2}" name="Column207"/>
    <tableColumn id="208" xr3:uid="{28A0CD64-B34B-4F4B-8B9B-443AA9AC03A8}" name="Column208"/>
    <tableColumn id="209" xr3:uid="{5506F936-4A2C-4A72-9D7A-A3B7EA9B059F}" name="Column209"/>
    <tableColumn id="210" xr3:uid="{39C5833C-BE61-43BB-8EDA-6A13DBFD67BC}" name="Column210"/>
    <tableColumn id="211" xr3:uid="{2387922D-F5BF-4E25-8C63-7ED0B87A119C}" name="Column211"/>
    <tableColumn id="212" xr3:uid="{B5B19B00-C300-4452-8155-08233A3C5D29}" name="Column212"/>
    <tableColumn id="213" xr3:uid="{5068F7ED-18AC-4D54-8E03-6870E1709D25}" name="Column213"/>
    <tableColumn id="214" xr3:uid="{BE6E8996-78C8-427C-9948-94AB6B7B5C46}" name="Column214"/>
    <tableColumn id="215" xr3:uid="{85FF4CF2-BBB5-4FBB-A981-D3711A6E8B1C}" name="Column215"/>
    <tableColumn id="216" xr3:uid="{5A7CD8E5-921A-4E50-BF0B-603396648CE2}" name="Column216"/>
    <tableColumn id="217" xr3:uid="{D8782154-9D09-4A61-AA60-97D4875BBC3F}" name="Column217"/>
    <tableColumn id="218" xr3:uid="{D02C0758-6E3F-44ED-8A14-93A41465508C}" name="Column218"/>
    <tableColumn id="219" xr3:uid="{3F687C8B-75DC-4824-8DC0-118C8AAB84E8}" name="Column219"/>
    <tableColumn id="220" xr3:uid="{F8DC4433-1351-469F-B93E-0F9924595E68}" name="Column220"/>
    <tableColumn id="221" xr3:uid="{AC0C6479-539D-42D3-95C3-A1E3C8EBFB8C}" name="Column221"/>
    <tableColumn id="222" xr3:uid="{1EBABEC5-FED5-4273-BDBA-1ECF2247474B}" name="Column222"/>
    <tableColumn id="223" xr3:uid="{13FF1367-C98A-4430-9ADA-137C5BB580A0}" name="Column223"/>
    <tableColumn id="224" xr3:uid="{2BEC785A-15F3-4F5A-AC16-C777414CBF19}" name="Column224"/>
    <tableColumn id="225" xr3:uid="{8CD2698E-83BF-4BEC-B234-5580930C5677}" name="Column225"/>
    <tableColumn id="226" xr3:uid="{A91B1CF0-EC25-4A4F-928D-259CCCD1612A}" name="Column226"/>
    <tableColumn id="227" xr3:uid="{5B63BEA5-E5A8-43A7-AB2A-C51BE9B2B6CC}" name="Column227"/>
    <tableColumn id="228" xr3:uid="{D98BAD9F-CF2A-4723-A6A2-049D68291A70}" name="Column228"/>
    <tableColumn id="229" xr3:uid="{4D7F5B98-D6D5-415D-A958-926349404214}" name="Column229"/>
    <tableColumn id="230" xr3:uid="{0EE66846-B094-4BD8-8646-B124CAEC0585}" name="Column230"/>
    <tableColumn id="231" xr3:uid="{219AF0BE-CD20-434F-8550-80597D5F94E8}" name="Column231"/>
    <tableColumn id="232" xr3:uid="{248F424D-27C8-40D8-9CAD-BEAAE480CD60}" name="Column232"/>
    <tableColumn id="233" xr3:uid="{771F5FF0-9195-4817-8DBF-CDBFE4AC41ED}" name="Column233"/>
    <tableColumn id="234" xr3:uid="{B8CDDF1D-B809-416B-97E2-C7119FC9C7C8}" name="Column234"/>
    <tableColumn id="235" xr3:uid="{DFC5D607-7B1F-475D-8E0F-E1FF07F5986B}" name="Column235"/>
    <tableColumn id="236" xr3:uid="{2892F230-8268-4930-B435-EC1800396698}" name="Column236"/>
    <tableColumn id="237" xr3:uid="{44DF3BE1-F70E-4901-819D-E35B5EA9BD10}" name="Column237"/>
    <tableColumn id="238" xr3:uid="{C6454AAA-E14B-4161-8E2B-21C41F24DCD9}" name="Column238"/>
    <tableColumn id="239" xr3:uid="{830F64AF-63BC-4EAA-B9E9-ED1C77521A21}" name="Column239"/>
    <tableColumn id="240" xr3:uid="{A4FB58B3-7D4B-4135-83D6-0269FB83E67A}" name="Column240"/>
    <tableColumn id="241" xr3:uid="{D033B977-DE58-4753-BF34-35F3BF783FAF}" name="Column241"/>
    <tableColumn id="242" xr3:uid="{3702509B-4073-4B86-8E98-F439182B1C9F}" name="Column242"/>
    <tableColumn id="243" xr3:uid="{FE55E627-708A-4C47-9834-F1B0C5905A1D}" name="Column243"/>
    <tableColumn id="244" xr3:uid="{8E8F46D0-9E9A-48C4-8CF5-F679CF7F0655}" name="Column244"/>
    <tableColumn id="245" xr3:uid="{5ED67187-FADD-4BC5-8E61-69031F6CE0CE}" name="Column245"/>
    <tableColumn id="246" xr3:uid="{D291E152-F6A1-4754-A116-57180F9B6CF6}" name="Column246"/>
    <tableColumn id="247" xr3:uid="{4E32A423-5ADC-43B5-A231-1BE13F16A7DA}" name="Column247"/>
    <tableColumn id="248" xr3:uid="{2334E55F-7E7C-4B49-8A2B-E2BA11FB0EB0}" name="Column248"/>
    <tableColumn id="249" xr3:uid="{EDAD2846-C824-46BE-9D9A-E39FA18863F9}" name="Column249"/>
    <tableColumn id="250" xr3:uid="{957C9EEA-AB21-4E36-85EA-9B91CAE25C26}" name="Column250"/>
    <tableColumn id="251" xr3:uid="{AA3896EF-616A-4DED-826E-38980218085A}" name="Column251"/>
    <tableColumn id="252" xr3:uid="{8322E5E5-3214-4BF8-A51F-E156CBF61D6C}" name="Column252"/>
    <tableColumn id="253" xr3:uid="{A669C913-7533-4BD4-BEF1-B706B0FEC3B5}" name="Column253"/>
    <tableColumn id="254" xr3:uid="{04E2C48C-0F79-4A38-A294-49E3E0E2E57D}" name="Column254"/>
    <tableColumn id="255" xr3:uid="{BDDC8400-42CA-4855-9A41-F5BD9CC12846}" name="Column255"/>
    <tableColumn id="256" xr3:uid="{D65551D8-6893-4AF3-A694-DD976EB09C10}" name="Column256"/>
    <tableColumn id="257" xr3:uid="{8D567137-6C1B-4D44-8236-9630E14CC720}" name="Column257"/>
    <tableColumn id="258" xr3:uid="{02C9BCD7-43AF-458D-8FCA-B958832A0194}" name="Column258"/>
    <tableColumn id="259" xr3:uid="{C41851E8-01F4-4CDA-949D-96C852B47360}" name="Column259"/>
    <tableColumn id="260" xr3:uid="{4C42DC04-EE88-417D-9D51-8EC2489C7E0C}" name="Column260"/>
    <tableColumn id="261" xr3:uid="{7BF666D6-834B-4761-A0A8-2BB925FB749C}" name="Column261"/>
    <tableColumn id="262" xr3:uid="{347D6DC1-51CA-4CEF-8591-3951882DCAF3}" name="Column262"/>
    <tableColumn id="263" xr3:uid="{D2AFAB1D-0DA1-4A8D-942A-33D9C6D2E111}" name="Column263"/>
    <tableColumn id="264" xr3:uid="{F6AF03F2-48F0-4687-9170-377DD74F7230}" name="Column264"/>
    <tableColumn id="265" xr3:uid="{AA4B6999-4D2E-433F-B663-51016DA7E13C}" name="Column265"/>
    <tableColumn id="266" xr3:uid="{89FD824F-7229-423B-BD89-F957C47CBFD4}" name="Column266"/>
    <tableColumn id="267" xr3:uid="{F0C7F51D-D53D-456E-8EE3-29F4612A3CEF}" name="Column267"/>
    <tableColumn id="268" xr3:uid="{316B05EA-F224-4F7B-9B65-C01AFE1CEEEE}" name="Column268"/>
    <tableColumn id="269" xr3:uid="{D6878747-ED9F-445F-B8C0-326A2EA9CFA7}" name="Column269"/>
    <tableColumn id="270" xr3:uid="{95D6D1D6-7860-4C80-A73C-A27F7A68548D}" name="Column270"/>
    <tableColumn id="271" xr3:uid="{B27CB1F4-0653-4961-8515-E39B69308656}" name="Column271"/>
    <tableColumn id="272" xr3:uid="{449B33B5-0998-46F5-915E-3DE7AAEF0B7B}" name="Column272"/>
    <tableColumn id="273" xr3:uid="{10406E7D-A9E8-4461-95DC-5D1B406AE399}" name="Column273"/>
    <tableColumn id="274" xr3:uid="{56613AF8-C373-43A2-8120-513F075DC02A}" name="Column274"/>
    <tableColumn id="275" xr3:uid="{C966B653-B8B6-4594-B724-057A1203A605}" name="Column275"/>
    <tableColumn id="276" xr3:uid="{A41E53D8-AB53-4494-8DD4-7F7176F8F215}" name="Column276"/>
    <tableColumn id="277" xr3:uid="{D4A03D0A-26D4-4B0C-9110-44FFFB052F10}" name="Column277"/>
    <tableColumn id="278" xr3:uid="{D8E142DA-73DF-4569-8DDA-A23D69AB34B7}" name="Column278"/>
    <tableColumn id="279" xr3:uid="{17DF1660-0894-4BBD-A71C-432FEF7D245D}" name="Column279"/>
    <tableColumn id="280" xr3:uid="{FAB02A82-B6FE-42FB-93AC-9D7F9F01A801}" name="Column280"/>
    <tableColumn id="281" xr3:uid="{B883E428-4DC2-4DA3-8FB8-B7CFED0DB5D2}" name="Column281"/>
    <tableColumn id="282" xr3:uid="{F685A28D-2982-46C7-BFE5-593D736F406B}" name="Column282"/>
    <tableColumn id="283" xr3:uid="{97152F34-67F0-4083-B681-03766448B369}" name="Column283"/>
    <tableColumn id="284" xr3:uid="{B7E11390-3010-4A35-A039-11099775A8CC}" name="Column284"/>
    <tableColumn id="285" xr3:uid="{7864C913-1A75-4F84-837E-9270E0D5CE71}" name="Column285"/>
    <tableColumn id="286" xr3:uid="{A2BC21E7-679C-416E-9401-440FC7D8EEB5}" name="Column286"/>
    <tableColumn id="287" xr3:uid="{A66482B3-4E86-49FB-83C7-14A06D4995D1}" name="Column287"/>
    <tableColumn id="288" xr3:uid="{D8779ADD-34A3-42D4-9F5A-74C1F8C875FA}" name="Column288"/>
    <tableColumn id="289" xr3:uid="{F7A3D1D6-EA8C-49F5-B148-500C83DD34A8}" name="Column289"/>
    <tableColumn id="290" xr3:uid="{71C1301C-7C3B-4C43-82DA-E64E0559F20B}" name="Column290"/>
    <tableColumn id="291" xr3:uid="{0594C168-04C3-4325-8514-E834FBDAA615}" name="Column291"/>
    <tableColumn id="292" xr3:uid="{BADD5B3E-BEB4-40C1-A3F3-2E651E0255E2}" name="Column292"/>
    <tableColumn id="293" xr3:uid="{19E22E48-99F2-44EF-B2AA-A55B396DD01C}" name="Column293"/>
    <tableColumn id="294" xr3:uid="{E84CFBA1-45DA-44A5-AB68-C811C2100A12}" name="Column294"/>
    <tableColumn id="295" xr3:uid="{C620D7E3-64AF-421F-AD12-5F84C7756C6C}" name="Column295"/>
    <tableColumn id="296" xr3:uid="{F2D47A24-2656-44C5-BDD3-E3DF935FEE86}" name="Column296"/>
    <tableColumn id="297" xr3:uid="{1989EDDF-FA36-4B9F-A7A7-B9BEE4E440EC}" name="Column297"/>
    <tableColumn id="298" xr3:uid="{3A1F4DD7-0F47-4E49-8FBD-8D328FFCCD21}" name="Column298"/>
    <tableColumn id="299" xr3:uid="{96E4FD77-2EB7-4D0F-BE11-1C07374F78AD}" name="Column299"/>
    <tableColumn id="300" xr3:uid="{C757E7A1-F606-4AFD-B8A6-D50D159B8444}" name="Column300"/>
    <tableColumn id="301" xr3:uid="{DD33090D-EEEE-4780-AEA7-1ADBC428A5FD}" name="Column301"/>
    <tableColumn id="302" xr3:uid="{5339E937-3608-4A94-9C62-9B703B3D7667}" name="Column302"/>
    <tableColumn id="303" xr3:uid="{3C01DF3F-E8D8-4DEF-90BD-7D17CE1F2FBC}" name="Column303"/>
    <tableColumn id="304" xr3:uid="{6DEDBCDE-2862-4056-AE7D-46AA840AF216}" name="Column304"/>
    <tableColumn id="305" xr3:uid="{7D5AB208-6D4B-4F94-9398-F92E0AA15B7B}" name="Column305"/>
    <tableColumn id="306" xr3:uid="{D9443275-1404-4D26-8D68-E5868542A898}" name="Column306"/>
    <tableColumn id="307" xr3:uid="{BBFB8FA4-ACB5-472B-A639-4612F6E7F178}" name="Column307"/>
    <tableColumn id="308" xr3:uid="{95A613C2-9104-4DD7-A052-4C7F5440B329}" name="Column308"/>
    <tableColumn id="309" xr3:uid="{05306D3B-5FD6-4304-8F59-36660F33103B}" name="Column309"/>
    <tableColumn id="310" xr3:uid="{58787A77-F708-4F13-901F-1A2E2CACF6A9}" name="Column310"/>
    <tableColumn id="311" xr3:uid="{A1F3A0F1-3294-4752-AB10-F69E4067F3D3}" name="Column311"/>
    <tableColumn id="312" xr3:uid="{91C8D27E-355B-4FFC-BAC1-5B5B755B8E35}" name="Column312"/>
    <tableColumn id="313" xr3:uid="{927E8464-BE99-4D5A-B997-3F9A1F095C60}" name="Column313"/>
    <tableColumn id="314" xr3:uid="{9E3DA5D2-2D5C-4B09-A775-C0F4319CA5FD}" name="Column314"/>
    <tableColumn id="315" xr3:uid="{7B8E61EB-2E0A-4198-BC95-D29FC83DB1A1}" name="Column315"/>
    <tableColumn id="316" xr3:uid="{B7351921-405D-4154-AFB2-7C5043E7CFD1}" name="Column316"/>
    <tableColumn id="317" xr3:uid="{01782A8A-7FEF-4F52-9A1D-D01F66892948}" name="Column317"/>
    <tableColumn id="318" xr3:uid="{E3FAE52E-79FF-4157-90D3-2CF388D83D22}" name="Column318"/>
    <tableColumn id="319" xr3:uid="{29A91D9F-C2CA-4007-955F-B37F1EB18E96}" name="Column319"/>
    <tableColumn id="320" xr3:uid="{2F2FD43F-4A4E-400A-9814-74950986883F}" name="Column320"/>
    <tableColumn id="321" xr3:uid="{2A01E7EE-C554-485C-A596-484862D33104}" name="Column321"/>
    <tableColumn id="322" xr3:uid="{35F59A9D-20F8-48BE-98ED-686FB36CDAE1}" name="Column322"/>
    <tableColumn id="323" xr3:uid="{780B99E4-5AF5-415C-BE37-F1EF3485BD67}" name="Column323"/>
    <tableColumn id="324" xr3:uid="{669C1788-A530-4269-BF1D-BBB0ADFF5D51}" name="Column324"/>
    <tableColumn id="325" xr3:uid="{A04FCA07-2D30-42DD-B0FA-B1729E463C8F}" name="Column325"/>
    <tableColumn id="326" xr3:uid="{45D49612-D32A-4777-886B-68C9E016D898}" name="Column326"/>
    <tableColumn id="327" xr3:uid="{268A0F25-ACCE-4E70-98C7-850878C2FE5E}" name="Column327"/>
    <tableColumn id="328" xr3:uid="{F648726F-10EF-482C-9553-650C4DE99D14}" name="Column328"/>
    <tableColumn id="329" xr3:uid="{8FEB82F6-A7DA-4B2A-815A-9244030EB21B}" name="Column329"/>
    <tableColumn id="330" xr3:uid="{10B58EA7-23E9-4944-8DC5-B50755C6A04A}" name="Column330"/>
    <tableColumn id="331" xr3:uid="{057D8172-6E12-46EF-B27F-3805D5E9DAEC}" name="Column331"/>
    <tableColumn id="332" xr3:uid="{26CA3D3E-F7BA-4159-8459-59D6A0B5155C}" name="Column332"/>
    <tableColumn id="333" xr3:uid="{1546A731-2D9B-458B-A9F3-99B75DFA5B37}" name="Column333"/>
    <tableColumn id="334" xr3:uid="{9872C759-9BC9-4C6C-8CDD-86586BB21FBB}" name="Column334"/>
    <tableColumn id="335" xr3:uid="{E7F84606-8085-435F-843C-E732E2009B41}" name="Column335"/>
    <tableColumn id="336" xr3:uid="{52BBDF7D-867B-4B98-990A-E62E50EA5892}" name="Column336"/>
    <tableColumn id="337" xr3:uid="{AF818823-72CE-4C24-A9AE-B55076A33E96}" name="Column337"/>
    <tableColumn id="338" xr3:uid="{C0EE47A1-6257-4014-922D-D9B22A0EB077}" name="Column338"/>
    <tableColumn id="339" xr3:uid="{B8E8D325-3025-496D-914B-30EA984759FA}" name="Column339"/>
    <tableColumn id="340" xr3:uid="{AAE00AE8-1BED-4482-A896-D63DEBB354B2}" name="Column340"/>
    <tableColumn id="341" xr3:uid="{DBB34CB5-16F4-42EF-B3E0-F3835E1179BD}" name="Column341"/>
    <tableColumn id="342" xr3:uid="{89E15ED5-1585-4922-87A0-E30714414714}" name="Column342"/>
    <tableColumn id="343" xr3:uid="{93F9675B-BA37-41D0-8028-86FF6881FD17}" name="Column343"/>
    <tableColumn id="344" xr3:uid="{F06EFF74-1E74-4D0F-B359-77DCDAF0D25E}" name="Column344"/>
    <tableColumn id="345" xr3:uid="{031595A5-4FE1-4865-9E5C-B11EB49AFC5C}" name="Column345"/>
    <tableColumn id="346" xr3:uid="{974F788A-9A3E-4668-BE1C-253D8543EA03}" name="Column346"/>
    <tableColumn id="347" xr3:uid="{3301B451-E38E-41FE-ACAF-693E98F261CE}" name="Column347"/>
    <tableColumn id="348" xr3:uid="{A18E7560-4B77-40F4-8E71-5340EC788748}" name="Column348"/>
    <tableColumn id="349" xr3:uid="{1F7806C1-276B-4476-ABDA-D28C028FA406}" name="Column349"/>
    <tableColumn id="350" xr3:uid="{C900EF3A-AC82-4891-8F1D-01FEF422E159}" name="Column350"/>
    <tableColumn id="351" xr3:uid="{F3CF500D-7DE1-4091-8CD0-C3975AB6CE44}" name="Column351"/>
    <tableColumn id="352" xr3:uid="{DED0ED92-58D5-447A-AF7A-257155A95D43}" name="Column352"/>
    <tableColumn id="353" xr3:uid="{D0C6962F-B392-4065-ACBD-F1F1C735BC78}" name="Column353"/>
    <tableColumn id="354" xr3:uid="{1409B70C-3553-463B-BB23-1EE2B743A042}" name="Column354"/>
    <tableColumn id="355" xr3:uid="{97FC1599-FC8A-4479-86BE-EA5629B1F8C9}" name="Column355"/>
    <tableColumn id="356" xr3:uid="{314A27A1-1E84-4F07-A994-FFD09882472D}" name="Column356"/>
    <tableColumn id="357" xr3:uid="{DD0964DA-6510-4BDE-A339-85D5B04B6C51}" name="Column357"/>
    <tableColumn id="358" xr3:uid="{386B6DDB-95DB-4CED-A07E-33368B20FCAC}" name="Column358"/>
    <tableColumn id="359" xr3:uid="{B1F5FA0A-2AEE-4BB0-9606-3630371C5F39}" name="Column359"/>
    <tableColumn id="360" xr3:uid="{2F006546-7BA3-4D39-A1E6-67B9715BB48A}" name="Column360"/>
    <tableColumn id="361" xr3:uid="{D3FA353B-6F1F-4B78-8177-F571F64A4BAC}" name="Column361"/>
    <tableColumn id="362" xr3:uid="{D7A59B9A-51AD-419F-AE37-5EE72A25D5C5}" name="Column362"/>
    <tableColumn id="363" xr3:uid="{9446525B-9560-4A02-8B7C-C2DCCEA83B84}" name="Column363"/>
    <tableColumn id="364" xr3:uid="{3AFED4F6-C185-418C-A66F-F0FA23E3E3E4}" name="Column364"/>
    <tableColumn id="365" xr3:uid="{AF95FDA2-2262-4802-BD9F-74213BA5F829}" name="Column365"/>
    <tableColumn id="366" xr3:uid="{7D750B57-E6F6-42F1-8E04-9A9FF5ECA0EA}" name="Column366"/>
    <tableColumn id="367" xr3:uid="{811D0585-BD7A-4955-89FE-8C03B97C3893}" name="Column367"/>
    <tableColumn id="368" xr3:uid="{312F165F-794E-4A9D-BF6A-D8BEC3836328}" name="Column368"/>
    <tableColumn id="369" xr3:uid="{C1351C8E-B686-47AB-9EBE-695E559B2C61}" name="Column369"/>
    <tableColumn id="370" xr3:uid="{F051C131-B03D-4C38-A9BB-58EC00BCEB6F}" name="Column370"/>
    <tableColumn id="371" xr3:uid="{3E5219C8-BD46-4463-B7F6-19AF458978AE}" name="Column371"/>
    <tableColumn id="372" xr3:uid="{A555490A-F8FF-482A-82FF-9E4855EF6E1F}" name="Column372"/>
    <tableColumn id="373" xr3:uid="{27546230-9DAE-40CD-86E2-164254632A1C}" name="Column373"/>
    <tableColumn id="374" xr3:uid="{E35D174B-7A71-42E2-AFA3-20C9261798D3}" name="Column374"/>
    <tableColumn id="375" xr3:uid="{F39537CF-0F79-47A3-A240-D515DD840389}" name="Column375"/>
    <tableColumn id="376" xr3:uid="{30AEBB6F-E38D-47DC-AEB4-E16507176BF3}" name="Column376"/>
    <tableColumn id="377" xr3:uid="{D659EB3D-D5FF-455A-88B9-A83F93A6F05A}" name="Column377"/>
    <tableColumn id="378" xr3:uid="{E8CF00D2-BA0A-48A0-9023-4CC72C831F22}" name="Column378"/>
    <tableColumn id="379" xr3:uid="{1436D6B6-4921-4D27-BBDE-27795F60C9F2}" name="Column379"/>
    <tableColumn id="380" xr3:uid="{5DE96A90-4A58-407C-90DA-0F415A689E2A}" name="Column380"/>
    <tableColumn id="381" xr3:uid="{BBA04300-B95B-446E-AE5F-8725A6C660F2}" name="Column381"/>
    <tableColumn id="382" xr3:uid="{A6FB10C5-BE33-40ED-A430-8797FD99690F}" name="Column382"/>
    <tableColumn id="383" xr3:uid="{9E200EC0-E13F-4F1D-93B4-0058C95F68A1}" name="Column383"/>
    <tableColumn id="384" xr3:uid="{E980EBD9-D9C6-4199-9C47-04C64F0DFB0B}" name="Column384"/>
    <tableColumn id="385" xr3:uid="{06980FC9-7652-43F3-9ABB-7D49C3A8EA95}" name="Column385"/>
    <tableColumn id="386" xr3:uid="{B084E54C-324A-43C7-B661-389043E124FF}" name="Column386"/>
    <tableColumn id="387" xr3:uid="{A86B7542-689A-4C2E-BC30-B1376C3E1FC6}" name="Column387"/>
    <tableColumn id="388" xr3:uid="{204AFA53-ADE8-49DD-8AF1-E4B681C4EC9F}" name="Column388"/>
    <tableColumn id="389" xr3:uid="{786AD1CC-49B7-4D85-A9F1-F479496CC5CE}" name="Column389"/>
    <tableColumn id="390" xr3:uid="{AB02F97B-C677-454C-B250-0A0683D0AEAB}" name="Column390"/>
    <tableColumn id="391" xr3:uid="{FF1A86F5-EC20-418E-872D-CE0033313D73}" name="Column391"/>
    <tableColumn id="392" xr3:uid="{D8C205A6-69F2-405A-8B03-64740A59E5B6}" name="Column392"/>
    <tableColumn id="393" xr3:uid="{07045236-B37E-457F-A8A5-1489B4D0A29B}" name="Column393"/>
    <tableColumn id="394" xr3:uid="{BD91CDCF-728A-4FEA-BB40-198F750A5F3B}" name="Column394"/>
    <tableColumn id="395" xr3:uid="{098D550A-6094-4454-9BE6-D72D4687F2F3}" name="Column395"/>
    <tableColumn id="396" xr3:uid="{96B88E08-4C64-4B44-B733-223CA4E488B9}" name="Column396"/>
    <tableColumn id="397" xr3:uid="{BF31236B-9BD4-489F-892E-D1CFE9E7427E}" name="Column397"/>
    <tableColumn id="398" xr3:uid="{09DFE295-7212-440A-A0ED-71C67666EBEC}" name="Column398"/>
    <tableColumn id="399" xr3:uid="{AF51C042-21AE-45EA-8B17-8ED6C1DA4AA7}" name="Column399"/>
    <tableColumn id="400" xr3:uid="{5FF6D905-2ABA-4316-A93C-3D59D7DC9080}" name="Column400"/>
    <tableColumn id="401" xr3:uid="{4BFF48CB-C49C-4FB1-8581-48D7336CE968}" name="Column401"/>
    <tableColumn id="402" xr3:uid="{58BE2BC7-4CE6-4CBA-B1F5-FC7D7C1AB417}" name="Column402"/>
    <tableColumn id="403" xr3:uid="{53B3FC93-3606-41F8-A389-D08A9FB35EDD}" name="Column403"/>
    <tableColumn id="404" xr3:uid="{2C1B163C-756A-4F47-BDFA-D4F996EA5813}" name="Column404"/>
    <tableColumn id="405" xr3:uid="{3BD605C3-D704-422D-90FA-6B3DD6983D1C}" name="Column405"/>
    <tableColumn id="406" xr3:uid="{11A4DEA2-A0B9-4485-B5AC-A0E9BE96FF44}" name="Column406"/>
    <tableColumn id="407" xr3:uid="{2DA7BDA2-844C-4FEB-B281-99788FC1A97C}" name="Column407"/>
    <tableColumn id="408" xr3:uid="{5C74D99F-86CE-4F28-9818-2813B85DBE2B}" name="Column408"/>
    <tableColumn id="409" xr3:uid="{B875FC7C-D2CA-4B41-BD2E-8C7BB3719416}" name="Column409"/>
    <tableColumn id="410" xr3:uid="{07F23A5E-8D07-4AC2-ABA8-72DAECA4AB39}" name="Column410"/>
    <tableColumn id="411" xr3:uid="{84C1857E-06DC-432B-8DE9-B9200BB93D89}" name="Column411"/>
    <tableColumn id="412" xr3:uid="{31845555-9FF9-40F2-BBAB-A72B938CFB4A}" name="Column412"/>
    <tableColumn id="413" xr3:uid="{652A741C-1BD6-459B-8E5D-83BD0F0E896E}" name="Column413"/>
    <tableColumn id="414" xr3:uid="{D3CD9AE1-09E4-4668-9A09-12C22A1A4939}" name="Column414"/>
    <tableColumn id="415" xr3:uid="{282CBE61-0DDF-4A8C-90B9-E9649BA5157E}" name="Column415"/>
    <tableColumn id="416" xr3:uid="{20BE895F-CB7B-4F27-A276-E7DAA6753714}" name="Column416"/>
    <tableColumn id="417" xr3:uid="{72D237CC-3DEE-4E77-B817-222AABE0DEE6}" name="Column417"/>
    <tableColumn id="418" xr3:uid="{3B35C84A-12CD-4F53-9404-19EF6472B70F}" name="Column418"/>
    <tableColumn id="419" xr3:uid="{EEAF9C50-7D3D-4752-BDFC-3EFB52A3BBC4}" name="Column419"/>
    <tableColumn id="420" xr3:uid="{5C1752BC-884A-4879-9A0C-0DB055AF9433}" name="Column420"/>
    <tableColumn id="421" xr3:uid="{91F2061B-1492-4647-B380-961B317583AB}" name="Column421"/>
    <tableColumn id="422" xr3:uid="{9FB37BCE-AC83-4571-9ECA-5863F3700C2A}" name="Column422"/>
    <tableColumn id="423" xr3:uid="{AFC92DE1-88C2-4F0E-BFA7-1E29CEA47F39}" name="Column423"/>
    <tableColumn id="424" xr3:uid="{46312E46-5460-4B12-93C2-57B6E3B86234}" name="Column424"/>
    <tableColumn id="425" xr3:uid="{884B3116-9459-4962-B295-A06E838B6138}" name="Column425"/>
    <tableColumn id="426" xr3:uid="{75191797-3E9C-4F9C-9AB6-62C1B136CFBB}" name="Column426"/>
    <tableColumn id="427" xr3:uid="{237AE880-1395-4055-ACF9-396E16C2A870}" name="Column427"/>
    <tableColumn id="428" xr3:uid="{86117F43-9454-43AB-A7DF-5D47C9641CA6}" name="Column428"/>
    <tableColumn id="429" xr3:uid="{36FC7291-3676-416E-9125-D6F9E0258FA3}" name="Column429"/>
    <tableColumn id="430" xr3:uid="{B16F8E57-696F-461C-93F0-02EBE809DF45}" name="Column430"/>
    <tableColumn id="431" xr3:uid="{176DB1FD-AFF2-49FB-81BF-D33498476F35}" name="Column431"/>
    <tableColumn id="432" xr3:uid="{5CC20653-A453-4AC5-80F8-1BB38542FBB9}" name="Column432"/>
    <tableColumn id="433" xr3:uid="{226D1980-8DF0-4EFD-A4BE-966EA04FD1BA}" name="Column433"/>
    <tableColumn id="434" xr3:uid="{8C06D314-978B-48E4-9CCF-9E6554906917}" name="Column434"/>
    <tableColumn id="435" xr3:uid="{9FD928B7-FEF0-432E-B7F1-DBE8DA121318}" name="Column435"/>
    <tableColumn id="436" xr3:uid="{3E28A7CF-A189-4C50-9F4D-D1B3B4FA9933}" name="Column436"/>
    <tableColumn id="437" xr3:uid="{F7346CC0-A505-431C-BA07-46BE7EB77FBA}" name="Column437"/>
    <tableColumn id="438" xr3:uid="{26F05E6D-1CE7-4AE3-A081-0AF6BDCE2ABB}" name="Column438"/>
    <tableColumn id="439" xr3:uid="{AE17F637-D05E-4A3E-A167-0E4156D606D5}" name="Column439"/>
    <tableColumn id="440" xr3:uid="{ABD50C48-A67F-4D4E-9C3F-900C2AB8E8AB}" name="Column440"/>
    <tableColumn id="441" xr3:uid="{272FD8BC-E6DC-4BAD-89FE-7D5AF4FF301E}" name="Column441"/>
    <tableColumn id="442" xr3:uid="{58D5F5F1-0ED2-4BAF-AD49-559E197DF92B}" name="Column442"/>
    <tableColumn id="443" xr3:uid="{AB22A2E3-36E5-46AB-B553-736CFC1F0897}" name="Column443"/>
    <tableColumn id="444" xr3:uid="{C07DFF0B-BFDC-461B-A17F-9248A77E7E42}" name="Column444"/>
    <tableColumn id="445" xr3:uid="{AD2CB169-142B-4293-9B49-DAA24D4D792E}" name="Column445"/>
    <tableColumn id="446" xr3:uid="{8C4B9F47-678A-495B-A101-E375D88CE190}" name="Column446"/>
    <tableColumn id="447" xr3:uid="{822E16CF-E2E1-442D-B12A-A5CCB98E7CE5}" name="Column447"/>
    <tableColumn id="448" xr3:uid="{08F71B76-134C-4269-89A9-19320C7FC31C}" name="Column448"/>
    <tableColumn id="449" xr3:uid="{9B274DD3-2238-481B-A915-902E6D527C3D}" name="Column449"/>
    <tableColumn id="450" xr3:uid="{FC6A343F-DA88-4955-9F93-0EFB4D419E96}" name="Column450"/>
    <tableColumn id="451" xr3:uid="{84821203-CD03-41CD-823F-0B4B763FAD41}" name="Column451"/>
    <tableColumn id="452" xr3:uid="{D656C940-3390-48CF-BC91-F1C50F84C4EA}" name="Column452"/>
    <tableColumn id="453" xr3:uid="{F87E394D-6550-4F58-A47C-7F128692683D}" name="Column453"/>
    <tableColumn id="454" xr3:uid="{586F3CF0-EB63-4908-9950-07FC3C83A72C}" name="Column454"/>
    <tableColumn id="455" xr3:uid="{BA27D77D-7074-4AA0-857C-A4EC52EB9179}" name="Column455"/>
    <tableColumn id="456" xr3:uid="{4D06F6B3-4934-46EA-A916-607A06AD38DE}" name="Column456"/>
    <tableColumn id="457" xr3:uid="{DB28CB11-E0CB-4405-939B-A968E1A79196}" name="Column457"/>
    <tableColumn id="458" xr3:uid="{2640B06A-4976-41B6-BEE2-B978A39C2D5A}" name="Column458"/>
    <tableColumn id="459" xr3:uid="{9D44C2D9-FBA9-4298-A60D-F74CC0535991}" name="Column459"/>
    <tableColumn id="460" xr3:uid="{4638AAC5-D360-4FAB-9A61-0A2E6549CF65}" name="Column460"/>
    <tableColumn id="461" xr3:uid="{7E161811-A080-4C2A-B5F8-79A97D8637DD}" name="Column461"/>
    <tableColumn id="462" xr3:uid="{9E41F32F-1ADC-4671-9566-6B5723968A50}" name="Column462"/>
    <tableColumn id="463" xr3:uid="{846D2C52-A624-43FA-909A-B481BB92EA7A}" name="Column463"/>
    <tableColumn id="464" xr3:uid="{DD6CB8A6-D10C-489E-9B59-14F2C4035F7C}" name="Column464"/>
    <tableColumn id="465" xr3:uid="{8FAD8614-EF9C-42EB-B083-E752755C1948}" name="Column465"/>
    <tableColumn id="466" xr3:uid="{4DE7761B-6C8B-4E89-ABF8-39C9A06AAF1C}" name="Column466"/>
    <tableColumn id="467" xr3:uid="{D68CCB7E-F911-4C00-B7C5-9658659D9913}" name="Column467"/>
    <tableColumn id="468" xr3:uid="{3CC7E299-6F21-4B6C-AF24-A97971BD11C6}" name="Column468"/>
    <tableColumn id="469" xr3:uid="{089F9D24-F257-4943-A692-3963424DA288}" name="Column469"/>
    <tableColumn id="470" xr3:uid="{9BCC1E55-09F3-4915-B088-365333E5EDDF}" name="Column470"/>
    <tableColumn id="471" xr3:uid="{47DE0D3A-FF0D-4D67-B253-86DE51062DB0}" name="Column471"/>
    <tableColumn id="472" xr3:uid="{E765A8F6-6F84-40A3-BEFE-657C5B1F3995}" name="Column472"/>
    <tableColumn id="473" xr3:uid="{1D265078-2BD0-482F-AB51-C70BFA0604B2}" name="Column473"/>
    <tableColumn id="474" xr3:uid="{D4BB564D-5E4F-435C-9BA2-E15F771BA75F}" name="Column474"/>
    <tableColumn id="475" xr3:uid="{0D98CB2B-BC03-4938-BC45-D808774BEF24}" name="Column475"/>
    <tableColumn id="476" xr3:uid="{3BF30B47-C5EA-4758-9A8F-AABE600FB45F}" name="Column476"/>
    <tableColumn id="477" xr3:uid="{69FC6925-A1C9-4685-A095-CDC9EA117219}" name="Column477"/>
    <tableColumn id="478" xr3:uid="{20F577C0-1EB3-46C4-887A-0C006785DCD8}" name="Column478"/>
    <tableColumn id="479" xr3:uid="{AE293ABB-2690-4E17-BCA2-D1B1ED8C6D54}" name="Column479"/>
    <tableColumn id="480" xr3:uid="{2C6F76F8-299F-4DAE-AC69-5DE704202186}" name="Column480"/>
    <tableColumn id="481" xr3:uid="{5EB9693A-BBA5-4B2C-8FC1-F460B78ADA18}" name="Column481"/>
    <tableColumn id="482" xr3:uid="{C99485C0-3A6A-4463-931B-215120D070D7}" name="Column482"/>
    <tableColumn id="483" xr3:uid="{56D64DA6-8E28-4CE7-A3B5-7F3D8D0CAACA}" name="Column483"/>
    <tableColumn id="484" xr3:uid="{6174DBC4-B8A3-4697-9DD2-4BA4E441A50F}" name="Column484"/>
    <tableColumn id="485" xr3:uid="{8AB49665-0E3C-4269-8A6A-C8BB95C16AA5}" name="Column485"/>
    <tableColumn id="486" xr3:uid="{D25D1472-7C68-43B1-A4B1-1C4F83923930}" name="Column486"/>
    <tableColumn id="487" xr3:uid="{72E6A211-205F-4664-9ABD-617451AE2322}" name="Column487"/>
    <tableColumn id="488" xr3:uid="{EAF41C05-6284-4717-A340-0CC4867FB1A9}" name="Column488"/>
    <tableColumn id="489" xr3:uid="{F97AAC24-4ADC-4716-AF57-5C57BE2ECA6B}" name="Column489"/>
    <tableColumn id="490" xr3:uid="{C613765D-CDA0-49FC-9035-87FFFD32F4CE}" name="Column490"/>
    <tableColumn id="491" xr3:uid="{698878F4-9E75-4797-B93D-B03095F06BA7}" name="Column491"/>
    <tableColumn id="492" xr3:uid="{10BDE75E-AD0E-47A9-9388-35B8F0714C79}" name="Column492"/>
    <tableColumn id="493" xr3:uid="{AAC583E5-5A83-406C-905A-FF059E093BC9}" name="Column493"/>
    <tableColumn id="494" xr3:uid="{F0DFFA10-5853-426E-98A2-75FC492CD90A}" name="Column494"/>
    <tableColumn id="495" xr3:uid="{22114D70-3D6A-47A8-94DB-6A936C028992}" name="Column495"/>
    <tableColumn id="496" xr3:uid="{810CCE72-2697-4018-A768-8E89E0CED20F}" name="Column496"/>
    <tableColumn id="497" xr3:uid="{05C13B13-1434-4648-913C-FCAB6AB63325}" name="Column497"/>
    <tableColumn id="498" xr3:uid="{76B83237-AC06-4D3E-B38A-21DA7C075E06}" name="Column498"/>
    <tableColumn id="499" xr3:uid="{85D6386C-457D-4B3B-AE0B-D96E7AD0A245}" name="Column499"/>
    <tableColumn id="500" xr3:uid="{3288FBCA-DC17-4A3D-AFEA-EFDE9A8E753E}" name="Column500"/>
    <tableColumn id="501" xr3:uid="{F1E53DE9-0339-4F3C-A4FF-31042A22B794}" name="Column501"/>
    <tableColumn id="502" xr3:uid="{2CFFDE2B-9665-4296-822A-242D620AFF52}" name="Column502"/>
    <tableColumn id="503" xr3:uid="{18618F54-E189-45AC-8B08-04440A6EC3B8}" name="Column503"/>
    <tableColumn id="504" xr3:uid="{63A9258F-14F2-4187-B5A9-FD1ABBBE3EE9}" name="Column504"/>
    <tableColumn id="505" xr3:uid="{AB3889AE-75DB-4DD5-AC1E-A3A2D6321D57}" name="Column505"/>
    <tableColumn id="506" xr3:uid="{06CB3D1A-6BA9-49D5-A25F-144FEA5FB292}" name="Column506"/>
    <tableColumn id="507" xr3:uid="{27147AAB-9236-491A-BCF2-C95D146DB67E}" name="Column507"/>
    <tableColumn id="508" xr3:uid="{39F7B640-6EA4-4575-A10F-5F577C19457C}" name="Column508"/>
    <tableColumn id="509" xr3:uid="{403B3AB3-DAAC-4778-A141-749C0336FF79}" name="Column509"/>
    <tableColumn id="510" xr3:uid="{F590AF22-E27C-4292-9A9A-89451DF87E16}" name="Column510"/>
    <tableColumn id="511" xr3:uid="{FAF3EB72-F6EE-4145-B3B1-B1150B651DC5}" name="Column511"/>
    <tableColumn id="512" xr3:uid="{407C1EFD-4D05-4F9F-B019-E08F96F45CCF}" name="Column512"/>
    <tableColumn id="513" xr3:uid="{C86FDD7D-8D27-4D25-B27C-618EB67A1493}" name="Column513"/>
    <tableColumn id="514" xr3:uid="{09156730-C503-499F-BB52-5041836CAF65}" name="Column514"/>
    <tableColumn id="515" xr3:uid="{D3EE3FD5-0FB6-416C-943F-7B7DA58F28E3}" name="Column515"/>
    <tableColumn id="516" xr3:uid="{D2EA74F6-D933-4EFB-96B6-A7954F12C4C7}" name="Column516"/>
    <tableColumn id="517" xr3:uid="{2507C15F-D8A0-455C-B02A-AC2B1F6DD036}" name="Column517"/>
    <tableColumn id="518" xr3:uid="{DF06C7E8-00E3-4EC8-9202-A12D56FB7148}" name="Column518"/>
    <tableColumn id="519" xr3:uid="{B38E363A-B115-4CAA-9622-2D730C3547B2}" name="Column519"/>
    <tableColumn id="520" xr3:uid="{A5B4B32E-E9C9-4A55-8BB8-76D37A397834}" name="Column520"/>
    <tableColumn id="521" xr3:uid="{17370DF1-18EE-46C5-BC40-9F85D0F8244E}" name="Column521"/>
    <tableColumn id="522" xr3:uid="{7C5B88C1-2942-4F9A-8D7C-7A400DC3D6BB}" name="Column522"/>
    <tableColumn id="523" xr3:uid="{B03DC99B-560E-46EA-AF7E-F1E32E50FDA4}" name="Column523"/>
    <tableColumn id="524" xr3:uid="{FB389EC6-0CE3-49B2-802F-4895F4EE6F88}" name="Column524"/>
    <tableColumn id="525" xr3:uid="{798F0F13-B403-4BDE-A3F2-0907C5CBD935}" name="Column525"/>
    <tableColumn id="526" xr3:uid="{8540D652-B9E3-4C34-8729-31590E041921}" name="Column526"/>
    <tableColumn id="527" xr3:uid="{DD61BF7D-8510-488D-A35D-88BF9DC324A2}" name="Column527"/>
    <tableColumn id="528" xr3:uid="{282E5755-74A6-421B-AC8C-28507FE0610A}" name="Column528"/>
    <tableColumn id="529" xr3:uid="{E49C9485-3AFB-4D13-B93C-ADD1A03E0737}" name="Column529"/>
    <tableColumn id="530" xr3:uid="{FCD494C8-3929-42FB-B22E-59CD28F47B38}" name="Column530"/>
    <tableColumn id="531" xr3:uid="{B4389EA7-791F-4E2C-B9BC-E5FB85A77B19}" name="Column531"/>
    <tableColumn id="532" xr3:uid="{F908A521-55C3-42D3-B708-A0514F9DC8AA}" name="Column532"/>
    <tableColumn id="533" xr3:uid="{FDFE7A2C-E9D9-4A01-B189-6BC7D78C3BB9}" name="Column533"/>
    <tableColumn id="534" xr3:uid="{76DFF4A8-DE0A-4FA5-8DF7-D95EF8D106BD}" name="Column534"/>
    <tableColumn id="535" xr3:uid="{27D52B6A-5292-42DB-85B7-E2806ABBE339}" name="Column535"/>
    <tableColumn id="536" xr3:uid="{3AD1F3B6-D9ED-45F8-8366-E9329B7C2DD3}" name="Column536"/>
    <tableColumn id="537" xr3:uid="{B176F92B-96B2-499D-B452-44A2BF4FB1CD}" name="Column537"/>
    <tableColumn id="538" xr3:uid="{BC9BE168-0D5B-4CA8-AC59-2B6EDB45BE3D}" name="Column538"/>
    <tableColumn id="539" xr3:uid="{4557F119-7AB4-4D2F-8163-26D7368BD551}" name="Column539"/>
    <tableColumn id="540" xr3:uid="{30A8424F-5E5C-4C6A-AB25-B0A98B7890D7}" name="Column540"/>
    <tableColumn id="541" xr3:uid="{F12FE440-8253-4ED3-9110-B5032A3CCE07}" name="Column541"/>
    <tableColumn id="542" xr3:uid="{53C6325F-BFB5-42D1-BF4E-49863F954EDB}" name="Column542"/>
    <tableColumn id="543" xr3:uid="{7F9BD658-23A8-4C89-8078-DEDCEDB41F76}" name="Column543"/>
    <tableColumn id="544" xr3:uid="{708B437D-3DCC-4671-B60C-72F681E3855B}" name="Column544"/>
    <tableColumn id="545" xr3:uid="{874E5EBE-4B47-4EE0-A65D-1ADECB4AA941}" name="Column545"/>
    <tableColumn id="546" xr3:uid="{46F3A39B-E208-4B16-AAC1-D5F1F4D610FF}" name="Column546"/>
    <tableColumn id="547" xr3:uid="{06DDC1F3-A6F6-48E0-9FE9-842F5046CC9D}" name="Column547"/>
    <tableColumn id="548" xr3:uid="{2E202429-111B-418C-BA78-3DD309DF5719}" name="Column548"/>
    <tableColumn id="549" xr3:uid="{DC4B5E99-54C6-4893-AF7B-2405928D7A8C}" name="Column549"/>
    <tableColumn id="550" xr3:uid="{0CF43635-2705-4C55-A8C4-069C8DA72746}" name="Column550"/>
    <tableColumn id="551" xr3:uid="{B7B9F188-5E5B-49DD-B615-0617FB78DA88}" name="Column551"/>
    <tableColumn id="552" xr3:uid="{E20F642A-5DD8-4E17-A735-B5E51D965809}" name="Column552"/>
    <tableColumn id="553" xr3:uid="{E2BFA7DA-F308-4676-802B-277347CB4880}" name="Column553"/>
    <tableColumn id="554" xr3:uid="{25E0E3DF-6A70-43D2-B2B8-B007F79CB786}" name="Column554"/>
    <tableColumn id="555" xr3:uid="{B724A3A9-11C2-4706-99A6-A14A6729CC52}" name="Column555"/>
    <tableColumn id="556" xr3:uid="{45750E86-B23F-4D8D-9468-DFDCEF38DED0}" name="Column556"/>
    <tableColumn id="557" xr3:uid="{8D481908-63EE-4A3A-BD4B-02AB09403F4C}" name="Column557"/>
    <tableColumn id="558" xr3:uid="{6D889A28-0E8F-4674-B567-ECBC7512B3D1}" name="Column558"/>
    <tableColumn id="559" xr3:uid="{325C5AFF-8F9A-448C-B128-85E7C8A47E87}" name="Column559"/>
    <tableColumn id="560" xr3:uid="{AFB6CF36-5587-4060-B5DB-79D238C6A209}" name="Column560"/>
    <tableColumn id="561" xr3:uid="{19007E72-09CC-4CCE-870C-E6EBD8FAF447}" name="Column561"/>
    <tableColumn id="562" xr3:uid="{BB1896AA-698E-47D6-8607-C1F0F52F6C42}" name="Column562"/>
    <tableColumn id="563" xr3:uid="{A671F665-E4F7-4B8B-A22E-F2CB764796A5}" name="Column563"/>
    <tableColumn id="564" xr3:uid="{9AB569CC-669B-472C-89F7-CDA5D774A87E}" name="Column564"/>
    <tableColumn id="565" xr3:uid="{3B1D76D0-F88D-4E37-843F-B7511E6E2554}" name="Column565"/>
    <tableColumn id="566" xr3:uid="{0409475B-E4A5-4F3E-AEE0-0B2EF6548BC3}" name="Column566"/>
    <tableColumn id="567" xr3:uid="{CF8C666B-6986-47FD-B95D-450617647F3C}" name="Column567"/>
    <tableColumn id="568" xr3:uid="{A876B020-0127-4C93-92DA-2A0AEC832173}" name="Column568"/>
    <tableColumn id="569" xr3:uid="{3991E5F4-E7E6-4A68-B13C-35C7994C03FF}" name="Column569"/>
    <tableColumn id="570" xr3:uid="{4C551922-E02C-41EF-883A-C41F6F54A68B}" name="Column570"/>
    <tableColumn id="571" xr3:uid="{2570F1EA-D5C2-4DAD-86B9-8C529EE810E9}" name="Column571"/>
    <tableColumn id="572" xr3:uid="{DDA5DBFE-5A70-4C8B-9188-5F70AA669770}" name="Column572"/>
    <tableColumn id="573" xr3:uid="{49DB271F-24E2-45A1-9EA7-ED9A9D507856}" name="Column573"/>
    <tableColumn id="574" xr3:uid="{1B8420E6-26A0-427D-90C1-8E5167BA429D}" name="Column574"/>
    <tableColumn id="575" xr3:uid="{2CDD2762-6598-4915-8548-99209FF87C87}" name="Column575"/>
    <tableColumn id="576" xr3:uid="{8AF269C2-4DF4-4711-B934-2A663FFB8D05}" name="Column576"/>
    <tableColumn id="577" xr3:uid="{8FA73191-F5F1-4F97-8CCF-1F4C1F8E70E3}" name="Column577"/>
    <tableColumn id="578" xr3:uid="{E0A3B4F6-50E0-4F0F-9534-74FACB75052D}" name="Column578"/>
    <tableColumn id="579" xr3:uid="{51D15C94-71B6-4BFA-B30D-95737D3A67FF}" name="Column579"/>
    <tableColumn id="580" xr3:uid="{C2BB593F-70D8-4E4A-A25C-7BE20681BC02}" name="Column580"/>
    <tableColumn id="581" xr3:uid="{1161021F-C1C6-449F-92DC-684D4B3F5B45}" name="Column581"/>
    <tableColumn id="582" xr3:uid="{192C60E8-EB1D-40D9-8FA7-641BADE39817}" name="Column582"/>
    <tableColumn id="583" xr3:uid="{99FB7065-3C2E-447A-A626-466905E44A3C}" name="Column583"/>
    <tableColumn id="584" xr3:uid="{18F88246-518D-4FA5-911C-EFBDE1F327D1}" name="Column584"/>
    <tableColumn id="585" xr3:uid="{4ACB87D4-6F4F-4CC3-A8BE-06FEF5DB10FE}" name="Column585"/>
    <tableColumn id="586" xr3:uid="{AD686CE1-AAFA-4353-9C60-8456BF755256}" name="Column586"/>
    <tableColumn id="587" xr3:uid="{F0500E3F-ECA1-4C1F-8504-C595CABE2BA9}" name="Column587"/>
    <tableColumn id="588" xr3:uid="{6E5E4896-522B-48F1-977F-2C047D59BABE}" name="Column588"/>
    <tableColumn id="589" xr3:uid="{5D167F74-7555-48DA-8FF5-233EA9586CAE}" name="Column589"/>
    <tableColumn id="590" xr3:uid="{A35D9231-8D2C-4848-B324-B9590E02DF3D}" name="Column590"/>
    <tableColumn id="591" xr3:uid="{E12CE9CF-C431-4321-95FD-892E4C2E0958}" name="Column591"/>
    <tableColumn id="592" xr3:uid="{7C8E9304-B3F2-48D8-9FAD-F2E61D36746E}" name="Column592"/>
    <tableColumn id="593" xr3:uid="{4E58A0D3-29CF-494F-A26E-36DB2E6F8A1F}" name="Column593"/>
    <tableColumn id="594" xr3:uid="{1E424297-3737-4C17-BD09-E2E128EEEB08}" name="Column594"/>
    <tableColumn id="595" xr3:uid="{AFAB5EAF-8FDB-4CD8-BE29-DE42E5782A85}" name="Column595"/>
    <tableColumn id="596" xr3:uid="{68568AF6-77AB-48A8-8272-5C379D7E2258}" name="Column596"/>
    <tableColumn id="597" xr3:uid="{EEBFBEC0-2EB2-4789-A649-5038FA3836BF}" name="Column597"/>
    <tableColumn id="598" xr3:uid="{A785E1D3-2A74-4A09-9073-CA8114325C4F}" name="Column598"/>
    <tableColumn id="599" xr3:uid="{27D10715-490C-40D6-B4C3-8B28A6C51AD4}" name="Column599"/>
    <tableColumn id="600" xr3:uid="{EE152BBB-10F4-4DB7-A19E-BA830BB802B2}" name="Column600"/>
    <tableColumn id="601" xr3:uid="{E8FD1D0F-FF81-4EA6-98FB-49D7EDE93B3C}" name="Column601"/>
    <tableColumn id="602" xr3:uid="{A6D609F1-DA17-4E09-80F6-3E66619B61C7}" name="Column602"/>
    <tableColumn id="603" xr3:uid="{667E43EF-C569-4295-B872-610BFA11B600}" name="Column603"/>
    <tableColumn id="604" xr3:uid="{4FEF9C49-BC38-4B6A-A543-1E9B0E1E2E15}" name="Column604"/>
    <tableColumn id="605" xr3:uid="{E3CBE2EE-34E0-4B3B-9479-C40468B59A72}" name="Column605"/>
    <tableColumn id="606" xr3:uid="{1BE156F4-A3F4-4B30-9AFF-9B8F67400E0F}" name="Column606"/>
    <tableColumn id="607" xr3:uid="{6E60E105-41F4-4F7F-B2A0-D61AA724AF4D}" name="Column607"/>
    <tableColumn id="608" xr3:uid="{30D14063-B54F-4651-B256-E8658B8C4D86}" name="Column608"/>
    <tableColumn id="609" xr3:uid="{81E92D14-B2BF-496F-B0DB-0FE6A55628B4}" name="Column609"/>
    <tableColumn id="610" xr3:uid="{4822C7D5-A2FB-4350-9890-21DA1DBFCE28}" name="Column610"/>
    <tableColumn id="611" xr3:uid="{056D0EC8-45E7-4107-8EBE-B95A034CAABD}" name="Column611"/>
    <tableColumn id="612" xr3:uid="{6F8F33AB-6262-4523-A84E-7C8F67052B80}" name="Column612"/>
    <tableColumn id="613" xr3:uid="{DEF29EB4-0506-4A79-A4D1-4B0FB8CB330F}" name="Column613"/>
    <tableColumn id="614" xr3:uid="{8040A248-81EB-4F08-9532-865A8F1F0789}" name="Column614"/>
    <tableColumn id="615" xr3:uid="{67285743-7BB4-4417-B41C-C21ACEF4D836}" name="Column615"/>
    <tableColumn id="616" xr3:uid="{09A6E1D4-07C3-4E22-A058-440C13D23A77}" name="Column616"/>
    <tableColumn id="617" xr3:uid="{1176851E-725B-448B-9B8E-41DB32DEEF78}" name="Column617"/>
    <tableColumn id="618" xr3:uid="{D16BB2C8-6512-4AF6-9E4B-480250BE7825}" name="Column618"/>
    <tableColumn id="619" xr3:uid="{75F9103D-C337-43AB-B798-3C20ADDB9F25}" name="Column619"/>
    <tableColumn id="620" xr3:uid="{1DC7CB57-B113-453E-B97F-9E4ECB057D0B}" name="Column620"/>
    <tableColumn id="621" xr3:uid="{10CE429F-B673-4E64-8181-EB0C34DDFF88}" name="Column621"/>
    <tableColumn id="622" xr3:uid="{2CE9656A-2449-43DD-8862-6B3C6B6765C4}" name="Column622"/>
    <tableColumn id="623" xr3:uid="{60DBFE6F-7F8E-470F-92CB-0D6331A0B5F3}" name="Column623"/>
    <tableColumn id="624" xr3:uid="{9F894545-E3A0-4123-BBCC-1DE78BC2B4F9}" name="Column624"/>
    <tableColumn id="625" xr3:uid="{8CED182E-5B48-4488-AF60-9D0CAFE6779C}" name="Column625"/>
    <tableColumn id="626" xr3:uid="{2B828920-3844-4CDB-B7E1-5AD1332F6E0C}" name="Column626"/>
    <tableColumn id="627" xr3:uid="{5313B1BC-D330-4AA7-B1F4-8B645A6A64F2}" name="Column627"/>
    <tableColumn id="628" xr3:uid="{3D5396CB-1686-4291-A2EF-E0B459A8C22C}" name="Column628"/>
    <tableColumn id="629" xr3:uid="{244B84F9-4183-4D61-A10A-F29CCDC347B5}" name="Column629"/>
    <tableColumn id="630" xr3:uid="{F7E48417-4E93-44D1-87FA-BAB96396080D}" name="Column630"/>
    <tableColumn id="631" xr3:uid="{731EE3F0-5BEF-4227-8C02-7895ABFB381C}" name="Column631"/>
    <tableColumn id="632" xr3:uid="{D64883E8-74C0-466E-8847-73A3E376901C}" name="Column632"/>
    <tableColumn id="633" xr3:uid="{56EC2A20-33F0-4548-A324-BCCB1844AA15}" name="Column633"/>
    <tableColumn id="634" xr3:uid="{150CC725-5D48-4592-BF72-B0B7AE9F3260}" name="Column634"/>
    <tableColumn id="635" xr3:uid="{48396314-8272-4917-A5C5-77EF3375979D}" name="Column635"/>
    <tableColumn id="636" xr3:uid="{D32B76F6-583E-4A60-94C3-AC19B430720C}" name="Column636"/>
    <tableColumn id="637" xr3:uid="{CD0FA637-8452-4A4D-9973-ABD50C8A1EC5}" name="Column637"/>
    <tableColumn id="638" xr3:uid="{6FE3601B-9A70-4FD6-993A-5F3C042DC744}" name="Column638"/>
    <tableColumn id="639" xr3:uid="{69D509A0-EFB4-4C45-982A-493715A83BDC}" name="Column639"/>
    <tableColumn id="640" xr3:uid="{B11A83DD-4A64-4A5F-8DA9-6C226BE5511D}" name="Column640"/>
    <tableColumn id="641" xr3:uid="{3562716A-7087-489D-BF25-98DDBAAA54BB}" name="Column641"/>
    <tableColumn id="642" xr3:uid="{7706B735-A7BF-4027-99F3-EEDD2577497D}" name="Column642"/>
    <tableColumn id="643" xr3:uid="{B8C066AC-0DCD-4A31-AD41-107DE5FA8799}" name="Column643"/>
    <tableColumn id="644" xr3:uid="{696CEF28-10E6-41F9-B5FA-1686BB7A93E2}" name="Column644"/>
    <tableColumn id="645" xr3:uid="{9233B849-D68E-4D77-8B53-018DCAEE465A}" name="Column645"/>
    <tableColumn id="646" xr3:uid="{FD3A1C2C-CF4A-4A47-BF53-3401164E0D52}" name="Column646"/>
    <tableColumn id="647" xr3:uid="{BFFD0962-B6D3-4875-A043-0FFEC03AFBB6}" name="Column647"/>
    <tableColumn id="648" xr3:uid="{3B756371-929F-4DFB-B6AE-ABE6E2D8B809}" name="Column648"/>
    <tableColumn id="649" xr3:uid="{FB7C22C9-D307-426C-9DC5-02226D7B127B}" name="Column649"/>
    <tableColumn id="650" xr3:uid="{5328D69F-C7F1-4694-A42D-B14A47830550}" name="Column650"/>
    <tableColumn id="651" xr3:uid="{BEC79E0D-6382-4C8F-B5F4-1F783D008E9F}" name="Column651"/>
    <tableColumn id="652" xr3:uid="{B4CE5D76-12D5-40A8-AACF-4C53DC624807}" name="Column652"/>
    <tableColumn id="653" xr3:uid="{0311D42D-5206-4951-9C59-771BBC30E1C2}" name="Column653"/>
    <tableColumn id="654" xr3:uid="{D84B8668-21FC-4D6C-A9A7-BE1951913FD9}" name="Column654"/>
    <tableColumn id="655" xr3:uid="{0E93377E-B01A-428D-95FD-7F8AAD8FDC7B}" name="Column655"/>
    <tableColumn id="656" xr3:uid="{1D9AB3EB-5C12-454D-9B31-81B4F5C6016A}" name="Column656"/>
    <tableColumn id="657" xr3:uid="{E1F4F636-51F7-4714-9C46-A71F3EA80DFA}" name="Column657"/>
    <tableColumn id="658" xr3:uid="{4C279047-B2DA-42A5-8302-C56ACFBD60A0}" name="Column658"/>
    <tableColumn id="659" xr3:uid="{EBAD9DDF-C79F-4F69-984D-E63BCBD15E20}" name="Column659"/>
    <tableColumn id="660" xr3:uid="{01917500-5A3A-4D17-9DDF-AE9DCE730185}" name="Column660"/>
    <tableColumn id="661" xr3:uid="{44161F0A-420B-48F0-9EE2-3155BC21E9E6}" name="Column661"/>
    <tableColumn id="662" xr3:uid="{7E96EE31-27D7-4148-B561-5F896EE2BCFF}" name="Column662"/>
    <tableColumn id="663" xr3:uid="{FAD1BF72-6C09-4A74-B59D-5604032AA78B}" name="Column663"/>
    <tableColumn id="664" xr3:uid="{6814CA65-12E3-415B-8574-1A26E6BA3895}" name="Column664"/>
    <tableColumn id="665" xr3:uid="{80233912-631E-47CA-8468-2F98AD9CD480}" name="Column665"/>
    <tableColumn id="666" xr3:uid="{D5C45F03-8FE4-4214-A983-EA680B045FCD}" name="Column666"/>
    <tableColumn id="667" xr3:uid="{C5E02F7F-A6B5-421F-B01F-DD70EC7F53C1}" name="Column667"/>
    <tableColumn id="668" xr3:uid="{A6151EF8-0A60-43E3-85C5-0E46AC036B63}" name="Column668"/>
    <tableColumn id="669" xr3:uid="{3C9BC1DA-4689-499D-9C40-886152A9F002}" name="Column669"/>
    <tableColumn id="670" xr3:uid="{0A87BB97-E13D-42C0-A817-7002E32E20F4}" name="Column670"/>
    <tableColumn id="671" xr3:uid="{5470B34F-8E30-4AD4-AB9C-079CCAA955AF}" name="Column671"/>
    <tableColumn id="672" xr3:uid="{201ACAA2-419C-4324-99EC-33B1FC4F80BF}" name="Column672"/>
    <tableColumn id="673" xr3:uid="{57BB3134-EF69-4AFE-BF7D-8B6D828FDC27}" name="Column673"/>
    <tableColumn id="674" xr3:uid="{0549DAE5-994C-4B0D-AB6F-73B29CBE785D}" name="Column674"/>
    <tableColumn id="675" xr3:uid="{32F05901-B46F-4436-827A-63368750B88B}" name="Column675"/>
    <tableColumn id="676" xr3:uid="{AF803C41-55AE-45DD-8B08-939E703DE86C}" name="Column676"/>
    <tableColumn id="677" xr3:uid="{42865762-E9EB-4E98-B69C-98587E86CF10}" name="Column677"/>
    <tableColumn id="678" xr3:uid="{2A527FEA-71EA-427E-B51C-DFECF840BCDB}" name="Column678"/>
    <tableColumn id="679" xr3:uid="{3C52EA06-94E5-40E0-B3A4-FD3B922B0F52}" name="Column679"/>
    <tableColumn id="680" xr3:uid="{1E6A962C-8BCD-4E3B-B2B0-757BFB79D434}" name="Column680"/>
    <tableColumn id="681" xr3:uid="{132570A2-B685-48ED-9703-380521F2AFB5}" name="Column681"/>
    <tableColumn id="682" xr3:uid="{9C76B0BC-ACEF-441D-B737-F4AAF6E25CE4}" name="Column682"/>
    <tableColumn id="683" xr3:uid="{97D2B7A9-9C83-4667-AA78-1410F4B950D3}" name="Column683"/>
    <tableColumn id="684" xr3:uid="{0BAF1DE1-B89C-4648-85FF-A3A4A558EF2E}" name="Column684"/>
    <tableColumn id="685" xr3:uid="{2DED8A9A-D7B4-4726-83A3-28DA5C385344}" name="Column685"/>
    <tableColumn id="686" xr3:uid="{677280A2-6DB5-488A-B159-F1AD0731F4F4}" name="Column686"/>
    <tableColumn id="687" xr3:uid="{189353A2-B9E7-4ABB-BE91-404ABF37C474}" name="Column687"/>
    <tableColumn id="688" xr3:uid="{5C93A1E4-6DD5-43FC-AAD9-84E35447AA53}" name="Column688"/>
    <tableColumn id="689" xr3:uid="{C07B0320-5332-4AD8-B736-632248184F4A}" name="Column689"/>
    <tableColumn id="690" xr3:uid="{F9EBF228-0B23-4F9A-8B92-E10E2C6B3DA6}" name="Column690"/>
    <tableColumn id="691" xr3:uid="{452923AD-3FB6-4549-A5DC-AB2BCB01456A}" name="Column691"/>
    <tableColumn id="692" xr3:uid="{F297A00A-16D7-49EC-87FA-B9C2233DB878}" name="Column692"/>
    <tableColumn id="693" xr3:uid="{0204A807-12F9-4B94-B460-EB621BE44997}" name="Column693"/>
    <tableColumn id="694" xr3:uid="{037C6F5B-7355-434B-BEBD-D42560C1405C}" name="Column694"/>
    <tableColumn id="695" xr3:uid="{41DA4777-9A33-4D8B-BE2A-C99626C23057}" name="Column695"/>
    <tableColumn id="696" xr3:uid="{E7D49913-385E-4DD2-8761-CD38C8349392}" name="Column696"/>
    <tableColumn id="697" xr3:uid="{4F4F0FC1-F95B-4482-997A-C30BA801C6C0}" name="Column697"/>
    <tableColumn id="698" xr3:uid="{44F5F39D-5EE4-41FB-9DC9-AEAB6C696F67}" name="Column698"/>
    <tableColumn id="699" xr3:uid="{7800E3E1-C4FF-4A3F-A720-A34B893DF467}" name="Column699"/>
    <tableColumn id="700" xr3:uid="{FCEB6825-01F3-4ACF-8858-30D6880EFDEF}" name="Column700"/>
    <tableColumn id="701" xr3:uid="{992619D5-3F9C-4B52-A39B-2F4EF1A147A7}" name="Column701"/>
    <tableColumn id="702" xr3:uid="{5506B47F-63F5-4EA2-BAAE-5A1712E6A08B}" name="Column702"/>
    <tableColumn id="703" xr3:uid="{DDF908A9-4838-4A72-9B1F-F12B1B260A2C}" name="Column703"/>
    <tableColumn id="704" xr3:uid="{A941569D-524D-4141-8DFE-5FFACA171CE7}" name="Column704"/>
    <tableColumn id="705" xr3:uid="{312D2518-A130-47A4-A1B6-21AFD35B42D7}" name="Column705"/>
    <tableColumn id="706" xr3:uid="{7EB7411D-C416-4BDE-8BB4-FCA4FCA34813}" name="Column706"/>
    <tableColumn id="707" xr3:uid="{6C42BD6F-BCB9-4053-AE05-3533ADC75992}" name="Column707"/>
    <tableColumn id="708" xr3:uid="{312E3B0A-779F-4D0C-A46E-1DBEC176D39F}" name="Column708"/>
    <tableColumn id="709" xr3:uid="{EC6795FD-A8D3-4927-8C4B-A4A57AF16BC8}" name="Column709"/>
    <tableColumn id="710" xr3:uid="{1CDDF3D4-E83F-4459-BF32-EDB2CE18E625}" name="Column710"/>
    <tableColumn id="711" xr3:uid="{869A437A-25CF-485C-9A36-06BF0FFF3830}" name="Column711"/>
    <tableColumn id="712" xr3:uid="{C96995B4-50C8-46D0-B193-465A1AA4C9B3}" name="Column712"/>
    <tableColumn id="713" xr3:uid="{05CBE507-3B3B-4394-B143-C1199CF324BA}" name="Column713"/>
    <tableColumn id="714" xr3:uid="{2213A774-8C53-4E97-B30A-AFA3B93C39A6}" name="Column714"/>
    <tableColumn id="715" xr3:uid="{B1481549-D993-4E68-8742-05FA85708B15}" name="Column715"/>
    <tableColumn id="716" xr3:uid="{19BFA0FC-0911-4A82-927B-5829C7D2D3FC}" name="Column716"/>
    <tableColumn id="717" xr3:uid="{F0A0D1B5-0050-4C06-AC05-40846B5A71CE}" name="Column717"/>
    <tableColumn id="718" xr3:uid="{E691A3DA-8C1F-4BB6-976D-E24578809E02}" name="Column718"/>
    <tableColumn id="719" xr3:uid="{544AB730-DA11-4BB7-98C2-83EEA40E2CA8}" name="Column719"/>
    <tableColumn id="720" xr3:uid="{EBFB1986-2087-4DBD-9FE6-6A602BF42E4A}" name="Column720"/>
    <tableColumn id="721" xr3:uid="{14DFA719-FD7B-4C3C-A98A-1ADA4C3A1C59}" name="Column721"/>
    <tableColumn id="722" xr3:uid="{5AD07B90-4981-47FA-A9C6-3F797E353FD0}" name="Column722"/>
    <tableColumn id="723" xr3:uid="{4936E075-2C30-4020-A262-2CC1C35CA480}" name="Column723"/>
    <tableColumn id="724" xr3:uid="{390F3AF5-9DE8-4836-9C1C-BEAA4FB530BB}" name="Column724"/>
    <tableColumn id="725" xr3:uid="{B0234253-38EE-42EA-9A35-FEF2F06D1013}" name="Column725"/>
    <tableColumn id="726" xr3:uid="{C819E09D-8BCC-4D64-B1BC-5BBB2CABFFCB}" name="Column726"/>
    <tableColumn id="727" xr3:uid="{72D32A53-41B3-49B7-A7B8-92633328D911}" name="Column727"/>
    <tableColumn id="728" xr3:uid="{B9A255AB-62EE-44A4-AE1A-C6CFD48DC260}" name="Column728"/>
    <tableColumn id="729" xr3:uid="{0C0EBA8E-607F-4ADD-A1A2-6D7A95A55D95}" name="Column729"/>
    <tableColumn id="730" xr3:uid="{08CB3E48-8145-4A9E-B976-D92625769F42}" name="Column730"/>
    <tableColumn id="731" xr3:uid="{E1A49A36-A433-4B27-98E2-D1F1BF6D613C}" name="Column731"/>
    <tableColumn id="732" xr3:uid="{33141ACB-81A4-41B5-9686-C8AFAF227DB6}" name="Column732"/>
    <tableColumn id="733" xr3:uid="{007E3FBB-7B73-41E4-80AA-5670EC7C55F8}" name="Column733"/>
    <tableColumn id="734" xr3:uid="{9D04DD4B-68EA-4BE6-82CF-7EA13A851E48}" name="Column734"/>
    <tableColumn id="735" xr3:uid="{6C9CA830-67B3-4215-B8B6-900984C1C3A0}" name="Column735"/>
    <tableColumn id="736" xr3:uid="{168BA5C9-70CE-489B-BAFE-E799804834F5}" name="Column736"/>
    <tableColumn id="737" xr3:uid="{E118C7BF-DA27-44D8-8AFA-E03F65BFFD5A}" name="Column737"/>
    <tableColumn id="738" xr3:uid="{98420224-9C69-483A-8FBC-65A8E9DA3CF3}" name="Column738"/>
    <tableColumn id="739" xr3:uid="{7B2F6652-AAC2-4B7E-B848-9FEF42F0D685}" name="Column739"/>
    <tableColumn id="740" xr3:uid="{D749C952-4E9F-41BA-83A8-C34B0F754C16}" name="Column740"/>
    <tableColumn id="741" xr3:uid="{3FFACB3F-006A-4916-8BD0-A5F312A7DE0E}" name="Column741"/>
    <tableColumn id="742" xr3:uid="{7BD739FC-CE90-4B38-91CA-FEF16416B8A9}" name="Column742"/>
    <tableColumn id="743" xr3:uid="{3358C89A-FE74-4142-A272-5B15DAA305E6}" name="Column743"/>
    <tableColumn id="744" xr3:uid="{0370D579-E45F-4CB4-87E4-3D034C73B1E0}" name="Column744"/>
    <tableColumn id="745" xr3:uid="{BD51B18E-3D54-4A8C-BE7D-C2DA44CB1A7C}" name="Column745"/>
    <tableColumn id="746" xr3:uid="{7CDE3F0B-A6E5-4A15-9A7A-9C37CD6B68AA}" name="Column746"/>
    <tableColumn id="747" xr3:uid="{F0378A4B-731F-4282-89F0-06958EEB29E3}" name="Column747"/>
    <tableColumn id="748" xr3:uid="{2676E537-FC93-4845-9E9C-8C68CFBC5526}" name="Column748"/>
    <tableColumn id="749" xr3:uid="{9628ECB2-9A3C-47DE-92D1-D08184D95123}" name="Column749"/>
    <tableColumn id="750" xr3:uid="{7C657650-0B5D-458B-BE85-62776D7F8944}" name="Column750"/>
    <tableColumn id="751" xr3:uid="{D8A1613E-F6C9-4071-BA61-2B061F63D117}" name="Column751"/>
    <tableColumn id="752" xr3:uid="{B5DFC4DF-9B28-416D-9E3E-B61F9A08ECA3}" name="Column752"/>
    <tableColumn id="753" xr3:uid="{D51587E1-3163-4803-83C0-41EDD6C9424B}" name="Column753"/>
    <tableColumn id="754" xr3:uid="{C33875DC-8751-4503-8B5E-83264FAF77D4}" name="Column754"/>
    <tableColumn id="755" xr3:uid="{2ACA5D3F-ACDB-44F4-8C4B-DD613D0F4A3E}" name="Column755"/>
    <tableColumn id="756" xr3:uid="{1E9AE763-D765-433A-9CC8-B1F0E4CDA03B}" name="Column756"/>
    <tableColumn id="757" xr3:uid="{BF7C7022-5880-4800-9B1A-6FC809C40585}" name="Column757"/>
    <tableColumn id="758" xr3:uid="{1ABAA957-DD20-4A4D-BBD0-47BDF0EBC614}" name="Column758"/>
    <tableColumn id="759" xr3:uid="{E09DEAA8-E03F-4892-90AF-26159FCEF468}" name="Column759"/>
    <tableColumn id="760" xr3:uid="{B084CE79-46C6-4EA2-BCB8-52BD44C7A58D}" name="Column760"/>
    <tableColumn id="761" xr3:uid="{2F23450B-B489-422D-898F-18DFA7C7B7F8}" name="Column761"/>
    <tableColumn id="762" xr3:uid="{2DC6689D-735B-4599-AD69-806079733637}" name="Column762"/>
    <tableColumn id="763" xr3:uid="{FE135347-B0AB-4E28-A79E-76DD3F8E5F4D}" name="Column763"/>
    <tableColumn id="764" xr3:uid="{65812527-6121-4A7E-9C72-8974F96DA9F5}" name="Column764"/>
    <tableColumn id="765" xr3:uid="{9388F7CE-1EE2-4C52-B86A-BD0C18111884}" name="Column765"/>
    <tableColumn id="766" xr3:uid="{9822FC82-9575-4C57-AB46-8A8408FDAF38}" name="Column766"/>
    <tableColumn id="767" xr3:uid="{5F37B8DE-547A-4913-AF99-A3482E2D30B2}" name="Column767"/>
    <tableColumn id="768" xr3:uid="{7A6687E6-9E2D-4F65-8CA3-FEC65A0F0BDD}" name="Column768"/>
    <tableColumn id="769" xr3:uid="{6FD34B68-C58B-4E6D-B559-46CF852DADA8}" name="Column769"/>
    <tableColumn id="770" xr3:uid="{81681252-3418-4558-B234-8EE00195F387}" name="Column770"/>
    <tableColumn id="771" xr3:uid="{2C984897-5A7F-42B8-A0D3-29C7B9ABFDC9}" name="Column771"/>
    <tableColumn id="772" xr3:uid="{C52AE906-9793-4FAB-A365-781B96769025}" name="Column772"/>
    <tableColumn id="773" xr3:uid="{3F97AF87-8BA2-4869-A08C-4BCC78F54D51}" name="Column773"/>
    <tableColumn id="774" xr3:uid="{8092EB13-36CD-4377-B121-718C99B410AC}" name="Column774"/>
    <tableColumn id="775" xr3:uid="{D261C24C-45A3-41D2-8335-6D1D5098C75C}" name="Column775"/>
    <tableColumn id="776" xr3:uid="{51694B80-3F5D-455E-8ACA-DFEF9AF6752C}" name="Column776"/>
    <tableColumn id="777" xr3:uid="{A5EC9EF1-1085-405D-AC53-6AEDAF143348}" name="Column777"/>
    <tableColumn id="778" xr3:uid="{C58C79C5-E34E-4E36-90E8-BBE3CED328F9}" name="Column778"/>
    <tableColumn id="779" xr3:uid="{DB49A7BB-72BE-4B75-8260-F33602C5F21F}" name="Column779"/>
    <tableColumn id="780" xr3:uid="{D3075886-1BE0-4AE1-9BF6-E03A3A419E9F}" name="Column780"/>
    <tableColumn id="781" xr3:uid="{545C9A98-9305-482E-95EA-D26D8D7A38FF}" name="Column781"/>
    <tableColumn id="782" xr3:uid="{EF0A36FF-5842-4D65-AE6D-66534964DA43}" name="Column782"/>
    <tableColumn id="783" xr3:uid="{8D9D87A3-C718-4C56-A2B2-799F8C1D1516}" name="Column783"/>
    <tableColumn id="784" xr3:uid="{D15630D1-8083-4C39-AD4A-4EB5EF44788A}" name="Column784"/>
    <tableColumn id="785" xr3:uid="{00C655CD-2C69-4648-ABA6-D58FAE43F29E}" name="Column785"/>
    <tableColumn id="786" xr3:uid="{FBF91F2C-884B-466E-AAC2-C566B9D181EF}" name="Column786"/>
    <tableColumn id="787" xr3:uid="{0134E044-D2AC-4F51-B1E1-47568C1DC605}" name="Column787"/>
    <tableColumn id="788" xr3:uid="{08518250-6A74-42D5-BA4B-C5934C2BF8D0}" name="Column788"/>
    <tableColumn id="789" xr3:uid="{860F35AD-3F91-4319-AEE1-C62AE0F516AC}" name="Column789"/>
    <tableColumn id="790" xr3:uid="{B16278C1-BD01-4EF5-8CD9-7BCDA3D4DCB2}" name="Column790"/>
    <tableColumn id="791" xr3:uid="{229FB069-0194-4677-9EAA-F09952896073}" name="Column791"/>
    <tableColumn id="792" xr3:uid="{9335ABF1-A483-455A-960C-D270BEB05C9D}" name="Column792"/>
    <tableColumn id="793" xr3:uid="{4603BC81-FD16-44A5-8593-FB2D982DFB82}" name="Column793"/>
    <tableColumn id="794" xr3:uid="{128C0D62-FE1A-45CF-8C9A-5917FC1BF500}" name="Column794"/>
    <tableColumn id="795" xr3:uid="{1822AE7F-C6C0-4D43-AA7B-D874B8E7801A}" name="Column795"/>
    <tableColumn id="796" xr3:uid="{B69E814D-D154-4EE5-8A46-838EC06C3282}" name="Column796"/>
    <tableColumn id="797" xr3:uid="{F1511D15-6348-40F0-9B23-7E99DA004622}" name="Column797"/>
    <tableColumn id="798" xr3:uid="{C551EABC-F8B9-4076-AB04-B0EF76B335BA}" name="Column798"/>
    <tableColumn id="799" xr3:uid="{361B620D-CFCB-45AC-8472-9C6724451FB2}" name="Column799"/>
    <tableColumn id="800" xr3:uid="{62D8971B-31A0-47C1-A562-17FCE2BD9880}" name="Column800"/>
    <tableColumn id="801" xr3:uid="{2ADC9317-3A55-4017-B09D-08D01E3CC5B9}" name="Column801"/>
    <tableColumn id="802" xr3:uid="{03130253-EBDD-4141-ABF7-913107D02490}" name="Column802"/>
    <tableColumn id="803" xr3:uid="{D1283602-1F07-452F-8338-E33A31D88294}" name="Column803"/>
    <tableColumn id="804" xr3:uid="{B633D818-FCD2-4892-BD68-BE6D4A96CA29}" name="Column804"/>
    <tableColumn id="805" xr3:uid="{7C3CF6DC-4D28-429C-8043-5617D7C28E78}" name="Column805"/>
    <tableColumn id="806" xr3:uid="{BB790A40-9862-4AF7-A25F-E55C1CF50AC7}" name="Column806"/>
    <tableColumn id="807" xr3:uid="{B51EBC4A-519B-4E41-823D-0365BF54D0FD}" name="Column807"/>
    <tableColumn id="808" xr3:uid="{42ED24DC-57CC-4339-924C-C3ACB962D2B5}" name="Column808"/>
    <tableColumn id="809" xr3:uid="{B6548027-C257-41C6-82AE-5081C9392D26}" name="Column809"/>
    <tableColumn id="810" xr3:uid="{462B3F5E-7B0D-4347-B927-79B1F9E67240}" name="Column810"/>
    <tableColumn id="811" xr3:uid="{F36A9F16-D029-4350-A617-716E8D28E3CF}" name="Column811"/>
    <tableColumn id="812" xr3:uid="{A9854463-472C-48C9-8ABE-45AD728B78AC}" name="Column812"/>
    <tableColumn id="813" xr3:uid="{22F23C04-CE42-41C2-B3CC-F4D3E1027D66}" name="Column813"/>
    <tableColumn id="814" xr3:uid="{FF43BDDA-AFE8-485B-B2D2-C5C5951D46EB}" name="Column814"/>
    <tableColumn id="815" xr3:uid="{FA0E67A2-C244-42F2-A351-20018F1E0502}" name="Column815"/>
    <tableColumn id="816" xr3:uid="{4A27396B-FCA5-44EC-82A3-DF580D69FF4A}" name="Column816"/>
    <tableColumn id="817" xr3:uid="{B24D378B-C33F-46FF-9BC1-BDBE79713AC0}" name="Column817"/>
    <tableColumn id="818" xr3:uid="{E88D5DB2-9177-42A1-B8E1-D73D76B51BD3}" name="Column818"/>
    <tableColumn id="819" xr3:uid="{EBDA19DA-7B7C-4F41-B26F-273AB0079DA7}" name="Column819"/>
    <tableColumn id="820" xr3:uid="{ABA9DEB9-918D-4BFB-B7BA-83B857C57E30}" name="Column820"/>
    <tableColumn id="821" xr3:uid="{8D8B4927-4730-4A29-992D-C316384DE5A3}" name="Column821"/>
    <tableColumn id="822" xr3:uid="{357878C2-ED65-4C7A-BA7A-FEB682D879FB}" name="Column822"/>
    <tableColumn id="823" xr3:uid="{3ADB4A4D-C9BB-453A-A320-7C4CEAED234D}" name="Column823"/>
    <tableColumn id="824" xr3:uid="{BE461B95-961A-441D-AF47-5A08C6F65535}" name="Column824"/>
    <tableColumn id="825" xr3:uid="{E7351AE7-E226-464B-AEFB-C304C5592E52}" name="Column825"/>
    <tableColumn id="826" xr3:uid="{20E99652-557A-4AF0-9F9E-E65EEB9089B2}" name="Column826"/>
    <tableColumn id="827" xr3:uid="{7364D0BC-1FAE-43CE-BE85-1CF88D833B67}" name="Column827"/>
    <tableColumn id="828" xr3:uid="{33153FFC-A9DF-48D4-B9C8-C5E922567597}" name="Column828"/>
    <tableColumn id="829" xr3:uid="{332366C7-A769-4D17-8146-80E8E58129F5}" name="Column829"/>
    <tableColumn id="830" xr3:uid="{ED48BC5D-58C3-4525-8E10-6AF9F6523E3A}" name="Column830"/>
    <tableColumn id="831" xr3:uid="{4FA3719C-609F-474D-800A-B3D04AC17E10}" name="Column831"/>
    <tableColumn id="832" xr3:uid="{0CF2B720-AAC9-4B9A-A29F-8D858CA37B35}" name="Column832"/>
    <tableColumn id="833" xr3:uid="{7413DF3B-3A00-42C9-A1F2-D8277035C6E1}" name="Column833"/>
    <tableColumn id="834" xr3:uid="{58B2C152-98DE-4A9C-B06B-B1B627AF8EE4}" name="Column834"/>
    <tableColumn id="835" xr3:uid="{D08B1B3A-6F64-45CC-BCE6-DA5BE7FA0863}" name="Column835"/>
    <tableColumn id="836" xr3:uid="{CAD07177-621F-4EFB-8E2D-6210562D6310}" name="Column836"/>
    <tableColumn id="837" xr3:uid="{B087B97C-FF33-4FAA-8D4E-AE6231A591D9}" name="Column837"/>
    <tableColumn id="838" xr3:uid="{415AB3E1-66FA-4521-BCF6-BACE2C2651D1}" name="Column838"/>
    <tableColumn id="839" xr3:uid="{38A5F256-1C40-4F5C-870B-0C05DBF834A4}" name="Column839"/>
    <tableColumn id="840" xr3:uid="{11586A1E-875B-472D-8D89-FDF2B240DDFE}" name="Column840"/>
    <tableColumn id="841" xr3:uid="{76D63644-47FE-4DCD-9883-3B7D494368D7}" name="Column841"/>
    <tableColumn id="842" xr3:uid="{05AD6BF2-941D-4673-9459-69E9C9CE260F}" name="Column842"/>
    <tableColumn id="843" xr3:uid="{9CA3467D-53CE-44B9-B899-D1258036FA10}" name="Column843"/>
    <tableColumn id="844" xr3:uid="{FB9C6FD6-4BE6-42F5-807B-D179A4AF5D1B}" name="Column844"/>
    <tableColumn id="845" xr3:uid="{DBDEE1C6-6E85-48DD-9B07-A06D06C1BD82}" name="Column845"/>
    <tableColumn id="846" xr3:uid="{59DC6184-D958-4659-8076-CC36FAD85C28}" name="Column846"/>
    <tableColumn id="847" xr3:uid="{B4D7B440-5307-4661-B1C1-BADFD405E4F7}" name="Column847"/>
    <tableColumn id="848" xr3:uid="{A8F37E47-C6C8-4CE8-B2BB-DE5064163FE6}" name="Column848"/>
    <tableColumn id="849" xr3:uid="{75020701-C1E5-4C6E-9FA7-B5EF8AC6A9F0}" name="Column849"/>
    <tableColumn id="850" xr3:uid="{A87EC37D-5CC7-4DCA-9E93-C19CA154EDED}" name="Column850"/>
    <tableColumn id="851" xr3:uid="{085C2BC9-9B68-4005-9AA2-A87FA0D765E2}" name="Column851"/>
    <tableColumn id="852" xr3:uid="{1A79B0A6-073B-46A1-9DC6-057618B34BBC}" name="Column852"/>
    <tableColumn id="853" xr3:uid="{C8B6434E-4C93-4EB0-8942-A6D46B0ED5CF}" name="Column853"/>
    <tableColumn id="854" xr3:uid="{B6991677-D9EB-48CF-8A21-A8E52EF09833}" name="Column854"/>
    <tableColumn id="855" xr3:uid="{7972494F-E254-44A5-8BAF-D821DFB8746F}" name="Column855"/>
    <tableColumn id="856" xr3:uid="{0FE20B05-CF04-4863-80CA-9819843186DE}" name="Column856"/>
    <tableColumn id="857" xr3:uid="{80D9EA4C-3D72-489C-9880-AF6F575E8862}" name="Column857"/>
    <tableColumn id="858" xr3:uid="{7CF0DD91-81BC-47A1-9F7A-1567138212E2}" name="Column858"/>
    <tableColumn id="859" xr3:uid="{4ED6E9DB-74C2-4117-83B2-2010BABDDE3F}" name="Column859"/>
    <tableColumn id="860" xr3:uid="{511770F1-0794-4816-9E9B-7DD389B56C55}" name="Column860"/>
    <tableColumn id="861" xr3:uid="{0E094383-B148-4CEA-901B-0447E61EEEB1}" name="Column861"/>
    <tableColumn id="862" xr3:uid="{668F10BF-49D0-4CB6-BFDB-1C63F33512D5}" name="Column862"/>
    <tableColumn id="863" xr3:uid="{8EFF9FB9-D4EE-4F79-B248-26A6D89C2957}" name="Column863"/>
    <tableColumn id="864" xr3:uid="{F1D8EF87-6856-46AD-B34D-B09020C51453}" name="Column864"/>
    <tableColumn id="865" xr3:uid="{4E9CAB4B-42C2-41A5-82AA-AF9DE83875B8}" name="Column865"/>
    <tableColumn id="866" xr3:uid="{FB7412AA-100E-46A5-9330-A4F2821B342F}" name="Column866"/>
    <tableColumn id="867" xr3:uid="{985DAE4B-A66D-49F2-9F1F-05CA6E28B22E}" name="Column867"/>
    <tableColumn id="868" xr3:uid="{4D6E0173-7993-4193-A569-C81BA4851EB6}" name="Column868"/>
    <tableColumn id="869" xr3:uid="{315D47D1-FC6A-41CB-8916-08CF308C066B}" name="Column869"/>
    <tableColumn id="870" xr3:uid="{5DBA64C6-9046-40BD-B1CE-9C9BC4F9A506}" name="Column870"/>
    <tableColumn id="871" xr3:uid="{84A11761-2376-4D6C-BC9C-47A7AB7F1B94}" name="Column871"/>
    <tableColumn id="872" xr3:uid="{F8124879-A8E8-4DF1-9195-F449EFD04080}" name="Column872"/>
    <tableColumn id="873" xr3:uid="{C674A2A6-F272-4609-8037-9BEF6FC4B28F}" name="Column873"/>
    <tableColumn id="874" xr3:uid="{2BB121FB-0865-4531-B85E-1BF331FC0531}" name="Column874"/>
    <tableColumn id="875" xr3:uid="{75AE24A4-5310-47D4-B967-CC44027FCDC1}" name="Column875"/>
    <tableColumn id="876" xr3:uid="{53D4B9A8-5CCB-4600-897A-D3DC19F75B89}" name="Column876"/>
    <tableColumn id="877" xr3:uid="{188CF612-63F9-4AEF-8366-AEAB2D54D64B}" name="Column877"/>
    <tableColumn id="878" xr3:uid="{B74C1CF6-3051-401A-A89A-EC72C44D8C16}" name="Column878"/>
    <tableColumn id="879" xr3:uid="{0F7C3A83-D3E5-4866-9EBA-BE35D5873EE6}" name="Column879"/>
    <tableColumn id="880" xr3:uid="{73DD782A-A8EB-4DA3-A057-C81CDDFEAB0B}" name="Column880"/>
    <tableColumn id="881" xr3:uid="{0C071789-8674-4131-BBCE-F97FC19B7CB2}" name="Column881"/>
    <tableColumn id="882" xr3:uid="{205D6D8B-7715-4E75-9A51-0AEC7F7EEE26}" name="Column882"/>
    <tableColumn id="883" xr3:uid="{12DC8D9B-BEA6-4ABD-9507-00489806DDB6}" name="Column883"/>
    <tableColumn id="884" xr3:uid="{F55163BD-C96F-4B16-A324-C5FD260BA1F3}" name="Column884"/>
    <tableColumn id="885" xr3:uid="{CF704322-7BB3-4143-88A9-8868B032F84B}" name="Column885"/>
    <tableColumn id="886" xr3:uid="{C7B26310-550B-4D40-BAD5-D47F4DAF39FC}" name="Column886"/>
    <tableColumn id="887" xr3:uid="{EE499251-28B3-484E-A786-37D4BF0E2CBF}" name="Column887"/>
    <tableColumn id="888" xr3:uid="{1FD95DBC-185B-4695-BE5B-3FE481D44A99}" name="Column888"/>
    <tableColumn id="889" xr3:uid="{96095DA4-8339-4AFE-AA90-07BF93B17833}" name="Column889"/>
    <tableColumn id="890" xr3:uid="{6C973921-97A3-4773-9BC1-51F913EB64D4}" name="Column890"/>
    <tableColumn id="891" xr3:uid="{0D27F9EA-95B1-4B26-BEDF-A387B19257B6}" name="Column891"/>
    <tableColumn id="892" xr3:uid="{115F2081-32E6-4F94-8081-E4D2211A5885}" name="Column892"/>
    <tableColumn id="893" xr3:uid="{F472DD3A-BD4B-4AFC-A35B-32BF016C38C9}" name="Column893"/>
    <tableColumn id="894" xr3:uid="{917860DD-40C1-40EA-A17C-CCAA6019F168}" name="Column894"/>
    <tableColumn id="895" xr3:uid="{244CD1AF-55A6-4F11-A562-99FDC918E65A}" name="Column895"/>
    <tableColumn id="896" xr3:uid="{EA6971E3-7A0A-4188-97D2-4C74F5495932}" name="Column896"/>
    <tableColumn id="897" xr3:uid="{1D6F96A5-D4EF-4EEC-A8DC-FE525C1793E3}" name="Column897"/>
    <tableColumn id="898" xr3:uid="{F61CF745-D612-4E48-A065-BD67E61C71C6}" name="Column898"/>
    <tableColumn id="899" xr3:uid="{F3941B38-01D4-4CF9-A241-03B18FDA5752}" name="Column899"/>
    <tableColumn id="900" xr3:uid="{8F861844-1980-4B8E-A999-FA9E1DCCB1AA}" name="Column900"/>
    <tableColumn id="901" xr3:uid="{7BC33B7A-E3CD-49B8-A3EE-A0A9845F4E11}" name="Column901"/>
    <tableColumn id="902" xr3:uid="{D5021774-F73F-4DC6-8BF0-6D34A5A525FA}" name="Column902"/>
    <tableColumn id="903" xr3:uid="{BDE062FD-3533-4A6A-814A-39D4D1A9D1F0}" name="Column903"/>
    <tableColumn id="904" xr3:uid="{D5380A9E-8427-4EC4-96BF-42982B4607B5}" name="Column904"/>
    <tableColumn id="905" xr3:uid="{FB055365-6E34-455D-B38F-6CA4051BABD0}" name="Column905"/>
    <tableColumn id="906" xr3:uid="{F378FF0D-0373-494C-9579-7093AAC48398}" name="Column906"/>
    <tableColumn id="907" xr3:uid="{1F5FDA0A-F855-42EE-B664-5B1233EE34DA}" name="Column907"/>
    <tableColumn id="908" xr3:uid="{8DD03386-06A8-486D-80A8-2607C0933F0F}" name="Column908"/>
    <tableColumn id="909" xr3:uid="{E0C6140B-495F-4ACC-9F3C-52F4D8E0F38E}" name="Column909"/>
    <tableColumn id="910" xr3:uid="{C332E2F3-8354-4782-ACB5-AE837B68EBCB}" name="Column910"/>
    <tableColumn id="911" xr3:uid="{A1639C7F-159A-4BD0-AA7F-32E31DE45D41}" name="Column911"/>
    <tableColumn id="912" xr3:uid="{94184F35-7689-4A94-8E00-6E0E29937A7B}" name="Column912"/>
    <tableColumn id="913" xr3:uid="{D1386E73-958C-4F6B-8F51-24DE1A4EB5B0}" name="Column913"/>
    <tableColumn id="914" xr3:uid="{C18E564A-5480-4E31-BE49-8D3D19677E61}" name="Column914"/>
    <tableColumn id="915" xr3:uid="{EB198528-3807-4EC2-B5D4-F48D4F1AE836}" name="Column915"/>
    <tableColumn id="916" xr3:uid="{B9EBE15E-D190-4EDA-B397-04EC7D301432}" name="Column916"/>
    <tableColumn id="917" xr3:uid="{63E004FF-A9C0-40B8-9174-B584EFDD16E6}" name="Column917"/>
    <tableColumn id="918" xr3:uid="{3F90D0A1-2151-41C2-A9CA-0BE3043C4713}" name="Column918"/>
    <tableColumn id="919" xr3:uid="{B2795F91-93E7-4164-9DCC-EC876B73780B}" name="Column919"/>
    <tableColumn id="920" xr3:uid="{9D8A83C2-66DB-4066-9518-BAD8BD4DCDBD}" name="Column920"/>
    <tableColumn id="921" xr3:uid="{A443A74D-69F3-4D44-B619-56FF24C63AB6}" name="Column921"/>
    <tableColumn id="922" xr3:uid="{AE592D62-74F2-416F-BCBB-0002B31B8002}" name="Column922"/>
    <tableColumn id="923" xr3:uid="{A926A021-852D-47B0-BCB7-8B87DA082AB5}" name="Column923"/>
    <tableColumn id="924" xr3:uid="{A9CECBEF-2BDF-4C6D-8CC1-CC4F867EDA7D}" name="Column924"/>
    <tableColumn id="925" xr3:uid="{FCEA1458-986A-4747-86AC-B71C930A73F4}" name="Column925"/>
    <tableColumn id="926" xr3:uid="{EFF7C310-ABCE-46FC-AECC-6F8A0457798D}" name="Column926"/>
    <tableColumn id="927" xr3:uid="{D23E3F96-26D0-45E7-BD0C-6C8B5FAD01E6}" name="Column927"/>
    <tableColumn id="928" xr3:uid="{99B4F6F5-B210-4981-812E-DADEBD55A385}" name="Column928"/>
    <tableColumn id="929" xr3:uid="{FA3239B3-E654-4171-9FDA-6ECF4DCF87DE}" name="Column929"/>
    <tableColumn id="930" xr3:uid="{B8C1FA36-314A-461E-BD81-9FA324C876DA}" name="Column930"/>
    <tableColumn id="931" xr3:uid="{C18A60A8-8E46-4B7E-91B9-2F670B426DDB}" name="Column931"/>
    <tableColumn id="932" xr3:uid="{037D6BAF-A818-4C51-A299-13F999AD5A8B}" name="Column932"/>
    <tableColumn id="933" xr3:uid="{65718F27-172D-4387-819C-D75587E6E721}" name="Column933"/>
    <tableColumn id="934" xr3:uid="{D56DCF87-DAC8-48F1-B38B-46C86D365927}" name="Column934"/>
    <tableColumn id="935" xr3:uid="{BFA6C8FB-D72A-4814-BF72-D9B5968AEC54}" name="Column935"/>
    <tableColumn id="936" xr3:uid="{EBDC87EF-0B9D-45CF-ACC6-58050A0104F8}" name="Column936"/>
    <tableColumn id="937" xr3:uid="{D542B18C-E5F5-4F2E-A759-9AA8AD62CDDB}" name="Column937"/>
    <tableColumn id="938" xr3:uid="{9B785ADC-4299-4571-B5AD-4CA7AB49A607}" name="Column938"/>
    <tableColumn id="939" xr3:uid="{4298FBE1-6D3F-4D0C-B895-A422F78D1EB2}" name="Column939"/>
    <tableColumn id="940" xr3:uid="{771A661B-73F3-4661-9B0F-CB46FA908D23}" name="Column940"/>
    <tableColumn id="941" xr3:uid="{AA244DB1-B478-4B01-B0B5-B4F1655F86BB}" name="Column941"/>
    <tableColumn id="942" xr3:uid="{E4A5856B-22DC-499C-A5A7-45608F75B1D6}" name="Column942"/>
    <tableColumn id="943" xr3:uid="{F91E95AC-8188-44AD-9149-A7D4F3F39520}" name="Column943"/>
    <tableColumn id="944" xr3:uid="{D0035CB9-F696-47AA-A761-2017E7A2FB57}" name="Column944"/>
    <tableColumn id="945" xr3:uid="{6E5645C2-A7D2-4F0B-AB8F-9C3940D50B13}" name="Column945"/>
    <tableColumn id="946" xr3:uid="{BCB426D5-AFBE-4618-9D78-0CA500100566}" name="Column946"/>
    <tableColumn id="947" xr3:uid="{52732844-4DE3-425D-BA57-D656C002C077}" name="Column947"/>
    <tableColumn id="948" xr3:uid="{648CDB7B-71A9-4784-84D0-A6D904602514}" name="Column948"/>
    <tableColumn id="949" xr3:uid="{4EC32389-AD0F-4798-9170-9A0BACB8CFE4}" name="Column949"/>
    <tableColumn id="950" xr3:uid="{CF5CE46F-CBF0-404B-A122-D3428C496D6E}" name="Column950"/>
    <tableColumn id="951" xr3:uid="{24C1A5B1-2310-402B-9AB0-FEEC8AFB57C4}" name="Column951"/>
    <tableColumn id="952" xr3:uid="{A5D28926-FBF2-40DC-B05F-60CBC0176C0F}" name="Column952"/>
    <tableColumn id="953" xr3:uid="{0DA7C848-DDB9-4472-845C-4A51770AC6C1}" name="Column953"/>
    <tableColumn id="954" xr3:uid="{0D726A0B-59EF-4F54-BAD9-1F171FCA53B1}" name="Column954"/>
    <tableColumn id="955" xr3:uid="{A781AAAB-6D4D-4D7A-B890-1BACD6E7834F}" name="Column955"/>
    <tableColumn id="956" xr3:uid="{B75323A9-E3E6-450D-8153-D9236CB0E6C1}" name="Column956"/>
    <tableColumn id="957" xr3:uid="{08A7C9BC-6668-4391-9C84-02933FD2A508}" name="Column957"/>
    <tableColumn id="958" xr3:uid="{7BEFAA15-C4A9-4C4B-AE02-E23494D60A4D}" name="Column958"/>
    <tableColumn id="959" xr3:uid="{10027076-6C48-4252-B301-9792AEF09025}" name="Column959"/>
    <tableColumn id="960" xr3:uid="{68DEB278-6988-46DD-9137-ACEB333A483E}" name="Column960"/>
    <tableColumn id="961" xr3:uid="{ADF4FF97-BB5B-4354-A0CA-2FCDB3D62280}" name="Column961"/>
    <tableColumn id="962" xr3:uid="{A8591D46-0670-4AC8-82FE-0A889EB19421}" name="Column962"/>
    <tableColumn id="963" xr3:uid="{17AF9BAB-ED52-499D-989E-41CC9C38F52A}" name="Column963"/>
    <tableColumn id="964" xr3:uid="{4F79863A-84F3-4281-8DA1-B31723073A66}" name="Column964"/>
    <tableColumn id="965" xr3:uid="{87F89707-AED8-427A-A411-5BACF35AA29C}" name="Column965"/>
    <tableColumn id="966" xr3:uid="{5A8BC39A-A125-4517-84E2-81B78F0C50DC}" name="Column966"/>
    <tableColumn id="967" xr3:uid="{915328E3-04B5-40C7-9C82-882C497E041F}" name="Column967"/>
    <tableColumn id="968" xr3:uid="{CADD79E8-004C-4D9A-9CDD-A00626C1C544}" name="Column968"/>
    <tableColumn id="969" xr3:uid="{BCB3BA4F-4571-4051-9348-101062C5179A}" name="Column969"/>
    <tableColumn id="970" xr3:uid="{74914F91-3776-4610-B0DC-06BCE6233461}" name="Column970"/>
    <tableColumn id="971" xr3:uid="{8411D3F7-E9D9-4A75-9092-4766780FD18D}" name="Column971"/>
    <tableColumn id="972" xr3:uid="{868973D8-7A0D-4016-AFB2-1519FAAE00CE}" name="Column972"/>
    <tableColumn id="973" xr3:uid="{826FF6C5-8287-4C0F-8BDE-74BC0A294ABA}" name="Column973"/>
    <tableColumn id="974" xr3:uid="{3C6F3044-C043-407E-A8C8-979B1C3B5E56}" name="Column974"/>
    <tableColumn id="975" xr3:uid="{91DA2101-E05E-4A39-BC53-91403C9744F1}" name="Column975"/>
    <tableColumn id="976" xr3:uid="{B55216AC-403C-4470-81D5-93488EA0015E}" name="Column976"/>
    <tableColumn id="977" xr3:uid="{02D3752F-0149-4C3F-B206-E3ADE3B156CF}" name="Column977"/>
    <tableColumn id="978" xr3:uid="{8DF66AA1-CDA7-4DD8-815A-F192FD29814E}" name="Column978"/>
    <tableColumn id="979" xr3:uid="{78F3A258-5ECA-42DE-A328-10A261B27E36}" name="Column979"/>
    <tableColumn id="980" xr3:uid="{AE44DD61-0551-412A-AB6E-400853009CE2}" name="Column980"/>
    <tableColumn id="981" xr3:uid="{B3A9CF97-C599-45F1-A2AB-81B23D7F746E}" name="Column981"/>
    <tableColumn id="982" xr3:uid="{8A0E450A-6107-4AC5-851D-0B0D8D29E9AA}" name="Column982"/>
    <tableColumn id="983" xr3:uid="{CDA33951-8B71-451F-86CB-35C70CCCE5BF}" name="Column983"/>
    <tableColumn id="984" xr3:uid="{97762A7B-8A24-4B5A-851D-8DE1978386DB}" name="Column984"/>
    <tableColumn id="985" xr3:uid="{4F008A22-409A-410E-9A52-E0E1B2748528}" name="Column985"/>
    <tableColumn id="986" xr3:uid="{D8D3EF7F-A99C-4650-87C8-BB2D5E993078}" name="Column986"/>
    <tableColumn id="987" xr3:uid="{D7D778EC-1992-4A5D-ACCD-7B4A74F06195}" name="Column987"/>
    <tableColumn id="988" xr3:uid="{8EAE1E77-4BE6-4703-AD39-DAAD90899E36}" name="Column988"/>
    <tableColumn id="989" xr3:uid="{C6D5256D-373B-44FC-B2FF-FC4A178091D9}" name="Column989"/>
    <tableColumn id="990" xr3:uid="{86653861-8D15-4EB7-B412-766FFEFB496B}" name="Column990"/>
    <tableColumn id="991" xr3:uid="{EE8D7BF4-0634-4894-979A-9172302E56D3}" name="Column991"/>
    <tableColumn id="992" xr3:uid="{FE1AB06E-A19D-4DC2-A8F6-88BAEF5C9BEB}" name="Column992"/>
    <tableColumn id="993" xr3:uid="{478B5228-5A7D-478B-98A3-21ECA0F5EC45}" name="Column993"/>
    <tableColumn id="994" xr3:uid="{D4C61D2C-95B6-4EC7-98DC-8CCB7CEBC6D1}" name="Column994"/>
    <tableColumn id="995" xr3:uid="{CF358F3C-8C70-4D09-B609-7B854258F1BB}" name="Column995"/>
    <tableColumn id="996" xr3:uid="{BA8CD2D4-4E6B-40D1-B382-DFA5A9F6F1F9}" name="Column996"/>
    <tableColumn id="997" xr3:uid="{570BFCCC-DB9A-45C2-98CB-47FAB4FE2DE9}" name="Column997"/>
    <tableColumn id="998" xr3:uid="{2CE4D69A-8629-4B29-B3B7-E5B5B69ED47B}" name="Column998"/>
    <tableColumn id="999" xr3:uid="{A998F57D-D954-4854-B1B9-951132367DE0}" name="Column999"/>
    <tableColumn id="1000" xr3:uid="{506A8CFF-87E4-4D6C-9E80-74C1619B9B3E}" name="Column1000"/>
    <tableColumn id="1001" xr3:uid="{415E7D77-6920-4D16-BA1B-BB270BE6E59E}" name="Column100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DE5F4CA-FF18-41AB-A023-C0C96FE0CD90}" name="Table15" displayName="Table15" ref="A2:ALM11" totalsRowShown="0">
  <autoFilter ref="A2:ALM11" xr:uid="{1DE5F4CA-FF18-41AB-A023-C0C96FE0CD90}"/>
  <tableColumns count="1001">
    <tableColumn id="1" xr3:uid="{DB73045C-61E5-4E7A-BA05-A66574D148A4}" name="Column1" dataDxfId="2"/>
    <tableColumn id="2" xr3:uid="{77FBAC3E-D03D-4678-AD21-7B884B6E880B}" name="Column2"/>
    <tableColumn id="3" xr3:uid="{5626EFC4-92EB-4C18-8334-565110A26B3C}" name="Column3"/>
    <tableColumn id="4" xr3:uid="{A5468477-72EF-4EBC-97CD-6B8520982265}" name="Column4"/>
    <tableColumn id="5" xr3:uid="{1B2D0A6F-2F7F-4ECB-BEA6-558F8C37D44D}" name="Column5"/>
    <tableColumn id="6" xr3:uid="{A46375AB-AC17-46B8-99A5-6AF8CC92E7E8}" name="Column6"/>
    <tableColumn id="7" xr3:uid="{CFB2DFCB-DF64-46B6-9BBA-B8C671150815}" name="Column7"/>
    <tableColumn id="8" xr3:uid="{4E23BBC3-62BD-41F5-8B87-FCA7323F16DA}" name="Column8"/>
    <tableColumn id="9" xr3:uid="{D3E65CC1-168A-4DEF-AF25-4796F92B9EAD}" name="Column9"/>
    <tableColumn id="10" xr3:uid="{4801852F-5FC0-40D5-A255-F1A413077B23}" name="Column10"/>
    <tableColumn id="11" xr3:uid="{25B08AA7-ED04-40E8-8A03-DBB83B2D5BEB}" name="Column11"/>
    <tableColumn id="12" xr3:uid="{61DB3D02-AF6D-4C14-B3A5-7BFD53CBD00B}" name="Column12"/>
    <tableColumn id="13" xr3:uid="{82052353-FC95-4033-84DB-BDE21100B904}" name="Column13"/>
    <tableColumn id="14" xr3:uid="{0FDAE7B7-9083-43FA-9371-856730538C2F}" name="Column14"/>
    <tableColumn id="15" xr3:uid="{BB85FBF4-CF72-42BA-8A68-4678BC349248}" name="Column15"/>
    <tableColumn id="16" xr3:uid="{429B76FE-6D4D-4E6D-862D-5875C2BAB3C2}" name="Column16"/>
    <tableColumn id="17" xr3:uid="{413B6623-1619-467F-8FF4-030C1E7AA457}" name="Column17"/>
    <tableColumn id="18" xr3:uid="{0F2B1338-FA29-4815-9EB6-CDA65EDB757A}" name="Column18"/>
    <tableColumn id="19" xr3:uid="{AD4019EB-D0AB-4360-9442-87DAE47B9EE8}" name="Column19"/>
    <tableColumn id="20" xr3:uid="{F76D219B-6A8A-427D-B2C3-ABE93B7239C9}" name="Column20"/>
    <tableColumn id="21" xr3:uid="{50142FF1-4FB8-4BEE-B1B2-FF0C9971CA5E}" name="Column21"/>
    <tableColumn id="22" xr3:uid="{5629F0B5-7E8F-4580-9DC5-97811A77949E}" name="Column22"/>
    <tableColumn id="23" xr3:uid="{E1AF5B28-B6A0-4E47-8B4E-9FA65AF7599E}" name="Column23"/>
    <tableColumn id="24" xr3:uid="{1E0907FC-3E01-4D58-91EB-362A0918C622}" name="Column24"/>
    <tableColumn id="25" xr3:uid="{046DF7A4-6118-4459-A1FA-9D7F184F0C21}" name="Column25"/>
    <tableColumn id="26" xr3:uid="{4FE6C2FF-4423-4B67-AC93-16B71C240676}" name="Column26"/>
    <tableColumn id="27" xr3:uid="{2A0E642F-37A9-4D52-9068-6370C8EA8ADE}" name="Column27"/>
    <tableColumn id="28" xr3:uid="{EAE26B08-B947-488C-A587-4597A2A083DC}" name="Column28"/>
    <tableColumn id="29" xr3:uid="{31E6F1F4-0CCD-4430-B917-90A7F0B4E8A3}" name="Column29"/>
    <tableColumn id="30" xr3:uid="{AC9DE748-8C60-4515-865C-ACA6EB6A51DC}" name="Column30"/>
    <tableColumn id="31" xr3:uid="{470535EB-5888-4E25-8883-52611A7DA9EB}" name="Column31"/>
    <tableColumn id="32" xr3:uid="{EE06EA15-EC46-46B6-AC28-CB636A398819}" name="Column32"/>
    <tableColumn id="33" xr3:uid="{44FAF88E-839F-47BC-A6E3-AEBA4900D892}" name="Column33"/>
    <tableColumn id="34" xr3:uid="{C4AFDAE9-57BC-4D5E-BE5D-CA5483CE7976}" name="Column34"/>
    <tableColumn id="35" xr3:uid="{735EAAF4-8E1A-4E6E-9D5B-AA9917115249}" name="Column35"/>
    <tableColumn id="36" xr3:uid="{1E43888F-1FCB-4249-85CF-DDD0608876CC}" name="Column36"/>
    <tableColumn id="37" xr3:uid="{EA4D1B11-ECAB-49BD-848C-B4036A35C06D}" name="Column37"/>
    <tableColumn id="38" xr3:uid="{6A4F0BFF-75AE-42A5-A245-2D4ABDFE3FB7}" name="Column38"/>
    <tableColumn id="39" xr3:uid="{6C782E31-0F26-4FF1-AD3A-B83AC977891E}" name="Column39"/>
    <tableColumn id="40" xr3:uid="{5E785779-27CE-40AC-B29B-41BB3AB74B30}" name="Column40"/>
    <tableColumn id="41" xr3:uid="{FDE43DE4-E89D-43BA-B36A-96862A956599}" name="Column41"/>
    <tableColumn id="42" xr3:uid="{BB98B796-767A-4AFA-BC78-E9856D9E8532}" name="Column42"/>
    <tableColumn id="43" xr3:uid="{EE524E66-D18B-492D-9E42-0DD50E251B5F}" name="Column43"/>
    <tableColumn id="44" xr3:uid="{A423EEAE-672B-40E3-B52C-5EE466A8017F}" name="Column44"/>
    <tableColumn id="45" xr3:uid="{6DA6642D-9BB9-468F-82C6-EB95E809510A}" name="Column45"/>
    <tableColumn id="46" xr3:uid="{09EBDFAE-5042-4E79-B800-C040C7143880}" name="Column46"/>
    <tableColumn id="47" xr3:uid="{E224571D-4E47-4EB2-B2B3-16883ABCBCE9}" name="Column47"/>
    <tableColumn id="48" xr3:uid="{36963EB0-5BCE-47C7-B5FB-87543495A811}" name="Column48"/>
    <tableColumn id="49" xr3:uid="{3A8973CD-135D-4F4E-95F9-3234393CFEF7}" name="Column49"/>
    <tableColumn id="50" xr3:uid="{D21352E7-8F59-43C3-BED3-9548CD0D95CE}" name="Column50"/>
    <tableColumn id="51" xr3:uid="{2A2EA5E1-7746-46CF-A96F-C52CFC7E368D}" name="Column51"/>
    <tableColumn id="52" xr3:uid="{F38CBAA0-1C37-47B4-A0A7-60F1312DEA17}" name="Column52"/>
    <tableColumn id="53" xr3:uid="{9EAAC339-5E1A-40A7-AC00-1326B58AD827}" name="Column53"/>
    <tableColumn id="54" xr3:uid="{D3DEBB68-2A09-4B64-A27C-BCD8D34F03B3}" name="Column54"/>
    <tableColumn id="55" xr3:uid="{92540110-6917-4532-B8B1-DFCCE8EF85B1}" name="Column55"/>
    <tableColumn id="56" xr3:uid="{75478CD8-C21C-4E03-B38A-5FA0C530B232}" name="Column56"/>
    <tableColumn id="57" xr3:uid="{7C49818A-6598-43DF-847E-BC3EE223AD1B}" name="Column57"/>
    <tableColumn id="58" xr3:uid="{AFA78EFB-F1B0-472C-92FA-35C57A256742}" name="Column58"/>
    <tableColumn id="59" xr3:uid="{99DA3832-21FB-4F70-A5FF-C70505F3D78A}" name="Column59"/>
    <tableColumn id="60" xr3:uid="{AF3C26C0-D175-45D2-85BA-BE9D45EDCEE3}" name="Column60"/>
    <tableColumn id="61" xr3:uid="{EFB4FFBB-D29B-4F6E-B5D9-559E644A81AC}" name="Column61"/>
    <tableColumn id="62" xr3:uid="{D535EE2A-AA54-4A0B-87E7-EFD6BFCCB49C}" name="Column62"/>
    <tableColumn id="63" xr3:uid="{89A84277-F7B1-4D68-B701-888A378F1051}" name="Column63"/>
    <tableColumn id="64" xr3:uid="{CF8271C0-760F-4AB4-BA89-AC6EC9457D67}" name="Column64"/>
    <tableColumn id="65" xr3:uid="{AB0952DF-92E1-4921-8EA0-1E4E7076D35A}" name="Column65"/>
    <tableColumn id="66" xr3:uid="{F08FC6E5-DB2E-4C78-A888-4AF87F782E27}" name="Column66"/>
    <tableColumn id="67" xr3:uid="{FAFF71D7-90A8-4D1E-9884-E51CC60A093C}" name="Column67"/>
    <tableColumn id="68" xr3:uid="{6CC71C1C-999D-4C2D-B97B-6DB1A72A1F76}" name="Column68"/>
    <tableColumn id="69" xr3:uid="{D97C4544-2DF7-4E2D-9324-5A24AD9FBAE5}" name="Column69"/>
    <tableColumn id="70" xr3:uid="{370C6722-993C-4A70-BFD0-C98DC5EB96F1}" name="Column70"/>
    <tableColumn id="71" xr3:uid="{90F17723-4E54-4F0C-A9DF-6DBEBD2CB0AA}" name="Column71"/>
    <tableColumn id="72" xr3:uid="{A1863565-50F4-4729-9DF5-1FD0A414D6EF}" name="Column72"/>
    <tableColumn id="73" xr3:uid="{ACD77A18-64C4-4D2C-95A2-9CE30FA67A08}" name="Column73"/>
    <tableColumn id="74" xr3:uid="{B2D903CD-A155-477F-95E3-0541944381F0}" name="Column74"/>
    <tableColumn id="75" xr3:uid="{97CDD412-1619-46CF-91FB-BF2D38B92005}" name="Column75"/>
    <tableColumn id="76" xr3:uid="{51A627F5-3A11-4AB7-B19C-6DB0C107650A}" name="Column76"/>
    <tableColumn id="77" xr3:uid="{B5B6FF35-C5F6-4418-95F3-A70363D28723}" name="Column77"/>
    <tableColumn id="78" xr3:uid="{27F50A71-32A6-44E1-880C-A4DBC14F37E1}" name="Column78"/>
    <tableColumn id="79" xr3:uid="{9CC5F7E1-18D5-4483-BC94-19EC4509C5EC}" name="Column79"/>
    <tableColumn id="80" xr3:uid="{7D5124F7-193E-4B16-BA53-4F90C9112731}" name="Column80"/>
    <tableColumn id="81" xr3:uid="{FA13F30D-08D2-443F-9A4C-987E6B31310D}" name="Column81"/>
    <tableColumn id="82" xr3:uid="{50C19916-B67C-4199-A6F8-5894C14166B6}" name="Column82"/>
    <tableColumn id="83" xr3:uid="{ECAD2434-3E71-46BB-AFDE-CA95F2E8BFC0}" name="Column83"/>
    <tableColumn id="84" xr3:uid="{2BF3EAFF-6FCD-44C7-B168-B3E6018EBED2}" name="Column84"/>
    <tableColumn id="85" xr3:uid="{F4E060A7-617D-476E-8183-30DDC730A5DB}" name="Column85"/>
    <tableColumn id="86" xr3:uid="{7BCE5A73-BA6E-48F4-BB19-1EA72A0AFE87}" name="Column86"/>
    <tableColumn id="87" xr3:uid="{22D5B01A-E026-4A1A-8578-5A8DD2BB464F}" name="Column87"/>
    <tableColumn id="88" xr3:uid="{CEE68043-69BD-4D5E-B538-F2168455B46B}" name="Column88"/>
    <tableColumn id="89" xr3:uid="{7746FC00-CCD9-4712-BCAE-20E8D90C18F7}" name="Column89"/>
    <tableColumn id="90" xr3:uid="{05EEEA2F-1921-4FC2-A867-38CC909674CD}" name="Column90"/>
    <tableColumn id="91" xr3:uid="{6BB40CC4-567E-4C2F-8925-FF808EB1BD64}" name="Column91"/>
    <tableColumn id="92" xr3:uid="{97A3F6C9-855B-427E-9883-A8DC71404B21}" name="Column92"/>
    <tableColumn id="93" xr3:uid="{077E94B1-246A-47E8-91C4-893E069A7042}" name="Column93"/>
    <tableColumn id="94" xr3:uid="{8D1B05B6-4A13-4111-AE98-E38FE869BC50}" name="Column94"/>
    <tableColumn id="95" xr3:uid="{FA1C9833-4B8D-4A15-A92E-7404DCCCEDD4}" name="Column95"/>
    <tableColumn id="96" xr3:uid="{0DC8691E-7BD0-4C92-A6D5-B750901E1FFE}" name="Column96"/>
    <tableColumn id="97" xr3:uid="{D81B4528-9FE8-4C9C-B5FC-D622079F75E8}" name="Column97"/>
    <tableColumn id="98" xr3:uid="{C262FA55-379E-4545-947E-F7F365E6C575}" name="Column98"/>
    <tableColumn id="99" xr3:uid="{DDC5B9F0-29EB-47F1-9A8F-1D8E6B1660E0}" name="Column99"/>
    <tableColumn id="100" xr3:uid="{42DF3F88-C169-4F12-B7E6-284326C173A7}" name="Column100"/>
    <tableColumn id="101" xr3:uid="{667388DC-3D51-47BC-8CE0-862ECA07AD4F}" name="Column101"/>
    <tableColumn id="102" xr3:uid="{E802FB8C-58DB-49DB-8F36-3BB5A0B58909}" name="Column102"/>
    <tableColumn id="103" xr3:uid="{C96E89C8-3241-44C1-820B-0E784620D29C}" name="Column103"/>
    <tableColumn id="104" xr3:uid="{5996B3D8-08C5-41BA-B538-541109A7E0F1}" name="Column104"/>
    <tableColumn id="105" xr3:uid="{4E5BE7E3-1524-4A25-A091-84FA78412B58}" name="Column105"/>
    <tableColumn id="106" xr3:uid="{7F894E1B-98BD-4900-B145-F612D9BC352E}" name="Column106"/>
    <tableColumn id="107" xr3:uid="{0ED7260B-2B32-487E-8681-B85BC10E66AD}" name="Column107"/>
    <tableColumn id="108" xr3:uid="{17C1D74D-841A-43F6-B606-C39AD28E6C87}" name="Column108"/>
    <tableColumn id="109" xr3:uid="{BA06A621-E119-47CC-8579-82F8E97BFA62}" name="Column109"/>
    <tableColumn id="110" xr3:uid="{8FF99E61-2AB9-4F8B-A6E7-B74D9A395512}" name="Column110"/>
    <tableColumn id="111" xr3:uid="{367DA063-C4C8-42D2-90B6-8DF5DCBAA4D8}" name="Column111"/>
    <tableColumn id="112" xr3:uid="{27FB2E66-06CC-4682-9036-07964AE3A814}" name="Column112"/>
    <tableColumn id="113" xr3:uid="{1CB7EE45-393A-419F-957D-1C4C0E7C8ACA}" name="Column113"/>
    <tableColumn id="114" xr3:uid="{871172C4-5AEB-4ADC-A1FB-D2D18886F684}" name="Column114"/>
    <tableColumn id="115" xr3:uid="{1F604BF0-745E-45B6-ACE7-8F0AC1F42280}" name="Column115"/>
    <tableColumn id="116" xr3:uid="{6DDDD7C3-0F92-466D-A983-1C463A5F0E2C}" name="Column116"/>
    <tableColumn id="117" xr3:uid="{B305E1CF-55F9-440C-92C4-F1B31E48FAB1}" name="Column117"/>
    <tableColumn id="118" xr3:uid="{9A220FAE-6A87-432F-AC94-4C80E7AD5EBD}" name="Column118"/>
    <tableColumn id="119" xr3:uid="{89E1E5B6-FA8A-40F9-AEB8-39CF9C7A2E11}" name="Column119"/>
    <tableColumn id="120" xr3:uid="{D5FB7E25-83AC-4DA9-B4F6-C00798DE7076}" name="Column120"/>
    <tableColumn id="121" xr3:uid="{D14645EB-F0E5-44EB-A944-8EC2362EA4BA}" name="Column121"/>
    <tableColumn id="122" xr3:uid="{947ECBD4-1522-43C8-B376-6F590ED0B3D3}" name="Column122"/>
    <tableColumn id="123" xr3:uid="{7E14B788-13D2-44F7-92C8-BEB40AC51132}" name="Column123"/>
    <tableColumn id="124" xr3:uid="{7D9479FE-86A6-4BEB-8512-9F88E70CAE26}" name="Column124"/>
    <tableColumn id="125" xr3:uid="{978810A3-D09A-4D94-A08C-FD0B3AF1D80B}" name="Column125"/>
    <tableColumn id="126" xr3:uid="{06294570-F1FE-4EC0-89F7-1C5AB92D5DD0}" name="Column126"/>
    <tableColumn id="127" xr3:uid="{6C033AB8-C10B-4243-9CF6-310BC2296FBE}" name="Column127"/>
    <tableColumn id="128" xr3:uid="{69A7D00A-1715-438B-89F4-0A2884C856E6}" name="Column128"/>
    <tableColumn id="129" xr3:uid="{0EA50DD7-C191-47A6-80B1-6FB933A1163F}" name="Column129"/>
    <tableColumn id="130" xr3:uid="{5A538888-7B04-4EC4-B75A-CCE9C02B1E67}" name="Column130"/>
    <tableColumn id="131" xr3:uid="{6426D511-59D4-4B19-82D6-338D9CCA23CE}" name="Column131"/>
    <tableColumn id="132" xr3:uid="{9776FBCD-2794-455F-B481-175821FE18A4}" name="Column132"/>
    <tableColumn id="133" xr3:uid="{0F26E0A2-DE17-4F64-AFFF-3BBF8971BDC1}" name="Column133"/>
    <tableColumn id="134" xr3:uid="{9609AC54-5E4E-4637-95AA-1C174D08802D}" name="Column134"/>
    <tableColumn id="135" xr3:uid="{6D87E5B8-85A3-4CCD-AAF0-9FCAD6F78D87}" name="Column135"/>
    <tableColumn id="136" xr3:uid="{39BEF664-0CB1-4543-B7BF-830C3BB91973}" name="Column136"/>
    <tableColumn id="137" xr3:uid="{15353481-2ED1-4CCE-91EA-C69F7C41268F}" name="Column137"/>
    <tableColumn id="138" xr3:uid="{CB0AF4DE-AEAB-4B71-9C9D-C5C6CA4525FC}" name="Column138"/>
    <tableColumn id="139" xr3:uid="{A4C73000-21AF-4F34-BB81-620BB8FE437B}" name="Column139"/>
    <tableColumn id="140" xr3:uid="{A0296D40-DE6F-444C-B1E1-9BF8808E5ED5}" name="Column140"/>
    <tableColumn id="141" xr3:uid="{1896BC74-BB69-4FD5-89F8-538E75DE2443}" name="Column141"/>
    <tableColumn id="142" xr3:uid="{81EDB392-BD1C-4B18-AB49-86C473B189A5}" name="Column142"/>
    <tableColumn id="143" xr3:uid="{D21DEACD-9D72-424B-BE70-8BBFC3DDF453}" name="Column143"/>
    <tableColumn id="144" xr3:uid="{2E2B76EA-8531-4062-B16F-27F85B412E2F}" name="Column144"/>
    <tableColumn id="145" xr3:uid="{66328EA0-175C-4FBC-9A3C-671BE2019546}" name="Column145"/>
    <tableColumn id="146" xr3:uid="{99C21192-D8E1-4389-B949-589AF4043CDA}" name="Column146"/>
    <tableColumn id="147" xr3:uid="{BCE08C9C-BEC7-4C52-B4F0-74F87600A155}" name="Column147"/>
    <tableColumn id="148" xr3:uid="{C05E5698-73FF-44C3-B988-B05091817AD7}" name="Column148"/>
    <tableColumn id="149" xr3:uid="{00A51BDC-79A8-41CC-8E71-28C2BD745DE3}" name="Column149"/>
    <tableColumn id="150" xr3:uid="{DE5581C7-0B4E-4BEE-9AB2-A260B94DB33A}" name="Column150"/>
    <tableColumn id="151" xr3:uid="{715B037D-E725-4C22-A668-FB03297B8558}" name="Column151"/>
    <tableColumn id="152" xr3:uid="{13BD5F9F-6A0E-4900-AA7E-8D3F3119C295}" name="Column152"/>
    <tableColumn id="153" xr3:uid="{D2E5FDA8-08DF-4274-A6E8-4BB7DC8C2D4A}" name="Column153"/>
    <tableColumn id="154" xr3:uid="{F11B5D7A-60F0-4F93-91C7-17596CF1022D}" name="Column154"/>
    <tableColumn id="155" xr3:uid="{38E93006-C940-4B5C-AFC9-EC74CEA919FC}" name="Column155"/>
    <tableColumn id="156" xr3:uid="{F50ED527-178F-41F1-A612-DAA4C76A6864}" name="Column156"/>
    <tableColumn id="157" xr3:uid="{B5D350BE-ED02-4979-8073-26FE5C300BDD}" name="Column157"/>
    <tableColumn id="158" xr3:uid="{F98EF97E-D038-4291-95EF-223CD2CE68D5}" name="Column158"/>
    <tableColumn id="159" xr3:uid="{8230D04F-D19A-47D4-A9F8-B909DB03B812}" name="Column159"/>
    <tableColumn id="160" xr3:uid="{A6A1DB5D-BB92-4F69-9E3B-87C1A76AA173}" name="Column160"/>
    <tableColumn id="161" xr3:uid="{3A0B42D7-B0C5-4DB4-9A37-A7FBFD5DC026}" name="Column161"/>
    <tableColumn id="162" xr3:uid="{1276CB1B-D7E4-48C7-BE81-23607EE28C77}" name="Column162"/>
    <tableColumn id="163" xr3:uid="{EF6832A2-F882-435A-BDA7-21DBCCDD4AF1}" name="Column163"/>
    <tableColumn id="164" xr3:uid="{939FD405-D1E8-4587-8401-3CE5AD301FD6}" name="Column164"/>
    <tableColumn id="165" xr3:uid="{6546885F-F69B-4C93-816E-E2A8DEE79204}" name="Column165"/>
    <tableColumn id="166" xr3:uid="{42429B8E-3FB8-4B2B-9A24-F385B98BE0FA}" name="Column166"/>
    <tableColumn id="167" xr3:uid="{F30785DC-8D44-4E06-96FF-29BCB2AFDEF7}" name="Column167"/>
    <tableColumn id="168" xr3:uid="{F99C78B0-0633-42D2-938A-C5D6B7D06E7B}" name="Column168"/>
    <tableColumn id="169" xr3:uid="{C6BA9540-040D-4C98-928A-E02FC80145AF}" name="Column169"/>
    <tableColumn id="170" xr3:uid="{D3B1B4FE-6786-4C77-9312-05B962E0C93A}" name="Column170"/>
    <tableColumn id="171" xr3:uid="{87E1C363-1E08-484E-AC19-DFF2A2ED570E}" name="Column171"/>
    <tableColumn id="172" xr3:uid="{E7DBB66D-42C2-454A-8F90-E137CAB48EF1}" name="Column172"/>
    <tableColumn id="173" xr3:uid="{7ABCFE28-5BA9-47C6-A811-30EDC66D4EC7}" name="Column173"/>
    <tableColumn id="174" xr3:uid="{9C91B050-315F-478C-9934-B6C36538CE82}" name="Column174"/>
    <tableColumn id="175" xr3:uid="{EBE4F425-DD78-4D5E-B075-365108DD317C}" name="Column175"/>
    <tableColumn id="176" xr3:uid="{2458DC96-0015-44DB-AC2C-21EEAC7E3607}" name="Column176"/>
    <tableColumn id="177" xr3:uid="{00FAE173-394B-423B-8620-BF7964E33DCF}" name="Column177"/>
    <tableColumn id="178" xr3:uid="{1DE3835B-12AF-4A6E-994B-AB57EE8169D6}" name="Column178"/>
    <tableColumn id="179" xr3:uid="{6BC26AA7-44E9-484E-9246-C8117E6F24D5}" name="Column179"/>
    <tableColumn id="180" xr3:uid="{DCEBFFC3-BD56-45CC-AFA8-5B9C42C7A609}" name="Column180"/>
    <tableColumn id="181" xr3:uid="{F85F13AC-AB3B-46D1-8006-2B7B406D957A}" name="Column181"/>
    <tableColumn id="182" xr3:uid="{442CDE77-576A-4284-B30B-6D2B7E9F3D0C}" name="Column182"/>
    <tableColumn id="183" xr3:uid="{B8CA1783-F22B-4D81-99E5-34CF78D310E7}" name="Column183"/>
    <tableColumn id="184" xr3:uid="{E0C4335A-9471-4CC0-BF02-0860601BC810}" name="Column184"/>
    <tableColumn id="185" xr3:uid="{4B3AE649-9FDA-4488-804D-8E7AAC7D6EC8}" name="Column185"/>
    <tableColumn id="186" xr3:uid="{F1B6874D-D914-472D-B78A-DB920BBE6021}" name="Column186"/>
    <tableColumn id="187" xr3:uid="{B75D6786-3F8E-4D9B-A915-056112587E54}" name="Column187"/>
    <tableColumn id="188" xr3:uid="{0D077B27-561D-44CD-A439-F2EC1F8FFBA3}" name="Column188"/>
    <tableColumn id="189" xr3:uid="{94C13AC5-7DCC-4FB7-819E-0DF437288974}" name="Column189"/>
    <tableColumn id="190" xr3:uid="{65551C93-C5AA-4CD9-9C67-01D6E9AE4BA4}" name="Column190"/>
    <tableColumn id="191" xr3:uid="{FB10AD7C-A8A1-466A-B535-B684B3C39CF3}" name="Column191"/>
    <tableColumn id="192" xr3:uid="{2FB41104-7610-40BC-9CBC-4216A80D6F43}" name="Column192"/>
    <tableColumn id="193" xr3:uid="{E9770FC1-48F4-46EF-BDC0-D405628E6456}" name="Column193"/>
    <tableColumn id="194" xr3:uid="{55BE3501-E416-4F08-9A28-12467FA3B82F}" name="Column194"/>
    <tableColumn id="195" xr3:uid="{2B21C032-4C1B-4C9D-B339-E29F2D301866}" name="Column195"/>
    <tableColumn id="196" xr3:uid="{C724CA1E-1AA0-42D4-B85F-C2856729B3DB}" name="Column196"/>
    <tableColumn id="197" xr3:uid="{3F711911-134D-46CD-B799-251C1DE3AEAC}" name="Column197"/>
    <tableColumn id="198" xr3:uid="{B734CA58-DEA0-487C-A6BC-B9799B0A3660}" name="Column198"/>
    <tableColumn id="199" xr3:uid="{2C8E82A2-2ED9-4D8F-94F1-B5CB6717FDAC}" name="Column199"/>
    <tableColumn id="200" xr3:uid="{CDB08774-E71D-4AF8-898D-C2B5FAD422EF}" name="Column200"/>
    <tableColumn id="201" xr3:uid="{D8BF037F-FB74-46D8-9EFE-CC0216E3694F}" name="Column201"/>
    <tableColumn id="202" xr3:uid="{3451C9AC-4A1F-478C-88EB-665DE01491C0}" name="Column202"/>
    <tableColumn id="203" xr3:uid="{B674DBEB-AAED-4E7F-BA33-F2ADFFCBB75E}" name="Column203"/>
    <tableColumn id="204" xr3:uid="{C16A07FA-6F59-423C-9C89-81944E6D698E}" name="Column204"/>
    <tableColumn id="205" xr3:uid="{A24F4435-5476-4444-8291-32C1AE4F30EF}" name="Column205"/>
    <tableColumn id="206" xr3:uid="{6E02AA0B-BB74-4F4D-B226-0D192FDFB866}" name="Column206"/>
    <tableColumn id="207" xr3:uid="{2395B272-D374-41F9-8EA7-75FCF48BB30A}" name="Column207"/>
    <tableColumn id="208" xr3:uid="{656BC464-116F-456F-83A9-9FE5CAFDD66C}" name="Column208"/>
    <tableColumn id="209" xr3:uid="{7E0F8A54-AF82-45EE-A9C8-36ABC095FAB9}" name="Column209"/>
    <tableColumn id="210" xr3:uid="{EB90F2A3-E173-4232-BCDD-B04FAD9E9BB2}" name="Column210"/>
    <tableColumn id="211" xr3:uid="{F0701A43-662E-4924-B30E-1095A8B1FDB5}" name="Column211"/>
    <tableColumn id="212" xr3:uid="{8DCF2E15-7F87-409E-BFBE-4A42AE49E8B6}" name="Column212"/>
    <tableColumn id="213" xr3:uid="{59080186-7B81-4FC3-AECE-2E1EFD6A81AA}" name="Column213"/>
    <tableColumn id="214" xr3:uid="{3A4A287F-D752-4F02-8222-53F751A2543C}" name="Column214"/>
    <tableColumn id="215" xr3:uid="{9DE12A0C-4310-45D1-B7EE-24C580ADDE2C}" name="Column215"/>
    <tableColumn id="216" xr3:uid="{1C2C957C-B5F9-407F-9D38-B189A24076AC}" name="Column216"/>
    <tableColumn id="217" xr3:uid="{F4AC8573-DEF8-421D-AF02-92275AF48EAC}" name="Column217"/>
    <tableColumn id="218" xr3:uid="{2BDAD7F7-34CA-4D5F-A18E-78E92C229FD3}" name="Column218"/>
    <tableColumn id="219" xr3:uid="{C5C18AC4-EB07-4D9B-8883-442F9976F04B}" name="Column219"/>
    <tableColumn id="220" xr3:uid="{56ADD011-C8B1-45D7-96C3-CE258E60140B}" name="Column220"/>
    <tableColumn id="221" xr3:uid="{2EE8750E-0B02-42BF-B463-949AE9D6BAEC}" name="Column221"/>
    <tableColumn id="222" xr3:uid="{6B04170B-5595-40D1-9896-26AC24E797DE}" name="Column222"/>
    <tableColumn id="223" xr3:uid="{DCF3B7C4-971A-43E2-B6A8-2EDE772EC737}" name="Column223"/>
    <tableColumn id="224" xr3:uid="{6DD2203C-410C-43F1-885F-65E2A65F8EFC}" name="Column224"/>
    <tableColumn id="225" xr3:uid="{6C7BD6EF-FB79-456C-9C29-9C8C08276450}" name="Column225"/>
    <tableColumn id="226" xr3:uid="{86D5E8E7-6F76-4136-B700-52DAC03E04E9}" name="Column226"/>
    <tableColumn id="227" xr3:uid="{511E1E09-5841-438D-8F47-7B3F5FDD6644}" name="Column227"/>
    <tableColumn id="228" xr3:uid="{DD05E1C2-BF47-4C67-A81B-49E345FECCC0}" name="Column228"/>
    <tableColumn id="229" xr3:uid="{2C8B7AE2-CADF-4691-98A7-C85D88336A99}" name="Column229"/>
    <tableColumn id="230" xr3:uid="{6B659745-6A1F-420A-8454-FBFF55E083B6}" name="Column230"/>
    <tableColumn id="231" xr3:uid="{1DC4988A-F6A0-4E73-B5D2-3D3A4FA01122}" name="Column231"/>
    <tableColumn id="232" xr3:uid="{A79DCF43-D244-40D6-A78E-B979188E5AE0}" name="Column232"/>
    <tableColumn id="233" xr3:uid="{6FDFC907-7DAA-49F6-A007-245AF74347F3}" name="Column233"/>
    <tableColumn id="234" xr3:uid="{4D9367F3-F5B8-46D2-99D9-0102CD80D680}" name="Column234"/>
    <tableColumn id="235" xr3:uid="{797539BA-C5C2-4542-BDEE-97540E2CB706}" name="Column235"/>
    <tableColumn id="236" xr3:uid="{CF6DC1E1-BFA0-4DBB-A538-7D1B3C4D3583}" name="Column236"/>
    <tableColumn id="237" xr3:uid="{8BD4D7C2-7DF0-4D58-87BC-4E6D9CD63DC5}" name="Column237"/>
    <tableColumn id="238" xr3:uid="{C71A02DC-6347-4267-8D17-593635A46E41}" name="Column238"/>
    <tableColumn id="239" xr3:uid="{CBB99A42-7574-4766-8434-C528D6881182}" name="Column239"/>
    <tableColumn id="240" xr3:uid="{F2B62FFF-3E11-4B1A-808E-A0AF3EEF179D}" name="Column240"/>
    <tableColumn id="241" xr3:uid="{6E583901-0FDB-4A92-8496-38A3E07832A8}" name="Column241"/>
    <tableColumn id="242" xr3:uid="{765280B7-47B7-4D09-9724-2F7575526C09}" name="Column242"/>
    <tableColumn id="243" xr3:uid="{D7CA59F4-8C37-497D-8622-4759D61B3A7F}" name="Column243"/>
    <tableColumn id="244" xr3:uid="{F6E40A3D-CEBC-4FEA-BAA9-AB2A1A904578}" name="Column244"/>
    <tableColumn id="245" xr3:uid="{C651B2A0-9F4F-4162-A642-DDEF30AAEB2F}" name="Column245"/>
    <tableColumn id="246" xr3:uid="{47787ABE-3CB4-41DD-86BC-86BB8F81EB6F}" name="Column246"/>
    <tableColumn id="247" xr3:uid="{BB5F370C-468E-44B4-99BC-21E6C60E10D6}" name="Column247"/>
    <tableColumn id="248" xr3:uid="{E11F6AE0-9537-466A-9A35-A027B7EDC3D1}" name="Column248"/>
    <tableColumn id="249" xr3:uid="{496F16F0-B989-460B-BF8A-962DB2B35BD8}" name="Column249"/>
    <tableColumn id="250" xr3:uid="{5A9F37A6-CF2C-44DA-8F7D-6D556B11D466}" name="Column250"/>
    <tableColumn id="251" xr3:uid="{3917B097-6BC6-47AF-8AC5-607AEF3DD95E}" name="Column251"/>
    <tableColumn id="252" xr3:uid="{EEA11045-3C84-45D9-A0D6-355B45F3C510}" name="Column252"/>
    <tableColumn id="253" xr3:uid="{893B72B3-3A92-421C-A503-62033F852E78}" name="Column253"/>
    <tableColumn id="254" xr3:uid="{D6AA545F-A08E-47E6-82E8-90FB88C5F8F5}" name="Column254"/>
    <tableColumn id="255" xr3:uid="{8C7629C7-D220-4B70-B262-13AAB61234DE}" name="Column255"/>
    <tableColumn id="256" xr3:uid="{F3EB57D1-BF49-473C-A7D2-295A4C5970E1}" name="Column256"/>
    <tableColumn id="257" xr3:uid="{1077B582-65E3-4D31-8116-2B9F5583B1E4}" name="Column257"/>
    <tableColumn id="258" xr3:uid="{81CE2DB4-3BC7-4928-BF23-47E3B9239831}" name="Column258"/>
    <tableColumn id="259" xr3:uid="{4C1D5257-F31E-4EBD-8F75-A7672BB44A28}" name="Column259"/>
    <tableColumn id="260" xr3:uid="{3C140F87-D324-4A45-A626-FA1CA4175B47}" name="Column260"/>
    <tableColumn id="261" xr3:uid="{78549B0D-B837-4EDD-8FF4-B86FC4B263D0}" name="Column261"/>
    <tableColumn id="262" xr3:uid="{0B72BA67-B0FD-4C4D-A34F-2C35C2471EA7}" name="Column262"/>
    <tableColumn id="263" xr3:uid="{9ED46985-37FD-4D75-94C9-16B032219CB2}" name="Column263"/>
    <tableColumn id="264" xr3:uid="{A599D10F-7B37-48D2-AAB1-3A9F39DCA7E8}" name="Column264"/>
    <tableColumn id="265" xr3:uid="{B551580A-48F8-40B1-9831-F4EC07D97DEC}" name="Column265"/>
    <tableColumn id="266" xr3:uid="{6BAFB83B-0319-447C-9E26-8DEE10F65265}" name="Column266"/>
    <tableColumn id="267" xr3:uid="{88CF9CE3-8056-4F13-B0F3-9AF70845A6C9}" name="Column267"/>
    <tableColumn id="268" xr3:uid="{5145E724-1C92-4ADB-BC4A-33D063CF4E58}" name="Column268"/>
    <tableColumn id="269" xr3:uid="{9F82A188-D5F5-468B-9E83-78F53172B470}" name="Column269"/>
    <tableColumn id="270" xr3:uid="{DA22A6EC-4A42-44C1-9973-22D79D1B7B9C}" name="Column270"/>
    <tableColumn id="271" xr3:uid="{F1DAB9FE-DD13-4FED-AB31-1F910898FE6B}" name="Column271"/>
    <tableColumn id="272" xr3:uid="{9EFBC1E9-02F7-4541-AE43-F8D981BA70E3}" name="Column272"/>
    <tableColumn id="273" xr3:uid="{5230ACEF-80DB-44DE-811D-8BF98D83CBA4}" name="Column273"/>
    <tableColumn id="274" xr3:uid="{62C0F7D2-C41A-4505-9FD1-A63B8DDD5842}" name="Column274"/>
    <tableColumn id="275" xr3:uid="{B08AE7E0-9A7C-4656-B78A-B888FD07A987}" name="Column275"/>
    <tableColumn id="276" xr3:uid="{F22AD993-93FE-41D0-885B-5E20F90674E3}" name="Column276"/>
    <tableColumn id="277" xr3:uid="{D013F04E-9C6D-4C56-85DC-B26109744EBC}" name="Column277"/>
    <tableColumn id="278" xr3:uid="{B05E7725-0776-434D-8823-CA26F7AC6392}" name="Column278"/>
    <tableColumn id="279" xr3:uid="{2CD78E33-B106-49FF-9728-D0227981D4B1}" name="Column279"/>
    <tableColumn id="280" xr3:uid="{43F46734-A5E7-4E36-B8DA-70E965BA2BD1}" name="Column280"/>
    <tableColumn id="281" xr3:uid="{4ABBBF57-BDFB-412C-9E4A-9B1A6D27DAB3}" name="Column281"/>
    <tableColumn id="282" xr3:uid="{41606CF1-9203-42F8-894D-5BECF7999D63}" name="Column282"/>
    <tableColumn id="283" xr3:uid="{E4EA944D-C89D-40AB-A548-3598011683A0}" name="Column283"/>
    <tableColumn id="284" xr3:uid="{EB089737-266A-461A-A42D-B84FE7BFDCFD}" name="Column284"/>
    <tableColumn id="285" xr3:uid="{1F624C3E-3372-45EC-8978-594828983DEA}" name="Column285"/>
    <tableColumn id="286" xr3:uid="{46D29ACF-BA86-4F9E-B9FE-C602C1A42826}" name="Column286"/>
    <tableColumn id="287" xr3:uid="{3977B27B-6C06-43ED-A75D-8735C03A1924}" name="Column287"/>
    <tableColumn id="288" xr3:uid="{EA27A3BF-032E-4832-9ADC-CEDF61E5C738}" name="Column288"/>
    <tableColumn id="289" xr3:uid="{386D8CCF-3CAC-4B76-9A53-CB82C7B476FE}" name="Column289"/>
    <tableColumn id="290" xr3:uid="{AA1E7BFF-9045-461F-A778-EA7F4BFB6D0D}" name="Column290"/>
    <tableColumn id="291" xr3:uid="{D6B6866D-D91B-4235-8DDF-0598CE7A6404}" name="Column291"/>
    <tableColumn id="292" xr3:uid="{E5C7A9C4-B712-44A1-BD18-5860352662CA}" name="Column292"/>
    <tableColumn id="293" xr3:uid="{2542B67F-3615-42F4-AF1B-267E414E8EA8}" name="Column293"/>
    <tableColumn id="294" xr3:uid="{5E49B823-0499-45F0-A943-22B776E790BC}" name="Column294"/>
    <tableColumn id="295" xr3:uid="{1580D2EC-B697-4113-8404-4F96692DDE40}" name="Column295"/>
    <tableColumn id="296" xr3:uid="{7391B318-E53F-4151-ACC7-3AA8B49BFDD5}" name="Column296"/>
    <tableColumn id="297" xr3:uid="{3A1551FC-6C5F-4F1A-BA63-E0AB0BDC1FB9}" name="Column297"/>
    <tableColumn id="298" xr3:uid="{BE0F3B98-17DB-42C0-BD21-196E3F8BC328}" name="Column298"/>
    <tableColumn id="299" xr3:uid="{457131DE-FE0B-4B4B-B2BB-360634C9B426}" name="Column299"/>
    <tableColumn id="300" xr3:uid="{7E0F2E8E-3228-4EEF-A4B8-4F988E6B454D}" name="Column300"/>
    <tableColumn id="301" xr3:uid="{EF5A46F4-2570-445A-A41C-939667C1985E}" name="Column301"/>
    <tableColumn id="302" xr3:uid="{E6816D12-7BF4-4CA1-8F59-9AAA0047EB6B}" name="Column302"/>
    <tableColumn id="303" xr3:uid="{52BA1AC9-5E06-42CD-8E31-2A3E0A2CEF01}" name="Column303"/>
    <tableColumn id="304" xr3:uid="{46C9D540-56E4-493F-88E7-5FD1186A194F}" name="Column304"/>
    <tableColumn id="305" xr3:uid="{6A39FA33-ADC8-4FAC-92E5-263FB651F1A4}" name="Column305"/>
    <tableColumn id="306" xr3:uid="{0B61E1EB-43BB-4109-9852-D8DF43E4C7B2}" name="Column306"/>
    <tableColumn id="307" xr3:uid="{035B720F-1E4A-483F-96F8-7D6339475ADB}" name="Column307"/>
    <tableColumn id="308" xr3:uid="{74177F6C-9D7A-4658-8E66-A09A582AC15B}" name="Column308"/>
    <tableColumn id="309" xr3:uid="{7819A258-260B-466E-B6F3-4D3C077100BD}" name="Column309"/>
    <tableColumn id="310" xr3:uid="{58E13A63-DE19-4AA5-9646-86ABD69EDD16}" name="Column310"/>
    <tableColumn id="311" xr3:uid="{E33FA970-0455-4C86-9054-9A36E0A5E6C4}" name="Column311"/>
    <tableColumn id="312" xr3:uid="{C1DBDE8A-9918-43BA-B5B9-50A7E0A29D8F}" name="Column312"/>
    <tableColumn id="313" xr3:uid="{FDAF6033-8086-4A1E-BB82-22474569E9C6}" name="Column313"/>
    <tableColumn id="314" xr3:uid="{D918EC83-3ED6-4695-B378-C8597C11674A}" name="Column314"/>
    <tableColumn id="315" xr3:uid="{9196E83A-A963-4C25-B1F2-763B13D0E345}" name="Column315"/>
    <tableColumn id="316" xr3:uid="{7DF4F08D-EAAE-4896-823A-A77A939577D2}" name="Column316"/>
    <tableColumn id="317" xr3:uid="{8371C49F-98AA-4ED1-94D8-D833DFEA4E93}" name="Column317"/>
    <tableColumn id="318" xr3:uid="{319B71DD-11B7-4C0C-808D-E1F2BB2917E2}" name="Column318"/>
    <tableColumn id="319" xr3:uid="{5C7C1E08-A1B5-4AC9-8FBC-9042BA4E7B68}" name="Column319"/>
    <tableColumn id="320" xr3:uid="{7EA35AA9-19B6-466C-8B4E-1FDF2A5A2FD8}" name="Column320"/>
    <tableColumn id="321" xr3:uid="{96972C78-DC39-437A-960E-1C3894B052DB}" name="Column321"/>
    <tableColumn id="322" xr3:uid="{559D2351-AE64-4728-8CF1-52E099D2770C}" name="Column322"/>
    <tableColumn id="323" xr3:uid="{A804458B-48DA-4651-ADC7-756CA81447D0}" name="Column323"/>
    <tableColumn id="324" xr3:uid="{3A34AA6D-DF16-411E-A35B-195B78B195CA}" name="Column324"/>
    <tableColumn id="325" xr3:uid="{42684FFB-D596-4B57-8466-4816E36728C0}" name="Column325"/>
    <tableColumn id="326" xr3:uid="{4D3F89B9-4B0C-4C85-812F-F05FC524AC1B}" name="Column326"/>
    <tableColumn id="327" xr3:uid="{FA01135D-E883-4E68-A443-69F490C29E5E}" name="Column327"/>
    <tableColumn id="328" xr3:uid="{131631BA-8B23-463B-B4F4-389DB7F59484}" name="Column328"/>
    <tableColumn id="329" xr3:uid="{6C8DE9E5-9BC8-4427-98F0-D3705D08A815}" name="Column329"/>
    <tableColumn id="330" xr3:uid="{2439A3B4-8FE3-4C8D-BAD2-7004E861DFEC}" name="Column330"/>
    <tableColumn id="331" xr3:uid="{70EB4761-CEB5-47B4-ADEC-B0912B4586CE}" name="Column331"/>
    <tableColumn id="332" xr3:uid="{2AF8F0E0-B991-4814-BA82-FFBC5AB30BB5}" name="Column332"/>
    <tableColumn id="333" xr3:uid="{B70C98A9-CA54-488B-81B9-5B6487E8207E}" name="Column333"/>
    <tableColumn id="334" xr3:uid="{B9E24B23-50CC-4F49-8C28-C1BDE98DB0EE}" name="Column334"/>
    <tableColumn id="335" xr3:uid="{DE478A4D-8F4C-4C6A-A49E-EBC37CCBB65E}" name="Column335"/>
    <tableColumn id="336" xr3:uid="{2A7B7640-AA9D-4D77-99F7-62B637110045}" name="Column336"/>
    <tableColumn id="337" xr3:uid="{036FAA61-4A63-4EE9-975E-221A5430C80D}" name="Column337"/>
    <tableColumn id="338" xr3:uid="{C3189868-934A-4991-A40C-8F37A4CB6DBD}" name="Column338"/>
    <tableColumn id="339" xr3:uid="{9C28F7CD-8055-4D15-AECC-D7DD008756E5}" name="Column339"/>
    <tableColumn id="340" xr3:uid="{FE99A95E-2B94-49D5-9B64-EDEC6D111B33}" name="Column340"/>
    <tableColumn id="341" xr3:uid="{20C29FB5-1602-4195-A2AC-58F05B11FF94}" name="Column341"/>
    <tableColumn id="342" xr3:uid="{5CC5695F-369E-4CC4-97E9-BD1513276701}" name="Column342"/>
    <tableColumn id="343" xr3:uid="{112F0EBF-08B5-49D2-8C2C-41BC17399579}" name="Column343"/>
    <tableColumn id="344" xr3:uid="{CAE66084-A735-449D-B57E-984774732B7E}" name="Column344"/>
    <tableColumn id="345" xr3:uid="{CE7259A6-4442-4475-820F-429BCA848458}" name="Column345"/>
    <tableColumn id="346" xr3:uid="{D1B9DA6B-465F-452B-960D-AAD4B5BA6290}" name="Column346"/>
    <tableColumn id="347" xr3:uid="{89A4BC16-D8D0-4FED-9A84-F505426A94EF}" name="Column347"/>
    <tableColumn id="348" xr3:uid="{57BE9042-8495-43A0-B0D5-76606D4266FF}" name="Column348"/>
    <tableColumn id="349" xr3:uid="{7DDBEF6D-EE7F-4FB2-97B1-04642EE3144C}" name="Column349"/>
    <tableColumn id="350" xr3:uid="{F3CC95B9-43AE-4381-B71A-DC11DA7C115C}" name="Column350"/>
    <tableColumn id="351" xr3:uid="{886980D8-FC1C-4E4A-A55D-1B5E7940ACC7}" name="Column351"/>
    <tableColumn id="352" xr3:uid="{935C0208-3FBD-45EB-9346-8DBA90A8563F}" name="Column352"/>
    <tableColumn id="353" xr3:uid="{781A12D2-74CE-4455-9711-A60E3F12BFD7}" name="Column353"/>
    <tableColumn id="354" xr3:uid="{F750D5FE-DC83-4723-8035-F3B013EF5F37}" name="Column354"/>
    <tableColumn id="355" xr3:uid="{874BB2BA-8E6B-4C33-89BD-CF1F2A27FE87}" name="Column355"/>
    <tableColumn id="356" xr3:uid="{58A8895A-FB8D-4029-BAA8-A6A3DCA63792}" name="Column356"/>
    <tableColumn id="357" xr3:uid="{11760C6E-5030-4130-9AC6-2E4E433F9549}" name="Column357"/>
    <tableColumn id="358" xr3:uid="{129523A7-BFF3-4760-9258-458908F8AB8D}" name="Column358"/>
    <tableColumn id="359" xr3:uid="{D5EF7FB6-E121-411B-84F2-7003313DFA40}" name="Column359"/>
    <tableColumn id="360" xr3:uid="{BCFB8683-A9E1-4DEE-A639-6BDDB20A1800}" name="Column360"/>
    <tableColumn id="361" xr3:uid="{8C61B241-5AEA-4C83-8772-99200207D362}" name="Column361"/>
    <tableColumn id="362" xr3:uid="{DA28DAB2-1CFE-4550-A671-1BAA874046CB}" name="Column362"/>
    <tableColumn id="363" xr3:uid="{D7B3382D-479A-42CF-A0A7-726964E8E2A5}" name="Column363"/>
    <tableColumn id="364" xr3:uid="{F9C35C65-9E22-446A-B136-6BCAB2A28BFD}" name="Column364"/>
    <tableColumn id="365" xr3:uid="{27B7CD71-04BE-4704-9D12-FA6B3882F960}" name="Column365"/>
    <tableColumn id="366" xr3:uid="{5E0E67EB-30E5-4D5D-A261-81A36CC43864}" name="Column366"/>
    <tableColumn id="367" xr3:uid="{8F7A79D6-6CB0-4065-BFFF-ACF1ECBDDDE2}" name="Column367"/>
    <tableColumn id="368" xr3:uid="{FC439C99-8324-4C31-BF2D-ED56BAEB085D}" name="Column368"/>
    <tableColumn id="369" xr3:uid="{854A22EA-F87D-4956-94C2-60F03A1FCDA7}" name="Column369"/>
    <tableColumn id="370" xr3:uid="{7D111E0E-A1FF-4D0A-9E28-20F7F6B15D22}" name="Column370"/>
    <tableColumn id="371" xr3:uid="{6F38830A-A0FE-4BE9-A4DA-D588141214F6}" name="Column371"/>
    <tableColumn id="372" xr3:uid="{049EDC37-554A-4BDA-A164-4282CFE01154}" name="Column372"/>
    <tableColumn id="373" xr3:uid="{8211A664-1C94-4F0B-8776-3B5FB4684166}" name="Column373"/>
    <tableColumn id="374" xr3:uid="{654A7B5B-4176-4FCE-AA4D-AEA8A37BFB44}" name="Column374"/>
    <tableColumn id="375" xr3:uid="{490E1B06-3D0E-47E3-9C87-878621CCDCAB}" name="Column375"/>
    <tableColumn id="376" xr3:uid="{191A6B19-F184-4732-911E-CE6B20F08CBE}" name="Column376"/>
    <tableColumn id="377" xr3:uid="{7DA184AB-911F-471E-AC5F-75BE3F2F7104}" name="Column377"/>
    <tableColumn id="378" xr3:uid="{C3E66882-C3E7-4876-ABE6-565F48B33D84}" name="Column378"/>
    <tableColumn id="379" xr3:uid="{6B1D89E4-2C7F-442A-B9E0-15A709843D4A}" name="Column379"/>
    <tableColumn id="380" xr3:uid="{A0FC3311-64D6-4E08-BD93-A6E1CAC77606}" name="Column380"/>
    <tableColumn id="381" xr3:uid="{66F87FA0-31B8-426D-B251-F4C486CA452F}" name="Column381"/>
    <tableColumn id="382" xr3:uid="{31E74E61-0CE3-4AB8-B348-ACA26ED60122}" name="Column382"/>
    <tableColumn id="383" xr3:uid="{37317991-67D3-449D-B3B5-7621B2C0238B}" name="Column383"/>
    <tableColumn id="384" xr3:uid="{6F8EF661-B38D-4657-BE4C-3ADA479AD0A0}" name="Column384"/>
    <tableColumn id="385" xr3:uid="{43986987-9ECE-4F06-9A34-D8C535B0C803}" name="Column385"/>
    <tableColumn id="386" xr3:uid="{5D6B49F5-A9D1-4744-8437-9275857D7AAF}" name="Column386"/>
    <tableColumn id="387" xr3:uid="{F5595FC6-8DF9-4ED4-B669-E3CE30861D9C}" name="Column387"/>
    <tableColumn id="388" xr3:uid="{273D342F-17D9-4D3E-B0E2-A461476D9F23}" name="Column388"/>
    <tableColumn id="389" xr3:uid="{E504CB26-7723-4267-884F-B1DB01103299}" name="Column389"/>
    <tableColumn id="390" xr3:uid="{86A168A9-8D67-454C-B23E-93736FE3569A}" name="Column390"/>
    <tableColumn id="391" xr3:uid="{C9319482-A50C-4956-AC90-EC2110B68CAC}" name="Column391"/>
    <tableColumn id="392" xr3:uid="{47A4D53F-BCC0-478F-8881-FC271513A9F4}" name="Column392"/>
    <tableColumn id="393" xr3:uid="{D7B6E1B0-F5E3-469A-8013-6CCF58B88D29}" name="Column393"/>
    <tableColumn id="394" xr3:uid="{973922BB-4D16-431E-8126-1B686B581E58}" name="Column394"/>
    <tableColumn id="395" xr3:uid="{28ACD4E4-D195-4EB6-AE9E-8CC7F6A4570B}" name="Column395"/>
    <tableColumn id="396" xr3:uid="{C3514768-D124-4822-BDB7-B04965BB0597}" name="Column396"/>
    <tableColumn id="397" xr3:uid="{BA317284-ABBA-4378-A699-3357B10120B2}" name="Column397"/>
    <tableColumn id="398" xr3:uid="{F8F0EACE-9EAD-47C8-B3B2-9EDE03C0829E}" name="Column398"/>
    <tableColumn id="399" xr3:uid="{296F6344-E0BD-4D2A-A6FA-0C3D9B13EE61}" name="Column399"/>
    <tableColumn id="400" xr3:uid="{4E0B7415-259C-4904-A291-34EF7E3C8E7F}" name="Column400"/>
    <tableColumn id="401" xr3:uid="{E588F3FB-FE28-484C-9E13-F6FDAFD2EE8F}" name="Column401"/>
    <tableColumn id="402" xr3:uid="{85985A86-1BA0-464D-BA8A-55C61E8D841C}" name="Column402"/>
    <tableColumn id="403" xr3:uid="{F6B77610-6F67-4654-A70F-437014E9A23E}" name="Column403"/>
    <tableColumn id="404" xr3:uid="{6A9CD383-E0D6-4213-9644-911C628DF8DF}" name="Column404"/>
    <tableColumn id="405" xr3:uid="{389A25E6-4326-420D-A677-A26E00CF1F93}" name="Column405"/>
    <tableColumn id="406" xr3:uid="{1814A1AC-5AC7-4671-95AA-E4665D12D92F}" name="Column406"/>
    <tableColumn id="407" xr3:uid="{03DA29AD-9048-466B-8506-7D613772E4C3}" name="Column407"/>
    <tableColumn id="408" xr3:uid="{7991C913-A207-4ACF-8559-9215EC17B92A}" name="Column408"/>
    <tableColumn id="409" xr3:uid="{8532E67A-6371-4C93-8B79-919BFCEF0120}" name="Column409"/>
    <tableColumn id="410" xr3:uid="{BDE511BF-BA14-4D84-97C0-656F1DFCA998}" name="Column410"/>
    <tableColumn id="411" xr3:uid="{8D9922C9-006E-4C8B-BB8A-159468910A3B}" name="Column411"/>
    <tableColumn id="412" xr3:uid="{DC9731F3-BCB7-4904-98A7-100EDF8296D5}" name="Column412"/>
    <tableColumn id="413" xr3:uid="{7FD58B9A-D6B7-4139-9029-46B4C8DE6E3F}" name="Column413"/>
    <tableColumn id="414" xr3:uid="{7CEA9935-BEFE-4234-AEF7-7625A15961F2}" name="Column414"/>
    <tableColumn id="415" xr3:uid="{B08B0418-5C66-4CBC-B88F-2AA20F49E47E}" name="Column415"/>
    <tableColumn id="416" xr3:uid="{5CDEBE30-381E-43BD-9DC6-76E97C55CB9A}" name="Column416"/>
    <tableColumn id="417" xr3:uid="{264C7C97-E915-434F-A9D8-AF56C55D0780}" name="Column417"/>
    <tableColumn id="418" xr3:uid="{115970AA-7B00-4CBA-BFC4-52948BC370C9}" name="Column418"/>
    <tableColumn id="419" xr3:uid="{67A414CE-7DE5-4C23-940D-C3AAE1F8BE10}" name="Column419"/>
    <tableColumn id="420" xr3:uid="{C091E592-74A2-4A7E-ACDF-A5C42BE7C2F0}" name="Column420"/>
    <tableColumn id="421" xr3:uid="{92C10846-C7A5-4A8E-B286-89818EE4A4BA}" name="Column421"/>
    <tableColumn id="422" xr3:uid="{7E2365FA-2AE9-4D87-A3FA-44DCD9846B58}" name="Column422"/>
    <tableColumn id="423" xr3:uid="{3F903086-5EEB-4E46-ABFE-BB8310CE38C2}" name="Column423"/>
    <tableColumn id="424" xr3:uid="{E733ACE8-ADFB-43BE-9BD2-8C4C026BE4E3}" name="Column424"/>
    <tableColumn id="425" xr3:uid="{6A49175E-DD4E-4061-9F68-3D16C207F067}" name="Column425"/>
    <tableColumn id="426" xr3:uid="{431203CA-40AD-4D4D-9E18-C3DCAE8C06BD}" name="Column426"/>
    <tableColumn id="427" xr3:uid="{017279B5-FB56-4D33-B57E-A5066CB22332}" name="Column427"/>
    <tableColumn id="428" xr3:uid="{6425665A-468B-4BC9-8D7A-6F40109A654C}" name="Column428"/>
    <tableColumn id="429" xr3:uid="{E454D830-A3F7-46A8-9125-DCB2D09F61DD}" name="Column429"/>
    <tableColumn id="430" xr3:uid="{01E483DE-FE17-4ED2-8711-A2069C80146A}" name="Column430"/>
    <tableColumn id="431" xr3:uid="{11BB2979-1989-40F2-A17C-C563388C2447}" name="Column431"/>
    <tableColumn id="432" xr3:uid="{CAC505C1-98E6-46F1-AF13-1D6A4ED8F74D}" name="Column432"/>
    <tableColumn id="433" xr3:uid="{90C4B89B-293D-47C6-94D3-97A5B0E8F0A1}" name="Column433"/>
    <tableColumn id="434" xr3:uid="{D3007EA1-6DB8-45C9-AB4D-08F08ACF4F3A}" name="Column434"/>
    <tableColumn id="435" xr3:uid="{8B336D6D-B7AA-40D0-B0EB-5395ADEE1A5F}" name="Column435"/>
    <tableColumn id="436" xr3:uid="{B15EE139-1F47-4FE8-98F4-91111F724389}" name="Column436"/>
    <tableColumn id="437" xr3:uid="{C06D108E-A7A6-4359-BE1D-E16D81499FAB}" name="Column437"/>
    <tableColumn id="438" xr3:uid="{9C14DA04-8D46-48F4-ABEB-6D4E5EA38A81}" name="Column438"/>
    <tableColumn id="439" xr3:uid="{77BE78A7-AE31-4C86-8F18-1DCE6E8A66BC}" name="Column439"/>
    <tableColumn id="440" xr3:uid="{864EBE12-ABBB-4C50-8718-1D97B6DC912B}" name="Column440"/>
    <tableColumn id="441" xr3:uid="{08211179-2906-4847-B997-A409434B444B}" name="Column441"/>
    <tableColumn id="442" xr3:uid="{48071B2C-F374-4948-A5C3-D667BA312267}" name="Column442"/>
    <tableColumn id="443" xr3:uid="{839FF717-1F1D-4FDF-A675-E642F90AC208}" name="Column443"/>
    <tableColumn id="444" xr3:uid="{419C058E-7965-4A27-85D2-54DDC270677E}" name="Column444"/>
    <tableColumn id="445" xr3:uid="{2B68ED06-957A-456A-A576-4E8B7B350EF0}" name="Column445"/>
    <tableColumn id="446" xr3:uid="{A5CC7D7C-86C9-4AEC-9F8D-782838E03046}" name="Column446"/>
    <tableColumn id="447" xr3:uid="{DC264CFF-8146-4E29-B644-82F987E34F61}" name="Column447"/>
    <tableColumn id="448" xr3:uid="{4E7ED2F6-515F-45AF-8EEE-BF1D0FC95C36}" name="Column448"/>
    <tableColumn id="449" xr3:uid="{FAF42981-53D9-4E1B-A164-9EFDFBF2198E}" name="Column449"/>
    <tableColumn id="450" xr3:uid="{6A5954DF-FB45-4E1B-BA9E-26A6E18F60C4}" name="Column450"/>
    <tableColumn id="451" xr3:uid="{695C0EAB-025B-4AA2-9AE8-1803C54777DB}" name="Column451"/>
    <tableColumn id="452" xr3:uid="{ED0F89AF-8B6B-44D1-88C4-54CED9995AB3}" name="Column452"/>
    <tableColumn id="453" xr3:uid="{CC05CE8E-89AA-4F13-81A3-9F595B7BEB92}" name="Column453"/>
    <tableColumn id="454" xr3:uid="{EC905370-0539-4136-B506-287BF52C435A}" name="Column454"/>
    <tableColumn id="455" xr3:uid="{729A187D-D5F3-4BA7-AAE4-16F2D6D7E527}" name="Column455"/>
    <tableColumn id="456" xr3:uid="{3B303DF0-E7FA-4218-B8EC-946C7B2504C1}" name="Column456"/>
    <tableColumn id="457" xr3:uid="{E896BFA8-A08C-4B23-BAAB-39EBDB3F398F}" name="Column457"/>
    <tableColumn id="458" xr3:uid="{12AD3C42-777A-4631-8362-7F579D9A9F84}" name="Column458"/>
    <tableColumn id="459" xr3:uid="{D75534D7-2239-4FD8-A4AF-7FACA3CEFD9E}" name="Column459"/>
    <tableColumn id="460" xr3:uid="{91FBC488-E1F4-4D3F-A968-EAFF48B46991}" name="Column460"/>
    <tableColumn id="461" xr3:uid="{F790539C-386A-462E-B1C7-04E17F2F25E4}" name="Column461"/>
    <tableColumn id="462" xr3:uid="{AB243B7C-C2DB-4B06-AB5F-B41CB5D326A1}" name="Column462"/>
    <tableColumn id="463" xr3:uid="{41056F6A-D671-43A6-81E3-F37C3E426DAD}" name="Column463"/>
    <tableColumn id="464" xr3:uid="{AD7DA496-91C2-4CD0-8E4D-15C2868B57ED}" name="Column464"/>
    <tableColumn id="465" xr3:uid="{6A0547D1-3FB5-48B1-9368-317C2D034319}" name="Column465"/>
    <tableColumn id="466" xr3:uid="{62FFC3B3-12FE-4D4B-8F2F-B7274D4EBC3A}" name="Column466"/>
    <tableColumn id="467" xr3:uid="{97F83724-9271-4F53-8E3D-4BA3EC17B6F1}" name="Column467"/>
    <tableColumn id="468" xr3:uid="{F90BBFD0-B958-47D2-B2B4-0C7F4DED9501}" name="Column468"/>
    <tableColumn id="469" xr3:uid="{8E314C00-434B-43EB-B1A3-19DF60E1D241}" name="Column469"/>
    <tableColumn id="470" xr3:uid="{99BC35E3-810D-470F-9A52-42EAC114E788}" name="Column470"/>
    <tableColumn id="471" xr3:uid="{9488B99C-4844-4ECC-A5F6-B2858A6DD949}" name="Column471"/>
    <tableColumn id="472" xr3:uid="{F52DF0CB-4D39-4DFC-8B6B-C1FE5777A057}" name="Column472"/>
    <tableColumn id="473" xr3:uid="{23424BED-AAF3-4F1D-A844-E9B583871B13}" name="Column473"/>
    <tableColumn id="474" xr3:uid="{9F179213-5C9C-47FC-83D1-553DCE5993F1}" name="Column474"/>
    <tableColumn id="475" xr3:uid="{2F72390C-CE22-4268-8638-FD99F8BA8A0C}" name="Column475"/>
    <tableColumn id="476" xr3:uid="{19223273-E34E-4FD9-A858-2B525A7F31DC}" name="Column476"/>
    <tableColumn id="477" xr3:uid="{E0A28CCC-E394-4A9D-A9E8-C55DA1E92919}" name="Column477"/>
    <tableColumn id="478" xr3:uid="{BCA4C910-46BA-452F-BE30-4407E8FE3E40}" name="Column478"/>
    <tableColumn id="479" xr3:uid="{91F9B938-1F96-478B-BEF1-6F3FB6027AD9}" name="Column479"/>
    <tableColumn id="480" xr3:uid="{77A10388-D591-4C68-9D27-CF22FEB186C6}" name="Column480"/>
    <tableColumn id="481" xr3:uid="{E9AE394D-02B7-4306-8AED-24DF43A06036}" name="Column481"/>
    <tableColumn id="482" xr3:uid="{E5C9A91E-EF3B-48E8-B5E6-43AEF64A7FE9}" name="Column482"/>
    <tableColumn id="483" xr3:uid="{1B7E2FF6-0407-4B73-BE81-E4AF5F6D478D}" name="Column483"/>
    <tableColumn id="484" xr3:uid="{6E1D71DD-771A-4B42-A495-AC7D894D6ED6}" name="Column484"/>
    <tableColumn id="485" xr3:uid="{0EA73972-8727-4153-BD5B-ED614D32556C}" name="Column485"/>
    <tableColumn id="486" xr3:uid="{9B04A2BF-B68F-4618-9BC3-A95628720F0A}" name="Column486"/>
    <tableColumn id="487" xr3:uid="{7B62E837-33AF-4581-9AD6-53992CE67EBB}" name="Column487"/>
    <tableColumn id="488" xr3:uid="{EAE7BF2B-CBB9-4CA2-BAC5-027D02913AA9}" name="Column488"/>
    <tableColumn id="489" xr3:uid="{9A398114-ED3B-451A-BDBA-58D7A79896AB}" name="Column489"/>
    <tableColumn id="490" xr3:uid="{15F621DD-EE46-4AB4-B5F6-E37F759CC2EE}" name="Column490"/>
    <tableColumn id="491" xr3:uid="{B64A4727-B3D4-4F5A-BD8A-E6F46EA25CE7}" name="Column491"/>
    <tableColumn id="492" xr3:uid="{FC439A1C-29C1-4775-8936-02468351CAC9}" name="Column492"/>
    <tableColumn id="493" xr3:uid="{60770BFE-C7DF-4281-897C-3D589D3A3117}" name="Column493"/>
    <tableColumn id="494" xr3:uid="{2BA8BAA5-1319-4A1E-8DB2-2ED53F3D2289}" name="Column494"/>
    <tableColumn id="495" xr3:uid="{1EB9B9D1-263B-4C97-B8AF-F0BF22849579}" name="Column495"/>
    <tableColumn id="496" xr3:uid="{7EFD6354-3EA5-42B0-A02A-FEB82870E0FD}" name="Column496"/>
    <tableColumn id="497" xr3:uid="{4CAF2D3F-CED6-4953-97CF-B3BAC7ABEEAA}" name="Column497"/>
    <tableColumn id="498" xr3:uid="{B2262327-D646-4D40-B49A-1A99949ECE6B}" name="Column498"/>
    <tableColumn id="499" xr3:uid="{065F881F-A614-46C0-9E07-C69C3A2A3234}" name="Column499"/>
    <tableColumn id="500" xr3:uid="{3E71E4E2-371F-40AD-88B6-A4FEFBD4A1B5}" name="Column500"/>
    <tableColumn id="501" xr3:uid="{36002CD0-9595-4A41-BB03-96A554657745}" name="Column501"/>
    <tableColumn id="502" xr3:uid="{A27645F1-9A70-44F2-8F16-29874C371337}" name="Column502"/>
    <tableColumn id="503" xr3:uid="{866C2A54-6883-4ED0-A454-AB8E45602017}" name="Column503"/>
    <tableColumn id="504" xr3:uid="{6586D011-95F2-4A93-8416-859D5849A12A}" name="Column504"/>
    <tableColumn id="505" xr3:uid="{FAF43524-2409-4006-8AF7-4889FA1405AC}" name="Column505"/>
    <tableColumn id="506" xr3:uid="{FB3722B4-79CC-4413-A927-4B87C28423BA}" name="Column506"/>
    <tableColumn id="507" xr3:uid="{AD8A12B5-C2A7-4FCD-B2D5-D8E2AD964EBD}" name="Column507"/>
    <tableColumn id="508" xr3:uid="{23B5468E-47DB-4438-BAD2-212D0FF497C4}" name="Column508"/>
    <tableColumn id="509" xr3:uid="{69A8F9CE-F281-445A-9F68-86DE2E1E4E6D}" name="Column509"/>
    <tableColumn id="510" xr3:uid="{8FEE2F6B-5317-4894-A59D-4F60245F6808}" name="Column510"/>
    <tableColumn id="511" xr3:uid="{C1438A3F-EF2A-4AB5-ABE3-611D943623F3}" name="Column511"/>
    <tableColumn id="512" xr3:uid="{2D44F751-9C81-41B1-A5B1-1D796880BEA4}" name="Column512"/>
    <tableColumn id="513" xr3:uid="{9CC10897-E231-46F2-A204-E051156A2BBF}" name="Column513"/>
    <tableColumn id="514" xr3:uid="{8C6E63D6-C95C-4DD5-B81C-3BCEC857477E}" name="Column514"/>
    <tableColumn id="515" xr3:uid="{C5636F3C-AD25-4FCE-B716-CFE3CF5E750B}" name="Column515"/>
    <tableColumn id="516" xr3:uid="{ADF36117-4421-4C3D-B305-A6CA61443EDD}" name="Column516"/>
    <tableColumn id="517" xr3:uid="{B6831E67-383F-448E-81E3-7AEE6BBF6325}" name="Column517"/>
    <tableColumn id="518" xr3:uid="{5F617ADD-ABFB-431A-B439-E0A13F2ED099}" name="Column518"/>
    <tableColumn id="519" xr3:uid="{48E4E17A-9517-4A49-B1D1-9FA0205D491B}" name="Column519"/>
    <tableColumn id="520" xr3:uid="{BE9797C2-966A-4411-840E-BE889D5156BA}" name="Column520"/>
    <tableColumn id="521" xr3:uid="{FD70E9EC-190B-458B-B62A-8A1220148243}" name="Column521"/>
    <tableColumn id="522" xr3:uid="{043ED1BF-A2A3-4452-8EAF-EEB715FA13A4}" name="Column522"/>
    <tableColumn id="523" xr3:uid="{996B9E6F-C8AB-43CC-BBD1-8EB72A36DDED}" name="Column523"/>
    <tableColumn id="524" xr3:uid="{EA3E507C-004E-45E0-BD07-652395D6C67C}" name="Column524"/>
    <tableColumn id="525" xr3:uid="{3B120CB8-609D-40E9-B543-3D00AC6D17E5}" name="Column525"/>
    <tableColumn id="526" xr3:uid="{A8B36627-04A9-4B08-8446-A8CEED5D9D07}" name="Column526"/>
    <tableColumn id="527" xr3:uid="{F7D06676-243E-4F05-A050-0C8C837AAB91}" name="Column527"/>
    <tableColumn id="528" xr3:uid="{2F7B5CBC-316B-4F4C-8A39-D20736FA973A}" name="Column528"/>
    <tableColumn id="529" xr3:uid="{6F5AEC9D-BDF6-418A-989E-C4A7033605AE}" name="Column529"/>
    <tableColumn id="530" xr3:uid="{31D6D638-D80A-45DA-A197-6C9E31895067}" name="Column530"/>
    <tableColumn id="531" xr3:uid="{81B5A189-1AFA-4738-85EE-89D4B2DFA7C0}" name="Column531"/>
    <tableColumn id="532" xr3:uid="{5D996BE3-8564-435B-A6F3-1B11D4C49269}" name="Column532"/>
    <tableColumn id="533" xr3:uid="{2FA6FE84-44AA-4FCC-910C-D2B18D4B5FF0}" name="Column533"/>
    <tableColumn id="534" xr3:uid="{4621E300-0A4D-4E8A-9912-6F660315B0B4}" name="Column534"/>
    <tableColumn id="535" xr3:uid="{7A09E41C-6422-4056-B07F-430A5E46BAED}" name="Column535"/>
    <tableColumn id="536" xr3:uid="{4C804391-8A84-4CEB-BAED-B996D2BB4EB2}" name="Column536"/>
    <tableColumn id="537" xr3:uid="{D05506DC-58B2-4B58-9004-15CD99FDF950}" name="Column537"/>
    <tableColumn id="538" xr3:uid="{8C507D70-6742-44D0-8BCE-FC315A32A767}" name="Column538"/>
    <tableColumn id="539" xr3:uid="{41EDFE5B-0FC6-4053-BF2B-3B0713515992}" name="Column539"/>
    <tableColumn id="540" xr3:uid="{6C85F236-FB0A-4121-B4EF-9E0F1B254F75}" name="Column540"/>
    <tableColumn id="541" xr3:uid="{276466DE-736B-4165-9B46-A1EF9556C670}" name="Column541"/>
    <tableColumn id="542" xr3:uid="{E299ABD4-E881-4C13-A748-A3A7FA98C595}" name="Column542"/>
    <tableColumn id="543" xr3:uid="{49A29B9B-BDB7-45E8-87C0-F1324B610975}" name="Column543"/>
    <tableColumn id="544" xr3:uid="{F7644DF5-10FF-428F-BD52-8F12CD547634}" name="Column544"/>
    <tableColumn id="545" xr3:uid="{2CB0AB72-266F-45E6-B7FC-BF23858119C4}" name="Column545"/>
    <tableColumn id="546" xr3:uid="{6574955A-9965-43DF-BA0A-0EB6B68628EF}" name="Column546"/>
    <tableColumn id="547" xr3:uid="{C792B574-C3DD-40F8-A8CA-4D779FFA6B2D}" name="Column547"/>
    <tableColumn id="548" xr3:uid="{900F8466-DD03-4268-A423-E41245648928}" name="Column548"/>
    <tableColumn id="549" xr3:uid="{58C4BD65-B351-4D67-AC7A-4DC94091BE0A}" name="Column549"/>
    <tableColumn id="550" xr3:uid="{0D94E96F-7451-4910-983E-DAD822458054}" name="Column550"/>
    <tableColumn id="551" xr3:uid="{DB28CF5B-A66B-4A51-96A9-798BC9C7F518}" name="Column551"/>
    <tableColumn id="552" xr3:uid="{32C13626-529C-43D6-A720-7A84054C9A7C}" name="Column552"/>
    <tableColumn id="553" xr3:uid="{730A3A79-571F-45E7-8529-F594A8F9DDAD}" name="Column553"/>
    <tableColumn id="554" xr3:uid="{CDD38E29-A86F-4325-8F5F-CBFB7EA39658}" name="Column554"/>
    <tableColumn id="555" xr3:uid="{41CC0630-4438-4FB2-A46E-8E754C0E5256}" name="Column555"/>
    <tableColumn id="556" xr3:uid="{E9B6951D-88AE-47F1-A209-72E5AF48E5B4}" name="Column556"/>
    <tableColumn id="557" xr3:uid="{38249F83-999D-4742-BDDE-6981FC3F8692}" name="Column557"/>
    <tableColumn id="558" xr3:uid="{520BE13A-D5B6-47B1-AE3A-70A5F1C3F396}" name="Column558"/>
    <tableColumn id="559" xr3:uid="{9837E333-468C-4282-B9B8-5B497E25A9EF}" name="Column559"/>
    <tableColumn id="560" xr3:uid="{000BEE37-7141-4C0B-BD25-50E82EFC7D98}" name="Column560"/>
    <tableColumn id="561" xr3:uid="{1D8ADF3E-D43C-46A6-8BA3-19AA735F2701}" name="Column561"/>
    <tableColumn id="562" xr3:uid="{4A80F8E9-9AE9-47E7-9164-35FB44811FCA}" name="Column562"/>
    <tableColumn id="563" xr3:uid="{CC3EEFD4-9F22-4F90-9BF7-31516F22FB87}" name="Column563"/>
    <tableColumn id="564" xr3:uid="{9AF8EED1-979C-4008-B4C4-EF0D53A72ADF}" name="Column564"/>
    <tableColumn id="565" xr3:uid="{09C313D0-801F-431D-8F92-2353A9B05AB6}" name="Column565"/>
    <tableColumn id="566" xr3:uid="{A562C736-C047-45CA-90D6-80E8C14C408F}" name="Column566"/>
    <tableColumn id="567" xr3:uid="{62DEF13F-ACDA-43AA-89CF-3890A4B0C435}" name="Column567"/>
    <tableColumn id="568" xr3:uid="{9E438402-7BCD-4E4D-9E78-695C3593C6ED}" name="Column568"/>
    <tableColumn id="569" xr3:uid="{61927823-77E2-436F-9503-A28033060AAD}" name="Column569"/>
    <tableColumn id="570" xr3:uid="{DC1F467B-0E23-4F1A-9598-E45054676D6F}" name="Column570"/>
    <tableColumn id="571" xr3:uid="{7978D51B-59B6-4023-B10F-FD64B37276A0}" name="Column571"/>
    <tableColumn id="572" xr3:uid="{CB19AD35-6253-466A-A843-9AD9892C181A}" name="Column572"/>
    <tableColumn id="573" xr3:uid="{3749B4E5-5068-4CC4-91C0-843B40600828}" name="Column573"/>
    <tableColumn id="574" xr3:uid="{DAC9D03D-C236-4026-BB54-DDE1662A170A}" name="Column574"/>
    <tableColumn id="575" xr3:uid="{D4F26A2A-78BC-44D7-B6F3-6B7464EB565E}" name="Column575"/>
    <tableColumn id="576" xr3:uid="{DBAD1FAD-7F59-46CC-ADCC-306CBE4D99A2}" name="Column576"/>
    <tableColumn id="577" xr3:uid="{D7D4B3CE-3BFE-4B12-ACCA-9A99829157D4}" name="Column577"/>
    <tableColumn id="578" xr3:uid="{12622FA0-CFD1-4315-AAA6-D302C4DE1B1D}" name="Column578"/>
    <tableColumn id="579" xr3:uid="{90006274-96EC-420E-B1CC-DBC7E5BA6B48}" name="Column579"/>
    <tableColumn id="580" xr3:uid="{62216E52-B3B7-4BB7-B2FA-7144261B0DCF}" name="Column580"/>
    <tableColumn id="581" xr3:uid="{0DA7F843-D575-4D50-ACF1-29B7FE92DDEE}" name="Column581"/>
    <tableColumn id="582" xr3:uid="{6475344C-466E-4EF8-A420-8B3F5B062469}" name="Column582"/>
    <tableColumn id="583" xr3:uid="{70950033-30FD-432A-A326-9B36C2069DF3}" name="Column583"/>
    <tableColumn id="584" xr3:uid="{7EAF420B-3CFB-4CE3-BB4F-579889598BF5}" name="Column584"/>
    <tableColumn id="585" xr3:uid="{5C9246CE-D5A1-4FBA-BEBF-C27D2EB47C08}" name="Column585"/>
    <tableColumn id="586" xr3:uid="{7E5B61DD-3369-4E7A-9D65-64BD7C7D9F90}" name="Column586"/>
    <tableColumn id="587" xr3:uid="{9739111B-89E6-4401-BFC8-C2752D679D4D}" name="Column587"/>
    <tableColumn id="588" xr3:uid="{78129735-FBAE-4FFA-B89D-069A5D690F61}" name="Column588"/>
    <tableColumn id="589" xr3:uid="{12DFD4BF-92EC-47C2-A4B7-8B94B2ED76B9}" name="Column589"/>
    <tableColumn id="590" xr3:uid="{E46DFCAC-4873-4DD7-8DAF-A94F10360140}" name="Column590"/>
    <tableColumn id="591" xr3:uid="{48FAE5C7-CE87-4C02-8E4A-8BCBFCD096A6}" name="Column591"/>
    <tableColumn id="592" xr3:uid="{604EE974-3F2F-458A-94A6-7BA7FD742520}" name="Column592"/>
    <tableColumn id="593" xr3:uid="{844B8CA9-833E-4EDC-9BF8-3065EFE18C01}" name="Column593"/>
    <tableColumn id="594" xr3:uid="{21E747B0-7863-47A1-9BBB-1EC6AD13A9BB}" name="Column594"/>
    <tableColumn id="595" xr3:uid="{D4B268D2-0875-4772-8418-75A2E394691B}" name="Column595"/>
    <tableColumn id="596" xr3:uid="{073A429C-5A41-4432-ADCD-CB2836065A44}" name="Column596"/>
    <tableColumn id="597" xr3:uid="{2E461052-4C02-469B-A2E8-260D076849D5}" name="Column597"/>
    <tableColumn id="598" xr3:uid="{64F56108-2172-4940-9D80-C21039E41BEA}" name="Column598"/>
    <tableColumn id="599" xr3:uid="{96BE8428-D274-4BD0-A88C-42FC745F739E}" name="Column599"/>
    <tableColumn id="600" xr3:uid="{E5F3E136-46A7-4825-94C4-49A206451E02}" name="Column600"/>
    <tableColumn id="601" xr3:uid="{33B3BC93-B64A-4E68-847B-0BFE94EA6754}" name="Column601"/>
    <tableColumn id="602" xr3:uid="{1A484586-8285-4008-8C69-5E20B708F7B4}" name="Column602"/>
    <tableColumn id="603" xr3:uid="{226C4751-D9A8-4EB4-8DCA-D9101112E767}" name="Column603"/>
    <tableColumn id="604" xr3:uid="{D6CC6F2E-5C9C-407C-A1FC-6FA731E4908D}" name="Column604"/>
    <tableColumn id="605" xr3:uid="{EF665647-3CA3-456C-9C08-B6B68FBD79D9}" name="Column605"/>
    <tableColumn id="606" xr3:uid="{5D5AB7C1-5F95-4B5A-B874-B74D8338F98B}" name="Column606"/>
    <tableColumn id="607" xr3:uid="{0D4F1437-A0E2-43C0-867D-290F9C91FAAC}" name="Column607"/>
    <tableColumn id="608" xr3:uid="{6EEE9CD6-9675-4C1C-8039-48B72A0879E7}" name="Column608"/>
    <tableColumn id="609" xr3:uid="{B414F261-3F3D-4416-9F73-776BB59D8081}" name="Column609"/>
    <tableColumn id="610" xr3:uid="{ADC6769B-D745-4A53-AB21-DA08DC38C20F}" name="Column610"/>
    <tableColumn id="611" xr3:uid="{49B434F9-7B6B-4EFC-BAFB-1CD1E76AB0E1}" name="Column611"/>
    <tableColumn id="612" xr3:uid="{D31C524E-6944-4FA4-8CAB-6B1469013D2C}" name="Column612"/>
    <tableColumn id="613" xr3:uid="{02EBFBD5-D7A8-4B36-83A0-D91F9008018B}" name="Column613"/>
    <tableColumn id="614" xr3:uid="{DC4AC1CC-17BA-4C0D-81D0-C600256B3130}" name="Column614"/>
    <tableColumn id="615" xr3:uid="{95BBECDA-2106-4D6B-9521-68444D64C49D}" name="Column615"/>
    <tableColumn id="616" xr3:uid="{FAADA82B-D2D9-4C7E-8B4C-98C7960221B6}" name="Column616"/>
    <tableColumn id="617" xr3:uid="{02BEFF00-1C30-462D-854F-42BC70375C88}" name="Column617"/>
    <tableColumn id="618" xr3:uid="{193AD309-BF1F-48AD-A352-FEBD7A14EA2F}" name="Column618"/>
    <tableColumn id="619" xr3:uid="{2880F10D-9785-4783-93A4-F3D083867A2E}" name="Column619"/>
    <tableColumn id="620" xr3:uid="{27ABE118-5C41-4ACA-8295-64312C803F30}" name="Column620"/>
    <tableColumn id="621" xr3:uid="{72CE2CEE-9301-4151-BC98-89FD255E93BA}" name="Column621"/>
    <tableColumn id="622" xr3:uid="{24631FAD-2378-4B6F-B84D-6EFA972D6113}" name="Column622"/>
    <tableColumn id="623" xr3:uid="{30B3B92B-1698-4927-948D-28883708ADC8}" name="Column623"/>
    <tableColumn id="624" xr3:uid="{C41857FE-263F-4CB7-B4B8-E0C976665A58}" name="Column624"/>
    <tableColumn id="625" xr3:uid="{50CF536F-0C02-4BF6-BAC8-8B474DE5D5B1}" name="Column625"/>
    <tableColumn id="626" xr3:uid="{FE5B7203-6EDF-4CD8-91FC-8E13DFBA16B9}" name="Column626"/>
    <tableColumn id="627" xr3:uid="{08E04792-C677-483B-86A0-2CF1B54227AC}" name="Column627"/>
    <tableColumn id="628" xr3:uid="{DC2F39AE-5C6B-4227-AEFE-96294ED7B4C9}" name="Column628"/>
    <tableColumn id="629" xr3:uid="{C781BFD2-8AF5-47A9-881D-8936DC60985A}" name="Column629"/>
    <tableColumn id="630" xr3:uid="{FBC84035-04F6-4CC2-BBF1-6E7D0F3BF490}" name="Column630"/>
    <tableColumn id="631" xr3:uid="{720FABCD-709C-4FE3-88A9-A7CB9AF1F995}" name="Column631"/>
    <tableColumn id="632" xr3:uid="{6640C9B5-5366-4DBE-900D-8F9AFD484542}" name="Column632"/>
    <tableColumn id="633" xr3:uid="{BAC25FD2-700B-418E-A04D-56767007F133}" name="Column633"/>
    <tableColumn id="634" xr3:uid="{16A2C820-2758-49EF-995A-064334766FDD}" name="Column634"/>
    <tableColumn id="635" xr3:uid="{76CFBEEC-F509-4ACF-8270-03873A817E4E}" name="Column635"/>
    <tableColumn id="636" xr3:uid="{FA55995B-39E2-4346-8539-A8485973B00C}" name="Column636"/>
    <tableColumn id="637" xr3:uid="{D0B82FC3-3250-4058-9300-855D2EB195FE}" name="Column637"/>
    <tableColumn id="638" xr3:uid="{A6F6FB6D-1DDB-4EED-9CCE-33BECCA5BB63}" name="Column638"/>
    <tableColumn id="639" xr3:uid="{8CA123CD-4E29-41A9-AC3A-8FF48BAC0DEB}" name="Column639"/>
    <tableColumn id="640" xr3:uid="{9ED183D3-8BD7-4EC5-A2C4-3407E793C848}" name="Column640"/>
    <tableColumn id="641" xr3:uid="{E3721CAF-4233-47DF-9938-83D25B3DB584}" name="Column641"/>
    <tableColumn id="642" xr3:uid="{8171EF44-E3DE-4979-B6C9-0F339C4058B0}" name="Column642"/>
    <tableColumn id="643" xr3:uid="{E0FA6AE4-FB6E-4942-AB81-412A3B1F7599}" name="Column643"/>
    <tableColumn id="644" xr3:uid="{B31C5BD0-E271-4286-9018-7CA07DE6FC10}" name="Column644"/>
    <tableColumn id="645" xr3:uid="{09CB5428-5B98-4396-ADAD-8D1355D01226}" name="Column645"/>
    <tableColumn id="646" xr3:uid="{858F3C6F-8A09-48E1-96A8-98D8BFF182EC}" name="Column646"/>
    <tableColumn id="647" xr3:uid="{4A92B59C-B751-4536-B976-C8C384C12340}" name="Column647"/>
    <tableColumn id="648" xr3:uid="{D9352C56-9B43-46E7-80BF-24F9DB78A0B5}" name="Column648"/>
    <tableColumn id="649" xr3:uid="{7700A835-23B1-43DD-BACD-8A9A06C5DCA6}" name="Column649"/>
    <tableColumn id="650" xr3:uid="{4EB2B1BE-C086-4D1E-900D-F0CF0D05A7EA}" name="Column650"/>
    <tableColumn id="651" xr3:uid="{15606578-005D-4668-AAA8-41ADE58CE1FA}" name="Column651"/>
    <tableColumn id="652" xr3:uid="{00B0ACA0-4E26-4137-BA8A-14316535DFB0}" name="Column652"/>
    <tableColumn id="653" xr3:uid="{740140F5-7703-40CB-A9B0-E542BA0C76B3}" name="Column653"/>
    <tableColumn id="654" xr3:uid="{275BB55A-BDD3-44CE-BAD3-DA718D899A0A}" name="Column654"/>
    <tableColumn id="655" xr3:uid="{2C248752-45A7-4339-A1B9-A7292E7067CF}" name="Column655"/>
    <tableColumn id="656" xr3:uid="{B4991B72-A9CA-41DA-BD70-65C41F8C619B}" name="Column656"/>
    <tableColumn id="657" xr3:uid="{C499488F-EF4A-4EBF-814D-2A001C242526}" name="Column657"/>
    <tableColumn id="658" xr3:uid="{50830C57-0D11-4B4B-BAB9-1592E294F12A}" name="Column658"/>
    <tableColumn id="659" xr3:uid="{BB7EC551-6FE2-4C3C-B2F2-08A52C6D097A}" name="Column659"/>
    <tableColumn id="660" xr3:uid="{E97B2619-F68A-4EC4-BA81-1D26F0A03F03}" name="Column660"/>
    <tableColumn id="661" xr3:uid="{2FD107B2-3CBD-4688-AC4C-C611560BC4DF}" name="Column661"/>
    <tableColumn id="662" xr3:uid="{5DF502D5-24E1-485E-BD94-0FF590166FE7}" name="Column662"/>
    <tableColumn id="663" xr3:uid="{515A602F-9E6E-4C35-B648-3D42F727748A}" name="Column663"/>
    <tableColumn id="664" xr3:uid="{43A408BF-AC47-4ABC-A160-11AEFA3EF448}" name="Column664"/>
    <tableColumn id="665" xr3:uid="{D410F41F-5231-4727-A85C-7F37403636A2}" name="Column665"/>
    <tableColumn id="666" xr3:uid="{4F1C979F-EFE7-4A8B-A6B3-B241CC5693D0}" name="Column666"/>
    <tableColumn id="667" xr3:uid="{35305F93-8AA5-4DE1-9869-BE9B8AF0B28B}" name="Column667"/>
    <tableColumn id="668" xr3:uid="{B93820AF-5D92-4BCA-A0B7-CABA6C6A419E}" name="Column668"/>
    <tableColumn id="669" xr3:uid="{200B7D28-1EE5-4C31-9E5A-393A3BA33016}" name="Column669"/>
    <tableColumn id="670" xr3:uid="{C9EDED6B-3755-4D29-A842-4EE07ED2CD63}" name="Column670"/>
    <tableColumn id="671" xr3:uid="{C957B2DD-9E6A-434A-A42D-5DF2DA181A8D}" name="Column671"/>
    <tableColumn id="672" xr3:uid="{0B733681-2205-4D69-9F33-4097C4364CBA}" name="Column672"/>
    <tableColumn id="673" xr3:uid="{EF711E06-0D84-4930-B1D6-728542C4EFC8}" name="Column673"/>
    <tableColumn id="674" xr3:uid="{FA08F64F-E04E-4847-B37B-93B4E1C5153D}" name="Column674"/>
    <tableColumn id="675" xr3:uid="{660EA3F6-B381-4C84-AAFE-DC1D65B9307E}" name="Column675"/>
    <tableColumn id="676" xr3:uid="{54936C72-3520-47AF-8A0C-51ACB1E344A5}" name="Column676"/>
    <tableColumn id="677" xr3:uid="{BE3A3B38-F804-4D30-B1C8-C54131AB4077}" name="Column677"/>
    <tableColumn id="678" xr3:uid="{6FD4CD90-54A2-4EEA-8E35-2E2C86BDBC26}" name="Column678"/>
    <tableColumn id="679" xr3:uid="{6AFA0EC0-5984-4A68-83C8-7E8124E3D4BD}" name="Column679"/>
    <tableColumn id="680" xr3:uid="{AB5D0C02-F32B-48E9-B53E-10D651B68EAA}" name="Column680"/>
    <tableColumn id="681" xr3:uid="{81CAE378-722C-41DD-B9BA-BE81D3889F3F}" name="Column681"/>
    <tableColumn id="682" xr3:uid="{A9523E96-1783-4518-852F-FA0A79BF927E}" name="Column682"/>
    <tableColumn id="683" xr3:uid="{9409B1C9-3CB4-49CD-A8C6-4D4779C46230}" name="Column683"/>
    <tableColumn id="684" xr3:uid="{0E29FFDB-7E76-48AA-A2E0-B116A101A9B4}" name="Column684"/>
    <tableColumn id="685" xr3:uid="{6BAF10F8-DBCB-4062-B8A9-2D979481165C}" name="Column685"/>
    <tableColumn id="686" xr3:uid="{69E9FFCA-4F6A-4634-BD4B-BD2252E572D9}" name="Column686"/>
    <tableColumn id="687" xr3:uid="{38BA5881-227B-4F4B-A414-2A4951966BFB}" name="Column687"/>
    <tableColumn id="688" xr3:uid="{DDD506E6-AE0E-4409-B3BB-F64F2159115F}" name="Column688"/>
    <tableColumn id="689" xr3:uid="{F6A183CC-B0FA-4CBC-AD4D-2A6A0CDE78B5}" name="Column689"/>
    <tableColumn id="690" xr3:uid="{4CE592C4-C982-49EE-845A-84302C172479}" name="Column690"/>
    <tableColumn id="691" xr3:uid="{BC5A9B36-6A6E-48EF-A11A-A3384549F4DF}" name="Column691"/>
    <tableColumn id="692" xr3:uid="{495F11CD-6EA0-46D5-AE8C-6C8988C40E20}" name="Column692"/>
    <tableColumn id="693" xr3:uid="{36AEC1A6-DB6D-4E09-8FE0-BA0DF3ACB158}" name="Column693"/>
    <tableColumn id="694" xr3:uid="{09AADA1B-F63D-463E-8ABE-127ABFFA8875}" name="Column694"/>
    <tableColumn id="695" xr3:uid="{76B948B6-777A-4C85-B733-641E0A1C99CD}" name="Column695"/>
    <tableColumn id="696" xr3:uid="{D02A04C4-769F-41D3-A8FA-5B682BBAE7F8}" name="Column696"/>
    <tableColumn id="697" xr3:uid="{A81481CE-7ECF-44B6-8D4E-9B3CE1C98468}" name="Column697"/>
    <tableColumn id="698" xr3:uid="{E9272CA8-0468-477C-A410-B2FC16502B13}" name="Column698"/>
    <tableColumn id="699" xr3:uid="{D8493C12-D3FD-4938-8113-4269D88B8F6D}" name="Column699"/>
    <tableColumn id="700" xr3:uid="{AF411A29-2583-4D3E-B230-482F5A0A07F0}" name="Column700"/>
    <tableColumn id="701" xr3:uid="{529F82B1-E176-4F4E-B58F-D844980EBC65}" name="Column701"/>
    <tableColumn id="702" xr3:uid="{875CF8F0-BE42-4BB9-BD90-8CD801F5BEF7}" name="Column702"/>
    <tableColumn id="703" xr3:uid="{C9B8B3E8-91BC-48F6-9FC6-1C1C1611E370}" name="Column703"/>
    <tableColumn id="704" xr3:uid="{ADDB2D26-08F6-40F3-8F2E-CCF06DDC305F}" name="Column704"/>
    <tableColumn id="705" xr3:uid="{671FE4AB-7FAA-4EAF-BE00-8F65A7F4B4F3}" name="Column705"/>
    <tableColumn id="706" xr3:uid="{ECEAD682-ADD8-401D-8226-8C07AD9199A1}" name="Column706"/>
    <tableColumn id="707" xr3:uid="{031BA9F4-FA09-4877-AA1F-FD082DE564AE}" name="Column707"/>
    <tableColumn id="708" xr3:uid="{776D4D34-4CE1-4592-BBC9-D8DC503FC835}" name="Column708"/>
    <tableColumn id="709" xr3:uid="{FBAE3358-6F27-4C6D-9A98-0A0CBEB19512}" name="Column709"/>
    <tableColumn id="710" xr3:uid="{3A3B1AC8-E82E-4808-AADD-B6254EDB0DBC}" name="Column710"/>
    <tableColumn id="711" xr3:uid="{0B49FF41-A3DF-4424-BA16-45903C621C50}" name="Column711"/>
    <tableColumn id="712" xr3:uid="{6F06F0CE-9B97-4FEE-B5D5-60A875962CD7}" name="Column712"/>
    <tableColumn id="713" xr3:uid="{6E84A0EE-2AD3-4DDB-BC7B-E63B55585D6B}" name="Column713"/>
    <tableColumn id="714" xr3:uid="{81CC78B0-ADE6-40AA-AC26-B34F0B8519C7}" name="Column714"/>
    <tableColumn id="715" xr3:uid="{1647BAE0-A177-431F-8E26-72C2B443368B}" name="Column715"/>
    <tableColumn id="716" xr3:uid="{F2FF4711-658C-40FE-91AE-22E10AE276FE}" name="Column716"/>
    <tableColumn id="717" xr3:uid="{095F8B49-E3BA-4656-A618-C402FB78CC34}" name="Column717"/>
    <tableColumn id="718" xr3:uid="{0145A236-1408-479C-A5CE-1DB0B5A3F1AB}" name="Column718"/>
    <tableColumn id="719" xr3:uid="{CBE4EDDD-0803-499F-A4E3-68A45760FFB1}" name="Column719"/>
    <tableColumn id="720" xr3:uid="{5F6A2650-3868-4500-9AC2-0652C117AA82}" name="Column720"/>
    <tableColumn id="721" xr3:uid="{FDFC3F8E-6F24-4290-901C-3EF3833BD664}" name="Column721"/>
    <tableColumn id="722" xr3:uid="{84BE1DAB-C084-4E92-B983-78FA72A78BB1}" name="Column722"/>
    <tableColumn id="723" xr3:uid="{28391C19-2B63-4816-BDBE-7ED37E5D1455}" name="Column723"/>
    <tableColumn id="724" xr3:uid="{4A4E3624-1A80-4AD8-988C-4609E5233E28}" name="Column724"/>
    <tableColumn id="725" xr3:uid="{CCE5929A-BB1F-4CF8-B580-FC3C9C7C53A2}" name="Column725"/>
    <tableColumn id="726" xr3:uid="{C2475747-F165-45B9-B1AE-BD88ACC5D089}" name="Column726"/>
    <tableColumn id="727" xr3:uid="{BA126D7A-176A-4724-87AF-2C1B79B87E69}" name="Column727"/>
    <tableColumn id="728" xr3:uid="{C0AD057C-A0AA-4415-83DC-9A86EFB0DE6B}" name="Column728"/>
    <tableColumn id="729" xr3:uid="{899049CE-7630-4A5D-9DA0-6FA0DFE3ECC9}" name="Column729"/>
    <tableColumn id="730" xr3:uid="{423F5313-9823-4580-BD9A-C389A7645777}" name="Column730"/>
    <tableColumn id="731" xr3:uid="{A27292CA-023D-4580-AD49-71CDA76CAD1E}" name="Column731"/>
    <tableColumn id="732" xr3:uid="{F605C22C-8385-4FAB-8052-F0AF86AB38B1}" name="Column732"/>
    <tableColumn id="733" xr3:uid="{1BF3DBCE-F694-4FEA-9D01-87E6F4F5E076}" name="Column733"/>
    <tableColumn id="734" xr3:uid="{C65BC350-5233-44E6-85CB-CBDAAC322527}" name="Column734"/>
    <tableColumn id="735" xr3:uid="{61D10A0E-62C9-444C-9DBF-2210D3AD355E}" name="Column735"/>
    <tableColumn id="736" xr3:uid="{F534842D-92FE-4099-829C-23145B9FB2DE}" name="Column736"/>
    <tableColumn id="737" xr3:uid="{0386B560-AD48-499B-82B7-A6C1390B5AC3}" name="Column737"/>
    <tableColumn id="738" xr3:uid="{D95557C5-96BF-4237-9F01-D7281A76BC6F}" name="Column738"/>
    <tableColumn id="739" xr3:uid="{A0A72A6F-21C4-4E1F-9EC4-A0C890B42274}" name="Column739"/>
    <tableColumn id="740" xr3:uid="{BCB8C8E1-4A0B-4EFB-A029-50FFC9EBE4C5}" name="Column740"/>
    <tableColumn id="741" xr3:uid="{5ADCE157-CE21-4219-A172-A60F03404FBE}" name="Column741"/>
    <tableColumn id="742" xr3:uid="{053D91C5-B809-4BFB-966F-5975E92B884E}" name="Column742"/>
    <tableColumn id="743" xr3:uid="{0F3740D4-0B86-4CC5-BF6E-C159E0454B57}" name="Column743"/>
    <tableColumn id="744" xr3:uid="{D64765E8-460E-4362-8B8F-7CAFE34B37D2}" name="Column744"/>
    <tableColumn id="745" xr3:uid="{6425D4AB-EABA-4A6A-9BAE-073BC6DCB938}" name="Column745"/>
    <tableColumn id="746" xr3:uid="{E470F59E-EC21-4C1D-9408-0FE882B1A852}" name="Column746"/>
    <tableColumn id="747" xr3:uid="{98C5AF72-35FA-4A55-9E92-D4B97FE24E8F}" name="Column747"/>
    <tableColumn id="748" xr3:uid="{660AD0CD-3BF7-4844-AF9F-46D239CB095F}" name="Column748"/>
    <tableColumn id="749" xr3:uid="{26B73410-7E3C-445C-9113-54D34EC7EDCF}" name="Column749"/>
    <tableColumn id="750" xr3:uid="{53DC4EC2-AF3C-4B92-92BA-D903E4154BB9}" name="Column750"/>
    <tableColumn id="751" xr3:uid="{3F2496FF-554C-49F7-B297-01A1A62FD5E2}" name="Column751"/>
    <tableColumn id="752" xr3:uid="{C85248BA-1C37-434A-883D-65097FC0CFF2}" name="Column752"/>
    <tableColumn id="753" xr3:uid="{8B699A63-78AF-4109-A250-52CF22BB8EDC}" name="Column753"/>
    <tableColumn id="754" xr3:uid="{331B5E5E-8161-4756-9A8A-9894A400B667}" name="Column754"/>
    <tableColumn id="755" xr3:uid="{F761812B-2FBA-4DE0-BF8F-1B96D512DA72}" name="Column755"/>
    <tableColumn id="756" xr3:uid="{8961EA92-FAD9-48EE-A461-E636ECFD3241}" name="Column756"/>
    <tableColumn id="757" xr3:uid="{A2EE2E0B-73AE-4320-8892-A5370F15047E}" name="Column757"/>
    <tableColumn id="758" xr3:uid="{197BD7D2-313B-4F9F-84EC-F00017E6C558}" name="Column758"/>
    <tableColumn id="759" xr3:uid="{CB959300-1B9A-4CA9-99E4-552F65095C29}" name="Column759"/>
    <tableColumn id="760" xr3:uid="{BBFEF12E-2B42-4FF4-B054-A56CBBB4DA66}" name="Column760"/>
    <tableColumn id="761" xr3:uid="{E2C0FFB2-8D1E-4264-814E-B6BA79D6DFC0}" name="Column761"/>
    <tableColumn id="762" xr3:uid="{21FD9F5F-95D3-44C3-9682-DEEB58352500}" name="Column762"/>
    <tableColumn id="763" xr3:uid="{1EBD5034-28E7-4E9B-A3ED-0B8157B542B2}" name="Column763"/>
    <tableColumn id="764" xr3:uid="{15F9B137-7367-4211-87C1-F6B3F29A4B19}" name="Column764"/>
    <tableColumn id="765" xr3:uid="{0ECC27E4-52CB-4320-ADF4-F1457A07A749}" name="Column765"/>
    <tableColumn id="766" xr3:uid="{B7632EF2-ABF7-4DF6-8AF4-548B630AA09E}" name="Column766"/>
    <tableColumn id="767" xr3:uid="{E6D61D45-7509-445C-97E1-FCEC14181C42}" name="Column767"/>
    <tableColumn id="768" xr3:uid="{A3B1FDC3-9526-4DF5-9EA2-06689AB14185}" name="Column768"/>
    <tableColumn id="769" xr3:uid="{ACC2D318-FC91-4F12-A7C9-733DFBFE6632}" name="Column769"/>
    <tableColumn id="770" xr3:uid="{3D8A40BC-BB82-4548-8942-6DECE0A19F0E}" name="Column770"/>
    <tableColumn id="771" xr3:uid="{C34B8A2D-EAF7-4041-9D74-EFD948DCECD6}" name="Column771"/>
    <tableColumn id="772" xr3:uid="{ACE4B5A9-DD05-4B7B-B5F9-372C4BFB431F}" name="Column772"/>
    <tableColumn id="773" xr3:uid="{65CD1487-D841-4867-9E18-C97A6F1E52FA}" name="Column773"/>
    <tableColumn id="774" xr3:uid="{ACE26457-66F3-46D9-BD00-A87EC58FE259}" name="Column774"/>
    <tableColumn id="775" xr3:uid="{B58304EE-DCDD-4252-9903-3E963241F4F3}" name="Column775"/>
    <tableColumn id="776" xr3:uid="{3E2AE596-97D2-4CD6-8AF7-95FC7AA0D031}" name="Column776"/>
    <tableColumn id="777" xr3:uid="{6B6D8C4E-74BD-46FC-9520-5F34C4E97C30}" name="Column777"/>
    <tableColumn id="778" xr3:uid="{CF3A827F-2A06-4F6D-B707-04650D37C5B3}" name="Column778"/>
    <tableColumn id="779" xr3:uid="{7586A56B-4DDC-4FD6-B8BE-FA093E9AEC47}" name="Column779"/>
    <tableColumn id="780" xr3:uid="{86A0729A-71F8-474F-9AE0-6799D79097AD}" name="Column780"/>
    <tableColumn id="781" xr3:uid="{872B2172-9B33-4F23-BC54-FA23250A44C6}" name="Column781"/>
    <tableColumn id="782" xr3:uid="{A8442EDF-3B79-4320-B045-F567E93E7716}" name="Column782"/>
    <tableColumn id="783" xr3:uid="{4E3E227F-708F-46B9-84ED-8B37123F8918}" name="Column783"/>
    <tableColumn id="784" xr3:uid="{8B0E3547-B2BA-4DEA-B238-71A39FCC7580}" name="Column784"/>
    <tableColumn id="785" xr3:uid="{0A866F88-3117-4F4C-A786-A03075BBC0B2}" name="Column785"/>
    <tableColumn id="786" xr3:uid="{2C875EC4-5943-411F-AADD-9115BDEF94BB}" name="Column786"/>
    <tableColumn id="787" xr3:uid="{E14F3396-B98F-466D-B5E4-09374DF52C8D}" name="Column787"/>
    <tableColumn id="788" xr3:uid="{EACEF6AA-0C12-400B-95FB-02EE752E2A12}" name="Column788"/>
    <tableColumn id="789" xr3:uid="{3FAE3944-8F54-4C08-8055-489671D440D5}" name="Column789"/>
    <tableColumn id="790" xr3:uid="{15BD98F6-0174-4E4B-B012-FD0E7A61A74C}" name="Column790"/>
    <tableColumn id="791" xr3:uid="{CDF39837-7E1B-4843-9D91-62F200A86554}" name="Column791"/>
    <tableColumn id="792" xr3:uid="{65CAFE33-8E21-4E7E-901A-D02B3D16156A}" name="Column792"/>
    <tableColumn id="793" xr3:uid="{653992FB-4D81-40CF-A263-A45F7E7AD150}" name="Column793"/>
    <tableColumn id="794" xr3:uid="{189BADCE-2E6A-4567-ABCB-BB6D67F86B28}" name="Column794"/>
    <tableColumn id="795" xr3:uid="{37E67411-1AC6-4E8D-90DD-AE8EE3A1E8C3}" name="Column795"/>
    <tableColumn id="796" xr3:uid="{C8BA9D87-2CF4-4E8D-8D8F-D6819CC92B6E}" name="Column796"/>
    <tableColumn id="797" xr3:uid="{D797A2B5-CEF4-41DD-AB21-9397B32EE3FB}" name="Column797"/>
    <tableColumn id="798" xr3:uid="{6C2AF826-5021-4909-A7A4-A58848F8E5F8}" name="Column798"/>
    <tableColumn id="799" xr3:uid="{D3FF4F79-D1C4-4DFE-8AA1-C69B84E0B1D7}" name="Column799"/>
    <tableColumn id="800" xr3:uid="{AFE7A5DB-39CC-4F38-974F-35775D8594AD}" name="Column800"/>
    <tableColumn id="801" xr3:uid="{9B10E38C-7E0C-4D38-88AE-1E6258113C78}" name="Column801"/>
    <tableColumn id="802" xr3:uid="{118F5BB8-5DE9-44A2-92F5-0AB3D67F2420}" name="Column802"/>
    <tableColumn id="803" xr3:uid="{DFE19028-9DC4-4E9D-B0E3-697A4A8FC26A}" name="Column803"/>
    <tableColumn id="804" xr3:uid="{6B334C16-7CE6-4B5A-9388-85F419F68A42}" name="Column804"/>
    <tableColumn id="805" xr3:uid="{757E7F1F-F826-4225-8CE4-BCCA26236590}" name="Column805"/>
    <tableColumn id="806" xr3:uid="{880C7AFD-1016-4A90-8C30-11A22A1AEBA0}" name="Column806"/>
    <tableColumn id="807" xr3:uid="{85227D68-6291-4340-BD1A-E125034CDDC8}" name="Column807"/>
    <tableColumn id="808" xr3:uid="{9CB99688-3828-4C13-B4CF-3834E202AA81}" name="Column808"/>
    <tableColumn id="809" xr3:uid="{7862F737-D9A7-4D49-A732-678CF130DD2D}" name="Column809"/>
    <tableColumn id="810" xr3:uid="{F0618B46-863F-47EB-9B6F-36AAB323AF37}" name="Column810"/>
    <tableColumn id="811" xr3:uid="{5B8B3DB7-33B5-4A3D-B510-149B0472CD22}" name="Column811"/>
    <tableColumn id="812" xr3:uid="{B95B82A8-18C7-4465-8333-0A3C31968F84}" name="Column812"/>
    <tableColumn id="813" xr3:uid="{A3828B64-DD44-4219-B646-4A9FBB0491DC}" name="Column813"/>
    <tableColumn id="814" xr3:uid="{E46C5542-E7B1-460C-BF7C-E73273A9EEC3}" name="Column814"/>
    <tableColumn id="815" xr3:uid="{AFBC4097-84CA-490C-A08B-0BC6A2FC344F}" name="Column815"/>
    <tableColumn id="816" xr3:uid="{B4FC166A-DD5C-4A28-ABF9-2C3C39B0983A}" name="Column816"/>
    <tableColumn id="817" xr3:uid="{5D12D5DB-B843-4852-BE1D-67CB314FEA67}" name="Column817"/>
    <tableColumn id="818" xr3:uid="{7089DE06-951D-4F3A-8DA8-D85FC925096A}" name="Column818"/>
    <tableColumn id="819" xr3:uid="{77B748CE-2718-4DA0-A199-391780A6A8B3}" name="Column819"/>
    <tableColumn id="820" xr3:uid="{8EAC3991-5347-43E8-A634-457D33D76B7D}" name="Column820"/>
    <tableColumn id="821" xr3:uid="{F0FA49A6-3E50-42FB-B4A7-6E6C1841E875}" name="Column821"/>
    <tableColumn id="822" xr3:uid="{50D5013A-45F8-4634-AC28-85B6EF0D6A80}" name="Column822"/>
    <tableColumn id="823" xr3:uid="{A244069D-EEF5-4F7D-94D9-835804513351}" name="Column823"/>
    <tableColumn id="824" xr3:uid="{0DAD8305-8F4D-41B2-9E84-F3DDF4FA44BF}" name="Column824"/>
    <tableColumn id="825" xr3:uid="{78BDAFAC-48DA-416D-A7E0-9D77EF60DB79}" name="Column825"/>
    <tableColumn id="826" xr3:uid="{836F3E1F-8DAF-4299-B449-750C13EF1FE5}" name="Column826"/>
    <tableColumn id="827" xr3:uid="{70AC60C5-BCF3-4BFB-8598-04A1D72BFC9B}" name="Column827"/>
    <tableColumn id="828" xr3:uid="{F4F86EA8-E4DA-41DD-9F12-710F55C484DC}" name="Column828"/>
    <tableColumn id="829" xr3:uid="{07D34F33-6ED2-41C4-8CB4-892735FE3F53}" name="Column829"/>
    <tableColumn id="830" xr3:uid="{C0C5C275-8DCE-4F5C-9DA8-05450CBACA68}" name="Column830"/>
    <tableColumn id="831" xr3:uid="{8C355895-F0AB-4BD8-9EB2-32F4E1936E1F}" name="Column831"/>
    <tableColumn id="832" xr3:uid="{164FE2F8-B5CD-4283-A8B7-E3627275BE4A}" name="Column832"/>
    <tableColumn id="833" xr3:uid="{C4ECCB7C-C411-4274-AFB5-AED0FC8EE86F}" name="Column833"/>
    <tableColumn id="834" xr3:uid="{F7C1F681-F1B5-4563-B3AB-0EC1210575A2}" name="Column834"/>
    <tableColumn id="835" xr3:uid="{52B9028B-DEAD-4F19-803D-1ED9E301F644}" name="Column835"/>
    <tableColumn id="836" xr3:uid="{34AD6A58-5807-40C4-A17A-588EF9C9D320}" name="Column836"/>
    <tableColumn id="837" xr3:uid="{6349ADAD-C4F9-4CB7-B34D-D2701DBA9504}" name="Column837"/>
    <tableColumn id="838" xr3:uid="{F5F8625A-0854-4B71-B546-51607017045F}" name="Column838"/>
    <tableColumn id="839" xr3:uid="{84DE6CE9-DF3A-4FEB-BDA5-BBEC21088E3E}" name="Column839"/>
    <tableColumn id="840" xr3:uid="{2FB7A487-025D-4C36-A210-F662B84A8D58}" name="Column840"/>
    <tableColumn id="841" xr3:uid="{0DA664B5-079C-4E02-916C-73710EC4F92D}" name="Column841"/>
    <tableColumn id="842" xr3:uid="{8194BDFD-6CF8-4DF3-BCF7-0FA560786163}" name="Column842"/>
    <tableColumn id="843" xr3:uid="{19785088-3918-45BC-8345-B2BD0663BF53}" name="Column843"/>
    <tableColumn id="844" xr3:uid="{D6E195D2-7D28-4408-942C-698E7B54872E}" name="Column844"/>
    <tableColumn id="845" xr3:uid="{2B779147-7F2F-42A7-A793-AEBF1E61D975}" name="Column845"/>
    <tableColumn id="846" xr3:uid="{42F77C61-DE4A-4FBE-B519-40E1FFFFCF03}" name="Column846"/>
    <tableColumn id="847" xr3:uid="{31FCA077-8627-416A-A590-48675F1DFC8E}" name="Column847"/>
    <tableColumn id="848" xr3:uid="{5A37C047-A18C-4FB3-888F-4BF000932AB8}" name="Column848"/>
    <tableColumn id="849" xr3:uid="{0FD6425F-D05C-4BD2-8E04-7FD38D3B92E6}" name="Column849"/>
    <tableColumn id="850" xr3:uid="{494F1859-7F81-4415-A328-045C8D9DBE08}" name="Column850"/>
    <tableColumn id="851" xr3:uid="{F6E83E2E-4DA4-4E99-B2B7-5F8B8A7C6A6E}" name="Column851"/>
    <tableColumn id="852" xr3:uid="{191FBD49-2C4A-456C-96C4-BAEADA4439E5}" name="Column852"/>
    <tableColumn id="853" xr3:uid="{FFB2667E-0509-4B79-8501-0BCB260C4DB7}" name="Column853"/>
    <tableColumn id="854" xr3:uid="{411349DB-0052-40D6-8E86-20EAC32C9FE8}" name="Column854"/>
    <tableColumn id="855" xr3:uid="{0B72BF63-E190-4E36-A4E2-5C7B3E4E9102}" name="Column855"/>
    <tableColumn id="856" xr3:uid="{22AEDC19-752C-483A-90C4-F6AD1EC20A98}" name="Column856"/>
    <tableColumn id="857" xr3:uid="{F83B2D6A-852E-4C6A-BBE9-4CEB79A96667}" name="Column857"/>
    <tableColumn id="858" xr3:uid="{DB070FCE-E29C-4390-ADA7-EA51FDC71B3A}" name="Column858"/>
    <tableColumn id="859" xr3:uid="{AF994386-840B-4B1A-83BE-FF3717B1F082}" name="Column859"/>
    <tableColumn id="860" xr3:uid="{8E745AAB-26D5-4072-BEA0-BD7FD859A80A}" name="Column860"/>
    <tableColumn id="861" xr3:uid="{4E45327B-2970-44AE-9442-90FCC95C0096}" name="Column861"/>
    <tableColumn id="862" xr3:uid="{7150F304-A02A-4271-84F0-28BD427A7479}" name="Column862"/>
    <tableColumn id="863" xr3:uid="{DB726025-3CC8-4B35-A928-65D3F740FC4E}" name="Column863"/>
    <tableColumn id="864" xr3:uid="{C678D5A8-292D-4CB7-AFC4-C68E06352D9A}" name="Column864"/>
    <tableColumn id="865" xr3:uid="{B99F5B05-3747-4424-95BF-837B5DF57F5B}" name="Column865"/>
    <tableColumn id="866" xr3:uid="{532EC0D0-D93F-4D38-913C-8D024F558956}" name="Column866"/>
    <tableColumn id="867" xr3:uid="{7A895ED1-9501-4F77-BBFC-D716DEA39116}" name="Column867"/>
    <tableColumn id="868" xr3:uid="{396D5AFE-FE22-4A9A-B013-135D0EC82711}" name="Column868"/>
    <tableColumn id="869" xr3:uid="{54F6BD44-1F2C-48E6-A132-6FA0F25DDCBF}" name="Column869"/>
    <tableColumn id="870" xr3:uid="{5B0E375F-F72B-4B1C-8700-5F0431583BA7}" name="Column870"/>
    <tableColumn id="871" xr3:uid="{362A8DBD-FA47-46FB-B50C-AF8C137F3AE0}" name="Column871"/>
    <tableColumn id="872" xr3:uid="{8CD891EF-9425-464A-8890-45A6F2A02A22}" name="Column872"/>
    <tableColumn id="873" xr3:uid="{9FC73F4E-684C-40AA-B4D5-92B19D4AB4CF}" name="Column873"/>
    <tableColumn id="874" xr3:uid="{D6CD16EC-282B-412B-B96C-16C9396F1AE8}" name="Column874"/>
    <tableColumn id="875" xr3:uid="{A4CAFAB7-BCAC-486B-84C5-F2B89153BDB1}" name="Column875"/>
    <tableColumn id="876" xr3:uid="{B226077D-A2C0-44E5-BE7B-9D28ADE720A3}" name="Column876"/>
    <tableColumn id="877" xr3:uid="{EF2DE572-34A7-44ED-8BCA-A99A47EDEB78}" name="Column877"/>
    <tableColumn id="878" xr3:uid="{1148F9DC-B9DC-4100-B85A-41B229E614D0}" name="Column878"/>
    <tableColumn id="879" xr3:uid="{1A78B872-E2DC-4401-AC31-6EC6CD20D0C4}" name="Column879"/>
    <tableColumn id="880" xr3:uid="{8991275E-AFB5-49EB-A5C2-CA11536FF020}" name="Column880"/>
    <tableColumn id="881" xr3:uid="{3CADEAC4-5CCD-400A-B782-14081B298CE8}" name="Column881"/>
    <tableColumn id="882" xr3:uid="{FD218168-B7FB-40DD-BF3F-4C646933692C}" name="Column882"/>
    <tableColumn id="883" xr3:uid="{D62CAFCB-4154-4382-9243-E9404D5D4717}" name="Column883"/>
    <tableColumn id="884" xr3:uid="{E8FA2188-ABF1-494E-8C5E-A798CB1C4A9F}" name="Column884"/>
    <tableColumn id="885" xr3:uid="{D29C0685-6486-4BD9-BFF1-DD1CC9466227}" name="Column885"/>
    <tableColumn id="886" xr3:uid="{1F118764-6C76-49D6-B6B6-81868EACC8C7}" name="Column886"/>
    <tableColumn id="887" xr3:uid="{B6EBCECE-3FE6-4748-9BCA-DF3D62B4E4C0}" name="Column887"/>
    <tableColumn id="888" xr3:uid="{2C9D3947-6A85-4B27-BDC4-CCE2A660979E}" name="Column888"/>
    <tableColumn id="889" xr3:uid="{7788ADE3-5B91-4B11-9416-2011F6644B89}" name="Column889"/>
    <tableColumn id="890" xr3:uid="{D37A5BC3-3BD2-439B-8E25-A71BEE8D44CF}" name="Column890"/>
    <tableColumn id="891" xr3:uid="{E0C05F5B-E8C3-4D4C-B0D3-B1A0E15A42F2}" name="Column891"/>
    <tableColumn id="892" xr3:uid="{2BBE24DF-829D-4B67-8739-ACDBE4374B0B}" name="Column892"/>
    <tableColumn id="893" xr3:uid="{732A7028-3E1F-4215-8E1E-269EDE617FA1}" name="Column893"/>
    <tableColumn id="894" xr3:uid="{EED3A492-E90E-4BDE-99B2-32E461BF857B}" name="Column894"/>
    <tableColumn id="895" xr3:uid="{336E3D0D-6CA6-469B-A0A9-8BBF5992EC6A}" name="Column895"/>
    <tableColumn id="896" xr3:uid="{F02CC7F7-0025-4C65-BD13-F33958D002D9}" name="Column896"/>
    <tableColumn id="897" xr3:uid="{25001E6B-31C6-40E5-A28E-66FBA1A731C8}" name="Column897"/>
    <tableColumn id="898" xr3:uid="{F8A9E8E4-5F1D-4D11-A193-6CB71E77F954}" name="Column898"/>
    <tableColumn id="899" xr3:uid="{14E43AAA-4189-4ECA-B118-58EC9CAECF56}" name="Column899"/>
    <tableColumn id="900" xr3:uid="{642D4ECD-9931-4D3E-9FEA-899324E71C6D}" name="Column900"/>
    <tableColumn id="901" xr3:uid="{7556229F-8B43-4547-BEE9-686FC9DC7486}" name="Column901"/>
    <tableColumn id="902" xr3:uid="{898BDAF1-22F1-4F34-89C0-22A3343CD7A9}" name="Column902"/>
    <tableColumn id="903" xr3:uid="{27739E8F-2D38-4EB4-8850-44669B9EF245}" name="Column903"/>
    <tableColumn id="904" xr3:uid="{2D501423-8A07-478B-9892-23E1EA0F02C1}" name="Column904"/>
    <tableColumn id="905" xr3:uid="{645DEF79-0147-44EB-95AB-78B2AF7FCDA9}" name="Column905"/>
    <tableColumn id="906" xr3:uid="{377C812E-6699-4C73-A965-4279EB618DD1}" name="Column906"/>
    <tableColumn id="907" xr3:uid="{B6355591-C558-45C6-BB89-A5B555C51463}" name="Column907"/>
    <tableColumn id="908" xr3:uid="{8AFAD973-D0BA-495D-B34D-008F27C585FF}" name="Column908"/>
    <tableColumn id="909" xr3:uid="{1C1BB68E-6AAC-4FAB-A5B9-E97B43FA7CBD}" name="Column909"/>
    <tableColumn id="910" xr3:uid="{7BCE8193-AD92-4500-8C9C-F05C427A76E0}" name="Column910"/>
    <tableColumn id="911" xr3:uid="{31B043DB-2427-4F49-ACD9-134EA94AAB4C}" name="Column911"/>
    <tableColumn id="912" xr3:uid="{A4126523-0DEB-4FF8-81A3-B9E39DE96D30}" name="Column912"/>
    <tableColumn id="913" xr3:uid="{BF950BB0-32D5-439D-B0A8-011D647C7890}" name="Column913"/>
    <tableColumn id="914" xr3:uid="{A53E63B2-28A5-4310-BB69-778A10D6C2E2}" name="Column914"/>
    <tableColumn id="915" xr3:uid="{676F646D-0A6C-421F-B06B-973A9EEA2299}" name="Column915"/>
    <tableColumn id="916" xr3:uid="{2794C148-689F-4E15-8598-142E5D5C5007}" name="Column916"/>
    <tableColumn id="917" xr3:uid="{FAC898CB-F313-4D26-93F9-3F0D137D59F5}" name="Column917"/>
    <tableColumn id="918" xr3:uid="{00117926-3AE5-4928-B914-9727F10941A7}" name="Column918"/>
    <tableColumn id="919" xr3:uid="{A4952256-3D0C-4B25-9830-286AAE96A7FE}" name="Column919"/>
    <tableColumn id="920" xr3:uid="{60A4FA5C-ED41-45AD-A1C9-31396407E8AC}" name="Column920"/>
    <tableColumn id="921" xr3:uid="{E8EDAA87-7FF6-4819-B4E9-934DBDB99A0A}" name="Column921"/>
    <tableColumn id="922" xr3:uid="{29E6EE17-35F1-4910-BFE0-18EF8F540557}" name="Column922"/>
    <tableColumn id="923" xr3:uid="{890F62C4-90F1-4DA0-982F-B55B118E3A7F}" name="Column923"/>
    <tableColumn id="924" xr3:uid="{F186A8D1-6A06-4E26-B4D9-A0BAD1BBDB77}" name="Column924"/>
    <tableColumn id="925" xr3:uid="{6CC54775-ECFB-48D6-8C07-BA5DDF613E59}" name="Column925"/>
    <tableColumn id="926" xr3:uid="{2263C783-4FFC-467E-9724-8D53D586817E}" name="Column926"/>
    <tableColumn id="927" xr3:uid="{FBEF0F0D-9AB6-4732-9531-65AA49AA4FD0}" name="Column927"/>
    <tableColumn id="928" xr3:uid="{F33A53B8-5D6B-4A0B-99D9-BE192A0093EC}" name="Column928"/>
    <tableColumn id="929" xr3:uid="{37BCB5E0-CAAB-4E87-A199-79644F1E55C6}" name="Column929"/>
    <tableColumn id="930" xr3:uid="{27DB4247-1F1E-4503-AA9C-91B1AD4F4451}" name="Column930"/>
    <tableColumn id="931" xr3:uid="{B231772E-8B2C-43EF-B127-A4E1D599FD20}" name="Column931"/>
    <tableColumn id="932" xr3:uid="{3587826F-0FF0-44F5-A3F2-6490FCDF25A0}" name="Column932"/>
    <tableColumn id="933" xr3:uid="{EFD56610-4AAC-4A34-8DF2-32CBA3EE9AAA}" name="Column933"/>
    <tableColumn id="934" xr3:uid="{5145F9FC-52DB-4079-B512-4D025EEEF19A}" name="Column934"/>
    <tableColumn id="935" xr3:uid="{6209597D-5955-4802-8CA0-7E073FF7F389}" name="Column935"/>
    <tableColumn id="936" xr3:uid="{ACB81D6C-E227-46C1-87DA-436694F380CA}" name="Column936"/>
    <tableColumn id="937" xr3:uid="{738B1FA1-2D3F-4EBD-A3BB-D181724372AF}" name="Column937"/>
    <tableColumn id="938" xr3:uid="{83278524-B554-43FE-A2A7-EF7CA72B573B}" name="Column938"/>
    <tableColumn id="939" xr3:uid="{CB9FE18B-D8E8-4561-9CA5-450619D77CB6}" name="Column939"/>
    <tableColumn id="940" xr3:uid="{90924A04-F9DE-4CE6-AA0F-AC8E262E0AB1}" name="Column940"/>
    <tableColumn id="941" xr3:uid="{BAC2E263-BD29-4823-B676-82A4EAADC600}" name="Column941"/>
    <tableColumn id="942" xr3:uid="{D3F5DE30-7814-42E9-93CE-18FCCFF8676B}" name="Column942"/>
    <tableColumn id="943" xr3:uid="{5E62AC26-3956-43A7-9778-5FB7E8F58438}" name="Column943"/>
    <tableColumn id="944" xr3:uid="{5B099007-F911-4AA6-9CAC-F1C3B3BD6BC5}" name="Column944"/>
    <tableColumn id="945" xr3:uid="{156C2D69-0402-433C-BFB2-20C90A0377E8}" name="Column945"/>
    <tableColumn id="946" xr3:uid="{CC2AD4FA-0B7A-4FBF-9C4C-2163B584F2AB}" name="Column946"/>
    <tableColumn id="947" xr3:uid="{FBFCD959-574C-4698-A31E-EBD51A403046}" name="Column947"/>
    <tableColumn id="948" xr3:uid="{0E5FFC45-964D-4E4F-860F-1097646899BF}" name="Column948"/>
    <tableColumn id="949" xr3:uid="{F99BCC6E-51E8-47E0-87B2-21D90080D241}" name="Column949"/>
    <tableColumn id="950" xr3:uid="{14168B6F-DB07-4D23-80F4-3661FEFDB235}" name="Column950"/>
    <tableColumn id="951" xr3:uid="{D78E63AC-942D-4F8A-9793-F6A642ACD2D4}" name="Column951"/>
    <tableColumn id="952" xr3:uid="{6E6C79E4-8616-4B0B-BEF6-B58A34BE16EA}" name="Column952"/>
    <tableColumn id="953" xr3:uid="{87AF523C-3A23-4497-BB8F-B3DB21D085D8}" name="Column953"/>
    <tableColumn id="954" xr3:uid="{8FF462E5-46AB-4681-9DCA-F3E6B1FC7DF6}" name="Column954"/>
    <tableColumn id="955" xr3:uid="{A5742FFD-2050-4FE6-ACB2-DB452A42DB01}" name="Column955"/>
    <tableColumn id="956" xr3:uid="{FCF9D91E-1FDB-4284-B6FE-777DD9937784}" name="Column956"/>
    <tableColumn id="957" xr3:uid="{A8B98E50-AE59-436D-8023-B2D6DBC34D7A}" name="Column957"/>
    <tableColumn id="958" xr3:uid="{6F4848A7-0532-40EC-918C-E3B89960E228}" name="Column958"/>
    <tableColumn id="959" xr3:uid="{C5CA3C25-C652-4B9E-B913-1F4103338BA2}" name="Column959"/>
    <tableColumn id="960" xr3:uid="{8B1ECD50-AAD1-4E21-A99B-5A9D24EA0731}" name="Column960"/>
    <tableColumn id="961" xr3:uid="{08B88272-AEF1-428E-B007-92E95CAC1D82}" name="Column961"/>
    <tableColumn id="962" xr3:uid="{B6A631B7-7F83-42CA-A1EF-F72E8B3751B7}" name="Column962"/>
    <tableColumn id="963" xr3:uid="{B7A41DFE-DFCE-4EB5-AA97-5EF8A314DE13}" name="Column963"/>
    <tableColumn id="964" xr3:uid="{1C70E6F3-4642-4C09-9C7E-39DE3C7562E4}" name="Column964"/>
    <tableColumn id="965" xr3:uid="{583E8ED5-37A2-4538-9102-11CF66F63F2B}" name="Column965"/>
    <tableColumn id="966" xr3:uid="{384D43BA-0784-45BC-B43E-4D5477579522}" name="Column966"/>
    <tableColumn id="967" xr3:uid="{67B0CCF3-4280-46BC-A898-5AF3AAF2ECE2}" name="Column967"/>
    <tableColumn id="968" xr3:uid="{5E35A1E6-14EE-4C1B-AA9D-52340AE235C5}" name="Column968"/>
    <tableColumn id="969" xr3:uid="{55EE824B-B520-45DC-BCE5-A5D1399FA5B3}" name="Column969"/>
    <tableColumn id="970" xr3:uid="{B80D83AB-12F2-40CE-A23C-85D6A8F579A4}" name="Column970"/>
    <tableColumn id="971" xr3:uid="{0A7F284C-48CA-4C86-BCC7-F3A7CCDBFFB1}" name="Column971"/>
    <tableColumn id="972" xr3:uid="{E44A5DE2-D679-4E8F-A791-F7EFBD08CA72}" name="Column972"/>
    <tableColumn id="973" xr3:uid="{881577A5-ADC5-4C1E-AC34-C1668FA10878}" name="Column973"/>
    <tableColumn id="974" xr3:uid="{1D500B11-DCF0-40BF-9BD7-4110A33D77D8}" name="Column974"/>
    <tableColumn id="975" xr3:uid="{4D3B01B0-ED3F-4E1D-9C0C-8FCC1FDE4314}" name="Column975"/>
    <tableColumn id="976" xr3:uid="{2D315F3D-67B9-43CD-87BB-28BCD5417708}" name="Column976"/>
    <tableColumn id="977" xr3:uid="{64939B0B-91A6-4155-AC84-3CBFE56B13BD}" name="Column977"/>
    <tableColumn id="978" xr3:uid="{E7F1FB7F-A26D-49F1-886C-DA57C09B6CB2}" name="Column978"/>
    <tableColumn id="979" xr3:uid="{6DC1775C-9FDB-4657-9DBA-F638D0231801}" name="Column979"/>
    <tableColumn id="980" xr3:uid="{A713C776-6510-4808-A9C1-B3EDC5169ADC}" name="Column980"/>
    <tableColumn id="981" xr3:uid="{EC93537B-0C6F-49EB-B49B-05DAE34D41D5}" name="Column981"/>
    <tableColumn id="982" xr3:uid="{A45B8CC7-504D-4789-90E6-435BB8CFD8B2}" name="Column982"/>
    <tableColumn id="983" xr3:uid="{B74B64AE-5224-4587-A6E0-EF36905DA456}" name="Column983"/>
    <tableColumn id="984" xr3:uid="{415BEEA0-E8D7-42AA-A816-55BF1302BF73}" name="Column984"/>
    <tableColumn id="985" xr3:uid="{28D98BD6-F60B-49BB-B909-4D00B885C1E3}" name="Column985"/>
    <tableColumn id="986" xr3:uid="{749967E9-D99D-4721-A0CD-1D1F3B0B0290}" name="Column986"/>
    <tableColumn id="987" xr3:uid="{44F468FB-4A11-48E9-A24D-96E210595220}" name="Column987"/>
    <tableColumn id="988" xr3:uid="{B7D2E127-BA2A-497B-B6A4-3EB360FDEED4}" name="Column988"/>
    <tableColumn id="989" xr3:uid="{7AC67EAC-0AFF-4CE9-9C70-A903624FDB48}" name="Column989"/>
    <tableColumn id="990" xr3:uid="{DEF3E593-3D1B-4525-9A6A-D534FC7C2D3A}" name="Column990"/>
    <tableColumn id="991" xr3:uid="{8ABE21CD-4D2A-4FEC-998A-BFFABED576A4}" name="Column991"/>
    <tableColumn id="992" xr3:uid="{E74A7860-272B-4E3A-9516-2C94617BE468}" name="Column992"/>
    <tableColumn id="993" xr3:uid="{77254F14-3973-4C40-9A71-26630B45230F}" name="Column993"/>
    <tableColumn id="994" xr3:uid="{3F18FF83-E5CF-4926-AE06-B710FBEAB415}" name="Column994"/>
    <tableColumn id="995" xr3:uid="{99BB4AC3-CFB4-4A8F-BBFC-DB39EAE51B2A}" name="Column995"/>
    <tableColumn id="996" xr3:uid="{4ADD6EC2-55E5-46A2-8730-D292B5380935}" name="Column996"/>
    <tableColumn id="997" xr3:uid="{A902E4D0-6073-4D65-9054-1B270E40AA28}" name="Column997"/>
    <tableColumn id="998" xr3:uid="{BA41CDCD-3BC3-419E-B65A-928B54BC7F32}" name="Column998"/>
    <tableColumn id="999" xr3:uid="{9143EBF2-F49E-44C9-A395-F77244402809}" name="Column999"/>
    <tableColumn id="1000" xr3:uid="{E59914FD-9ED3-4A23-AC7C-A2B80C40B30E}" name="Column1000"/>
    <tableColumn id="1001" xr3:uid="{8EA051EC-99DB-4489-BB80-032CBA3F42ED}" name="Column100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CCD894-8353-4EDE-B271-3543B6F86E8C}" name="Table5_2" displayName="Table5_2" ref="A1:C9001" tableType="queryTable" totalsRowShown="0">
  <autoFilter ref="A1:C9001" xr:uid="{1FCCD894-8353-4EDE-B271-3543B6F86E8C}"/>
  <tableColumns count="3">
    <tableColumn id="1" xr3:uid="{B510E74B-304D-4BB9-9C3F-D910818088D4}" uniqueName="1" name="Attribute" queryTableFieldId="1" dataDxfId="1"/>
    <tableColumn id="2" xr3:uid="{C8CB0E42-9E10-45A6-B214-19FDBC348D63}" uniqueName="2" name="OPC-UA" queryTableFieldId="2"/>
    <tableColumn id="3" xr3:uid="{3DC6693C-6529-486C-B8A0-74C720E2D38F}" uniqueName="3" name="MQTT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8E8B800-759B-4242-91B6-0AFEB165D45C}" name="Table11_2" displayName="Table11_2" ref="A1:C9001" tableType="queryTable" totalsRowShown="0">
  <autoFilter ref="A1:C9001" xr:uid="{D8E8B800-759B-4242-91B6-0AFEB165D45C}"/>
  <tableColumns count="3">
    <tableColumn id="1" xr3:uid="{7438AB03-4DDA-4E44-9DE8-07BC74A66184}" uniqueName="1" name="Attribute" queryTableFieldId="1" dataDxfId="0"/>
    <tableColumn id="2" xr3:uid="{2BD1B0B5-4483-4048-88F2-44FC2921546E}" uniqueName="2" name="OPC-UA" queryTableFieldId="2"/>
    <tableColumn id="3" xr3:uid="{D8884640-FE28-43C7-9638-33AD3E36C583}" uniqueName="3" name="MQT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E64D-F3DC-4779-91D3-EE405552C279}">
  <dimension ref="A1:I1001"/>
  <sheetViews>
    <sheetView workbookViewId="0">
      <selection activeCell="B1" sqref="B1"/>
    </sheetView>
  </sheetViews>
  <sheetFormatPr defaultRowHeight="15" x14ac:dyDescent="0.25"/>
  <cols>
    <col min="6" max="6" width="21.1796875" bestFit="1" customWidth="1"/>
    <col min="7" max="7" width="11.81640625" bestFit="1" customWidth="1"/>
    <col min="8" max="8" width="21.1796875" bestFit="1" customWidth="1"/>
    <col min="9" max="9" width="11.81640625" bestFit="1" customWidth="1"/>
  </cols>
  <sheetData>
    <row r="1" spans="1:9" x14ac:dyDescent="0.25">
      <c r="A1" t="s">
        <v>0</v>
      </c>
      <c r="B1" t="s">
        <v>1</v>
      </c>
    </row>
    <row r="2" spans="1:9" x14ac:dyDescent="0.25">
      <c r="A2">
        <v>8.5771322250366197E-2</v>
      </c>
      <c r="B2">
        <v>0.24833607673645</v>
      </c>
    </row>
    <row r="3" spans="1:9" x14ac:dyDescent="0.25">
      <c r="A3">
        <v>4.0845394134521401E-2</v>
      </c>
      <c r="B3">
        <v>0.24534416198730399</v>
      </c>
    </row>
    <row r="4" spans="1:9" x14ac:dyDescent="0.25">
      <c r="A4">
        <v>4.2939662933349602E-2</v>
      </c>
      <c r="B4">
        <v>0.186542749404907</v>
      </c>
    </row>
    <row r="5" spans="1:9" ht="15.6" thickBot="1" x14ac:dyDescent="0.3">
      <c r="A5">
        <v>3.5894632339477497E-2</v>
      </c>
      <c r="B5">
        <v>0.20042300224304199</v>
      </c>
    </row>
    <row r="6" spans="1:9" ht="15.6" x14ac:dyDescent="0.3">
      <c r="A6">
        <v>4.5897960662841797E-2</v>
      </c>
      <c r="B6">
        <v>0.14860272407531699</v>
      </c>
      <c r="F6" s="3" t="s">
        <v>0</v>
      </c>
      <c r="G6" s="3"/>
      <c r="H6" s="3" t="s">
        <v>1</v>
      </c>
      <c r="I6" s="3"/>
    </row>
    <row r="7" spans="1:9" x14ac:dyDescent="0.25">
      <c r="A7">
        <v>5.38482666015625E-2</v>
      </c>
      <c r="B7">
        <v>0.19846916198730399</v>
      </c>
      <c r="F7" s="1"/>
      <c r="G7" s="1"/>
      <c r="H7" s="1"/>
      <c r="I7" s="1"/>
    </row>
    <row r="8" spans="1:9" x14ac:dyDescent="0.25">
      <c r="A8">
        <v>6.2832355499267495E-2</v>
      </c>
      <c r="B8">
        <v>0.21342968940734799</v>
      </c>
      <c r="F8" s="1" t="s">
        <v>2</v>
      </c>
      <c r="G8" s="1">
        <v>6.5793456315994245E-2</v>
      </c>
      <c r="H8" s="1" t="s">
        <v>2</v>
      </c>
      <c r="I8" s="1">
        <v>0.22690845227241513</v>
      </c>
    </row>
    <row r="9" spans="1:9" x14ac:dyDescent="0.25">
      <c r="A9">
        <v>4.5820951461791902E-2</v>
      </c>
      <c r="B9">
        <v>0.28822946548461897</v>
      </c>
      <c r="F9" s="1" t="s">
        <v>3</v>
      </c>
      <c r="G9" s="1">
        <v>1.3485373183406812E-3</v>
      </c>
      <c r="H9" s="1" t="s">
        <v>3</v>
      </c>
      <c r="I9" s="1">
        <v>3.9900674233920999E-3</v>
      </c>
    </row>
    <row r="10" spans="1:9" x14ac:dyDescent="0.25">
      <c r="A10">
        <v>7.2848796844482394E-2</v>
      </c>
      <c r="B10">
        <v>0.17852258682250899</v>
      </c>
      <c r="F10" s="1" t="s">
        <v>4</v>
      </c>
      <c r="G10" s="1">
        <v>6.1822652816772405E-2</v>
      </c>
      <c r="H10" s="1" t="s">
        <v>4</v>
      </c>
      <c r="I10" s="1">
        <v>0.1994899511337275</v>
      </c>
    </row>
    <row r="11" spans="1:9" x14ac:dyDescent="0.25">
      <c r="A11">
        <v>4.1888236999511698E-2</v>
      </c>
      <c r="B11">
        <v>0.19547772407531699</v>
      </c>
      <c r="F11" s="1" t="s">
        <v>5</v>
      </c>
      <c r="G11" s="1">
        <v>4.78720664978027E-2</v>
      </c>
      <c r="H11" s="1" t="s">
        <v>5</v>
      </c>
      <c r="I11" s="1">
        <v>0.185503959655761</v>
      </c>
    </row>
    <row r="12" spans="1:9" x14ac:dyDescent="0.25">
      <c r="A12">
        <v>4.1845560073852497E-2</v>
      </c>
      <c r="B12">
        <v>0.14860415458679199</v>
      </c>
      <c r="F12" s="1" t="s">
        <v>6</v>
      </c>
      <c r="G12" s="1">
        <v>4.2644494356921102E-2</v>
      </c>
      <c r="H12" s="1" t="s">
        <v>6</v>
      </c>
      <c r="I12" s="1">
        <v>0.12617701075558443</v>
      </c>
    </row>
    <row r="13" spans="1:9" x14ac:dyDescent="0.25">
      <c r="A13">
        <v>6.7857027053832994E-2</v>
      </c>
      <c r="B13">
        <v>0.16455888748168901</v>
      </c>
      <c r="F13" s="1" t="s">
        <v>7</v>
      </c>
      <c r="G13" s="1">
        <v>1.8185528989574757E-3</v>
      </c>
      <c r="H13" s="1" t="s">
        <v>7</v>
      </c>
      <c r="I13" s="1">
        <v>1.5920638043214873E-2</v>
      </c>
    </row>
    <row r="14" spans="1:9" x14ac:dyDescent="0.25">
      <c r="A14">
        <v>6.8819999694824205E-2</v>
      </c>
      <c r="B14">
        <v>0.16954636573791501</v>
      </c>
      <c r="F14" s="1" t="s">
        <v>8</v>
      </c>
      <c r="G14" s="1">
        <v>99.26854832192177</v>
      </c>
      <c r="H14" s="1" t="s">
        <v>8</v>
      </c>
      <c r="I14" s="1">
        <v>301.0733283155389</v>
      </c>
    </row>
    <row r="15" spans="1:9" x14ac:dyDescent="0.25">
      <c r="A15">
        <v>5.9839487075805602E-2</v>
      </c>
      <c r="B15">
        <v>0.22344255447387601</v>
      </c>
      <c r="F15" s="1" t="s">
        <v>9</v>
      </c>
      <c r="G15" s="1">
        <v>9.0792866160652643</v>
      </c>
      <c r="H15" s="1" t="s">
        <v>9</v>
      </c>
      <c r="I15" s="1">
        <v>13.833931790851729</v>
      </c>
    </row>
    <row r="16" spans="1:9" x14ac:dyDescent="0.25">
      <c r="A16">
        <v>8.2783937454223605E-2</v>
      </c>
      <c r="B16">
        <v>0.15354967117309501</v>
      </c>
      <c r="F16" s="1" t="s">
        <v>10</v>
      </c>
      <c r="G16" s="1">
        <v>0.57845520973205578</v>
      </c>
      <c r="H16" s="1" t="s">
        <v>10</v>
      </c>
      <c r="I16" s="1">
        <v>3.0488486289977978</v>
      </c>
    </row>
    <row r="17" spans="1:9" x14ac:dyDescent="0.25">
      <c r="A17">
        <v>6.98089599609375E-2</v>
      </c>
      <c r="B17">
        <v>0.19348311424255299</v>
      </c>
      <c r="F17" s="1" t="s">
        <v>11</v>
      </c>
      <c r="G17" s="1">
        <v>2.3936033248901301E-2</v>
      </c>
      <c r="H17" s="1" t="s">
        <v>11</v>
      </c>
      <c r="I17" s="1">
        <v>0.126663208007812</v>
      </c>
    </row>
    <row r="18" spans="1:9" x14ac:dyDescent="0.25">
      <c r="A18">
        <v>6.4827203750610296E-2</v>
      </c>
      <c r="B18">
        <v>0.26030445098876898</v>
      </c>
      <c r="F18" s="1" t="s">
        <v>12</v>
      </c>
      <c r="G18" s="1">
        <v>0.60239124298095703</v>
      </c>
      <c r="H18" s="1" t="s">
        <v>12</v>
      </c>
      <c r="I18" s="1">
        <v>3.1755118370056099</v>
      </c>
    </row>
    <row r="19" spans="1:9" x14ac:dyDescent="0.25">
      <c r="A19">
        <v>6.4843177795410101E-2</v>
      </c>
      <c r="B19">
        <v>0.25332236289978</v>
      </c>
      <c r="F19" s="1" t="s">
        <v>13</v>
      </c>
      <c r="G19" s="1">
        <v>65.793456315994248</v>
      </c>
      <c r="H19" s="1" t="s">
        <v>13</v>
      </c>
      <c r="I19" s="1">
        <v>226.90845227241513</v>
      </c>
    </row>
    <row r="20" spans="1:9" x14ac:dyDescent="0.25">
      <c r="A20">
        <v>6.8808555603027302E-2</v>
      </c>
      <c r="B20">
        <v>0.25930690765380798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8.6770296096801702E-2</v>
      </c>
      <c r="B21">
        <v>0.188496112823486</v>
      </c>
      <c r="F21" s="2" t="s">
        <v>15</v>
      </c>
      <c r="G21" s="2">
        <v>2.6462906916656539E-3</v>
      </c>
      <c r="H21" s="2" t="s">
        <v>15</v>
      </c>
      <c r="I21" s="2">
        <v>7.8298747376402845E-3</v>
      </c>
    </row>
    <row r="22" spans="1:9" x14ac:dyDescent="0.25">
      <c r="A22">
        <v>7.48007297515869E-2</v>
      </c>
      <c r="B22">
        <v>0.186501264572143</v>
      </c>
    </row>
    <row r="23" spans="1:9" x14ac:dyDescent="0.25">
      <c r="A23">
        <v>7.4787855148315402E-2</v>
      </c>
      <c r="B23">
        <v>0.22440075874328599</v>
      </c>
    </row>
    <row r="24" spans="1:9" x14ac:dyDescent="0.25">
      <c r="A24">
        <v>6.9812536239623996E-2</v>
      </c>
      <c r="B24">
        <v>0.28423976898193298</v>
      </c>
    </row>
    <row r="25" spans="1:9" x14ac:dyDescent="0.25">
      <c r="A25">
        <v>4.48760986328125E-2</v>
      </c>
      <c r="B25">
        <v>0.208442687988281</v>
      </c>
    </row>
    <row r="26" spans="1:9" x14ac:dyDescent="0.25">
      <c r="A26">
        <v>6.4889430999755804E-2</v>
      </c>
      <c r="B26">
        <v>0.19049072265625</v>
      </c>
    </row>
    <row r="27" spans="1:9" x14ac:dyDescent="0.25">
      <c r="A27">
        <v>7.5835466384887695E-2</v>
      </c>
      <c r="B27">
        <v>0.17453336715698201</v>
      </c>
    </row>
    <row r="28" spans="1:9" x14ac:dyDescent="0.25">
      <c r="A28">
        <v>8.38339328765869E-2</v>
      </c>
      <c r="B28">
        <v>0.22340273857116699</v>
      </c>
    </row>
    <row r="29" spans="1:9" x14ac:dyDescent="0.25">
      <c r="A29">
        <v>4.8868417739868102E-2</v>
      </c>
      <c r="B29">
        <v>0.24933385848999001</v>
      </c>
    </row>
    <row r="30" spans="1:9" x14ac:dyDescent="0.25">
      <c r="A30">
        <v>4.4880628585815402E-2</v>
      </c>
      <c r="B30">
        <v>0.18251204490661599</v>
      </c>
    </row>
    <row r="31" spans="1:9" x14ac:dyDescent="0.25">
      <c r="A31">
        <v>8.5787773132324205E-2</v>
      </c>
      <c r="B31">
        <v>0.23840570449829099</v>
      </c>
    </row>
    <row r="32" spans="1:9" x14ac:dyDescent="0.25">
      <c r="A32">
        <v>6.1807155609130797E-2</v>
      </c>
      <c r="B32">
        <v>0.25726938247680597</v>
      </c>
    </row>
    <row r="33" spans="1:2" x14ac:dyDescent="0.25">
      <c r="A33">
        <v>7.0811033248901298E-2</v>
      </c>
      <c r="B33">
        <v>0.241356611251831</v>
      </c>
    </row>
    <row r="34" spans="1:2" x14ac:dyDescent="0.25">
      <c r="A34">
        <v>4.1888475418090799E-2</v>
      </c>
      <c r="B34">
        <v>0.24733543395995999</v>
      </c>
    </row>
    <row r="35" spans="1:2" x14ac:dyDescent="0.25">
      <c r="A35">
        <v>7.2804212570190402E-2</v>
      </c>
      <c r="B35">
        <v>0.62632560729980402</v>
      </c>
    </row>
    <row r="36" spans="1:2" x14ac:dyDescent="0.25">
      <c r="A36">
        <v>7.7745199203491197E-2</v>
      </c>
      <c r="B36">
        <v>0.24534440040588301</v>
      </c>
    </row>
    <row r="37" spans="1:2" x14ac:dyDescent="0.25">
      <c r="A37">
        <v>6.6866636276245103E-2</v>
      </c>
      <c r="B37">
        <v>0.28025031089782698</v>
      </c>
    </row>
    <row r="38" spans="1:2" x14ac:dyDescent="0.25">
      <c r="A38">
        <v>5.78598976135253E-2</v>
      </c>
      <c r="B38">
        <v>0.68716526031494096</v>
      </c>
    </row>
    <row r="39" spans="1:2" x14ac:dyDescent="0.25">
      <c r="A39">
        <v>5.0863504409789997E-2</v>
      </c>
      <c r="B39">
        <v>0.18450474739074699</v>
      </c>
    </row>
    <row r="40" spans="1:2" x14ac:dyDescent="0.25">
      <c r="A40">
        <v>6.4810276031494099E-2</v>
      </c>
      <c r="B40">
        <v>0.172579050064086</v>
      </c>
    </row>
    <row r="41" spans="1:2" x14ac:dyDescent="0.25">
      <c r="A41">
        <v>8.0785512924194294E-2</v>
      </c>
      <c r="B41">
        <v>0.14162540435790999</v>
      </c>
    </row>
    <row r="42" spans="1:2" x14ac:dyDescent="0.25">
      <c r="A42">
        <v>5.5865764617919901E-2</v>
      </c>
      <c r="B42">
        <v>0.18745470046997001</v>
      </c>
    </row>
    <row r="43" spans="1:2" x14ac:dyDescent="0.25">
      <c r="A43">
        <v>3.0915737152099599E-2</v>
      </c>
      <c r="B43">
        <v>0.21342921257019001</v>
      </c>
    </row>
    <row r="44" spans="1:2" x14ac:dyDescent="0.25">
      <c r="A44">
        <v>7.9771995544433594E-2</v>
      </c>
      <c r="B44">
        <v>0.15159511566162101</v>
      </c>
    </row>
    <row r="45" spans="1:2" x14ac:dyDescent="0.25">
      <c r="A45">
        <v>7.77935981750488E-2</v>
      </c>
      <c r="B45">
        <v>0.23636817932128901</v>
      </c>
    </row>
    <row r="46" spans="1:2" x14ac:dyDescent="0.25">
      <c r="A46">
        <v>6.3827753067016602E-2</v>
      </c>
      <c r="B46">
        <v>0.20046401023864699</v>
      </c>
    </row>
    <row r="47" spans="1:2" x14ac:dyDescent="0.25">
      <c r="A47">
        <v>5.9856176376342697E-2</v>
      </c>
      <c r="B47">
        <v>0.248337507247924</v>
      </c>
    </row>
    <row r="48" spans="1:2" x14ac:dyDescent="0.25">
      <c r="A48">
        <v>0.121660709381103</v>
      </c>
      <c r="B48">
        <v>0.32911872863769498</v>
      </c>
    </row>
    <row r="49" spans="1:2" x14ac:dyDescent="0.25">
      <c r="A49">
        <v>4.9866676330566399E-2</v>
      </c>
      <c r="B49">
        <v>0.26130342483520502</v>
      </c>
    </row>
    <row r="50" spans="1:2" x14ac:dyDescent="0.25">
      <c r="A50">
        <v>7.6796770095825195E-2</v>
      </c>
      <c r="B50">
        <v>0.18450689315795801</v>
      </c>
    </row>
    <row r="51" spans="1:2" x14ac:dyDescent="0.25">
      <c r="A51">
        <v>9.8746538162231404E-2</v>
      </c>
      <c r="B51">
        <v>0.17054414749145499</v>
      </c>
    </row>
    <row r="52" spans="1:2" x14ac:dyDescent="0.25">
      <c r="A52">
        <v>7.5798511505126898E-2</v>
      </c>
      <c r="B52">
        <v>0.14560842514038</v>
      </c>
    </row>
    <row r="53" spans="1:2" x14ac:dyDescent="0.25">
      <c r="A53">
        <v>8.3782434463500893E-2</v>
      </c>
      <c r="B53">
        <v>0.20350193977355899</v>
      </c>
    </row>
    <row r="54" spans="1:2" x14ac:dyDescent="0.25">
      <c r="A54">
        <v>7.4776887893676702E-2</v>
      </c>
      <c r="B54">
        <v>0.199421405792236</v>
      </c>
    </row>
    <row r="55" spans="1:2" x14ac:dyDescent="0.25">
      <c r="A55">
        <v>7.0771217346191406E-2</v>
      </c>
      <c r="B55">
        <v>0.246387720108032</v>
      </c>
    </row>
    <row r="56" spans="1:2" x14ac:dyDescent="0.25">
      <c r="A56">
        <v>6.2871456146240207E-2</v>
      </c>
      <c r="B56">
        <v>0.24334883689880299</v>
      </c>
    </row>
    <row r="57" spans="1:2" x14ac:dyDescent="0.25">
      <c r="A57">
        <v>2.5963544845580999E-2</v>
      </c>
      <c r="B57">
        <v>0.237324237823486</v>
      </c>
    </row>
    <row r="58" spans="1:2" x14ac:dyDescent="0.25">
      <c r="A58">
        <v>5.0828933715820299E-2</v>
      </c>
      <c r="B58">
        <v>0.25232315063476501</v>
      </c>
    </row>
    <row r="59" spans="1:2" x14ac:dyDescent="0.25">
      <c r="A59">
        <v>5.38609027862548E-2</v>
      </c>
      <c r="B59">
        <v>0.19547533988952601</v>
      </c>
    </row>
    <row r="60" spans="1:2" x14ac:dyDescent="0.25">
      <c r="A60">
        <v>4.1889190673828097E-2</v>
      </c>
      <c r="B60">
        <v>0.18750023841857899</v>
      </c>
    </row>
    <row r="61" spans="1:2" x14ac:dyDescent="0.25">
      <c r="A61">
        <v>6.3829183578491197E-2</v>
      </c>
      <c r="B61">
        <v>0.148601293563842</v>
      </c>
    </row>
    <row r="62" spans="1:2" x14ac:dyDescent="0.25">
      <c r="A62">
        <v>6.0839176177978502E-2</v>
      </c>
      <c r="B62">
        <v>0.195477485656738</v>
      </c>
    </row>
    <row r="63" spans="1:2" x14ac:dyDescent="0.25">
      <c r="A63">
        <v>5.9841156005859299E-2</v>
      </c>
      <c r="B63">
        <v>0.25731205940246499</v>
      </c>
    </row>
    <row r="64" spans="1:2" x14ac:dyDescent="0.25">
      <c r="A64">
        <v>4.5874595642089802E-2</v>
      </c>
      <c r="B64">
        <v>0.199467658996582</v>
      </c>
    </row>
    <row r="65" spans="1:2" x14ac:dyDescent="0.25">
      <c r="A65">
        <v>7.8802585601806599E-2</v>
      </c>
      <c r="B65">
        <v>0.22240638732910101</v>
      </c>
    </row>
    <row r="66" spans="1:2" x14ac:dyDescent="0.25">
      <c r="A66">
        <v>6.8811416625976493E-2</v>
      </c>
      <c r="B66">
        <v>0.22739315032958901</v>
      </c>
    </row>
    <row r="67" spans="1:2" x14ac:dyDescent="0.25">
      <c r="A67">
        <v>7.3785543441772405E-2</v>
      </c>
      <c r="B67">
        <v>0.21642136573791501</v>
      </c>
    </row>
    <row r="68" spans="1:2" x14ac:dyDescent="0.25">
      <c r="A68">
        <v>4.2905569076538003E-2</v>
      </c>
      <c r="B68">
        <v>0.218415737152099</v>
      </c>
    </row>
    <row r="69" spans="1:2" x14ac:dyDescent="0.25">
      <c r="A69">
        <v>8.6750030517578097E-2</v>
      </c>
      <c r="B69">
        <v>0.19846725463867099</v>
      </c>
    </row>
    <row r="70" spans="1:2" x14ac:dyDescent="0.25">
      <c r="A70">
        <v>6.0846090316772398E-2</v>
      </c>
      <c r="B70">
        <v>0.203455924987792</v>
      </c>
    </row>
    <row r="71" spans="1:2" x14ac:dyDescent="0.25">
      <c r="A71">
        <v>8.1774473190307603E-2</v>
      </c>
      <c r="B71">
        <v>0.20944380760192799</v>
      </c>
    </row>
    <row r="72" spans="1:2" x14ac:dyDescent="0.25">
      <c r="A72">
        <v>7.2809219360351493E-2</v>
      </c>
      <c r="B72">
        <v>0.26030063629150302</v>
      </c>
    </row>
    <row r="73" spans="1:2" x14ac:dyDescent="0.25">
      <c r="A73">
        <v>3.7900447845458901E-2</v>
      </c>
      <c r="B73">
        <v>0.27626132965087802</v>
      </c>
    </row>
    <row r="74" spans="1:2" x14ac:dyDescent="0.25">
      <c r="A74">
        <v>6.3784599304199205E-2</v>
      </c>
      <c r="B74">
        <v>0.26429414749145502</v>
      </c>
    </row>
    <row r="75" spans="1:2" x14ac:dyDescent="0.25">
      <c r="A75">
        <v>6.7849159240722601E-2</v>
      </c>
      <c r="B75">
        <v>0.41592788696289001</v>
      </c>
    </row>
    <row r="76" spans="1:2" x14ac:dyDescent="0.25">
      <c r="A76">
        <v>8.2805633544921806E-2</v>
      </c>
      <c r="B76">
        <v>0.281208276748657</v>
      </c>
    </row>
    <row r="77" spans="1:2" x14ac:dyDescent="0.25">
      <c r="A77">
        <v>9.8721265792846596E-2</v>
      </c>
      <c r="B77">
        <v>0.18051791191100999</v>
      </c>
    </row>
    <row r="78" spans="1:2" x14ac:dyDescent="0.25">
      <c r="A78">
        <v>5.0980091094970703E-2</v>
      </c>
      <c r="B78">
        <v>0.289267778396606</v>
      </c>
    </row>
    <row r="79" spans="1:2" x14ac:dyDescent="0.25">
      <c r="A79">
        <v>9.0742826461791895E-2</v>
      </c>
      <c r="B79">
        <v>0.64922285079955999</v>
      </c>
    </row>
    <row r="80" spans="1:2" x14ac:dyDescent="0.25">
      <c r="A80">
        <v>8.7782382965087793E-2</v>
      </c>
      <c r="B80">
        <v>0.15362310409545801</v>
      </c>
    </row>
    <row r="81" spans="1:2" x14ac:dyDescent="0.25">
      <c r="A81">
        <v>5.47907352447509E-2</v>
      </c>
      <c r="B81">
        <v>0.220377206802368</v>
      </c>
    </row>
    <row r="82" spans="1:2" x14ac:dyDescent="0.25">
      <c r="A82">
        <v>4.3942213058471603E-2</v>
      </c>
      <c r="B82">
        <v>0.21143531799316401</v>
      </c>
    </row>
    <row r="83" spans="1:2" x14ac:dyDescent="0.25">
      <c r="A83">
        <v>4.8854827880859299E-2</v>
      </c>
      <c r="B83">
        <v>0.22140955924987701</v>
      </c>
    </row>
    <row r="84" spans="1:2" x14ac:dyDescent="0.25">
      <c r="A84">
        <v>4.6887874603271401E-2</v>
      </c>
      <c r="B84">
        <v>0.21342778205871499</v>
      </c>
    </row>
    <row r="85" spans="1:2" x14ac:dyDescent="0.25">
      <c r="A85">
        <v>5.3845167160034103E-2</v>
      </c>
      <c r="B85">
        <v>0.185503959655761</v>
      </c>
    </row>
    <row r="86" spans="1:2" x14ac:dyDescent="0.25">
      <c r="A86">
        <v>3.4903764724731397E-2</v>
      </c>
      <c r="B86">
        <v>0.19248509407043399</v>
      </c>
    </row>
    <row r="87" spans="1:2" x14ac:dyDescent="0.25">
      <c r="A87">
        <v>7.5793981552123996E-2</v>
      </c>
      <c r="B87">
        <v>0.20545148849487299</v>
      </c>
    </row>
    <row r="88" spans="1:2" x14ac:dyDescent="0.25">
      <c r="A88">
        <v>7.8809499740600503E-2</v>
      </c>
      <c r="B88">
        <v>0.16755151748657199</v>
      </c>
    </row>
    <row r="89" spans="1:2" x14ac:dyDescent="0.25">
      <c r="A89">
        <v>8.3760738372802707E-2</v>
      </c>
      <c r="B89">
        <v>0.23736548423767001</v>
      </c>
    </row>
    <row r="90" spans="1:2" x14ac:dyDescent="0.25">
      <c r="A90">
        <v>5.78446388244628E-2</v>
      </c>
      <c r="B90">
        <v>0.24434709548950101</v>
      </c>
    </row>
    <row r="91" spans="1:2" x14ac:dyDescent="0.25">
      <c r="A91">
        <v>8.9764356613159096E-2</v>
      </c>
      <c r="B91">
        <v>0.179520368576049</v>
      </c>
    </row>
    <row r="92" spans="1:2" x14ac:dyDescent="0.25">
      <c r="A92">
        <v>7.97855854034423E-2</v>
      </c>
      <c r="B92">
        <v>0.181514501571655</v>
      </c>
    </row>
    <row r="93" spans="1:2" x14ac:dyDescent="0.25">
      <c r="A93">
        <v>9.0749263763427707E-2</v>
      </c>
      <c r="B93">
        <v>0.23437333106994601</v>
      </c>
    </row>
    <row r="94" spans="1:2" x14ac:dyDescent="0.25">
      <c r="A94">
        <v>5.8862924575805602E-2</v>
      </c>
      <c r="B94">
        <v>0.195477485656738</v>
      </c>
    </row>
    <row r="95" spans="1:2" x14ac:dyDescent="0.25">
      <c r="A95">
        <v>7.2802543640136705E-2</v>
      </c>
      <c r="B95">
        <v>0.17952203750610299</v>
      </c>
    </row>
    <row r="96" spans="1:2" x14ac:dyDescent="0.25">
      <c r="A96">
        <v>6.6809415817260701E-2</v>
      </c>
      <c r="B96">
        <v>0.223401069641113</v>
      </c>
    </row>
    <row r="97" spans="1:2" x14ac:dyDescent="0.25">
      <c r="A97">
        <v>5.2862167358398403E-2</v>
      </c>
      <c r="B97">
        <v>0.25033068656921298</v>
      </c>
    </row>
    <row r="98" spans="1:2" x14ac:dyDescent="0.25">
      <c r="A98">
        <v>8.4769964218139607E-2</v>
      </c>
      <c r="B98">
        <v>0.46475791931152299</v>
      </c>
    </row>
    <row r="99" spans="1:2" x14ac:dyDescent="0.25">
      <c r="A99">
        <v>4.6874284744262598E-2</v>
      </c>
      <c r="B99">
        <v>0.47772264480590798</v>
      </c>
    </row>
    <row r="100" spans="1:2" x14ac:dyDescent="0.25">
      <c r="A100">
        <v>7.2762727737426702E-2</v>
      </c>
      <c r="B100">
        <v>0.46974420547485302</v>
      </c>
    </row>
    <row r="101" spans="1:2" x14ac:dyDescent="0.25">
      <c r="A101">
        <v>5.7887792587280197E-2</v>
      </c>
      <c r="B101">
        <v>0.20345878601074199</v>
      </c>
    </row>
    <row r="102" spans="1:2" x14ac:dyDescent="0.25">
      <c r="A102">
        <v>6.3827037811279297E-2</v>
      </c>
      <c r="B102">
        <v>0.182511806488037</v>
      </c>
    </row>
    <row r="103" spans="1:2" x14ac:dyDescent="0.25">
      <c r="A103">
        <v>5.3872585296630797E-2</v>
      </c>
      <c r="B103">
        <v>0.186501264572143</v>
      </c>
    </row>
    <row r="104" spans="1:2" x14ac:dyDescent="0.25">
      <c r="A104">
        <v>4.3884515762329102E-2</v>
      </c>
      <c r="B104">
        <v>0.56648349761962802</v>
      </c>
    </row>
    <row r="105" spans="1:2" x14ac:dyDescent="0.25">
      <c r="A105">
        <v>4.3879985809326102E-2</v>
      </c>
      <c r="B105">
        <v>0.160571098327636</v>
      </c>
    </row>
    <row r="106" spans="1:2" x14ac:dyDescent="0.25">
      <c r="A106">
        <v>4.5876741409301702E-2</v>
      </c>
      <c r="B106">
        <v>0.21542382240295399</v>
      </c>
    </row>
    <row r="107" spans="1:2" x14ac:dyDescent="0.25">
      <c r="A107">
        <v>4.68771457672119E-2</v>
      </c>
      <c r="B107">
        <v>0.28424024581909102</v>
      </c>
    </row>
    <row r="108" spans="1:2" x14ac:dyDescent="0.25">
      <c r="A108">
        <v>5.87842464447021E-2</v>
      </c>
      <c r="B108">
        <v>0.23038458824157701</v>
      </c>
    </row>
    <row r="109" spans="1:2" x14ac:dyDescent="0.25">
      <c r="A109">
        <v>5.6891441345214802E-2</v>
      </c>
      <c r="B109">
        <v>0.22041058540344199</v>
      </c>
    </row>
    <row r="110" spans="1:2" x14ac:dyDescent="0.25">
      <c r="A110">
        <v>7.48159885406494E-2</v>
      </c>
      <c r="B110">
        <v>0.17553067207336401</v>
      </c>
    </row>
    <row r="111" spans="1:2" x14ac:dyDescent="0.25">
      <c r="A111">
        <v>4.28824424743652E-2</v>
      </c>
      <c r="B111">
        <v>0.165557146072387</v>
      </c>
    </row>
    <row r="112" spans="1:2" x14ac:dyDescent="0.25">
      <c r="A112">
        <v>4.0873289108276298E-2</v>
      </c>
      <c r="B112">
        <v>0.15658140182495101</v>
      </c>
    </row>
    <row r="113" spans="1:2" x14ac:dyDescent="0.25">
      <c r="A113">
        <v>6.9817781448364202E-2</v>
      </c>
      <c r="B113">
        <v>0.198469638824462</v>
      </c>
    </row>
    <row r="114" spans="1:2" x14ac:dyDescent="0.25">
      <c r="A114">
        <v>6.9768428802490207E-2</v>
      </c>
      <c r="B114">
        <v>0.19747209548950101</v>
      </c>
    </row>
    <row r="115" spans="1:2" x14ac:dyDescent="0.25">
      <c r="A115">
        <v>8.5818290710449205E-2</v>
      </c>
      <c r="B115">
        <v>0.17852282524108801</v>
      </c>
    </row>
    <row r="116" spans="1:2" x14ac:dyDescent="0.25">
      <c r="A116">
        <v>4.1901111602783203E-2</v>
      </c>
      <c r="B116">
        <v>0.16356420516967701</v>
      </c>
    </row>
    <row r="117" spans="1:2" x14ac:dyDescent="0.25">
      <c r="A117">
        <v>5.7843685150146401E-2</v>
      </c>
      <c r="B117">
        <v>0.179518938064575</v>
      </c>
    </row>
    <row r="118" spans="1:2" x14ac:dyDescent="0.25">
      <c r="A118">
        <v>7.2803497314453097E-2</v>
      </c>
      <c r="B118">
        <v>0.17852258682250899</v>
      </c>
    </row>
    <row r="119" spans="1:2" x14ac:dyDescent="0.25">
      <c r="A119">
        <v>8.3719730377197196E-2</v>
      </c>
      <c r="B119">
        <v>0.14860272407531699</v>
      </c>
    </row>
    <row r="120" spans="1:2" x14ac:dyDescent="0.25">
      <c r="A120">
        <v>4.6934366226196199E-2</v>
      </c>
      <c r="B120">
        <v>0.18251228332519501</v>
      </c>
    </row>
    <row r="121" spans="1:2" x14ac:dyDescent="0.25">
      <c r="A121">
        <v>7.2803020477294894E-2</v>
      </c>
      <c r="B121">
        <v>0.24434685707092199</v>
      </c>
    </row>
    <row r="122" spans="1:2" x14ac:dyDescent="0.25">
      <c r="A122">
        <v>4.5877218246459898E-2</v>
      </c>
      <c r="B122">
        <v>0.206448078155517</v>
      </c>
    </row>
    <row r="123" spans="1:2" x14ac:dyDescent="0.25">
      <c r="A123">
        <v>6.4815521240234306E-2</v>
      </c>
      <c r="B123">
        <v>0.182511806488037</v>
      </c>
    </row>
    <row r="124" spans="1:2" x14ac:dyDescent="0.25">
      <c r="A124">
        <v>4.6885490417480399E-2</v>
      </c>
      <c r="B124">
        <v>0.19049096107482899</v>
      </c>
    </row>
    <row r="125" spans="1:2" x14ac:dyDescent="0.25">
      <c r="A125">
        <v>6.6775798797607394E-2</v>
      </c>
      <c r="B125">
        <v>0.18350934982299799</v>
      </c>
    </row>
    <row r="126" spans="1:2" x14ac:dyDescent="0.25">
      <c r="A126">
        <v>5.0894498825073201E-2</v>
      </c>
      <c r="B126">
        <v>0.19547939300537101</v>
      </c>
    </row>
    <row r="127" spans="1:2" x14ac:dyDescent="0.25">
      <c r="A127">
        <v>3.4924030303955002E-2</v>
      </c>
      <c r="B127">
        <v>0.14860081672668399</v>
      </c>
    </row>
    <row r="128" spans="1:2" x14ac:dyDescent="0.25">
      <c r="A128">
        <v>4.98678684234619E-2</v>
      </c>
      <c r="B128">
        <v>0.18350934982299799</v>
      </c>
    </row>
    <row r="129" spans="1:2" x14ac:dyDescent="0.25">
      <c r="A129">
        <v>5.9825181961059501E-2</v>
      </c>
      <c r="B129">
        <v>0.17952013015747001</v>
      </c>
    </row>
    <row r="130" spans="1:2" x14ac:dyDescent="0.25">
      <c r="A130">
        <v>4.5876979827880797E-2</v>
      </c>
      <c r="B130">
        <v>0.153589487075805</v>
      </c>
    </row>
    <row r="131" spans="1:2" x14ac:dyDescent="0.25">
      <c r="A131">
        <v>6.2831163406372001E-2</v>
      </c>
      <c r="B131">
        <v>0.22539734840393</v>
      </c>
    </row>
    <row r="132" spans="1:2" x14ac:dyDescent="0.25">
      <c r="A132">
        <v>5.0859451293945299E-2</v>
      </c>
      <c r="B132">
        <v>0.19747328758239699</v>
      </c>
    </row>
    <row r="133" spans="1:2" x14ac:dyDescent="0.25">
      <c r="A133">
        <v>5.3874492645263602E-2</v>
      </c>
      <c r="B133">
        <v>0.19651436805725001</v>
      </c>
    </row>
    <row r="134" spans="1:2" x14ac:dyDescent="0.25">
      <c r="A134">
        <v>3.8883447647094699E-2</v>
      </c>
      <c r="B134">
        <v>0.48765587806701599</v>
      </c>
    </row>
    <row r="135" spans="1:2" x14ac:dyDescent="0.25">
      <c r="A135">
        <v>3.9896011352539E-2</v>
      </c>
      <c r="B135">
        <v>0.20245885848999001</v>
      </c>
    </row>
    <row r="136" spans="1:2" x14ac:dyDescent="0.25">
      <c r="A136">
        <v>7.4796199798583901E-2</v>
      </c>
      <c r="B136">
        <v>0.19747209548950101</v>
      </c>
    </row>
    <row r="137" spans="1:2" x14ac:dyDescent="0.25">
      <c r="A137">
        <v>3.8893461227416902E-2</v>
      </c>
      <c r="B137">
        <v>0.206448078155517</v>
      </c>
    </row>
    <row r="138" spans="1:2" x14ac:dyDescent="0.25">
      <c r="A138">
        <v>5.78482151031494E-2</v>
      </c>
      <c r="B138">
        <v>0.175532341003417</v>
      </c>
    </row>
    <row r="139" spans="1:2" x14ac:dyDescent="0.25">
      <c r="A139">
        <v>3.0917167663574201E-2</v>
      </c>
      <c r="B139">
        <v>0.21741724014282199</v>
      </c>
    </row>
    <row r="140" spans="1:2" x14ac:dyDescent="0.25">
      <c r="A140">
        <v>5.3857326507568297E-2</v>
      </c>
      <c r="B140">
        <v>0.17353582382202101</v>
      </c>
    </row>
    <row r="141" spans="1:2" x14ac:dyDescent="0.25">
      <c r="A141">
        <v>5.2869796752929597E-2</v>
      </c>
      <c r="B141">
        <v>0.188496112823486</v>
      </c>
    </row>
    <row r="142" spans="1:2" x14ac:dyDescent="0.25">
      <c r="A142">
        <v>6.7821502685546806E-2</v>
      </c>
      <c r="B142">
        <v>0.176528215408325</v>
      </c>
    </row>
    <row r="143" spans="1:2" x14ac:dyDescent="0.25">
      <c r="A143">
        <v>6.2829017639160101E-2</v>
      </c>
      <c r="B143">
        <v>0.20445370674133301</v>
      </c>
    </row>
    <row r="144" spans="1:2" x14ac:dyDescent="0.25">
      <c r="A144">
        <v>6.3817501068115207E-2</v>
      </c>
      <c r="B144">
        <v>0.166554450988769</v>
      </c>
    </row>
    <row r="145" spans="1:2" x14ac:dyDescent="0.25">
      <c r="A145">
        <v>6.3784599304199205E-2</v>
      </c>
      <c r="B145">
        <v>0.29421377182006803</v>
      </c>
    </row>
    <row r="146" spans="1:2" x14ac:dyDescent="0.25">
      <c r="A146">
        <v>7.5856447219848605E-2</v>
      </c>
      <c r="B146">
        <v>0.18450665473937899</v>
      </c>
    </row>
    <row r="147" spans="1:2" x14ac:dyDescent="0.25">
      <c r="A147">
        <v>7.6793193817138602E-2</v>
      </c>
      <c r="B147">
        <v>0.230384111404418</v>
      </c>
    </row>
    <row r="148" spans="1:2" x14ac:dyDescent="0.25">
      <c r="A148">
        <v>7.2801351547241197E-2</v>
      </c>
      <c r="B148">
        <v>0.23936104774475001</v>
      </c>
    </row>
    <row r="149" spans="1:2" x14ac:dyDescent="0.25">
      <c r="A149">
        <v>8.7770462036132799E-2</v>
      </c>
      <c r="B149">
        <v>0.238361835479736</v>
      </c>
    </row>
    <row r="150" spans="1:2" x14ac:dyDescent="0.25">
      <c r="A150">
        <v>7.5798988342285101E-2</v>
      </c>
      <c r="B150">
        <v>0.202459096908569</v>
      </c>
    </row>
    <row r="151" spans="1:2" x14ac:dyDescent="0.25">
      <c r="A151">
        <v>0.131629943847656</v>
      </c>
      <c r="B151">
        <v>0.25332236289978</v>
      </c>
    </row>
    <row r="152" spans="1:2" x14ac:dyDescent="0.25">
      <c r="A152">
        <v>6.9815635681152302E-2</v>
      </c>
      <c r="B152">
        <v>0.33709907531738198</v>
      </c>
    </row>
    <row r="153" spans="1:2" x14ac:dyDescent="0.25">
      <c r="A153">
        <v>3.9906501770019497E-2</v>
      </c>
      <c r="B153">
        <v>0.153590202331542</v>
      </c>
    </row>
    <row r="154" spans="1:2" x14ac:dyDescent="0.25">
      <c r="A154">
        <v>5.18631935119628E-2</v>
      </c>
      <c r="B154">
        <v>0.16356205940246499</v>
      </c>
    </row>
    <row r="155" spans="1:2" x14ac:dyDescent="0.25">
      <c r="A155">
        <v>9.2736959457397405E-2</v>
      </c>
      <c r="B155">
        <v>0.27227210998535101</v>
      </c>
    </row>
    <row r="156" spans="1:2" x14ac:dyDescent="0.25">
      <c r="A156">
        <v>5.8842897415161098E-2</v>
      </c>
      <c r="B156">
        <v>0.30618166923522899</v>
      </c>
    </row>
    <row r="157" spans="1:2" x14ac:dyDescent="0.25">
      <c r="A157">
        <v>6.18360042572021E-2</v>
      </c>
      <c r="B157">
        <v>0.27725934982299799</v>
      </c>
    </row>
    <row r="158" spans="1:2" x14ac:dyDescent="0.25">
      <c r="A158">
        <v>7.6791524887084905E-2</v>
      </c>
      <c r="B158">
        <v>0.211434125900268</v>
      </c>
    </row>
    <row r="159" spans="1:2" x14ac:dyDescent="0.25">
      <c r="A159">
        <v>0.60239124298095703</v>
      </c>
      <c r="B159">
        <v>0.15358924865722601</v>
      </c>
    </row>
    <row r="160" spans="1:2" x14ac:dyDescent="0.25">
      <c r="A160">
        <v>6.7883968353271401E-2</v>
      </c>
      <c r="B160">
        <v>0.19647526741027799</v>
      </c>
    </row>
    <row r="161" spans="1:2" x14ac:dyDescent="0.25">
      <c r="A161">
        <v>6.4871788024902302E-2</v>
      </c>
      <c r="B161">
        <v>0.19448065757751401</v>
      </c>
    </row>
    <row r="162" spans="1:2" x14ac:dyDescent="0.25">
      <c r="A162">
        <v>7.0808887481689398E-2</v>
      </c>
      <c r="B162">
        <v>0.22044968605041501</v>
      </c>
    </row>
    <row r="163" spans="1:2" x14ac:dyDescent="0.25">
      <c r="A163">
        <v>4.7874450683593701E-2</v>
      </c>
      <c r="B163">
        <v>0.18047785758972101</v>
      </c>
    </row>
    <row r="164" spans="1:2" x14ac:dyDescent="0.25">
      <c r="A164">
        <v>6.9810628890991197E-2</v>
      </c>
      <c r="B164">
        <v>0.20445346832275299</v>
      </c>
    </row>
    <row r="165" spans="1:2" x14ac:dyDescent="0.25">
      <c r="A165">
        <v>6.7816972732543904E-2</v>
      </c>
      <c r="B165">
        <v>0.23636817932128901</v>
      </c>
    </row>
    <row r="166" spans="1:2" x14ac:dyDescent="0.25">
      <c r="A166">
        <v>4.8873424530029297E-2</v>
      </c>
      <c r="B166">
        <v>0.203455924987792</v>
      </c>
    </row>
    <row r="167" spans="1:2" x14ac:dyDescent="0.25">
      <c r="A167">
        <v>6.2785387039184501E-2</v>
      </c>
      <c r="B167">
        <v>0.21243548393249501</v>
      </c>
    </row>
    <row r="168" spans="1:2" x14ac:dyDescent="0.25">
      <c r="A168">
        <v>5.6906938552856397E-2</v>
      </c>
      <c r="B168">
        <v>0.19148492813110299</v>
      </c>
    </row>
    <row r="169" spans="1:2" x14ac:dyDescent="0.25">
      <c r="A169">
        <v>3.9893388748168897E-2</v>
      </c>
      <c r="B169">
        <v>0.19946932792663499</v>
      </c>
    </row>
    <row r="170" spans="1:2" x14ac:dyDescent="0.25">
      <c r="A170">
        <v>2.9919624328613201E-2</v>
      </c>
      <c r="B170">
        <v>0.20744562149047799</v>
      </c>
    </row>
    <row r="171" spans="1:2" x14ac:dyDescent="0.25">
      <c r="A171">
        <v>7.28039741516113E-2</v>
      </c>
      <c r="B171">
        <v>0.18350887298583901</v>
      </c>
    </row>
    <row r="172" spans="1:2" x14ac:dyDescent="0.25">
      <c r="A172">
        <v>7.7792882919311496E-2</v>
      </c>
      <c r="B172">
        <v>0.148602485656738</v>
      </c>
    </row>
    <row r="173" spans="1:2" x14ac:dyDescent="0.25">
      <c r="A173">
        <v>5.3842067718505797E-2</v>
      </c>
      <c r="B173">
        <v>0.18350934982299799</v>
      </c>
    </row>
    <row r="174" spans="1:2" x14ac:dyDescent="0.25">
      <c r="A174">
        <v>5.6850910186767502E-2</v>
      </c>
      <c r="B174">
        <v>0.33909225463867099</v>
      </c>
    </row>
    <row r="175" spans="1:2" x14ac:dyDescent="0.25">
      <c r="A175">
        <v>8.3770036697387695E-2</v>
      </c>
      <c r="B175">
        <v>0.69019794464111295</v>
      </c>
    </row>
    <row r="176" spans="1:2" x14ac:dyDescent="0.25">
      <c r="A176">
        <v>7.2807788848876898E-2</v>
      </c>
      <c r="B176">
        <v>0.19344091415405201</v>
      </c>
    </row>
    <row r="177" spans="1:2" x14ac:dyDescent="0.25">
      <c r="A177">
        <v>5.5850267410278299E-2</v>
      </c>
      <c r="B177">
        <v>0.23237729072570801</v>
      </c>
    </row>
    <row r="178" spans="1:2" x14ac:dyDescent="0.25">
      <c r="A178">
        <v>6.0836553573608398E-2</v>
      </c>
      <c r="B178">
        <v>0.160573005676269</v>
      </c>
    </row>
    <row r="179" spans="1:2" x14ac:dyDescent="0.25">
      <c r="A179">
        <v>7.7792167663574205E-2</v>
      </c>
      <c r="B179">
        <v>0.171539306640625</v>
      </c>
    </row>
    <row r="180" spans="1:2" x14ac:dyDescent="0.25">
      <c r="A180">
        <v>4.2844772338867097E-2</v>
      </c>
      <c r="B180">
        <v>0.158576250076293</v>
      </c>
    </row>
    <row r="181" spans="1:2" x14ac:dyDescent="0.25">
      <c r="A181">
        <v>7.5978279113769503E-2</v>
      </c>
      <c r="B181">
        <v>0.14860439300537101</v>
      </c>
    </row>
    <row r="182" spans="1:2" x14ac:dyDescent="0.25">
      <c r="A182">
        <v>9.7733974456787095E-2</v>
      </c>
      <c r="B182">
        <v>0.20744419097900299</v>
      </c>
    </row>
    <row r="183" spans="1:2" x14ac:dyDescent="0.25">
      <c r="A183">
        <v>5.2863121032714802E-2</v>
      </c>
      <c r="B183">
        <v>0.21243166923522899</v>
      </c>
    </row>
    <row r="184" spans="1:2" x14ac:dyDescent="0.25">
      <c r="A184">
        <v>5.9827566146850503E-2</v>
      </c>
      <c r="B184">
        <v>0.14760541915893499</v>
      </c>
    </row>
    <row r="185" spans="1:2" x14ac:dyDescent="0.25">
      <c r="A185">
        <v>6.6818714141845703E-2</v>
      </c>
      <c r="B185">
        <v>0.14860272407531699</v>
      </c>
    </row>
    <row r="186" spans="1:2" x14ac:dyDescent="0.25">
      <c r="A186">
        <v>6.1838150024414E-2</v>
      </c>
      <c r="B186">
        <v>0.15658116340637199</v>
      </c>
    </row>
    <row r="187" spans="1:2" x14ac:dyDescent="0.25">
      <c r="A187">
        <v>0.10372972488403299</v>
      </c>
      <c r="B187">
        <v>0.23238110542297299</v>
      </c>
    </row>
    <row r="188" spans="1:2" x14ac:dyDescent="0.25">
      <c r="A188">
        <v>7.7783823013305595E-2</v>
      </c>
      <c r="B188">
        <v>0.23341751098632799</v>
      </c>
    </row>
    <row r="189" spans="1:2" x14ac:dyDescent="0.25">
      <c r="A189">
        <v>6.5821886062622001E-2</v>
      </c>
      <c r="B189">
        <v>0.17349267005920399</v>
      </c>
    </row>
    <row r="190" spans="1:2" x14ac:dyDescent="0.25">
      <c r="A190">
        <v>0.10073208808898899</v>
      </c>
      <c r="B190">
        <v>0.20146203041076599</v>
      </c>
    </row>
    <row r="191" spans="1:2" x14ac:dyDescent="0.25">
      <c r="A191">
        <v>0.414890766143798</v>
      </c>
      <c r="B191">
        <v>0.25332260131835899</v>
      </c>
    </row>
    <row r="192" spans="1:2" x14ac:dyDescent="0.25">
      <c r="A192">
        <v>3.4905195236205999E-2</v>
      </c>
      <c r="B192">
        <v>0.62532901763916005</v>
      </c>
    </row>
    <row r="193" spans="1:2" x14ac:dyDescent="0.25">
      <c r="A193">
        <v>9.0716361999511705E-2</v>
      </c>
      <c r="B193">
        <v>0.15957236289978</v>
      </c>
    </row>
    <row r="194" spans="1:2" x14ac:dyDescent="0.25">
      <c r="A194">
        <v>3.8934469223022398E-2</v>
      </c>
      <c r="B194">
        <v>0.175530910491943</v>
      </c>
    </row>
    <row r="195" spans="1:2" x14ac:dyDescent="0.25">
      <c r="A195">
        <v>7.3835372924804604E-2</v>
      </c>
      <c r="B195">
        <v>0.213429450988769</v>
      </c>
    </row>
    <row r="196" spans="1:2" x14ac:dyDescent="0.25">
      <c r="A196">
        <v>9.4733238220214802E-2</v>
      </c>
      <c r="B196">
        <v>0.19547724723815901</v>
      </c>
    </row>
    <row r="197" spans="1:2" x14ac:dyDescent="0.25">
      <c r="A197">
        <v>4.9868583679199198E-2</v>
      </c>
      <c r="B197">
        <v>0.20345616340637199</v>
      </c>
    </row>
    <row r="198" spans="1:2" x14ac:dyDescent="0.25">
      <c r="A198">
        <v>3.9890289306640597E-2</v>
      </c>
      <c r="B198">
        <v>0.19049096107482899</v>
      </c>
    </row>
    <row r="199" spans="1:2" x14ac:dyDescent="0.25">
      <c r="A199">
        <v>3.7894010543823201E-2</v>
      </c>
      <c r="B199">
        <v>0.188526630401611</v>
      </c>
    </row>
    <row r="200" spans="1:2" x14ac:dyDescent="0.25">
      <c r="A200">
        <v>4.6859979629516602E-2</v>
      </c>
      <c r="B200">
        <v>0.16453170776367099</v>
      </c>
    </row>
    <row r="201" spans="1:2" x14ac:dyDescent="0.25">
      <c r="A201">
        <v>6.58438205718994E-2</v>
      </c>
      <c r="B201">
        <v>0.2154221534729</v>
      </c>
    </row>
    <row r="202" spans="1:2" x14ac:dyDescent="0.25">
      <c r="A202">
        <v>6.6821575164794894E-2</v>
      </c>
      <c r="B202">
        <v>0.17553067207336401</v>
      </c>
    </row>
    <row r="203" spans="1:2" x14ac:dyDescent="0.25">
      <c r="A203">
        <v>7.8777074813842704E-2</v>
      </c>
      <c r="B203">
        <v>0.185503959655761</v>
      </c>
    </row>
    <row r="204" spans="1:2" x14ac:dyDescent="0.25">
      <c r="A204">
        <v>6.9824695587158203E-2</v>
      </c>
      <c r="B204">
        <v>0.163562536239624</v>
      </c>
    </row>
    <row r="205" spans="1:2" x14ac:dyDescent="0.25">
      <c r="A205">
        <v>4.98547554016113E-2</v>
      </c>
      <c r="B205">
        <v>0.19647550582885701</v>
      </c>
    </row>
    <row r="206" spans="1:2" x14ac:dyDescent="0.25">
      <c r="A206">
        <v>6.6823244094848605E-2</v>
      </c>
      <c r="B206">
        <v>0.191488027572631</v>
      </c>
    </row>
    <row r="207" spans="1:2" x14ac:dyDescent="0.25">
      <c r="A207">
        <v>5.6862592697143499E-2</v>
      </c>
      <c r="B207">
        <v>0.14062380790710399</v>
      </c>
    </row>
    <row r="208" spans="1:2" x14ac:dyDescent="0.25">
      <c r="A208">
        <v>2.8914690017700102E-2</v>
      </c>
      <c r="B208">
        <v>0.211434841156005</v>
      </c>
    </row>
    <row r="209" spans="1:2" x14ac:dyDescent="0.25">
      <c r="A209">
        <v>4.5863866806030197E-2</v>
      </c>
      <c r="B209">
        <v>0.20644879341125399</v>
      </c>
    </row>
    <row r="210" spans="1:2" x14ac:dyDescent="0.25">
      <c r="A210">
        <v>8.0801963806152302E-2</v>
      </c>
      <c r="B210">
        <v>0.18255186080932601</v>
      </c>
    </row>
    <row r="211" spans="1:2" x14ac:dyDescent="0.25">
      <c r="A211">
        <v>5.0806999206542899E-2</v>
      </c>
      <c r="B211">
        <v>0.17748498916625899</v>
      </c>
    </row>
    <row r="212" spans="1:2" x14ac:dyDescent="0.25">
      <c r="A212">
        <v>4.3940544128417899E-2</v>
      </c>
      <c r="B212">
        <v>0.17752528190612701</v>
      </c>
    </row>
    <row r="213" spans="1:2" x14ac:dyDescent="0.25">
      <c r="A213">
        <v>5.1923751831054597E-2</v>
      </c>
      <c r="B213">
        <v>0.19647550582885701</v>
      </c>
    </row>
    <row r="214" spans="1:2" x14ac:dyDescent="0.25">
      <c r="A214">
        <v>8.1763029098510701E-2</v>
      </c>
      <c r="B214">
        <v>0.185503959655761</v>
      </c>
    </row>
    <row r="215" spans="1:2" x14ac:dyDescent="0.25">
      <c r="A215">
        <v>5.78460693359375E-2</v>
      </c>
      <c r="B215">
        <v>0.17652773857116699</v>
      </c>
    </row>
    <row r="216" spans="1:2" x14ac:dyDescent="0.25">
      <c r="A216">
        <v>7.2808980941772405E-2</v>
      </c>
      <c r="B216">
        <v>0.14860415458679199</v>
      </c>
    </row>
    <row r="217" spans="1:2" x14ac:dyDescent="0.25">
      <c r="A217">
        <v>8.6723804473876898E-2</v>
      </c>
      <c r="B217">
        <v>0.15558457374572701</v>
      </c>
    </row>
    <row r="218" spans="1:2" x14ac:dyDescent="0.25">
      <c r="A218">
        <v>4.3882608413696199E-2</v>
      </c>
      <c r="B218">
        <v>0.15159296989440901</v>
      </c>
    </row>
    <row r="219" spans="1:2" x14ac:dyDescent="0.25">
      <c r="A219">
        <v>5.6885957717895501E-2</v>
      </c>
      <c r="B219">
        <v>0.232378959655761</v>
      </c>
    </row>
    <row r="220" spans="1:2" x14ac:dyDescent="0.25">
      <c r="A220">
        <v>6.1837196350097601E-2</v>
      </c>
      <c r="B220">
        <v>0.17652797698974601</v>
      </c>
    </row>
    <row r="221" spans="1:2" x14ac:dyDescent="0.25">
      <c r="A221">
        <v>5.68070411682128E-2</v>
      </c>
      <c r="B221">
        <v>0.18550372123718201</v>
      </c>
    </row>
    <row r="222" spans="1:2" x14ac:dyDescent="0.25">
      <c r="A222">
        <v>5.6884765625E-2</v>
      </c>
      <c r="B222">
        <v>0.26632785797119102</v>
      </c>
    </row>
    <row r="223" spans="1:2" x14ac:dyDescent="0.25">
      <c r="A223">
        <v>7.5811386108398396E-2</v>
      </c>
      <c r="B223">
        <v>0.20944452285766599</v>
      </c>
    </row>
    <row r="224" spans="1:2" x14ac:dyDescent="0.25">
      <c r="A224">
        <v>6.6823005676269503E-2</v>
      </c>
      <c r="B224">
        <v>0.52654838562011697</v>
      </c>
    </row>
    <row r="225" spans="1:2" x14ac:dyDescent="0.25">
      <c r="A225">
        <v>8.5718870162963798E-2</v>
      </c>
      <c r="B225">
        <v>0.19951057434082001</v>
      </c>
    </row>
    <row r="226" spans="1:2" x14ac:dyDescent="0.25">
      <c r="A226">
        <v>6.1834812164306599E-2</v>
      </c>
      <c r="B226">
        <v>0.181471347808837</v>
      </c>
    </row>
    <row r="227" spans="1:2" x14ac:dyDescent="0.25">
      <c r="A227">
        <v>3.7900686264038003E-2</v>
      </c>
      <c r="B227">
        <v>0.126663208007812</v>
      </c>
    </row>
    <row r="228" spans="1:2" x14ac:dyDescent="0.25">
      <c r="A228">
        <v>6.9814205169677707E-2</v>
      </c>
      <c r="B228">
        <v>0.158574104309082</v>
      </c>
    </row>
    <row r="229" spans="1:2" x14ac:dyDescent="0.25">
      <c r="A229">
        <v>5.4852962493896401E-2</v>
      </c>
      <c r="B229">
        <v>0.15358924865722601</v>
      </c>
    </row>
    <row r="230" spans="1:2" x14ac:dyDescent="0.25">
      <c r="A230">
        <v>5.1860809326171799E-2</v>
      </c>
      <c r="B230">
        <v>0.16854953765869099</v>
      </c>
    </row>
    <row r="231" spans="1:2" x14ac:dyDescent="0.25">
      <c r="A231">
        <v>4.9866914749145501E-2</v>
      </c>
      <c r="B231">
        <v>0.16456031799316401</v>
      </c>
    </row>
    <row r="232" spans="1:2" x14ac:dyDescent="0.25">
      <c r="A232">
        <v>6.1834812164306599E-2</v>
      </c>
      <c r="B232">
        <v>0.186501264572143</v>
      </c>
    </row>
    <row r="233" spans="1:2" x14ac:dyDescent="0.25">
      <c r="A233">
        <v>8.3775997161865207E-2</v>
      </c>
      <c r="B233">
        <v>0.195478200912475</v>
      </c>
    </row>
    <row r="234" spans="1:2" x14ac:dyDescent="0.25">
      <c r="A234">
        <v>8.0784082412719699E-2</v>
      </c>
      <c r="B234">
        <v>0.25930833816528298</v>
      </c>
    </row>
    <row r="235" spans="1:2" x14ac:dyDescent="0.25">
      <c r="A235">
        <v>7.3802709579467704E-2</v>
      </c>
      <c r="B235">
        <v>0.23038387298583901</v>
      </c>
    </row>
    <row r="236" spans="1:2" x14ac:dyDescent="0.25">
      <c r="A236">
        <v>4.1887998580932603E-2</v>
      </c>
      <c r="B236">
        <v>0.23437547683715801</v>
      </c>
    </row>
    <row r="237" spans="1:2" x14ac:dyDescent="0.25">
      <c r="A237">
        <v>8.0783843994140597E-2</v>
      </c>
      <c r="B237">
        <v>0.26528906822204501</v>
      </c>
    </row>
    <row r="238" spans="1:2" x14ac:dyDescent="0.25">
      <c r="A238">
        <v>5.8842897415161098E-2</v>
      </c>
      <c r="B238">
        <v>0.191488027572631</v>
      </c>
    </row>
    <row r="239" spans="1:2" x14ac:dyDescent="0.25">
      <c r="A239">
        <v>6.0837268829345703E-2</v>
      </c>
      <c r="B239">
        <v>0.17752337455749501</v>
      </c>
    </row>
    <row r="240" spans="1:2" x14ac:dyDescent="0.25">
      <c r="A240">
        <v>6.9813966751098605E-2</v>
      </c>
      <c r="B240">
        <v>0.216421604156494</v>
      </c>
    </row>
    <row r="241" spans="1:2" x14ac:dyDescent="0.25">
      <c r="A241">
        <v>5.7855844497680602E-2</v>
      </c>
      <c r="B241">
        <v>0.17952013015747001</v>
      </c>
    </row>
    <row r="242" spans="1:2" x14ac:dyDescent="0.25">
      <c r="A242">
        <v>7.3793172836303697E-2</v>
      </c>
      <c r="B242">
        <v>0.196475744247436</v>
      </c>
    </row>
    <row r="243" spans="1:2" x14ac:dyDescent="0.25">
      <c r="A243">
        <v>7.3802232742309501E-2</v>
      </c>
      <c r="B243">
        <v>0.20545029640197701</v>
      </c>
    </row>
    <row r="244" spans="1:2" x14ac:dyDescent="0.25">
      <c r="A244">
        <v>7.6803207397460896E-2</v>
      </c>
      <c r="B244">
        <v>0.17852234840393</v>
      </c>
    </row>
    <row r="245" spans="1:2" x14ac:dyDescent="0.25">
      <c r="A245">
        <v>5.0854444503784103E-2</v>
      </c>
      <c r="B245">
        <v>0.240358591079711</v>
      </c>
    </row>
    <row r="246" spans="1:2" x14ac:dyDescent="0.25">
      <c r="A246">
        <v>4.7872304916381801E-2</v>
      </c>
      <c r="B246">
        <v>0.209439277648925</v>
      </c>
    </row>
    <row r="247" spans="1:2" x14ac:dyDescent="0.25">
      <c r="A247">
        <v>6.0837268829345703E-2</v>
      </c>
      <c r="B247">
        <v>0.19747257232665999</v>
      </c>
    </row>
    <row r="248" spans="1:2" x14ac:dyDescent="0.25">
      <c r="A248">
        <v>7.2805404663085896E-2</v>
      </c>
      <c r="B248">
        <v>0.24235200881957999</v>
      </c>
    </row>
    <row r="249" spans="1:2" x14ac:dyDescent="0.25">
      <c r="A249">
        <v>6.6821336746215806E-2</v>
      </c>
      <c r="B249">
        <v>0.171540737152099</v>
      </c>
    </row>
    <row r="250" spans="1:2" x14ac:dyDescent="0.25">
      <c r="A250">
        <v>9.1778278350829995E-2</v>
      </c>
      <c r="B250">
        <v>0.15458703041076599</v>
      </c>
    </row>
    <row r="251" spans="1:2" x14ac:dyDescent="0.25">
      <c r="A251">
        <v>8.3752632141113198E-2</v>
      </c>
      <c r="B251">
        <v>0.21442937850952101</v>
      </c>
    </row>
    <row r="252" spans="1:2" x14ac:dyDescent="0.25">
      <c r="A252">
        <v>6.4826488494873005E-2</v>
      </c>
      <c r="B252">
        <v>0.210435390472412</v>
      </c>
    </row>
    <row r="253" spans="1:2" x14ac:dyDescent="0.25">
      <c r="A253">
        <v>6.6821336746215806E-2</v>
      </c>
      <c r="B253">
        <v>0.15758609771728499</v>
      </c>
    </row>
    <row r="254" spans="1:2" x14ac:dyDescent="0.25">
      <c r="A254">
        <v>8.1781387329101493E-2</v>
      </c>
      <c r="B254">
        <v>0.184498786926269</v>
      </c>
    </row>
    <row r="255" spans="1:2" x14ac:dyDescent="0.25">
      <c r="A255">
        <v>7.9786777496337793E-2</v>
      </c>
      <c r="B255">
        <v>0.14565157890319799</v>
      </c>
    </row>
    <row r="256" spans="1:2" x14ac:dyDescent="0.25">
      <c r="A256">
        <v>4.8869371414184501E-2</v>
      </c>
      <c r="B256">
        <v>0.28021025657653797</v>
      </c>
    </row>
    <row r="257" spans="1:2" x14ac:dyDescent="0.25">
      <c r="A257">
        <v>6.4866542816162095E-2</v>
      </c>
      <c r="B257">
        <v>0.23237848281860299</v>
      </c>
    </row>
    <row r="258" spans="1:2" x14ac:dyDescent="0.25">
      <c r="A258">
        <v>5.5810689926147398E-2</v>
      </c>
      <c r="B258">
        <v>0.65425109863281194</v>
      </c>
    </row>
    <row r="259" spans="1:2" x14ac:dyDescent="0.25">
      <c r="A259">
        <v>6.5841197967529297E-2</v>
      </c>
      <c r="B259">
        <v>0.45079493522643999</v>
      </c>
    </row>
    <row r="260" spans="1:2" x14ac:dyDescent="0.25">
      <c r="A260">
        <v>5.7828664779663003E-2</v>
      </c>
      <c r="B260">
        <v>0.45578217506408603</v>
      </c>
    </row>
    <row r="261" spans="1:2" x14ac:dyDescent="0.25">
      <c r="A261">
        <v>8.8776350021362305E-2</v>
      </c>
      <c r="B261">
        <v>0.68317317962646396</v>
      </c>
    </row>
    <row r="262" spans="1:2" x14ac:dyDescent="0.25">
      <c r="A262">
        <v>6.2818050384521401E-2</v>
      </c>
      <c r="B262">
        <v>0.233376264572143</v>
      </c>
    </row>
    <row r="263" spans="1:2" x14ac:dyDescent="0.25">
      <c r="A263">
        <v>5.0864219665527302E-2</v>
      </c>
      <c r="B263">
        <v>0.20345807075500399</v>
      </c>
    </row>
    <row r="264" spans="1:2" x14ac:dyDescent="0.25">
      <c r="A264">
        <v>4.3882369995117097E-2</v>
      </c>
      <c r="B264">
        <v>0.17253851890563901</v>
      </c>
    </row>
    <row r="265" spans="1:2" x14ac:dyDescent="0.25">
      <c r="A265">
        <v>4.5877933502197203E-2</v>
      </c>
      <c r="B265">
        <v>0.19148826599120999</v>
      </c>
    </row>
    <row r="266" spans="1:2" x14ac:dyDescent="0.25">
      <c r="A266">
        <v>5.5850505828857401E-2</v>
      </c>
      <c r="B266">
        <v>0.31615281105041498</v>
      </c>
    </row>
    <row r="267" spans="1:2" x14ac:dyDescent="0.25">
      <c r="A267">
        <v>6.58237934112548E-2</v>
      </c>
      <c r="B267">
        <v>0.37200570106506298</v>
      </c>
    </row>
    <row r="268" spans="1:2" x14ac:dyDescent="0.25">
      <c r="A268">
        <v>6.0837507247924798E-2</v>
      </c>
      <c r="B268">
        <v>0.197472333908081</v>
      </c>
    </row>
    <row r="269" spans="1:2" x14ac:dyDescent="0.25">
      <c r="A269">
        <v>6.7818641662597601E-2</v>
      </c>
      <c r="B269">
        <v>0.18749833106994601</v>
      </c>
    </row>
    <row r="270" spans="1:2" x14ac:dyDescent="0.25">
      <c r="A270">
        <v>7.9786777496337793E-2</v>
      </c>
      <c r="B270">
        <v>0.15757870674133301</v>
      </c>
    </row>
    <row r="271" spans="1:2" x14ac:dyDescent="0.25">
      <c r="A271">
        <v>8.4787845611572196E-2</v>
      </c>
      <c r="B271">
        <v>0.178523063659667</v>
      </c>
    </row>
    <row r="272" spans="1:2" x14ac:dyDescent="0.25">
      <c r="A272">
        <v>7.47854709625244E-2</v>
      </c>
      <c r="B272">
        <v>0.195477485656738</v>
      </c>
    </row>
    <row r="273" spans="1:2" x14ac:dyDescent="0.25">
      <c r="A273">
        <v>8.5771322250366197E-2</v>
      </c>
      <c r="B273">
        <v>0.15757870674133301</v>
      </c>
    </row>
    <row r="274" spans="1:2" x14ac:dyDescent="0.25">
      <c r="A274">
        <v>4.1906356811523403E-2</v>
      </c>
      <c r="B274">
        <v>0.17852282524108801</v>
      </c>
    </row>
    <row r="275" spans="1:2" x14ac:dyDescent="0.25">
      <c r="A275">
        <v>6.8814277648925698E-2</v>
      </c>
      <c r="B275">
        <v>0.18450665473937899</v>
      </c>
    </row>
    <row r="276" spans="1:2" x14ac:dyDescent="0.25">
      <c r="A276">
        <v>5.9823274612426702E-2</v>
      </c>
      <c r="B276">
        <v>0.18550419807433999</v>
      </c>
    </row>
    <row r="277" spans="1:2" x14ac:dyDescent="0.25">
      <c r="A277">
        <v>5.0863742828369099E-2</v>
      </c>
      <c r="B277">
        <v>0.18251228332519501</v>
      </c>
    </row>
    <row r="278" spans="1:2" x14ac:dyDescent="0.25">
      <c r="A278">
        <v>5.7853937149047803E-2</v>
      </c>
      <c r="B278">
        <v>0.141621589660644</v>
      </c>
    </row>
    <row r="279" spans="1:2" x14ac:dyDescent="0.25">
      <c r="A279">
        <v>4.3874025344848598E-2</v>
      </c>
      <c r="B279">
        <v>0.17951989173889099</v>
      </c>
    </row>
    <row r="280" spans="1:2" x14ac:dyDescent="0.25">
      <c r="A280">
        <v>0.57251310348510698</v>
      </c>
      <c r="B280">
        <v>0.23437333106994601</v>
      </c>
    </row>
    <row r="281" spans="1:2" x14ac:dyDescent="0.25">
      <c r="A281">
        <v>2.8879404067993102E-2</v>
      </c>
      <c r="B281">
        <v>0.163605451583862</v>
      </c>
    </row>
    <row r="282" spans="1:2" x14ac:dyDescent="0.25">
      <c r="A282">
        <v>3.1914710998535101E-2</v>
      </c>
      <c r="B282">
        <v>0.14457058906555101</v>
      </c>
    </row>
    <row r="283" spans="1:2" x14ac:dyDescent="0.25">
      <c r="A283">
        <v>4.38828468322753E-2</v>
      </c>
      <c r="B283">
        <v>0.162567138671875</v>
      </c>
    </row>
    <row r="284" spans="1:2" x14ac:dyDescent="0.25">
      <c r="A284">
        <v>8.4773063659667899E-2</v>
      </c>
      <c r="B284">
        <v>0.18251061439514099</v>
      </c>
    </row>
    <row r="285" spans="1:2" x14ac:dyDescent="0.25">
      <c r="A285">
        <v>6.1834812164306599E-2</v>
      </c>
      <c r="B285">
        <v>0.193482875823974</v>
      </c>
    </row>
    <row r="286" spans="1:2" x14ac:dyDescent="0.25">
      <c r="A286">
        <v>5.4871320724487298E-2</v>
      </c>
      <c r="B286">
        <v>0.193482875823974</v>
      </c>
    </row>
    <row r="287" spans="1:2" x14ac:dyDescent="0.25">
      <c r="A287">
        <v>7.6776981353759696E-2</v>
      </c>
      <c r="B287">
        <v>0.19447994232177701</v>
      </c>
    </row>
    <row r="288" spans="1:2" x14ac:dyDescent="0.25">
      <c r="A288">
        <v>5.18610477447509E-2</v>
      </c>
      <c r="B288">
        <v>0.16057062149047799</v>
      </c>
    </row>
    <row r="289" spans="1:2" x14ac:dyDescent="0.25">
      <c r="A289">
        <v>8.6768150329589802E-2</v>
      </c>
      <c r="B289">
        <v>0.26529097557067799</v>
      </c>
    </row>
    <row r="290" spans="1:2" x14ac:dyDescent="0.25">
      <c r="A290">
        <v>8.9760065078735296E-2</v>
      </c>
      <c r="B290">
        <v>0.168549299240112</v>
      </c>
    </row>
    <row r="291" spans="1:2" x14ac:dyDescent="0.25">
      <c r="A291">
        <v>3.6901235580444301E-2</v>
      </c>
      <c r="B291">
        <v>0.16854953765869099</v>
      </c>
    </row>
    <row r="292" spans="1:2" x14ac:dyDescent="0.25">
      <c r="A292">
        <v>5.0864219665527302E-2</v>
      </c>
      <c r="B292">
        <v>0.16356277465820299</v>
      </c>
    </row>
    <row r="293" spans="1:2" x14ac:dyDescent="0.25">
      <c r="A293">
        <v>3.9893150329589802E-2</v>
      </c>
      <c r="B293">
        <v>0.187499284744262</v>
      </c>
    </row>
    <row r="294" spans="1:2" x14ac:dyDescent="0.25">
      <c r="A294">
        <v>7.1808099746704102E-2</v>
      </c>
      <c r="B294">
        <v>0.21343040466308499</v>
      </c>
    </row>
    <row r="295" spans="1:2" x14ac:dyDescent="0.25">
      <c r="A295">
        <v>4.78720664978027E-2</v>
      </c>
      <c r="B295">
        <v>0.229386091232299</v>
      </c>
    </row>
    <row r="296" spans="1:2" x14ac:dyDescent="0.25">
      <c r="A296">
        <v>3.1914710998535101E-2</v>
      </c>
      <c r="B296">
        <v>0.21542334556579501</v>
      </c>
    </row>
    <row r="297" spans="1:2" x14ac:dyDescent="0.25">
      <c r="A297">
        <v>4.5877218246459898E-2</v>
      </c>
      <c r="B297">
        <v>0.23138165473937899</v>
      </c>
    </row>
    <row r="298" spans="1:2" x14ac:dyDescent="0.25">
      <c r="A298">
        <v>3.7898778915405197E-2</v>
      </c>
      <c r="B298">
        <v>0.15757870674133301</v>
      </c>
    </row>
    <row r="299" spans="1:2" x14ac:dyDescent="0.25">
      <c r="A299">
        <v>6.8816184997558594E-2</v>
      </c>
      <c r="B299">
        <v>0.17652845382690399</v>
      </c>
    </row>
    <row r="300" spans="1:2" x14ac:dyDescent="0.25">
      <c r="A300">
        <v>5.5850744247436503E-2</v>
      </c>
      <c r="B300">
        <v>0.16456174850463801</v>
      </c>
    </row>
    <row r="301" spans="1:2" x14ac:dyDescent="0.25">
      <c r="A301">
        <v>7.5797796249389607E-2</v>
      </c>
      <c r="B301">
        <v>0.16854953765869099</v>
      </c>
    </row>
    <row r="302" spans="1:2" x14ac:dyDescent="0.25">
      <c r="A302">
        <v>8.1780910491943304E-2</v>
      </c>
      <c r="B302">
        <v>0.186499118804931</v>
      </c>
    </row>
    <row r="303" spans="1:2" x14ac:dyDescent="0.25">
      <c r="A303">
        <v>8.3776235580444294E-2</v>
      </c>
      <c r="B303">
        <v>0.198469638824462</v>
      </c>
    </row>
    <row r="304" spans="1:2" x14ac:dyDescent="0.25">
      <c r="A304">
        <v>5.9859752655029297E-2</v>
      </c>
      <c r="B304">
        <v>0.192485570907592</v>
      </c>
    </row>
    <row r="305" spans="1:2" x14ac:dyDescent="0.25">
      <c r="A305">
        <v>7.0790767669677707E-2</v>
      </c>
      <c r="B305">
        <v>0.24634122848510701</v>
      </c>
    </row>
    <row r="306" spans="1:2" x14ac:dyDescent="0.25">
      <c r="A306">
        <v>6.4826726913452107E-2</v>
      </c>
      <c r="B306">
        <v>0.18949508666992099</v>
      </c>
    </row>
    <row r="307" spans="1:2" x14ac:dyDescent="0.25">
      <c r="A307">
        <v>5.1861286163330002E-2</v>
      </c>
      <c r="B307">
        <v>0.227390766143798</v>
      </c>
    </row>
    <row r="308" spans="1:2" x14ac:dyDescent="0.25">
      <c r="A308">
        <v>5.5851221084594699E-2</v>
      </c>
      <c r="B308">
        <v>0.16456007957458399</v>
      </c>
    </row>
    <row r="309" spans="1:2" x14ac:dyDescent="0.25">
      <c r="A309">
        <v>6.5826892852783203E-2</v>
      </c>
      <c r="B309">
        <v>0.155584096908569</v>
      </c>
    </row>
    <row r="310" spans="1:2" x14ac:dyDescent="0.25">
      <c r="A310">
        <v>5.8843612670898403E-2</v>
      </c>
      <c r="B310">
        <v>0.166555166244506</v>
      </c>
    </row>
    <row r="311" spans="1:2" x14ac:dyDescent="0.25">
      <c r="A311">
        <v>6.6823720932006794E-2</v>
      </c>
      <c r="B311">
        <v>0.20445299148559501</v>
      </c>
    </row>
    <row r="312" spans="1:2" x14ac:dyDescent="0.25">
      <c r="A312">
        <v>6.9807529449462793E-2</v>
      </c>
      <c r="B312">
        <v>0.206448078155517</v>
      </c>
    </row>
    <row r="313" spans="1:2" x14ac:dyDescent="0.25">
      <c r="A313">
        <v>6.4827442169189398E-2</v>
      </c>
      <c r="B313">
        <v>0.19049096107482899</v>
      </c>
    </row>
    <row r="314" spans="1:2" x14ac:dyDescent="0.25">
      <c r="A314">
        <v>3.8895368576049798E-2</v>
      </c>
      <c r="B314">
        <v>0.224400043487548</v>
      </c>
    </row>
    <row r="315" spans="1:2" x14ac:dyDescent="0.25">
      <c r="A315">
        <v>4.3881893157958901E-2</v>
      </c>
      <c r="B315">
        <v>0.23736739158630299</v>
      </c>
    </row>
    <row r="316" spans="1:2" x14ac:dyDescent="0.25">
      <c r="A316">
        <v>4.78720664978027E-2</v>
      </c>
      <c r="B316">
        <v>0.18649959564208901</v>
      </c>
    </row>
    <row r="317" spans="1:2" x14ac:dyDescent="0.25">
      <c r="A317">
        <v>3.7899017333984299E-2</v>
      </c>
      <c r="B317">
        <v>0.18749880790710399</v>
      </c>
    </row>
    <row r="318" spans="1:2" x14ac:dyDescent="0.25">
      <c r="A318">
        <v>6.3829183578491197E-2</v>
      </c>
      <c r="B318">
        <v>0.17553067207336401</v>
      </c>
    </row>
    <row r="319" spans="1:2" x14ac:dyDescent="0.25">
      <c r="A319">
        <v>4.9915075302124003E-2</v>
      </c>
      <c r="B319">
        <v>0.149643659591674</v>
      </c>
    </row>
    <row r="320" spans="1:2" x14ac:dyDescent="0.25">
      <c r="A320">
        <v>6.5775632858276298E-2</v>
      </c>
      <c r="B320">
        <v>0.20740270614624001</v>
      </c>
    </row>
    <row r="321" spans="1:2" x14ac:dyDescent="0.25">
      <c r="A321">
        <v>6.8817377090454102E-2</v>
      </c>
      <c r="B321">
        <v>0.27526330947875899</v>
      </c>
    </row>
    <row r="322" spans="1:2" x14ac:dyDescent="0.25">
      <c r="A322">
        <v>5.8841466903686503E-2</v>
      </c>
      <c r="B322">
        <v>0.16755199432373</v>
      </c>
    </row>
    <row r="323" spans="1:2" x14ac:dyDescent="0.25">
      <c r="A323">
        <v>8.4773063659667899E-2</v>
      </c>
      <c r="B323">
        <v>0.174533605575561</v>
      </c>
    </row>
    <row r="324" spans="1:2" x14ac:dyDescent="0.25">
      <c r="A324">
        <v>0.116688251495361</v>
      </c>
      <c r="B324">
        <v>0.181515216827392</v>
      </c>
    </row>
    <row r="325" spans="1:2" x14ac:dyDescent="0.25">
      <c r="A325">
        <v>7.9787015914916895E-2</v>
      </c>
      <c r="B325">
        <v>0.17752528190612701</v>
      </c>
    </row>
    <row r="326" spans="1:2" x14ac:dyDescent="0.25">
      <c r="A326">
        <v>9.7743511199951102E-2</v>
      </c>
      <c r="B326">
        <v>0.18550491333007799</v>
      </c>
    </row>
    <row r="327" spans="1:2" x14ac:dyDescent="0.25">
      <c r="A327">
        <v>5.68432807922363E-2</v>
      </c>
      <c r="B327">
        <v>0.19448065757751401</v>
      </c>
    </row>
    <row r="328" spans="1:2" x14ac:dyDescent="0.25">
      <c r="A328">
        <v>5.78460693359375E-2</v>
      </c>
      <c r="B328">
        <v>0.16455864906310999</v>
      </c>
    </row>
    <row r="329" spans="1:2" x14ac:dyDescent="0.25">
      <c r="A329">
        <v>6.9812297821044894E-2</v>
      </c>
      <c r="B329">
        <v>0.24135470390319799</v>
      </c>
    </row>
    <row r="330" spans="1:2" x14ac:dyDescent="0.25">
      <c r="A330">
        <v>8.4773540496826102E-2</v>
      </c>
      <c r="B330">
        <v>0.189493417739868</v>
      </c>
    </row>
    <row r="331" spans="1:2" x14ac:dyDescent="0.25">
      <c r="A331">
        <v>4.4879913330078097E-2</v>
      </c>
      <c r="B331">
        <v>0.203455924987792</v>
      </c>
    </row>
    <row r="332" spans="1:2" x14ac:dyDescent="0.25">
      <c r="A332">
        <v>5.78460693359375E-2</v>
      </c>
      <c r="B332">
        <v>0.23038434982299799</v>
      </c>
    </row>
    <row r="333" spans="1:2" x14ac:dyDescent="0.25">
      <c r="A333">
        <v>5.0909042358398403E-2</v>
      </c>
      <c r="B333">
        <v>0.23936033248901301</v>
      </c>
    </row>
    <row r="334" spans="1:2" x14ac:dyDescent="0.25">
      <c r="A334">
        <v>7.1763038635253906E-2</v>
      </c>
      <c r="B334">
        <v>0.197473764419555</v>
      </c>
    </row>
    <row r="335" spans="1:2" x14ac:dyDescent="0.25">
      <c r="A335">
        <v>6.8815231323242104E-2</v>
      </c>
      <c r="B335">
        <v>0.21243047714233301</v>
      </c>
    </row>
    <row r="336" spans="1:2" x14ac:dyDescent="0.25">
      <c r="A336">
        <v>8.4773778915405204E-2</v>
      </c>
      <c r="B336">
        <v>0.23537063598632799</v>
      </c>
    </row>
    <row r="337" spans="1:2" x14ac:dyDescent="0.25">
      <c r="A337">
        <v>6.5823554992675698E-2</v>
      </c>
      <c r="B337">
        <v>0.21146345138549799</v>
      </c>
    </row>
    <row r="338" spans="1:2" x14ac:dyDescent="0.25">
      <c r="A338">
        <v>7.1808099746704102E-2</v>
      </c>
      <c r="B338">
        <v>0.15854740142822199</v>
      </c>
    </row>
    <row r="339" spans="1:2" x14ac:dyDescent="0.25">
      <c r="A339">
        <v>7.0851802825927707E-2</v>
      </c>
      <c r="B339">
        <v>0.20245862007141099</v>
      </c>
    </row>
    <row r="340" spans="1:2" x14ac:dyDescent="0.25">
      <c r="A340">
        <v>7.3912620544433594E-2</v>
      </c>
      <c r="B340">
        <v>0.229387521743774</v>
      </c>
    </row>
    <row r="341" spans="1:2" x14ac:dyDescent="0.25">
      <c r="A341">
        <v>7.2795152664184501E-2</v>
      </c>
      <c r="B341">
        <v>0.379984140396118</v>
      </c>
    </row>
    <row r="342" spans="1:2" x14ac:dyDescent="0.25">
      <c r="A342">
        <v>8.1796407699584905E-2</v>
      </c>
      <c r="B342">
        <v>0.695143222808837</v>
      </c>
    </row>
    <row r="343" spans="1:2" x14ac:dyDescent="0.25">
      <c r="A343">
        <v>4.88245487213134E-2</v>
      </c>
      <c r="B343">
        <v>0.33909177780151301</v>
      </c>
    </row>
    <row r="344" spans="1:2" x14ac:dyDescent="0.25">
      <c r="A344">
        <v>5.0919532775878899E-2</v>
      </c>
      <c r="B344">
        <v>0.43982434272766102</v>
      </c>
    </row>
    <row r="345" spans="1:2" x14ac:dyDescent="0.25">
      <c r="A345">
        <v>5.2844762802124003E-2</v>
      </c>
      <c r="B345">
        <v>0.42386865615844699</v>
      </c>
    </row>
    <row r="346" spans="1:2" x14ac:dyDescent="0.25">
      <c r="A346">
        <v>4.1902065277099602E-2</v>
      </c>
      <c r="B346">
        <v>0.26728391647338801</v>
      </c>
    </row>
    <row r="347" spans="1:2" x14ac:dyDescent="0.25">
      <c r="A347">
        <v>5.48539161682128E-2</v>
      </c>
      <c r="B347">
        <v>0.40691184997558499</v>
      </c>
    </row>
    <row r="348" spans="1:2" x14ac:dyDescent="0.25">
      <c r="A348">
        <v>7.8774452209472601E-2</v>
      </c>
      <c r="B348">
        <v>0.18849635124206501</v>
      </c>
    </row>
    <row r="349" spans="1:2" x14ac:dyDescent="0.25">
      <c r="A349">
        <v>9.1752052307128906E-2</v>
      </c>
      <c r="B349">
        <v>0.16755199432373</v>
      </c>
    </row>
    <row r="350" spans="1:2" x14ac:dyDescent="0.25">
      <c r="A350">
        <v>7.6792001724243095E-2</v>
      </c>
      <c r="B350">
        <v>0.41588830947875899</v>
      </c>
    </row>
    <row r="351" spans="1:2" x14ac:dyDescent="0.25">
      <c r="A351">
        <v>7.1800708770751898E-2</v>
      </c>
      <c r="B351">
        <v>0.24638104438781699</v>
      </c>
    </row>
    <row r="352" spans="1:2" x14ac:dyDescent="0.25">
      <c r="A352">
        <v>5.6862115859985303E-2</v>
      </c>
      <c r="B352">
        <v>0.18845677375793399</v>
      </c>
    </row>
    <row r="353" spans="1:2" x14ac:dyDescent="0.25">
      <c r="A353">
        <v>8.3767890930175698E-2</v>
      </c>
      <c r="B353">
        <v>0.48171210289001398</v>
      </c>
    </row>
    <row r="354" spans="1:2" x14ac:dyDescent="0.25">
      <c r="A354">
        <v>5.98492622375488E-2</v>
      </c>
      <c r="B354">
        <v>0.21941328048705999</v>
      </c>
    </row>
    <row r="355" spans="1:2" x14ac:dyDescent="0.25">
      <c r="A355">
        <v>7.8784465789794894E-2</v>
      </c>
      <c r="B355">
        <v>0.15957379341125399</v>
      </c>
    </row>
    <row r="356" spans="1:2" x14ac:dyDescent="0.25">
      <c r="A356">
        <v>7.1805477142333901E-2</v>
      </c>
      <c r="B356">
        <v>0.38497066497802701</v>
      </c>
    </row>
    <row r="357" spans="1:2" x14ac:dyDescent="0.25">
      <c r="A357">
        <v>8.3738565444946206E-2</v>
      </c>
      <c r="B357">
        <v>0.74600577354431097</v>
      </c>
    </row>
    <row r="358" spans="1:2" x14ac:dyDescent="0.25">
      <c r="A358">
        <v>8.5771322250366197E-2</v>
      </c>
      <c r="B358">
        <v>0.31416010856628401</v>
      </c>
    </row>
    <row r="359" spans="1:2" x14ac:dyDescent="0.25">
      <c r="A359">
        <v>7.5837850570678697E-2</v>
      </c>
      <c r="B359">
        <v>0.50265669822692804</v>
      </c>
    </row>
    <row r="360" spans="1:2" x14ac:dyDescent="0.25">
      <c r="A360">
        <v>7.8790426254272405E-2</v>
      </c>
      <c r="B360">
        <v>0.301194667816162</v>
      </c>
    </row>
    <row r="361" spans="1:2" x14ac:dyDescent="0.25">
      <c r="A361">
        <v>5.2874565124511698E-2</v>
      </c>
      <c r="B361">
        <v>0.41189885139465299</v>
      </c>
    </row>
    <row r="362" spans="1:2" x14ac:dyDescent="0.25">
      <c r="A362">
        <v>3.9892435073852497E-2</v>
      </c>
      <c r="B362">
        <v>0.67120552062988204</v>
      </c>
    </row>
    <row r="363" spans="1:2" x14ac:dyDescent="0.25">
      <c r="A363">
        <v>5.5836915969848598E-2</v>
      </c>
      <c r="B363">
        <v>0.35006475448608398</v>
      </c>
    </row>
    <row r="364" spans="1:2" x14ac:dyDescent="0.25">
      <c r="A364">
        <v>5.1859378814697203E-2</v>
      </c>
      <c r="B364">
        <v>0.16954684257507299</v>
      </c>
    </row>
    <row r="365" spans="1:2" x14ac:dyDescent="0.25">
      <c r="A365">
        <v>4.4890165328979402E-2</v>
      </c>
      <c r="B365">
        <v>0.235370397567749</v>
      </c>
    </row>
    <row r="366" spans="1:2" x14ac:dyDescent="0.25">
      <c r="A366">
        <v>4.7866106033325098E-2</v>
      </c>
      <c r="B366">
        <v>0.19049096107482899</v>
      </c>
    </row>
    <row r="367" spans="1:2" x14ac:dyDescent="0.25">
      <c r="A367">
        <v>7.7747106552123996E-2</v>
      </c>
      <c r="B367">
        <v>0.37300276756286599</v>
      </c>
    </row>
    <row r="368" spans="1:2" x14ac:dyDescent="0.25">
      <c r="A368">
        <v>7.3860645294189398E-2</v>
      </c>
      <c r="B368">
        <v>0.36302947998046797</v>
      </c>
    </row>
    <row r="369" spans="1:2" x14ac:dyDescent="0.25">
      <c r="A369">
        <v>0.14056515693664501</v>
      </c>
      <c r="B369">
        <v>0.43782973289489702</v>
      </c>
    </row>
    <row r="370" spans="1:2" x14ac:dyDescent="0.25">
      <c r="A370">
        <v>6.6858530044555595E-2</v>
      </c>
      <c r="B370">
        <v>0.341088056564331</v>
      </c>
    </row>
    <row r="371" spans="1:2" x14ac:dyDescent="0.25">
      <c r="A371">
        <v>0.123631954193115</v>
      </c>
      <c r="B371">
        <v>0.43284296989440901</v>
      </c>
    </row>
    <row r="372" spans="1:2" x14ac:dyDescent="0.25">
      <c r="A372">
        <v>5.39014339447021E-2</v>
      </c>
      <c r="B372">
        <v>0.22440028190612701</v>
      </c>
    </row>
    <row r="373" spans="1:2" x14ac:dyDescent="0.25">
      <c r="A373">
        <v>4.7871589660644497E-2</v>
      </c>
      <c r="B373">
        <v>0.26229906082153298</v>
      </c>
    </row>
    <row r="374" spans="1:2" x14ac:dyDescent="0.25">
      <c r="A374">
        <v>4.1886568069458001E-2</v>
      </c>
      <c r="B374">
        <v>0.197471618652343</v>
      </c>
    </row>
    <row r="375" spans="1:2" x14ac:dyDescent="0.25">
      <c r="A375">
        <v>8.0782890319824205E-2</v>
      </c>
      <c r="B375">
        <v>0.202459096908569</v>
      </c>
    </row>
    <row r="376" spans="1:2" x14ac:dyDescent="0.25">
      <c r="A376">
        <v>6.9771766662597601E-2</v>
      </c>
      <c r="B376">
        <v>0.210437536239624</v>
      </c>
    </row>
    <row r="377" spans="1:2" x14ac:dyDescent="0.25">
      <c r="A377">
        <v>5.9885025024414E-2</v>
      </c>
      <c r="B377">
        <v>0.49866676330566401</v>
      </c>
    </row>
    <row r="378" spans="1:2" x14ac:dyDescent="0.25">
      <c r="A378">
        <v>4.8870801925659103E-2</v>
      </c>
      <c r="B378">
        <v>0.37104916572570801</v>
      </c>
    </row>
    <row r="379" spans="1:2" x14ac:dyDescent="0.25">
      <c r="A379">
        <v>3.5902261734008699E-2</v>
      </c>
      <c r="B379">
        <v>0.29915928840637201</v>
      </c>
    </row>
    <row r="380" spans="1:2" x14ac:dyDescent="0.25">
      <c r="A380">
        <v>5.2861928939819301E-2</v>
      </c>
      <c r="B380">
        <v>0.17253899574279699</v>
      </c>
    </row>
    <row r="381" spans="1:2" x14ac:dyDescent="0.25">
      <c r="A381">
        <v>6.6818475723266602E-2</v>
      </c>
      <c r="B381">
        <v>0.345077514648437</v>
      </c>
    </row>
    <row r="382" spans="1:2" x14ac:dyDescent="0.25">
      <c r="A382">
        <v>4.9875974655151298E-2</v>
      </c>
      <c r="B382">
        <v>0.15857601165771401</v>
      </c>
    </row>
    <row r="383" spans="1:2" x14ac:dyDescent="0.25">
      <c r="A383">
        <v>5.7790994644164997E-2</v>
      </c>
      <c r="B383">
        <v>0.1735360622406</v>
      </c>
    </row>
    <row r="384" spans="1:2" x14ac:dyDescent="0.25">
      <c r="A384">
        <v>4.0930747985839802E-2</v>
      </c>
      <c r="B384">
        <v>0.16256594657897899</v>
      </c>
    </row>
    <row r="385" spans="1:2" x14ac:dyDescent="0.25">
      <c r="A385">
        <v>5.2865982055664E-2</v>
      </c>
      <c r="B385">
        <v>0.20744490623474099</v>
      </c>
    </row>
    <row r="386" spans="1:2" x14ac:dyDescent="0.25">
      <c r="A386">
        <v>6.5833806991577107E-2</v>
      </c>
      <c r="B386">
        <v>0.18450689315795801</v>
      </c>
    </row>
    <row r="387" spans="1:2" x14ac:dyDescent="0.25">
      <c r="A387">
        <v>9.5744132995605399E-2</v>
      </c>
      <c r="B387">
        <v>0.18450665473937899</v>
      </c>
    </row>
    <row r="388" spans="1:2" x14ac:dyDescent="0.25">
      <c r="A388">
        <v>7.4807882308959905E-2</v>
      </c>
      <c r="B388">
        <v>0.18749904632568301</v>
      </c>
    </row>
    <row r="389" spans="1:2" x14ac:dyDescent="0.25">
      <c r="A389">
        <v>8.5748910903930595E-2</v>
      </c>
      <c r="B389">
        <v>0.33909344673156699</v>
      </c>
    </row>
    <row r="390" spans="1:2" x14ac:dyDescent="0.25">
      <c r="A390">
        <v>0.100731611251831</v>
      </c>
      <c r="B390">
        <v>0.197473764419555</v>
      </c>
    </row>
    <row r="391" spans="1:2" x14ac:dyDescent="0.25">
      <c r="A391">
        <v>7.0805788040161105E-2</v>
      </c>
      <c r="B391">
        <v>0.16056919097900299</v>
      </c>
    </row>
    <row r="392" spans="1:2" x14ac:dyDescent="0.25">
      <c r="A392">
        <v>3.6919355392455999E-2</v>
      </c>
      <c r="B392">
        <v>0.163562536239624</v>
      </c>
    </row>
    <row r="393" spans="1:2" x14ac:dyDescent="0.25">
      <c r="A393">
        <v>6.3829421997070299E-2</v>
      </c>
      <c r="B393">
        <v>0.18351030349731401</v>
      </c>
    </row>
    <row r="394" spans="1:2" x14ac:dyDescent="0.25">
      <c r="A394">
        <v>3.3853292465209898E-2</v>
      </c>
      <c r="B394">
        <v>0.18151402473449699</v>
      </c>
    </row>
    <row r="395" spans="1:2" x14ac:dyDescent="0.25">
      <c r="A395">
        <v>6.0888528823852497E-2</v>
      </c>
      <c r="B395">
        <v>0.16061425209045399</v>
      </c>
    </row>
    <row r="396" spans="1:2" x14ac:dyDescent="0.25">
      <c r="A396">
        <v>7.4749231338500893E-2</v>
      </c>
      <c r="B396">
        <v>0.30912995338439903</v>
      </c>
    </row>
    <row r="397" spans="1:2" x14ac:dyDescent="0.25">
      <c r="A397">
        <v>6.6853523254394503E-2</v>
      </c>
      <c r="B397">
        <v>0.180517673492431</v>
      </c>
    </row>
    <row r="398" spans="1:2" x14ac:dyDescent="0.25">
      <c r="A398">
        <v>9.8702430725097601E-2</v>
      </c>
      <c r="B398">
        <v>0.20046615600585899</v>
      </c>
    </row>
    <row r="399" spans="1:2" x14ac:dyDescent="0.25">
      <c r="A399">
        <v>6.78732395172119E-2</v>
      </c>
      <c r="B399">
        <v>0.27929377555847101</v>
      </c>
    </row>
    <row r="400" spans="1:2" x14ac:dyDescent="0.25">
      <c r="A400">
        <v>6.1779975891113198E-2</v>
      </c>
      <c r="B400">
        <v>0.16551542282104401</v>
      </c>
    </row>
    <row r="401" spans="1:2" x14ac:dyDescent="0.25">
      <c r="A401">
        <v>5.7884216308593701E-2</v>
      </c>
      <c r="B401">
        <v>0.18251156806945801</v>
      </c>
    </row>
    <row r="402" spans="1:2" x14ac:dyDescent="0.25">
      <c r="A402">
        <v>9.8750352859497001E-2</v>
      </c>
      <c r="B402">
        <v>0.22340273857116699</v>
      </c>
    </row>
    <row r="403" spans="1:2" x14ac:dyDescent="0.25">
      <c r="A403">
        <v>5.3860664367675698E-2</v>
      </c>
      <c r="B403">
        <v>0.328125</v>
      </c>
    </row>
    <row r="404" spans="1:2" x14ac:dyDescent="0.25">
      <c r="A404">
        <v>4.1888713836669901E-2</v>
      </c>
      <c r="B404">
        <v>0.23038220405578599</v>
      </c>
    </row>
    <row r="405" spans="1:2" x14ac:dyDescent="0.25">
      <c r="A405">
        <v>4.6869516372680602E-2</v>
      </c>
      <c r="B405">
        <v>0.208446264266967</v>
      </c>
    </row>
    <row r="406" spans="1:2" x14ac:dyDescent="0.25">
      <c r="A406">
        <v>4.98557090759277E-2</v>
      </c>
      <c r="B406">
        <v>0.209436655044555</v>
      </c>
    </row>
    <row r="407" spans="1:2" x14ac:dyDescent="0.25">
      <c r="A407">
        <v>6.0832977294921799E-2</v>
      </c>
      <c r="B407">
        <v>0.26529192924499501</v>
      </c>
    </row>
    <row r="408" spans="1:2" x14ac:dyDescent="0.25">
      <c r="A408">
        <v>6.5829038619995103E-2</v>
      </c>
      <c r="B408">
        <v>0.178523778915405</v>
      </c>
    </row>
    <row r="409" spans="1:2" x14ac:dyDescent="0.25">
      <c r="A409">
        <v>6.5827608108520494E-2</v>
      </c>
      <c r="B409">
        <v>0.34208345413208002</v>
      </c>
    </row>
    <row r="410" spans="1:2" x14ac:dyDescent="0.25">
      <c r="A410">
        <v>4.8863172531127902E-2</v>
      </c>
      <c r="B410">
        <v>0.191488027572631</v>
      </c>
    </row>
    <row r="411" spans="1:2" x14ac:dyDescent="0.25">
      <c r="A411">
        <v>7.1813106536865207E-2</v>
      </c>
      <c r="B411">
        <v>0.15658140182495101</v>
      </c>
    </row>
    <row r="412" spans="1:2" x14ac:dyDescent="0.25">
      <c r="A412">
        <v>6.3837051391601493E-2</v>
      </c>
      <c r="B412">
        <v>0.15562701225280701</v>
      </c>
    </row>
    <row r="413" spans="1:2" x14ac:dyDescent="0.25">
      <c r="A413">
        <v>6.7820549011230399E-2</v>
      </c>
      <c r="B413">
        <v>0.14756464958190901</v>
      </c>
    </row>
    <row r="414" spans="1:2" x14ac:dyDescent="0.25">
      <c r="A414">
        <v>7.3793888092041002E-2</v>
      </c>
      <c r="B414">
        <v>0.16356086730957001</v>
      </c>
    </row>
    <row r="415" spans="1:2" x14ac:dyDescent="0.25">
      <c r="A415">
        <v>6.6777706146240207E-2</v>
      </c>
      <c r="B415">
        <v>0.19248533248901301</v>
      </c>
    </row>
    <row r="416" spans="1:2" x14ac:dyDescent="0.25">
      <c r="A416">
        <v>4.5932054519653299E-2</v>
      </c>
      <c r="B416">
        <v>0.172538757324218</v>
      </c>
    </row>
    <row r="417" spans="1:2" x14ac:dyDescent="0.25">
      <c r="A417">
        <v>4.8858642578125E-2</v>
      </c>
      <c r="B417">
        <v>0.37798953056335399</v>
      </c>
    </row>
    <row r="418" spans="1:2" x14ac:dyDescent="0.25">
      <c r="A418">
        <v>5.68585395812988E-2</v>
      </c>
      <c r="B418">
        <v>0.16559767723083399</v>
      </c>
    </row>
    <row r="419" spans="1:2" x14ac:dyDescent="0.25">
      <c r="A419">
        <v>6.5809249877929604E-2</v>
      </c>
      <c r="B419">
        <v>0.15758967399597101</v>
      </c>
    </row>
    <row r="420" spans="1:2" x14ac:dyDescent="0.25">
      <c r="A420">
        <v>6.3830614089965806E-2</v>
      </c>
      <c r="B420">
        <v>0.17049312591552701</v>
      </c>
    </row>
    <row r="421" spans="1:2" x14ac:dyDescent="0.25">
      <c r="A421">
        <v>0.12466621398925699</v>
      </c>
      <c r="B421">
        <v>0.20445346832275299</v>
      </c>
    </row>
    <row r="422" spans="1:2" x14ac:dyDescent="0.25">
      <c r="A422">
        <v>7.4814319610595703E-2</v>
      </c>
      <c r="B422">
        <v>0.175532341003417</v>
      </c>
    </row>
    <row r="423" spans="1:2" x14ac:dyDescent="0.25">
      <c r="A423">
        <v>5.6830167770385701E-2</v>
      </c>
      <c r="B423">
        <v>0.162563562393188</v>
      </c>
    </row>
    <row r="424" spans="1:2" x14ac:dyDescent="0.25">
      <c r="A424">
        <v>5.7847738265991197E-2</v>
      </c>
      <c r="B424">
        <v>0.34408044815063399</v>
      </c>
    </row>
    <row r="425" spans="1:2" x14ac:dyDescent="0.25">
      <c r="A425">
        <v>6.88145160675048E-2</v>
      </c>
      <c r="B425">
        <v>0.18051743507385201</v>
      </c>
    </row>
    <row r="426" spans="1:2" x14ac:dyDescent="0.25">
      <c r="A426">
        <v>6.3814878463745103E-2</v>
      </c>
      <c r="B426">
        <v>0.19049119949340801</v>
      </c>
    </row>
    <row r="427" spans="1:2" x14ac:dyDescent="0.25">
      <c r="A427">
        <v>6.585693359375E-2</v>
      </c>
      <c r="B427">
        <v>0.185503959655761</v>
      </c>
    </row>
    <row r="428" spans="1:2" x14ac:dyDescent="0.25">
      <c r="A428">
        <v>5.9839725494384703E-2</v>
      </c>
      <c r="B428">
        <v>0.19248914718627899</v>
      </c>
    </row>
    <row r="429" spans="1:2" x14ac:dyDescent="0.25">
      <c r="A429">
        <v>3.6900758743286098E-2</v>
      </c>
      <c r="B429">
        <v>0.18350791931152299</v>
      </c>
    </row>
    <row r="430" spans="1:2" x14ac:dyDescent="0.25">
      <c r="A430">
        <v>7.2748899459838798E-2</v>
      </c>
      <c r="B430">
        <v>0.162564992904663</v>
      </c>
    </row>
    <row r="431" spans="1:2" x14ac:dyDescent="0.25">
      <c r="A431">
        <v>6.4826011657714802E-2</v>
      </c>
      <c r="B431">
        <v>0.34208345413208002</v>
      </c>
    </row>
    <row r="432" spans="1:2" x14ac:dyDescent="0.25">
      <c r="A432">
        <v>4.9866676330566399E-2</v>
      </c>
      <c r="B432">
        <v>0.176528215408325</v>
      </c>
    </row>
    <row r="433" spans="1:2" x14ac:dyDescent="0.25">
      <c r="A433">
        <v>2.79257297515869E-2</v>
      </c>
      <c r="B433">
        <v>0.161569833755493</v>
      </c>
    </row>
    <row r="434" spans="1:2" x14ac:dyDescent="0.25">
      <c r="A434">
        <v>7.3801755905151298E-2</v>
      </c>
      <c r="B434">
        <v>0.23836326599120999</v>
      </c>
    </row>
    <row r="435" spans="1:2" x14ac:dyDescent="0.25">
      <c r="A435">
        <v>5.3904771804809501E-2</v>
      </c>
      <c r="B435">
        <v>0.213427543640136</v>
      </c>
    </row>
    <row r="436" spans="1:2" x14ac:dyDescent="0.25">
      <c r="A436">
        <v>5.7839632034301702E-2</v>
      </c>
      <c r="B436">
        <v>0.18051743507385201</v>
      </c>
    </row>
    <row r="437" spans="1:2" x14ac:dyDescent="0.25">
      <c r="A437">
        <v>7.6791524887084905E-2</v>
      </c>
      <c r="B437">
        <v>0.15159511566162101</v>
      </c>
    </row>
    <row r="438" spans="1:2" x14ac:dyDescent="0.25">
      <c r="A438">
        <v>7.3809385299682603E-2</v>
      </c>
      <c r="B438">
        <v>0.31416201591491699</v>
      </c>
    </row>
    <row r="439" spans="1:2" x14ac:dyDescent="0.25">
      <c r="A439">
        <v>6.5819740295410101E-2</v>
      </c>
      <c r="B439">
        <v>0.23640942573547299</v>
      </c>
    </row>
    <row r="440" spans="1:2" x14ac:dyDescent="0.25">
      <c r="A440">
        <v>7.9801559448242104E-2</v>
      </c>
      <c r="B440">
        <v>0.16551446914672799</v>
      </c>
    </row>
    <row r="441" spans="1:2" x14ac:dyDescent="0.25">
      <c r="A441">
        <v>7.2793245315551702E-2</v>
      </c>
      <c r="B441">
        <v>0.15458631515502899</v>
      </c>
    </row>
    <row r="442" spans="1:2" x14ac:dyDescent="0.25">
      <c r="A442">
        <v>4.2883872985839802E-2</v>
      </c>
      <c r="B442">
        <v>0.15757846832275299</v>
      </c>
    </row>
    <row r="443" spans="1:2" x14ac:dyDescent="0.25">
      <c r="A443">
        <v>9.6736907958984306E-2</v>
      </c>
      <c r="B443">
        <v>0.18749880790710399</v>
      </c>
    </row>
    <row r="444" spans="1:2" x14ac:dyDescent="0.25">
      <c r="A444">
        <v>5.5855989456176702E-2</v>
      </c>
      <c r="B444">
        <v>0.20245862007141099</v>
      </c>
    </row>
    <row r="445" spans="1:2" x14ac:dyDescent="0.25">
      <c r="A445">
        <v>6.2831640243530204E-2</v>
      </c>
      <c r="B445">
        <v>0.14561080932617099</v>
      </c>
    </row>
    <row r="446" spans="1:2" x14ac:dyDescent="0.25">
      <c r="A446">
        <v>7.2804689407348605E-2</v>
      </c>
      <c r="B446">
        <v>0.32513093948364202</v>
      </c>
    </row>
    <row r="447" spans="1:2" x14ac:dyDescent="0.25">
      <c r="A447">
        <v>8.2772493362426702E-2</v>
      </c>
      <c r="B447">
        <v>0.2094407081604</v>
      </c>
    </row>
    <row r="448" spans="1:2" x14ac:dyDescent="0.25">
      <c r="A448">
        <v>7.6810836791992104E-2</v>
      </c>
      <c r="B448">
        <v>0.171540737152099</v>
      </c>
    </row>
    <row r="449" spans="1:2" x14ac:dyDescent="0.25">
      <c r="A449">
        <v>6.2779188156127902E-2</v>
      </c>
      <c r="B449">
        <v>0.17952013015747001</v>
      </c>
    </row>
    <row r="450" spans="1:2" x14ac:dyDescent="0.25">
      <c r="A450">
        <v>4.7930717468261698E-2</v>
      </c>
      <c r="B450">
        <v>0.17353868484497001</v>
      </c>
    </row>
    <row r="451" spans="1:2" x14ac:dyDescent="0.25">
      <c r="A451">
        <v>5.5835485458374003E-2</v>
      </c>
      <c r="B451">
        <v>0.259359121322631</v>
      </c>
    </row>
    <row r="452" spans="1:2" x14ac:dyDescent="0.25">
      <c r="A452">
        <v>4.2900085449218701E-2</v>
      </c>
      <c r="B452">
        <v>0.32507634162902799</v>
      </c>
    </row>
    <row r="453" spans="1:2" x14ac:dyDescent="0.25">
      <c r="A453">
        <v>5.3824663162231397E-2</v>
      </c>
      <c r="B453">
        <v>0.28424000740051197</v>
      </c>
    </row>
    <row r="454" spans="1:2" x14ac:dyDescent="0.25">
      <c r="A454">
        <v>6.8715810775756794E-2</v>
      </c>
      <c r="B454">
        <v>0.72306704521179199</v>
      </c>
    </row>
    <row r="455" spans="1:2" x14ac:dyDescent="0.25">
      <c r="A455">
        <v>3.2949447631835903E-2</v>
      </c>
      <c r="B455">
        <v>0.22444343566894501</v>
      </c>
    </row>
    <row r="456" spans="1:2" x14ac:dyDescent="0.25">
      <c r="A456">
        <v>8.5786581039428697E-2</v>
      </c>
      <c r="B456">
        <v>0.38492965698242099</v>
      </c>
    </row>
    <row r="457" spans="1:2" x14ac:dyDescent="0.25">
      <c r="A457">
        <v>8.5774421691894503E-2</v>
      </c>
      <c r="B457">
        <v>0.176526069641113</v>
      </c>
    </row>
    <row r="458" spans="1:2" x14ac:dyDescent="0.25">
      <c r="A458">
        <v>7.0795774459838798E-2</v>
      </c>
      <c r="B458">
        <v>0.16256666183471599</v>
      </c>
    </row>
    <row r="459" spans="1:2" x14ac:dyDescent="0.25">
      <c r="A459">
        <v>4.08909320831298E-2</v>
      </c>
      <c r="B459">
        <v>0.19248628616332999</v>
      </c>
    </row>
    <row r="460" spans="1:2" x14ac:dyDescent="0.25">
      <c r="A460">
        <v>4.6889543533325098E-2</v>
      </c>
      <c r="B460">
        <v>0.18949151039123499</v>
      </c>
    </row>
    <row r="461" spans="1:2" x14ac:dyDescent="0.25">
      <c r="A461">
        <v>5.9839010238647398E-2</v>
      </c>
      <c r="B461">
        <v>0.182513952255249</v>
      </c>
    </row>
    <row r="462" spans="1:2" x14ac:dyDescent="0.25">
      <c r="A462">
        <v>9.5747947692871094E-2</v>
      </c>
      <c r="B462">
        <v>0.19447851181030201</v>
      </c>
    </row>
    <row r="463" spans="1:2" x14ac:dyDescent="0.25">
      <c r="A463">
        <v>5.6840181350708001E-2</v>
      </c>
      <c r="B463">
        <v>0.357047319412231</v>
      </c>
    </row>
    <row r="464" spans="1:2" x14ac:dyDescent="0.25">
      <c r="A464">
        <v>9.8683834075927707E-2</v>
      </c>
      <c r="B464">
        <v>0.227391958236694</v>
      </c>
    </row>
    <row r="465" spans="1:2" x14ac:dyDescent="0.25">
      <c r="A465">
        <v>7.7833175659179604E-2</v>
      </c>
      <c r="B465">
        <v>0.202457666397094</v>
      </c>
    </row>
    <row r="466" spans="1:2" x14ac:dyDescent="0.25">
      <c r="A466">
        <v>5.3871393203735303E-2</v>
      </c>
      <c r="B466">
        <v>0.172538042068481</v>
      </c>
    </row>
    <row r="467" spans="1:2" x14ac:dyDescent="0.25">
      <c r="A467">
        <v>8.8774681091308594E-2</v>
      </c>
      <c r="B467">
        <v>0.15558385848999001</v>
      </c>
    </row>
    <row r="468" spans="1:2" x14ac:dyDescent="0.25">
      <c r="A468">
        <v>0.10570549964904701</v>
      </c>
      <c r="B468">
        <v>0.18650150299072199</v>
      </c>
    </row>
    <row r="469" spans="1:2" x14ac:dyDescent="0.25">
      <c r="A469">
        <v>4.2897224426269497E-2</v>
      </c>
      <c r="B469">
        <v>0.17453336715698201</v>
      </c>
    </row>
    <row r="470" spans="1:2" x14ac:dyDescent="0.25">
      <c r="A470">
        <v>6.6800594329833901E-2</v>
      </c>
      <c r="B470">
        <v>0.40890812873840299</v>
      </c>
    </row>
    <row r="471" spans="1:2" x14ac:dyDescent="0.25">
      <c r="A471">
        <v>4.3873548507690402E-2</v>
      </c>
      <c r="B471">
        <v>0.13966488838195801</v>
      </c>
    </row>
    <row r="472" spans="1:2" x14ac:dyDescent="0.25">
      <c r="A472">
        <v>5.2882194519042899E-2</v>
      </c>
      <c r="B472">
        <v>0.18945431709289501</v>
      </c>
    </row>
    <row r="473" spans="1:2" x14ac:dyDescent="0.25">
      <c r="A473">
        <v>8.4752321243286105E-2</v>
      </c>
      <c r="B473">
        <v>0.18450689315795801</v>
      </c>
    </row>
    <row r="474" spans="1:2" x14ac:dyDescent="0.25">
      <c r="A474">
        <v>7.2805404663085896E-2</v>
      </c>
      <c r="B474">
        <v>0.23437333106994601</v>
      </c>
    </row>
    <row r="475" spans="1:2" x14ac:dyDescent="0.25">
      <c r="A475">
        <v>7.1797132492065402E-2</v>
      </c>
      <c r="B475">
        <v>0.2204110622406</v>
      </c>
    </row>
    <row r="476" spans="1:2" x14ac:dyDescent="0.25">
      <c r="A476">
        <v>7.28123188018798E-2</v>
      </c>
      <c r="B476">
        <v>0.40292286872863697</v>
      </c>
    </row>
    <row r="477" spans="1:2" x14ac:dyDescent="0.25">
      <c r="A477">
        <v>6.0843944549560498E-2</v>
      </c>
      <c r="B477">
        <v>0.19148826599120999</v>
      </c>
    </row>
    <row r="478" spans="1:2" x14ac:dyDescent="0.25">
      <c r="A478">
        <v>3.9894104003906201E-2</v>
      </c>
      <c r="B478">
        <v>0.33011722564697199</v>
      </c>
    </row>
    <row r="479" spans="1:2" x14ac:dyDescent="0.25">
      <c r="A479">
        <v>5.9832811355590799E-2</v>
      </c>
      <c r="B479">
        <v>0.22639489173889099</v>
      </c>
    </row>
    <row r="480" spans="1:2" x14ac:dyDescent="0.25">
      <c r="A480">
        <v>6.8783760070800698E-2</v>
      </c>
      <c r="B480">
        <v>0.188495874404907</v>
      </c>
    </row>
    <row r="481" spans="1:2" x14ac:dyDescent="0.25">
      <c r="A481">
        <v>3.59318256378173E-2</v>
      </c>
      <c r="B481">
        <v>0.155584096908569</v>
      </c>
    </row>
    <row r="482" spans="1:2" x14ac:dyDescent="0.25">
      <c r="A482">
        <v>5.4871797561645501E-2</v>
      </c>
      <c r="B482">
        <v>0.44381403923034601</v>
      </c>
    </row>
    <row r="483" spans="1:2" x14ac:dyDescent="0.25">
      <c r="A483">
        <v>4.3875217437744099E-2</v>
      </c>
      <c r="B483">
        <v>0.16755175590515101</v>
      </c>
    </row>
    <row r="484" spans="1:2" x14ac:dyDescent="0.25">
      <c r="A484">
        <v>8.1775188446044894E-2</v>
      </c>
      <c r="B484">
        <v>0.16260576248168901</v>
      </c>
    </row>
    <row r="485" spans="1:2" x14ac:dyDescent="0.25">
      <c r="A485">
        <v>7.18100070953369E-2</v>
      </c>
      <c r="B485">
        <v>0.17354774475097601</v>
      </c>
    </row>
    <row r="486" spans="1:2" x14ac:dyDescent="0.25">
      <c r="A486">
        <v>7.8791618347167899E-2</v>
      </c>
      <c r="B486">
        <v>0.25730109214782698</v>
      </c>
    </row>
    <row r="487" spans="1:2" x14ac:dyDescent="0.25">
      <c r="A487">
        <v>4.8887491226196199E-2</v>
      </c>
      <c r="B487">
        <v>0.17154669761657701</v>
      </c>
    </row>
    <row r="488" spans="1:2" x14ac:dyDescent="0.25">
      <c r="A488">
        <v>5.7787895202636698E-2</v>
      </c>
      <c r="B488">
        <v>0.182466030120849</v>
      </c>
    </row>
    <row r="489" spans="1:2" x14ac:dyDescent="0.25">
      <c r="A489">
        <v>6.4877986907958901E-2</v>
      </c>
      <c r="B489">
        <v>0.84175014495849598</v>
      </c>
    </row>
    <row r="490" spans="1:2" x14ac:dyDescent="0.25">
      <c r="A490">
        <v>4.5909404754638602E-2</v>
      </c>
      <c r="B490">
        <v>0.82778763771057096</v>
      </c>
    </row>
    <row r="491" spans="1:2" x14ac:dyDescent="0.25">
      <c r="A491">
        <v>7.77478218078613E-2</v>
      </c>
      <c r="B491">
        <v>0.43088984489440901</v>
      </c>
    </row>
    <row r="492" spans="1:2" x14ac:dyDescent="0.25">
      <c r="A492">
        <v>6.1837911605834898E-2</v>
      </c>
      <c r="B492">
        <v>0.33007526397705</v>
      </c>
    </row>
    <row r="493" spans="1:2" x14ac:dyDescent="0.25">
      <c r="A493">
        <v>5.2871227264404297E-2</v>
      </c>
      <c r="B493">
        <v>0.32513093948364202</v>
      </c>
    </row>
    <row r="494" spans="1:2" x14ac:dyDescent="0.25">
      <c r="A494">
        <v>4.5820236206054597E-2</v>
      </c>
      <c r="B494">
        <v>0.49068880081176702</v>
      </c>
    </row>
    <row r="495" spans="1:2" x14ac:dyDescent="0.25">
      <c r="A495">
        <v>3.5961627960205002E-2</v>
      </c>
      <c r="B495">
        <v>0.24339246749877899</v>
      </c>
    </row>
    <row r="496" spans="1:2" x14ac:dyDescent="0.25">
      <c r="A496">
        <v>8.9761972427368095E-2</v>
      </c>
      <c r="B496">
        <v>0.20141792297363201</v>
      </c>
    </row>
    <row r="497" spans="1:2" x14ac:dyDescent="0.25">
      <c r="A497">
        <v>5.7845592498779297E-2</v>
      </c>
      <c r="B497">
        <v>0.22140836715698201</v>
      </c>
    </row>
    <row r="498" spans="1:2" x14ac:dyDescent="0.25">
      <c r="A498">
        <v>6.2831878662109306E-2</v>
      </c>
      <c r="B498">
        <v>0.19651818275451599</v>
      </c>
    </row>
    <row r="499" spans="1:2" x14ac:dyDescent="0.25">
      <c r="A499">
        <v>5.5850744247436503E-2</v>
      </c>
      <c r="B499">
        <v>0.17353177070617601</v>
      </c>
    </row>
    <row r="500" spans="1:2" x14ac:dyDescent="0.25">
      <c r="A500">
        <v>5.9013605117797803E-2</v>
      </c>
      <c r="B500">
        <v>0.35301876068115201</v>
      </c>
    </row>
    <row r="501" spans="1:2" x14ac:dyDescent="0.25">
      <c r="A501">
        <v>4.2886495590209898E-2</v>
      </c>
      <c r="B501">
        <v>0.15857434272766099</v>
      </c>
    </row>
    <row r="502" spans="1:2" x14ac:dyDescent="0.25">
      <c r="A502">
        <v>4.0890693664550698E-2</v>
      </c>
      <c r="B502">
        <v>0.20046401023864699</v>
      </c>
    </row>
    <row r="503" spans="1:2" x14ac:dyDescent="0.25">
      <c r="A503">
        <v>6.18338584899902E-2</v>
      </c>
      <c r="B503">
        <v>0.69414591789245605</v>
      </c>
    </row>
    <row r="504" spans="1:2" x14ac:dyDescent="0.25">
      <c r="A504">
        <v>7.4795484542846596E-2</v>
      </c>
      <c r="B504">
        <v>0.39095330238342202</v>
      </c>
    </row>
    <row r="505" spans="1:2" x14ac:dyDescent="0.25">
      <c r="A505">
        <v>7.8773975372314398E-2</v>
      </c>
      <c r="B505">
        <v>0.32816457748413003</v>
      </c>
    </row>
    <row r="506" spans="1:2" x14ac:dyDescent="0.25">
      <c r="A506">
        <v>4.3887615203857401E-2</v>
      </c>
      <c r="B506">
        <v>0.23532915115356401</v>
      </c>
    </row>
    <row r="507" spans="1:2" x14ac:dyDescent="0.25">
      <c r="A507">
        <v>7.8748226165771401E-2</v>
      </c>
      <c r="B507">
        <v>0.24434709548950101</v>
      </c>
    </row>
    <row r="508" spans="1:2" x14ac:dyDescent="0.25">
      <c r="A508">
        <v>7.2805643081664997E-2</v>
      </c>
      <c r="B508">
        <v>0.264293432235717</v>
      </c>
    </row>
    <row r="509" spans="1:2" x14ac:dyDescent="0.25">
      <c r="A509">
        <v>4.5943737030029297E-2</v>
      </c>
      <c r="B509">
        <v>0.24933362007141099</v>
      </c>
    </row>
    <row r="510" spans="1:2" x14ac:dyDescent="0.25">
      <c r="A510">
        <v>5.6837797164916902E-2</v>
      </c>
      <c r="B510">
        <v>0.18351030349731401</v>
      </c>
    </row>
    <row r="511" spans="1:2" x14ac:dyDescent="0.25">
      <c r="A511">
        <v>4.5862913131713798E-2</v>
      </c>
      <c r="B511">
        <v>0.238361597061157</v>
      </c>
    </row>
    <row r="512" spans="1:2" x14ac:dyDescent="0.25">
      <c r="A512">
        <v>5.0888299942016602E-2</v>
      </c>
      <c r="B512">
        <v>0.30518579483032199</v>
      </c>
    </row>
    <row r="513" spans="1:2" x14ac:dyDescent="0.25">
      <c r="A513">
        <v>5.4799079895019497E-2</v>
      </c>
      <c r="B513">
        <v>0.27127337455749501</v>
      </c>
    </row>
    <row r="514" spans="1:2" x14ac:dyDescent="0.25">
      <c r="A514">
        <v>4.3911695480346603E-2</v>
      </c>
      <c r="B514">
        <v>0.65524864196777299</v>
      </c>
    </row>
    <row r="515" spans="1:2" x14ac:dyDescent="0.25">
      <c r="A515">
        <v>7.3760509490966797E-2</v>
      </c>
      <c r="B515">
        <v>0.32812261581420898</v>
      </c>
    </row>
    <row r="516" spans="1:2" x14ac:dyDescent="0.25">
      <c r="A516">
        <v>6.9856643676757799E-2</v>
      </c>
      <c r="B516">
        <v>0.19549870491027799</v>
      </c>
    </row>
    <row r="517" spans="1:2" x14ac:dyDescent="0.25">
      <c r="A517">
        <v>7.7787637710571206E-2</v>
      </c>
      <c r="B517">
        <v>0.208423376083374</v>
      </c>
    </row>
    <row r="518" spans="1:2" x14ac:dyDescent="0.25">
      <c r="A518">
        <v>6.9812059402465806E-2</v>
      </c>
      <c r="B518">
        <v>0.215422868728637</v>
      </c>
    </row>
    <row r="519" spans="1:2" x14ac:dyDescent="0.25">
      <c r="A519">
        <v>0.111679792404174</v>
      </c>
      <c r="B519">
        <v>0.16156959533691401</v>
      </c>
    </row>
    <row r="520" spans="1:2" x14ac:dyDescent="0.25">
      <c r="A520">
        <v>5.58798313140869E-2</v>
      </c>
      <c r="B520">
        <v>0.17054438591003401</v>
      </c>
    </row>
    <row r="521" spans="1:2" x14ac:dyDescent="0.25">
      <c r="A521">
        <v>8.0738782882690402E-2</v>
      </c>
      <c r="B521">
        <v>0.21741867065429599</v>
      </c>
    </row>
    <row r="522" spans="1:2" x14ac:dyDescent="0.25">
      <c r="A522">
        <v>4.5878648757934501E-2</v>
      </c>
      <c r="B522">
        <v>0.19451856613159099</v>
      </c>
    </row>
    <row r="523" spans="1:2" x14ac:dyDescent="0.25">
      <c r="A523">
        <v>5.3854703903198201E-2</v>
      </c>
      <c r="B523">
        <v>0.204412937164306</v>
      </c>
    </row>
    <row r="524" spans="1:2" x14ac:dyDescent="0.25">
      <c r="A524">
        <v>5.9841632843017502E-2</v>
      </c>
      <c r="B524">
        <v>0.211471557617187</v>
      </c>
    </row>
    <row r="525" spans="1:2" x14ac:dyDescent="0.25">
      <c r="A525">
        <v>2.7966976165771401E-2</v>
      </c>
      <c r="B525">
        <v>0.20840644836425701</v>
      </c>
    </row>
    <row r="526" spans="1:2" x14ac:dyDescent="0.25">
      <c r="A526">
        <v>6.7817211151123005E-2</v>
      </c>
      <c r="B526">
        <v>0.204454660415649</v>
      </c>
    </row>
    <row r="527" spans="1:2" x14ac:dyDescent="0.25">
      <c r="A527">
        <v>5.2860498428344699E-2</v>
      </c>
      <c r="B527">
        <v>0.26728463172912598</v>
      </c>
    </row>
    <row r="528" spans="1:2" x14ac:dyDescent="0.25">
      <c r="A528">
        <v>3.7897586822509703E-2</v>
      </c>
      <c r="B528">
        <v>0.30917453765869102</v>
      </c>
    </row>
    <row r="529" spans="1:2" x14ac:dyDescent="0.25">
      <c r="A529">
        <v>5.5853128433227497E-2</v>
      </c>
      <c r="B529">
        <v>0.26728558540344199</v>
      </c>
    </row>
    <row r="530" spans="1:2" x14ac:dyDescent="0.25">
      <c r="A530">
        <v>5.2859306335449198E-2</v>
      </c>
      <c r="B530">
        <v>0.28922700881958002</v>
      </c>
    </row>
    <row r="531" spans="1:2" x14ac:dyDescent="0.25">
      <c r="A531">
        <v>5.78446388244628E-2</v>
      </c>
      <c r="B531">
        <v>0.23337602615356401</v>
      </c>
    </row>
    <row r="532" spans="1:2" x14ac:dyDescent="0.25">
      <c r="A532">
        <v>6.7818880081176702E-2</v>
      </c>
      <c r="B532">
        <v>0.18051791191100999</v>
      </c>
    </row>
    <row r="533" spans="1:2" x14ac:dyDescent="0.25">
      <c r="A533">
        <v>6.3829183578491197E-2</v>
      </c>
      <c r="B533">
        <v>0.20545005798339799</v>
      </c>
    </row>
    <row r="534" spans="1:2" x14ac:dyDescent="0.25">
      <c r="A534">
        <v>6.98132514953613E-2</v>
      </c>
      <c r="B534">
        <v>0.16755032539367601</v>
      </c>
    </row>
    <row r="535" spans="1:2" x14ac:dyDescent="0.25">
      <c r="A535">
        <v>6.2835454940795898E-2</v>
      </c>
      <c r="B535">
        <v>0.21442675590515101</v>
      </c>
    </row>
    <row r="536" spans="1:2" x14ac:dyDescent="0.25">
      <c r="A536">
        <v>5.4850101470947203E-2</v>
      </c>
      <c r="B536">
        <v>0.16755199432373</v>
      </c>
    </row>
    <row r="537" spans="1:2" x14ac:dyDescent="0.25">
      <c r="A537">
        <v>5.5850744247436503E-2</v>
      </c>
      <c r="B537">
        <v>0.14266514778137199</v>
      </c>
    </row>
    <row r="538" spans="1:2" x14ac:dyDescent="0.25">
      <c r="A538">
        <v>4.4879913330078097E-2</v>
      </c>
      <c r="B538">
        <v>0.19243931770324699</v>
      </c>
    </row>
    <row r="539" spans="1:2" x14ac:dyDescent="0.25">
      <c r="A539">
        <v>6.0837268829345703E-2</v>
      </c>
      <c r="B539">
        <v>0.16755199432373</v>
      </c>
    </row>
    <row r="540" spans="1:2" x14ac:dyDescent="0.25">
      <c r="A540">
        <v>7.8790187835693304E-2</v>
      </c>
      <c r="B540">
        <v>0.21143531799316401</v>
      </c>
    </row>
    <row r="541" spans="1:2" x14ac:dyDescent="0.25">
      <c r="A541">
        <v>7.5797080993652302E-2</v>
      </c>
      <c r="B541">
        <v>0.16559505462646401</v>
      </c>
    </row>
    <row r="542" spans="1:2" x14ac:dyDescent="0.25">
      <c r="A542">
        <v>2.5931119918823201E-2</v>
      </c>
      <c r="B542">
        <v>0.23333835601806599</v>
      </c>
    </row>
    <row r="543" spans="1:2" x14ac:dyDescent="0.25">
      <c r="A543">
        <v>6.0837984085083001E-2</v>
      </c>
      <c r="B543">
        <v>0.18351149559020899</v>
      </c>
    </row>
    <row r="544" spans="1:2" x14ac:dyDescent="0.25">
      <c r="A544">
        <v>8.9760303497314398E-2</v>
      </c>
      <c r="B544">
        <v>0.21545910835266099</v>
      </c>
    </row>
    <row r="545" spans="1:2" x14ac:dyDescent="0.25">
      <c r="A545">
        <v>6.4826011657714802E-2</v>
      </c>
      <c r="B545">
        <v>0.19444322586059501</v>
      </c>
    </row>
    <row r="546" spans="1:2" x14ac:dyDescent="0.25">
      <c r="A546">
        <v>6.4826011657714802E-2</v>
      </c>
      <c r="B546">
        <v>0.19647455215454099</v>
      </c>
    </row>
    <row r="547" spans="1:2" x14ac:dyDescent="0.25">
      <c r="A547">
        <v>7.3802471160888602E-2</v>
      </c>
      <c r="B547">
        <v>0.22240543365478499</v>
      </c>
    </row>
    <row r="548" spans="1:2" x14ac:dyDescent="0.25">
      <c r="A548">
        <v>7.5797319412231404E-2</v>
      </c>
      <c r="B548">
        <v>0.23138165473937899</v>
      </c>
    </row>
    <row r="549" spans="1:2" x14ac:dyDescent="0.25">
      <c r="A549">
        <v>5.1862716674804597E-2</v>
      </c>
      <c r="B549">
        <v>0.179519653320312</v>
      </c>
    </row>
    <row r="550" spans="1:2" x14ac:dyDescent="0.25">
      <c r="A550">
        <v>2.6926755905151301E-2</v>
      </c>
      <c r="B550">
        <v>0.16959071159362701</v>
      </c>
    </row>
    <row r="551" spans="1:2" x14ac:dyDescent="0.25">
      <c r="A551">
        <v>4.38828468322753E-2</v>
      </c>
      <c r="B551">
        <v>0.18346571922302199</v>
      </c>
    </row>
    <row r="552" spans="1:2" x14ac:dyDescent="0.25">
      <c r="A552">
        <v>4.3882369995117097E-2</v>
      </c>
      <c r="B552">
        <v>0.19348263740539501</v>
      </c>
    </row>
    <row r="553" spans="1:2" x14ac:dyDescent="0.25">
      <c r="A553">
        <v>2.3936033248901301E-2</v>
      </c>
      <c r="B553">
        <v>0.189493417739868</v>
      </c>
    </row>
    <row r="554" spans="1:2" x14ac:dyDescent="0.25">
      <c r="A554">
        <v>5.3856134414672803E-2</v>
      </c>
      <c r="B554">
        <v>0.20345640182495101</v>
      </c>
    </row>
    <row r="555" spans="1:2" x14ac:dyDescent="0.25">
      <c r="A555">
        <v>5.6848764419555602E-2</v>
      </c>
      <c r="B555">
        <v>0.19148826599120999</v>
      </c>
    </row>
    <row r="556" spans="1:2" x14ac:dyDescent="0.25">
      <c r="A556">
        <v>4.6874046325683497E-2</v>
      </c>
      <c r="B556">
        <v>0.20245885848999001</v>
      </c>
    </row>
    <row r="557" spans="1:2" x14ac:dyDescent="0.25">
      <c r="A557">
        <v>4.78720664978027E-2</v>
      </c>
      <c r="B557">
        <v>0.165557146072387</v>
      </c>
    </row>
    <row r="558" spans="1:2" x14ac:dyDescent="0.25">
      <c r="A558">
        <v>4.8869371414184501E-2</v>
      </c>
      <c r="B558">
        <v>0.153589487075805</v>
      </c>
    </row>
    <row r="559" spans="1:2" x14ac:dyDescent="0.25">
      <c r="A559">
        <v>4.9866437911987298E-2</v>
      </c>
      <c r="B559">
        <v>0.197472333908081</v>
      </c>
    </row>
    <row r="560" spans="1:2" x14ac:dyDescent="0.25">
      <c r="A560">
        <v>5.7845592498779297E-2</v>
      </c>
      <c r="B560">
        <v>0.21746253967285101</v>
      </c>
    </row>
    <row r="561" spans="1:2" x14ac:dyDescent="0.25">
      <c r="A561">
        <v>5.1861524581909103E-2</v>
      </c>
      <c r="B561">
        <v>0.25726842880249001</v>
      </c>
    </row>
    <row r="562" spans="1:2" x14ac:dyDescent="0.25">
      <c r="A562">
        <v>7.2805166244506794E-2</v>
      </c>
      <c r="B562">
        <v>0.301194667816162</v>
      </c>
    </row>
    <row r="563" spans="1:2" x14ac:dyDescent="0.25">
      <c r="A563">
        <v>5.8842658996581997E-2</v>
      </c>
      <c r="B563">
        <v>0.26329612731933499</v>
      </c>
    </row>
    <row r="564" spans="1:2" x14ac:dyDescent="0.25">
      <c r="A564">
        <v>5.68485260009765E-2</v>
      </c>
      <c r="B564">
        <v>0.22739219665527299</v>
      </c>
    </row>
    <row r="565" spans="1:2" x14ac:dyDescent="0.25">
      <c r="A565">
        <v>4.3882131576538003E-2</v>
      </c>
      <c r="B565">
        <v>0.23437333106994601</v>
      </c>
    </row>
    <row r="566" spans="1:2" x14ac:dyDescent="0.25">
      <c r="A566">
        <v>6.7818880081176702E-2</v>
      </c>
      <c r="B566">
        <v>0.20944023132324199</v>
      </c>
    </row>
    <row r="567" spans="1:2" x14ac:dyDescent="0.25">
      <c r="A567">
        <v>0.104720115661621</v>
      </c>
      <c r="B567">
        <v>0.31619524955749501</v>
      </c>
    </row>
    <row r="568" spans="1:2" x14ac:dyDescent="0.25">
      <c r="A568">
        <v>6.8816661834716797E-2</v>
      </c>
      <c r="B568">
        <v>0.19244503974914501</v>
      </c>
    </row>
    <row r="569" spans="1:2" x14ac:dyDescent="0.25">
      <c r="A569">
        <v>0.406911611557006</v>
      </c>
      <c r="B569">
        <v>0.16256594657897899</v>
      </c>
    </row>
    <row r="570" spans="1:2" x14ac:dyDescent="0.25">
      <c r="A570">
        <v>6.1834573745727497E-2</v>
      </c>
      <c r="B570">
        <v>0.18151426315307601</v>
      </c>
    </row>
    <row r="571" spans="1:2" x14ac:dyDescent="0.25">
      <c r="A571">
        <v>6.5824270248413003E-2</v>
      </c>
      <c r="B571">
        <v>0.195477485656738</v>
      </c>
    </row>
    <row r="572" spans="1:2" x14ac:dyDescent="0.25">
      <c r="A572">
        <v>6.3829183578491197E-2</v>
      </c>
      <c r="B572">
        <v>0.265290737152099</v>
      </c>
    </row>
    <row r="573" spans="1:2" x14ac:dyDescent="0.25">
      <c r="A573">
        <v>7.9787015914916895E-2</v>
      </c>
      <c r="B573">
        <v>0.28523755073547302</v>
      </c>
    </row>
    <row r="574" spans="1:2" x14ac:dyDescent="0.25">
      <c r="A574">
        <v>4.6874523162841797E-2</v>
      </c>
      <c r="B574">
        <v>0.260303974151611</v>
      </c>
    </row>
    <row r="575" spans="1:2" x14ac:dyDescent="0.25">
      <c r="A575">
        <v>6.6821336746215806E-2</v>
      </c>
      <c r="B575">
        <v>0.199466943740844</v>
      </c>
    </row>
    <row r="576" spans="1:2" x14ac:dyDescent="0.25">
      <c r="A576">
        <v>4.8869371414184501E-2</v>
      </c>
      <c r="B576">
        <v>0.22539734840393</v>
      </c>
    </row>
    <row r="577" spans="1:2" x14ac:dyDescent="0.25">
      <c r="A577">
        <v>7.7791929244995103E-2</v>
      </c>
      <c r="B577">
        <v>0.24833655357360801</v>
      </c>
    </row>
    <row r="578" spans="1:2" x14ac:dyDescent="0.25">
      <c r="A578">
        <v>5.6848049163818297E-2</v>
      </c>
      <c r="B578">
        <v>0.257311820983886</v>
      </c>
    </row>
    <row r="579" spans="1:2" x14ac:dyDescent="0.25">
      <c r="A579">
        <v>6.68356418609619E-2</v>
      </c>
      <c r="B579">
        <v>0.44780302047729398</v>
      </c>
    </row>
    <row r="580" spans="1:2" x14ac:dyDescent="0.25">
      <c r="A580">
        <v>6.7805290222167899E-2</v>
      </c>
      <c r="B580">
        <v>0.21342968940734799</v>
      </c>
    </row>
    <row r="581" spans="1:2" x14ac:dyDescent="0.25">
      <c r="A581">
        <v>3.6900758743286098E-2</v>
      </c>
      <c r="B581">
        <v>0.17951989173889099</v>
      </c>
    </row>
    <row r="582" spans="1:2" x14ac:dyDescent="0.25">
      <c r="A582">
        <v>4.9866437911987298E-2</v>
      </c>
      <c r="B582">
        <v>0.32317376136779702</v>
      </c>
    </row>
    <row r="583" spans="1:2" x14ac:dyDescent="0.25">
      <c r="A583">
        <v>5.7845354080200098E-2</v>
      </c>
      <c r="B583">
        <v>0.21837878227233801</v>
      </c>
    </row>
    <row r="584" spans="1:2" x14ac:dyDescent="0.25">
      <c r="A584">
        <v>8.4880590438842704E-2</v>
      </c>
      <c r="B584">
        <v>0.185503959655761</v>
      </c>
    </row>
    <row r="585" spans="1:2" x14ac:dyDescent="0.25">
      <c r="A585">
        <v>7.7825069427490207E-2</v>
      </c>
      <c r="B585">
        <v>0.18650221824645899</v>
      </c>
    </row>
    <row r="586" spans="1:2" x14ac:dyDescent="0.25">
      <c r="A586">
        <v>8.5777044296264607E-2</v>
      </c>
      <c r="B586">
        <v>0.23139834403991699</v>
      </c>
    </row>
    <row r="587" spans="1:2" x14ac:dyDescent="0.25">
      <c r="A587">
        <v>8.6730480194091797E-2</v>
      </c>
      <c r="B587">
        <v>0.18748307228088301</v>
      </c>
    </row>
    <row r="588" spans="1:2" x14ac:dyDescent="0.25">
      <c r="A588">
        <v>7.2854995727538993E-2</v>
      </c>
      <c r="B588">
        <v>0.28224563598632801</v>
      </c>
    </row>
    <row r="589" spans="1:2" x14ac:dyDescent="0.25">
      <c r="A589">
        <v>3.9881706237792899E-2</v>
      </c>
      <c r="B589">
        <v>0.34906506538391102</v>
      </c>
    </row>
    <row r="590" spans="1:2" x14ac:dyDescent="0.25">
      <c r="A590">
        <v>2.9924154281616201E-2</v>
      </c>
      <c r="B590">
        <v>0.47871994972228998</v>
      </c>
    </row>
    <row r="591" spans="1:2" x14ac:dyDescent="0.25">
      <c r="A591">
        <v>4.9899578094482401E-2</v>
      </c>
      <c r="B591">
        <v>0.247376203536987</v>
      </c>
    </row>
    <row r="592" spans="1:2" x14ac:dyDescent="0.25">
      <c r="A592">
        <v>8.5748195648193304E-2</v>
      </c>
      <c r="B592">
        <v>0.18746280670165999</v>
      </c>
    </row>
    <row r="593" spans="1:2" x14ac:dyDescent="0.25">
      <c r="A593">
        <v>6.5820217132568304E-2</v>
      </c>
      <c r="B593">
        <v>0.18151330947875899</v>
      </c>
    </row>
    <row r="594" spans="1:2" x14ac:dyDescent="0.25">
      <c r="A594">
        <v>3.9882183074951102E-2</v>
      </c>
      <c r="B594">
        <v>0.21044468879699699</v>
      </c>
    </row>
    <row r="595" spans="1:2" x14ac:dyDescent="0.25">
      <c r="A595">
        <v>4.0901899337768499E-2</v>
      </c>
      <c r="B595">
        <v>0.18150854110717701</v>
      </c>
    </row>
    <row r="596" spans="1:2" x14ac:dyDescent="0.25">
      <c r="A596">
        <v>5.5838823318481397E-2</v>
      </c>
      <c r="B596">
        <v>0.16456031799316401</v>
      </c>
    </row>
    <row r="597" spans="1:2" x14ac:dyDescent="0.25">
      <c r="A597">
        <v>5.4853677749633699E-2</v>
      </c>
      <c r="B597">
        <v>0.18650102615356401</v>
      </c>
    </row>
    <row r="598" spans="1:2" x14ac:dyDescent="0.25">
      <c r="A598">
        <v>4.8869371414184501E-2</v>
      </c>
      <c r="B598">
        <v>0.17752528190612701</v>
      </c>
    </row>
    <row r="599" spans="1:2" x14ac:dyDescent="0.25">
      <c r="A599">
        <v>3.9892435073852497E-2</v>
      </c>
      <c r="B599">
        <v>0.224399805068969</v>
      </c>
    </row>
    <row r="600" spans="1:2" x14ac:dyDescent="0.25">
      <c r="A600">
        <v>9.0756177902221596E-2</v>
      </c>
      <c r="B600">
        <v>0.164559841156005</v>
      </c>
    </row>
    <row r="601" spans="1:2" x14ac:dyDescent="0.25">
      <c r="A601">
        <v>7.2808504104614202E-2</v>
      </c>
      <c r="B601">
        <v>0.168592929840087</v>
      </c>
    </row>
    <row r="602" spans="1:2" x14ac:dyDescent="0.25">
      <c r="A602">
        <v>6.9847583770751898E-2</v>
      </c>
      <c r="B602">
        <v>0.172535181045532</v>
      </c>
    </row>
    <row r="603" spans="1:2" x14ac:dyDescent="0.25">
      <c r="A603">
        <v>6.2797307968139607E-2</v>
      </c>
      <c r="B603">
        <v>0.197470903396606</v>
      </c>
    </row>
    <row r="604" spans="1:2" x14ac:dyDescent="0.25">
      <c r="A604">
        <v>5.3856849670410101E-2</v>
      </c>
      <c r="B604">
        <v>0.15055894851684501</v>
      </c>
    </row>
    <row r="605" spans="1:2" x14ac:dyDescent="0.25">
      <c r="A605">
        <v>3.49020957946777E-2</v>
      </c>
      <c r="B605">
        <v>0.18251228332519501</v>
      </c>
    </row>
    <row r="606" spans="1:2" x14ac:dyDescent="0.25">
      <c r="A606">
        <v>6.9828033447265597E-2</v>
      </c>
      <c r="B606">
        <v>0.16156792640685999</v>
      </c>
    </row>
    <row r="607" spans="1:2" x14ac:dyDescent="0.25">
      <c r="A607">
        <v>6.9803237915038993E-2</v>
      </c>
      <c r="B607">
        <v>0.21342992782592701</v>
      </c>
    </row>
    <row r="608" spans="1:2" x14ac:dyDescent="0.25">
      <c r="A608">
        <v>8.5730314254760701E-2</v>
      </c>
      <c r="B608">
        <v>0.18949317932128901</v>
      </c>
    </row>
    <row r="609" spans="1:2" x14ac:dyDescent="0.25">
      <c r="A609">
        <v>6.5829515457153306E-2</v>
      </c>
      <c r="B609">
        <v>0.202458381652832</v>
      </c>
    </row>
    <row r="610" spans="1:2" x14ac:dyDescent="0.25">
      <c r="A610">
        <v>7.8836917877197196E-2</v>
      </c>
      <c r="B610">
        <v>0.17253923416137601</v>
      </c>
    </row>
    <row r="611" spans="1:2" x14ac:dyDescent="0.25">
      <c r="A611">
        <v>7.6776981353759696E-2</v>
      </c>
      <c r="B611">
        <v>0.223402500152587</v>
      </c>
    </row>
    <row r="612" spans="1:2" x14ac:dyDescent="0.25">
      <c r="A612">
        <v>8.8728427886962793E-2</v>
      </c>
      <c r="B612">
        <v>0.22739219665527299</v>
      </c>
    </row>
    <row r="613" spans="1:2" x14ac:dyDescent="0.25">
      <c r="A613">
        <v>6.1878204345703097E-2</v>
      </c>
      <c r="B613">
        <v>0.31116795539855902</v>
      </c>
    </row>
    <row r="614" spans="1:2" x14ac:dyDescent="0.25">
      <c r="A614">
        <v>6.5816640853881794E-2</v>
      </c>
      <c r="B614">
        <v>0.242353200912475</v>
      </c>
    </row>
    <row r="615" spans="1:2" x14ac:dyDescent="0.25">
      <c r="A615">
        <v>7.3805570602416895E-2</v>
      </c>
      <c r="B615">
        <v>0.28124713897705</v>
      </c>
    </row>
    <row r="616" spans="1:2" x14ac:dyDescent="0.25">
      <c r="A616">
        <v>0.103722095489501</v>
      </c>
      <c r="B616">
        <v>0.23337697982788</v>
      </c>
    </row>
    <row r="617" spans="1:2" x14ac:dyDescent="0.25">
      <c r="A617">
        <v>3.6890745162963798E-2</v>
      </c>
      <c r="B617">
        <v>0.227392673492431</v>
      </c>
    </row>
    <row r="618" spans="1:2" x14ac:dyDescent="0.25">
      <c r="A618">
        <v>3.6874532699584898E-2</v>
      </c>
      <c r="B618">
        <v>0.21043729782104401</v>
      </c>
    </row>
    <row r="619" spans="1:2" x14ac:dyDescent="0.25">
      <c r="A619">
        <v>5.7887315750122001E-2</v>
      </c>
      <c r="B619">
        <v>0.19448113441467199</v>
      </c>
    </row>
    <row r="620" spans="1:2" x14ac:dyDescent="0.25">
      <c r="A620">
        <v>4.1898965835571199E-2</v>
      </c>
      <c r="B620">
        <v>0.189493417739868</v>
      </c>
    </row>
    <row r="621" spans="1:2" x14ac:dyDescent="0.25">
      <c r="A621">
        <v>8.9705467224121094E-2</v>
      </c>
      <c r="B621">
        <v>0.25132942199706998</v>
      </c>
    </row>
    <row r="622" spans="1:2" x14ac:dyDescent="0.25">
      <c r="A622">
        <v>6.1833381652831997E-2</v>
      </c>
      <c r="B622">
        <v>0.32616925239562899</v>
      </c>
    </row>
    <row r="623" spans="1:2" x14ac:dyDescent="0.25">
      <c r="A623">
        <v>7.9824924468994099E-2</v>
      </c>
      <c r="B623">
        <v>0.27422237396240201</v>
      </c>
    </row>
    <row r="624" spans="1:2" x14ac:dyDescent="0.25">
      <c r="A624">
        <v>5.1864147186279297E-2</v>
      </c>
      <c r="B624">
        <v>0.22440099716186501</v>
      </c>
    </row>
    <row r="625" spans="1:2" x14ac:dyDescent="0.25">
      <c r="A625">
        <v>5.7849645614624003E-2</v>
      </c>
      <c r="B625">
        <v>0.21741819381713801</v>
      </c>
    </row>
    <row r="626" spans="1:2" x14ac:dyDescent="0.25">
      <c r="A626">
        <v>5.8857679367065402E-2</v>
      </c>
      <c r="B626">
        <v>0.31416010856628401</v>
      </c>
    </row>
    <row r="627" spans="1:2" x14ac:dyDescent="0.25">
      <c r="A627">
        <v>6.3825130462646401E-2</v>
      </c>
      <c r="B627">
        <v>0.309177637100219</v>
      </c>
    </row>
    <row r="628" spans="1:2" x14ac:dyDescent="0.25">
      <c r="A628">
        <v>4.2871952056884703E-2</v>
      </c>
      <c r="B628">
        <v>0.27027440071105902</v>
      </c>
    </row>
    <row r="629" spans="1:2" x14ac:dyDescent="0.25">
      <c r="A629">
        <v>8.7764024734497001E-2</v>
      </c>
      <c r="B629">
        <v>0.22938632965087799</v>
      </c>
    </row>
    <row r="630" spans="1:2" x14ac:dyDescent="0.25">
      <c r="A630">
        <v>4.28845882415771E-2</v>
      </c>
      <c r="B630">
        <v>0.227391958236694</v>
      </c>
    </row>
    <row r="631" spans="1:2" x14ac:dyDescent="0.25">
      <c r="A631">
        <v>4.7872781753539997E-2</v>
      </c>
      <c r="B631">
        <v>0.26529121398925698</v>
      </c>
    </row>
    <row r="632" spans="1:2" x14ac:dyDescent="0.25">
      <c r="A632">
        <v>5.48527240753173E-2</v>
      </c>
      <c r="B632">
        <v>0.23836326599120999</v>
      </c>
    </row>
    <row r="633" spans="1:2" x14ac:dyDescent="0.25">
      <c r="A633">
        <v>4.8843622207641602E-2</v>
      </c>
      <c r="B633">
        <v>0.205452680587768</v>
      </c>
    </row>
    <row r="634" spans="1:2" x14ac:dyDescent="0.25">
      <c r="A634">
        <v>5.9825181961059501E-2</v>
      </c>
      <c r="B634">
        <v>0.19048810005187899</v>
      </c>
    </row>
    <row r="635" spans="1:2" x14ac:dyDescent="0.25">
      <c r="A635">
        <v>6.0893058776855399E-2</v>
      </c>
      <c r="B635">
        <v>0.260303974151611</v>
      </c>
    </row>
    <row r="636" spans="1:2" x14ac:dyDescent="0.25">
      <c r="A636">
        <v>7.5782537460327107E-2</v>
      </c>
      <c r="B636">
        <v>0.34108829498290999</v>
      </c>
    </row>
    <row r="637" spans="1:2" x14ac:dyDescent="0.25">
      <c r="A637">
        <v>5.2861928939819301E-2</v>
      </c>
      <c r="B637">
        <v>0.25033235549926702</v>
      </c>
    </row>
    <row r="638" spans="1:2" x14ac:dyDescent="0.25">
      <c r="A638">
        <v>4.0848493576049798E-2</v>
      </c>
      <c r="B638">
        <v>0.174575090408325</v>
      </c>
    </row>
    <row r="639" spans="1:2" x14ac:dyDescent="0.25">
      <c r="A639">
        <v>5.88910579681396E-2</v>
      </c>
      <c r="B639">
        <v>0.20740199089050201</v>
      </c>
    </row>
    <row r="640" spans="1:2" x14ac:dyDescent="0.25">
      <c r="A640">
        <v>8.7717056274413993E-2</v>
      </c>
      <c r="B640">
        <v>0.289227485656738</v>
      </c>
    </row>
    <row r="641" spans="1:2" x14ac:dyDescent="0.25">
      <c r="A641">
        <v>5.1863670349120997E-2</v>
      </c>
      <c r="B641">
        <v>0.18650197982788</v>
      </c>
    </row>
    <row r="642" spans="1:2" x14ac:dyDescent="0.25">
      <c r="A642">
        <v>5.3889513015747001E-2</v>
      </c>
      <c r="B642">
        <v>0.19048976898193301</v>
      </c>
    </row>
    <row r="643" spans="1:2" x14ac:dyDescent="0.25">
      <c r="A643">
        <v>5.3857326507568297E-2</v>
      </c>
      <c r="B643">
        <v>0.217423200607299</v>
      </c>
    </row>
    <row r="644" spans="1:2" x14ac:dyDescent="0.25">
      <c r="A644">
        <v>4.7877073287963798E-2</v>
      </c>
      <c r="B644">
        <v>0.27530550956726002</v>
      </c>
    </row>
    <row r="645" spans="1:2" x14ac:dyDescent="0.25">
      <c r="A645">
        <v>4.5874357223510701E-2</v>
      </c>
      <c r="B645">
        <v>0.27925038337707497</v>
      </c>
    </row>
    <row r="646" spans="1:2" x14ac:dyDescent="0.25">
      <c r="A646">
        <v>7.9873323440551702E-2</v>
      </c>
      <c r="B646">
        <v>0.19942593574523901</v>
      </c>
    </row>
    <row r="647" spans="1:2" x14ac:dyDescent="0.25">
      <c r="A647">
        <v>4.4837951660156201E-2</v>
      </c>
      <c r="B647">
        <v>0.15363192558288499</v>
      </c>
    </row>
    <row r="648" spans="1:2" x14ac:dyDescent="0.25">
      <c r="A648">
        <v>5.6918621063232401E-2</v>
      </c>
      <c r="B648">
        <v>0.168504953384399</v>
      </c>
    </row>
    <row r="649" spans="1:2" x14ac:dyDescent="0.25">
      <c r="A649">
        <v>5.4824590682983398E-2</v>
      </c>
      <c r="B649">
        <v>0.20345616340637199</v>
      </c>
    </row>
    <row r="650" spans="1:2" x14ac:dyDescent="0.25">
      <c r="A650">
        <v>7.8792333602905204E-2</v>
      </c>
      <c r="B650">
        <v>0.199466943740844</v>
      </c>
    </row>
    <row r="651" spans="1:2" x14ac:dyDescent="0.25">
      <c r="A651">
        <v>5.78424930572509E-2</v>
      </c>
      <c r="B651">
        <v>0.23437333106994601</v>
      </c>
    </row>
    <row r="652" spans="1:2" x14ac:dyDescent="0.25">
      <c r="A652">
        <v>5.4854631423950098E-2</v>
      </c>
      <c r="B652">
        <v>0.21941471099853499</v>
      </c>
    </row>
    <row r="653" spans="1:2" x14ac:dyDescent="0.25">
      <c r="A653">
        <v>4.8881053924560498E-2</v>
      </c>
      <c r="B653">
        <v>0.29221940040588301</v>
      </c>
    </row>
    <row r="654" spans="1:2" x14ac:dyDescent="0.25">
      <c r="A654">
        <v>6.6813945770263602E-2</v>
      </c>
      <c r="B654">
        <v>0.32213711738586398</v>
      </c>
    </row>
    <row r="655" spans="1:2" x14ac:dyDescent="0.25">
      <c r="A655">
        <v>9.5738887786865207E-2</v>
      </c>
      <c r="B655">
        <v>0.185503959655761</v>
      </c>
    </row>
    <row r="656" spans="1:2" x14ac:dyDescent="0.25">
      <c r="A656">
        <v>6.1834335327148403E-2</v>
      </c>
      <c r="B656">
        <v>0.236368417739868</v>
      </c>
    </row>
    <row r="657" spans="1:2" x14ac:dyDescent="0.25">
      <c r="A657">
        <v>9.075927734375E-2</v>
      </c>
      <c r="B657">
        <v>0.20545148849487299</v>
      </c>
    </row>
    <row r="658" spans="1:2" x14ac:dyDescent="0.25">
      <c r="A658">
        <v>4.7871828079223598E-2</v>
      </c>
      <c r="B658">
        <v>0.18650102615356401</v>
      </c>
    </row>
    <row r="659" spans="1:2" x14ac:dyDescent="0.25">
      <c r="A659">
        <v>6.4827203750610296E-2</v>
      </c>
      <c r="B659">
        <v>0.205451250076293</v>
      </c>
    </row>
    <row r="660" spans="1:2" x14ac:dyDescent="0.25">
      <c r="A660">
        <v>7.1822404861450195E-2</v>
      </c>
      <c r="B660">
        <v>0.19747185707092199</v>
      </c>
    </row>
    <row r="661" spans="1:2" x14ac:dyDescent="0.25">
      <c r="A661">
        <v>5.0805091857910101E-2</v>
      </c>
      <c r="B661">
        <v>0.18550372123718201</v>
      </c>
    </row>
    <row r="662" spans="1:2" x14ac:dyDescent="0.25">
      <c r="A662">
        <v>6.7819118499755804E-2</v>
      </c>
      <c r="B662">
        <v>0.21246600151062001</v>
      </c>
    </row>
    <row r="663" spans="1:2" x14ac:dyDescent="0.25">
      <c r="A663">
        <v>6.5854549407958901E-2</v>
      </c>
      <c r="B663">
        <v>0.229353427886962</v>
      </c>
    </row>
    <row r="664" spans="1:2" x14ac:dyDescent="0.25">
      <c r="A664">
        <v>0.39695262908935502</v>
      </c>
      <c r="B664">
        <v>0.217458486557006</v>
      </c>
    </row>
    <row r="665" spans="1:2" x14ac:dyDescent="0.25">
      <c r="A665">
        <v>3.6858081817626898E-2</v>
      </c>
      <c r="B665">
        <v>0.17449307441711401</v>
      </c>
    </row>
    <row r="666" spans="1:2" x14ac:dyDescent="0.25">
      <c r="A666">
        <v>5.7887077331542899E-2</v>
      </c>
      <c r="B666">
        <v>0.20146155357360801</v>
      </c>
    </row>
    <row r="667" spans="1:2" x14ac:dyDescent="0.25">
      <c r="A667">
        <v>7.2762489318847601E-2</v>
      </c>
      <c r="B667">
        <v>0.18949365615844699</v>
      </c>
    </row>
    <row r="668" spans="1:2" x14ac:dyDescent="0.25">
      <c r="A668">
        <v>4.9901723861694301E-2</v>
      </c>
      <c r="B668">
        <v>0.18251490592956501</v>
      </c>
    </row>
    <row r="669" spans="1:2" x14ac:dyDescent="0.25">
      <c r="A669">
        <v>3.5872936248779297E-2</v>
      </c>
      <c r="B669">
        <v>0.233374834060668</v>
      </c>
    </row>
    <row r="670" spans="1:2" x14ac:dyDescent="0.25">
      <c r="A670">
        <v>4.5911312103271401E-2</v>
      </c>
      <c r="B670">
        <v>0.18155646324157701</v>
      </c>
    </row>
    <row r="671" spans="1:2" x14ac:dyDescent="0.25">
      <c r="A671">
        <v>5.2862644195556599E-2</v>
      </c>
      <c r="B671">
        <v>0.17947888374328599</v>
      </c>
    </row>
    <row r="672" spans="1:2" x14ac:dyDescent="0.25">
      <c r="A672">
        <v>4.5890808105468701E-2</v>
      </c>
      <c r="B672">
        <v>0.211432695388793</v>
      </c>
    </row>
    <row r="673" spans="1:2" x14ac:dyDescent="0.25">
      <c r="A673">
        <v>5.6793928146362298E-2</v>
      </c>
      <c r="B673">
        <v>0.21043729782104401</v>
      </c>
    </row>
    <row r="674" spans="1:2" x14ac:dyDescent="0.25">
      <c r="A674">
        <v>4.7909736633300698E-2</v>
      </c>
      <c r="B674">
        <v>0.16655492782592701</v>
      </c>
    </row>
    <row r="675" spans="1:2" x14ac:dyDescent="0.25">
      <c r="A675">
        <v>4.3886899948120103E-2</v>
      </c>
      <c r="B675">
        <v>0.19448113441467199</v>
      </c>
    </row>
    <row r="676" spans="1:2" x14ac:dyDescent="0.25">
      <c r="A676">
        <v>3.1914472579955999E-2</v>
      </c>
      <c r="B676">
        <v>0.222408533096313</v>
      </c>
    </row>
    <row r="677" spans="1:2" x14ac:dyDescent="0.25">
      <c r="A677">
        <v>4.78863716125488E-2</v>
      </c>
      <c r="B677">
        <v>0.18450284004211401</v>
      </c>
    </row>
    <row r="678" spans="1:2" x14ac:dyDescent="0.25">
      <c r="A678">
        <v>4.0834903717041002E-2</v>
      </c>
      <c r="B678">
        <v>0.18450665473937899</v>
      </c>
    </row>
    <row r="679" spans="1:2" x14ac:dyDescent="0.25">
      <c r="A679">
        <v>5.9881210327148403E-2</v>
      </c>
      <c r="B679">
        <v>0.190491437911987</v>
      </c>
    </row>
    <row r="680" spans="1:2" x14ac:dyDescent="0.25">
      <c r="A680">
        <v>5.6862592697143499E-2</v>
      </c>
      <c r="B680">
        <v>0.19547677040100001</v>
      </c>
    </row>
    <row r="681" spans="1:2" x14ac:dyDescent="0.25">
      <c r="A681">
        <v>5.0866603851318297E-2</v>
      </c>
      <c r="B681">
        <v>0.197472333908081</v>
      </c>
    </row>
    <row r="682" spans="1:2" x14ac:dyDescent="0.25">
      <c r="A682">
        <v>8.3758354187011705E-2</v>
      </c>
      <c r="B682">
        <v>0.20445299148559501</v>
      </c>
    </row>
    <row r="683" spans="1:2" x14ac:dyDescent="0.25">
      <c r="A683">
        <v>5.9839725494384703E-2</v>
      </c>
      <c r="B683">
        <v>0.176578998565673</v>
      </c>
    </row>
    <row r="684" spans="1:2" x14ac:dyDescent="0.25">
      <c r="A684">
        <v>5.0867557525634703E-2</v>
      </c>
      <c r="B684">
        <v>0.19742155075073201</v>
      </c>
    </row>
    <row r="685" spans="1:2" x14ac:dyDescent="0.25">
      <c r="A685">
        <v>5.68616390228271E-2</v>
      </c>
      <c r="B685">
        <v>0.24534416198730399</v>
      </c>
    </row>
    <row r="686" spans="1:2" x14ac:dyDescent="0.25">
      <c r="A686">
        <v>5.1806449890136698E-2</v>
      </c>
      <c r="B686">
        <v>0.17952013015747001</v>
      </c>
    </row>
    <row r="687" spans="1:2" x14ac:dyDescent="0.25">
      <c r="A687">
        <v>6.08799457550048E-2</v>
      </c>
      <c r="B687">
        <v>0.209439992904663</v>
      </c>
    </row>
    <row r="688" spans="1:2" x14ac:dyDescent="0.25">
      <c r="A688">
        <v>0.106679677963256</v>
      </c>
      <c r="B688">
        <v>0.20545077323913499</v>
      </c>
    </row>
    <row r="689" spans="1:2" x14ac:dyDescent="0.25">
      <c r="A689">
        <v>6.38275146484375E-2</v>
      </c>
      <c r="B689">
        <v>0.195477485656738</v>
      </c>
    </row>
    <row r="690" spans="1:2" x14ac:dyDescent="0.25">
      <c r="A690">
        <v>5.88836669921875E-2</v>
      </c>
      <c r="B690">
        <v>0.22240543365478499</v>
      </c>
    </row>
    <row r="691" spans="1:2" x14ac:dyDescent="0.25">
      <c r="A691">
        <v>4.9865484237670898E-2</v>
      </c>
      <c r="B691">
        <v>0.210437536239624</v>
      </c>
    </row>
    <row r="692" spans="1:2" x14ac:dyDescent="0.25">
      <c r="A692">
        <v>5.8801174163818297E-2</v>
      </c>
      <c r="B692">
        <v>0.17951989173889099</v>
      </c>
    </row>
    <row r="693" spans="1:2" x14ac:dyDescent="0.25">
      <c r="A693">
        <v>5.0899028778076102E-2</v>
      </c>
      <c r="B693">
        <v>0.20644998550415</v>
      </c>
    </row>
    <row r="694" spans="1:2" x14ac:dyDescent="0.25">
      <c r="A694">
        <v>2.5941848754882799E-2</v>
      </c>
      <c r="B694">
        <v>0.169545173645019</v>
      </c>
    </row>
    <row r="695" spans="1:2" x14ac:dyDescent="0.25">
      <c r="A695">
        <v>3.59003543853759E-2</v>
      </c>
      <c r="B695">
        <v>0.24041199684143</v>
      </c>
    </row>
    <row r="696" spans="1:2" x14ac:dyDescent="0.25">
      <c r="A696">
        <v>8.7765693664550698E-2</v>
      </c>
      <c r="B696">
        <v>0.193428754806518</v>
      </c>
    </row>
    <row r="697" spans="1:2" x14ac:dyDescent="0.25">
      <c r="A697">
        <v>6.7814111709594699E-2</v>
      </c>
      <c r="B697">
        <v>0.23038363456725999</v>
      </c>
    </row>
    <row r="698" spans="1:2" x14ac:dyDescent="0.25">
      <c r="A698">
        <v>8.0745935440063393E-2</v>
      </c>
      <c r="B698">
        <v>0.229386806488037</v>
      </c>
    </row>
    <row r="699" spans="1:2" x14ac:dyDescent="0.25">
      <c r="A699">
        <v>6.8858623504638602E-2</v>
      </c>
      <c r="B699">
        <v>0.18949365615844699</v>
      </c>
    </row>
    <row r="700" spans="1:2" x14ac:dyDescent="0.25">
      <c r="A700">
        <v>3.88967990875244E-2</v>
      </c>
      <c r="B700">
        <v>0.41788339614868097</v>
      </c>
    </row>
    <row r="701" spans="1:2" x14ac:dyDescent="0.25">
      <c r="A701">
        <v>4.78720664978027E-2</v>
      </c>
      <c r="B701">
        <v>0.36602115631103499</v>
      </c>
    </row>
    <row r="702" spans="1:2" x14ac:dyDescent="0.25">
      <c r="A702">
        <v>5.4812908172607401E-2</v>
      </c>
      <c r="B702">
        <v>0.29820275306701599</v>
      </c>
    </row>
    <row r="703" spans="1:2" x14ac:dyDescent="0.25">
      <c r="A703">
        <v>4.9905538558959898E-2</v>
      </c>
      <c r="B703">
        <v>0.31515717506408603</v>
      </c>
    </row>
    <row r="704" spans="1:2" x14ac:dyDescent="0.25">
      <c r="A704">
        <v>6.4842224121093694E-2</v>
      </c>
      <c r="B704">
        <v>0.212432146072387</v>
      </c>
    </row>
    <row r="705" spans="1:2" x14ac:dyDescent="0.25">
      <c r="A705">
        <v>6.8815469741821206E-2</v>
      </c>
      <c r="B705">
        <v>0.23437380790710399</v>
      </c>
    </row>
    <row r="706" spans="1:2" x14ac:dyDescent="0.25">
      <c r="A706">
        <v>5.5793762207031201E-2</v>
      </c>
      <c r="B706">
        <v>0.19348311424255299</v>
      </c>
    </row>
    <row r="707" spans="1:2" x14ac:dyDescent="0.25">
      <c r="A707">
        <v>4.4936895370483398E-2</v>
      </c>
      <c r="B707">
        <v>0.20545029640197701</v>
      </c>
    </row>
    <row r="708" spans="1:2" x14ac:dyDescent="0.25">
      <c r="A708">
        <v>4.48813438415527E-2</v>
      </c>
      <c r="B708">
        <v>0.23342037200927701</v>
      </c>
    </row>
    <row r="709" spans="1:2" x14ac:dyDescent="0.25">
      <c r="A709">
        <v>3.59025001525878E-2</v>
      </c>
      <c r="B709">
        <v>0.199422597885131</v>
      </c>
    </row>
    <row r="710" spans="1:2" x14ac:dyDescent="0.25">
      <c r="A710">
        <v>5.6798934936523403E-2</v>
      </c>
      <c r="B710">
        <v>3.1755118370056099</v>
      </c>
    </row>
    <row r="711" spans="1:2" x14ac:dyDescent="0.25">
      <c r="A711">
        <v>7.0844650268554604E-2</v>
      </c>
      <c r="B711">
        <v>0.27626419067382801</v>
      </c>
    </row>
    <row r="712" spans="1:2" x14ac:dyDescent="0.25">
      <c r="A712">
        <v>6.0840368270874003E-2</v>
      </c>
      <c r="B712">
        <v>0.32812023162841703</v>
      </c>
    </row>
    <row r="713" spans="1:2" x14ac:dyDescent="0.25">
      <c r="A713">
        <v>5.28616905212402E-2</v>
      </c>
      <c r="B713">
        <v>0.24135541915893499</v>
      </c>
    </row>
    <row r="714" spans="1:2" x14ac:dyDescent="0.25">
      <c r="A714">
        <v>9.4751358032226493E-2</v>
      </c>
      <c r="B714">
        <v>0.23138809204101499</v>
      </c>
    </row>
    <row r="715" spans="1:2" x14ac:dyDescent="0.25">
      <c r="A715">
        <v>7.5749874114990207E-2</v>
      </c>
      <c r="B715">
        <v>0.30318212509155201</v>
      </c>
    </row>
    <row r="716" spans="1:2" x14ac:dyDescent="0.25">
      <c r="A716">
        <v>6.2829256057739202E-2</v>
      </c>
      <c r="B716">
        <v>0.25930643081665</v>
      </c>
    </row>
    <row r="717" spans="1:2" x14ac:dyDescent="0.25">
      <c r="A717">
        <v>0.12470674514770499</v>
      </c>
      <c r="B717">
        <v>0.30119538307189903</v>
      </c>
    </row>
    <row r="718" spans="1:2" x14ac:dyDescent="0.25">
      <c r="A718">
        <v>6.7911386489868095E-2</v>
      </c>
      <c r="B718">
        <v>0.196474313735961</v>
      </c>
    </row>
    <row r="719" spans="1:2" x14ac:dyDescent="0.25">
      <c r="A719">
        <v>5.4812908172607401E-2</v>
      </c>
      <c r="B719">
        <v>0.218417882919311</v>
      </c>
    </row>
    <row r="720" spans="1:2" x14ac:dyDescent="0.25">
      <c r="A720">
        <v>4.4921636581420898E-2</v>
      </c>
      <c r="B720">
        <v>0.217417001724243</v>
      </c>
    </row>
    <row r="721" spans="1:2" x14ac:dyDescent="0.25">
      <c r="A721">
        <v>5.4852008819580002E-2</v>
      </c>
      <c r="B721">
        <v>0.210438013076782</v>
      </c>
    </row>
    <row r="722" spans="1:2" x14ac:dyDescent="0.25">
      <c r="A722">
        <v>4.58796024322509E-2</v>
      </c>
      <c r="B722">
        <v>0.27227163314819303</v>
      </c>
    </row>
    <row r="723" spans="1:2" x14ac:dyDescent="0.25">
      <c r="A723">
        <v>4.68876361846923E-2</v>
      </c>
      <c r="B723">
        <v>0.24634289741516099</v>
      </c>
    </row>
    <row r="724" spans="1:2" x14ac:dyDescent="0.25">
      <c r="A724">
        <v>4.4880151748657199E-2</v>
      </c>
      <c r="B724">
        <v>0.21442675590515101</v>
      </c>
    </row>
    <row r="725" spans="1:2" x14ac:dyDescent="0.25">
      <c r="A725">
        <v>4.4824361801147398E-2</v>
      </c>
      <c r="B725">
        <v>0.308174848556518</v>
      </c>
    </row>
    <row r="726" spans="1:2" x14ac:dyDescent="0.25">
      <c r="A726">
        <v>4.68735694885253E-2</v>
      </c>
      <c r="B726">
        <v>0.207485437393188</v>
      </c>
    </row>
    <row r="727" spans="1:2" x14ac:dyDescent="0.25">
      <c r="A727">
        <v>4.78720664978027E-2</v>
      </c>
      <c r="B727">
        <v>0.17752528190612701</v>
      </c>
    </row>
    <row r="728" spans="1:2" x14ac:dyDescent="0.25">
      <c r="A728">
        <v>6.5866231918334905E-2</v>
      </c>
      <c r="B728">
        <v>0.19743251800537101</v>
      </c>
    </row>
    <row r="729" spans="1:2" x14ac:dyDescent="0.25">
      <c r="A729">
        <v>5.5850028991699198E-2</v>
      </c>
      <c r="B729">
        <v>0.23038458824157701</v>
      </c>
    </row>
    <row r="730" spans="1:2" x14ac:dyDescent="0.25">
      <c r="A730">
        <v>4.6872854232788003E-2</v>
      </c>
      <c r="B730">
        <v>0.20146107673645</v>
      </c>
    </row>
    <row r="731" spans="1:2" x14ac:dyDescent="0.25">
      <c r="A731">
        <v>5.7806968688964802E-2</v>
      </c>
      <c r="B731">
        <v>0.196476459503173</v>
      </c>
    </row>
    <row r="732" spans="1:2" x14ac:dyDescent="0.25">
      <c r="A732">
        <v>7.4856281280517495E-2</v>
      </c>
      <c r="B732">
        <v>0.18749713897705</v>
      </c>
    </row>
    <row r="733" spans="1:2" x14ac:dyDescent="0.25">
      <c r="A733">
        <v>6.5796613693237305E-2</v>
      </c>
      <c r="B733">
        <v>0.149600028991699</v>
      </c>
    </row>
    <row r="734" spans="1:2" x14ac:dyDescent="0.25">
      <c r="A734">
        <v>4.4849634170532199E-2</v>
      </c>
      <c r="B734">
        <v>0.18351030349731401</v>
      </c>
    </row>
    <row r="735" spans="1:2" x14ac:dyDescent="0.25">
      <c r="A735">
        <v>5.8842897415161098E-2</v>
      </c>
      <c r="B735">
        <v>0.18550300598144501</v>
      </c>
    </row>
    <row r="736" spans="1:2" x14ac:dyDescent="0.25">
      <c r="A736">
        <v>5.0907850265502902E-2</v>
      </c>
      <c r="B736">
        <v>0.16256523132324199</v>
      </c>
    </row>
    <row r="737" spans="1:2" x14ac:dyDescent="0.25">
      <c r="A737">
        <v>3.7899732589721603E-2</v>
      </c>
      <c r="B737">
        <v>0.16555762290954501</v>
      </c>
    </row>
    <row r="738" spans="1:2" x14ac:dyDescent="0.25">
      <c r="A738">
        <v>4.3868064880370997E-2</v>
      </c>
      <c r="B738">
        <v>0.19348311424255299</v>
      </c>
    </row>
    <row r="739" spans="1:2" x14ac:dyDescent="0.25">
      <c r="A739">
        <v>5.7871341705322203E-2</v>
      </c>
      <c r="B739">
        <v>0.17353725433349601</v>
      </c>
    </row>
    <row r="740" spans="1:2" x14ac:dyDescent="0.25">
      <c r="A740">
        <v>6.6766023635864202E-2</v>
      </c>
      <c r="B740">
        <v>0.23237919807433999</v>
      </c>
    </row>
    <row r="741" spans="1:2" x14ac:dyDescent="0.25">
      <c r="A741">
        <v>8.5810184478759696E-2</v>
      </c>
      <c r="B741">
        <v>0.258307695388793</v>
      </c>
    </row>
    <row r="742" spans="1:2" x14ac:dyDescent="0.25">
      <c r="A742">
        <v>7.1806907653808594E-2</v>
      </c>
      <c r="B742">
        <v>0.222405910491943</v>
      </c>
    </row>
    <row r="743" spans="1:2" x14ac:dyDescent="0.25">
      <c r="A743">
        <v>7.7759027481079102E-2</v>
      </c>
      <c r="B743">
        <v>0.18251204490661599</v>
      </c>
    </row>
    <row r="744" spans="1:2" x14ac:dyDescent="0.25">
      <c r="A744">
        <v>7.5791597366332994E-2</v>
      </c>
      <c r="B744">
        <v>0.210436820983886</v>
      </c>
    </row>
    <row r="745" spans="1:2" x14ac:dyDescent="0.25">
      <c r="A745">
        <v>4.2885780334472601E-2</v>
      </c>
      <c r="B745">
        <v>0.22639513015747001</v>
      </c>
    </row>
    <row r="746" spans="1:2" x14ac:dyDescent="0.25">
      <c r="A746">
        <v>5.9852838516235303E-2</v>
      </c>
      <c r="B746">
        <v>0.182511806488037</v>
      </c>
    </row>
    <row r="747" spans="1:2" x14ac:dyDescent="0.25">
      <c r="A747">
        <v>5.0866842269897398E-2</v>
      </c>
      <c r="B747">
        <v>0.178523063659667</v>
      </c>
    </row>
    <row r="748" spans="1:2" x14ac:dyDescent="0.25">
      <c r="A748">
        <v>6.6831350326538003E-2</v>
      </c>
      <c r="B748">
        <v>0.193484306335449</v>
      </c>
    </row>
    <row r="749" spans="1:2" x14ac:dyDescent="0.25">
      <c r="A749">
        <v>7.1783065795898396E-2</v>
      </c>
      <c r="B749">
        <v>0.21243047714233301</v>
      </c>
    </row>
    <row r="750" spans="1:2" x14ac:dyDescent="0.25">
      <c r="A750">
        <v>6.38296604156494E-2</v>
      </c>
      <c r="B750">
        <v>0.19647479057312001</v>
      </c>
    </row>
    <row r="751" spans="1:2" x14ac:dyDescent="0.25">
      <c r="A751">
        <v>6.3841104507446206E-2</v>
      </c>
      <c r="B751">
        <v>0.19053530693054199</v>
      </c>
    </row>
    <row r="752" spans="1:2" x14ac:dyDescent="0.25">
      <c r="A752">
        <v>6.3863039016723605E-2</v>
      </c>
      <c r="B752">
        <v>0.16056871414184501</v>
      </c>
    </row>
    <row r="753" spans="1:2" x14ac:dyDescent="0.25">
      <c r="A753">
        <v>6.8827152252197196E-2</v>
      </c>
      <c r="B753">
        <v>0.192443132400512</v>
      </c>
    </row>
    <row r="754" spans="1:2" x14ac:dyDescent="0.25">
      <c r="A754">
        <v>8.4760665893554604E-2</v>
      </c>
      <c r="B754">
        <v>0.16954755783080999</v>
      </c>
    </row>
    <row r="755" spans="1:2" x14ac:dyDescent="0.25">
      <c r="A755">
        <v>5.0876140594482401E-2</v>
      </c>
      <c r="B755">
        <v>0.184505939483642</v>
      </c>
    </row>
    <row r="756" spans="1:2" x14ac:dyDescent="0.25">
      <c r="A756">
        <v>5.4852962493896401E-2</v>
      </c>
      <c r="B756">
        <v>0.236368417739868</v>
      </c>
    </row>
    <row r="757" spans="1:2" x14ac:dyDescent="0.25">
      <c r="A757">
        <v>5.6849002838134703E-2</v>
      </c>
      <c r="B757">
        <v>0.24634122848510701</v>
      </c>
    </row>
    <row r="758" spans="1:2" x14ac:dyDescent="0.25">
      <c r="A758">
        <v>6.2816143035888602E-2</v>
      </c>
      <c r="B758">
        <v>0.15857791900634699</v>
      </c>
    </row>
    <row r="759" spans="1:2" x14ac:dyDescent="0.25">
      <c r="A759">
        <v>4.5892953872680602E-2</v>
      </c>
      <c r="B759">
        <v>0.21841621398925701</v>
      </c>
    </row>
    <row r="760" spans="1:2" x14ac:dyDescent="0.25">
      <c r="A760">
        <v>6.1821222305297803E-2</v>
      </c>
      <c r="B760">
        <v>0.18350958824157701</v>
      </c>
    </row>
    <row r="761" spans="1:2" x14ac:dyDescent="0.25">
      <c r="A761">
        <v>3.1914710998535101E-2</v>
      </c>
      <c r="B761">
        <v>0.16555738449096599</v>
      </c>
    </row>
    <row r="762" spans="1:2" x14ac:dyDescent="0.25">
      <c r="A762">
        <v>5.6859731674194301E-2</v>
      </c>
      <c r="B762">
        <v>0.19447970390319799</v>
      </c>
    </row>
    <row r="763" spans="1:2" x14ac:dyDescent="0.25">
      <c r="A763">
        <v>5.78329563140869E-2</v>
      </c>
      <c r="B763">
        <v>0.217418432235717</v>
      </c>
    </row>
    <row r="764" spans="1:2" x14ac:dyDescent="0.25">
      <c r="A764">
        <v>4.3876647949218701E-2</v>
      </c>
      <c r="B764">
        <v>0.197470903396606</v>
      </c>
    </row>
    <row r="765" spans="1:2" x14ac:dyDescent="0.25">
      <c r="A765">
        <v>3.5923004150390597E-2</v>
      </c>
      <c r="B765">
        <v>0.193482875823974</v>
      </c>
    </row>
    <row r="766" spans="1:2" x14ac:dyDescent="0.25">
      <c r="A766">
        <v>4.3829679489135701E-2</v>
      </c>
      <c r="B766">
        <v>0.185503959655761</v>
      </c>
    </row>
    <row r="767" spans="1:2" x14ac:dyDescent="0.25">
      <c r="A767">
        <v>0.38801503181457497</v>
      </c>
      <c r="B767">
        <v>0.19946670532226499</v>
      </c>
    </row>
    <row r="768" spans="1:2" x14ac:dyDescent="0.25">
      <c r="A768">
        <v>2.6927709579467701E-2</v>
      </c>
      <c r="B768">
        <v>0.206452846527099</v>
      </c>
    </row>
    <row r="769" spans="1:2" x14ac:dyDescent="0.25">
      <c r="A769">
        <v>4.8855781555175698E-2</v>
      </c>
      <c r="B769">
        <v>0.230379343032836</v>
      </c>
    </row>
    <row r="770" spans="1:2" x14ac:dyDescent="0.25">
      <c r="A770">
        <v>2.7883291244506801E-2</v>
      </c>
      <c r="B770">
        <v>0.20046496391296301</v>
      </c>
    </row>
    <row r="771" spans="1:2" x14ac:dyDescent="0.25">
      <c r="A771">
        <v>7.4845552444457994E-2</v>
      </c>
      <c r="B771">
        <v>0.18151473999023399</v>
      </c>
    </row>
    <row r="772" spans="1:2" x14ac:dyDescent="0.25">
      <c r="A772">
        <v>5.7842254638671799E-2</v>
      </c>
      <c r="B772">
        <v>0.268284082412719</v>
      </c>
    </row>
    <row r="773" spans="1:2" x14ac:dyDescent="0.25">
      <c r="A773">
        <v>5.7861566543579102E-2</v>
      </c>
      <c r="B773">
        <v>0.180515766143798</v>
      </c>
    </row>
    <row r="774" spans="1:2" x14ac:dyDescent="0.25">
      <c r="A774">
        <v>5.1860332489013602E-2</v>
      </c>
      <c r="B774">
        <v>0.31814932823181102</v>
      </c>
    </row>
    <row r="775" spans="1:2" x14ac:dyDescent="0.25">
      <c r="A775">
        <v>6.6808938980102497E-2</v>
      </c>
      <c r="B775">
        <v>0.226436376571655</v>
      </c>
    </row>
    <row r="776" spans="1:2" x14ac:dyDescent="0.25">
      <c r="A776">
        <v>7.5788736343383706E-2</v>
      </c>
      <c r="B776">
        <v>0.22336125373840299</v>
      </c>
    </row>
    <row r="777" spans="1:2" x14ac:dyDescent="0.25">
      <c r="A777">
        <v>4.19201850891113E-2</v>
      </c>
      <c r="B777">
        <v>0.23836278915405201</v>
      </c>
    </row>
    <row r="778" spans="1:2" x14ac:dyDescent="0.25">
      <c r="A778">
        <v>5.3849220275878899E-2</v>
      </c>
      <c r="B778">
        <v>0.17253899574279699</v>
      </c>
    </row>
    <row r="779" spans="1:2" x14ac:dyDescent="0.25">
      <c r="A779">
        <v>5.5791139602661098E-2</v>
      </c>
      <c r="B779">
        <v>0.18155932426452601</v>
      </c>
    </row>
    <row r="780" spans="1:2" x14ac:dyDescent="0.25">
      <c r="A780">
        <v>5.1861763000488198E-2</v>
      </c>
      <c r="B780">
        <v>0.19647049903869601</v>
      </c>
    </row>
    <row r="781" spans="1:2" x14ac:dyDescent="0.25">
      <c r="A781">
        <v>6.9848299026489202E-2</v>
      </c>
      <c r="B781">
        <v>0.17050361633300701</v>
      </c>
    </row>
    <row r="782" spans="1:2" x14ac:dyDescent="0.25">
      <c r="A782">
        <v>8.2783699035644503E-2</v>
      </c>
      <c r="B782">
        <v>0.24634170532226499</v>
      </c>
    </row>
    <row r="783" spans="1:2" x14ac:dyDescent="0.25">
      <c r="A783">
        <v>7.2804450988769503E-2</v>
      </c>
      <c r="B783">
        <v>0.227391958236694</v>
      </c>
    </row>
    <row r="784" spans="1:2" x14ac:dyDescent="0.25">
      <c r="A784">
        <v>7.1787357330322196E-2</v>
      </c>
      <c r="B784">
        <v>0.16655492782592701</v>
      </c>
    </row>
    <row r="785" spans="1:2" x14ac:dyDescent="0.25">
      <c r="A785">
        <v>3.5945415496826102E-2</v>
      </c>
      <c r="B785">
        <v>0.18051743507385201</v>
      </c>
    </row>
    <row r="786" spans="1:2" x14ac:dyDescent="0.25">
      <c r="A786">
        <v>5.1856040954589802E-2</v>
      </c>
      <c r="B786">
        <v>0.164559841156005</v>
      </c>
    </row>
    <row r="787" spans="1:2" x14ac:dyDescent="0.25">
      <c r="A787">
        <v>9.1739654541015597E-2</v>
      </c>
      <c r="B787">
        <v>0.33510541915893499</v>
      </c>
    </row>
    <row r="788" spans="1:2" x14ac:dyDescent="0.25">
      <c r="A788">
        <v>6.8819761276245103E-2</v>
      </c>
      <c r="B788">
        <v>0.25237154960632302</v>
      </c>
    </row>
    <row r="789" spans="1:2" x14ac:dyDescent="0.25">
      <c r="A789">
        <v>0.10072517395019499</v>
      </c>
      <c r="B789">
        <v>0.17747831344604401</v>
      </c>
    </row>
    <row r="790" spans="1:2" x14ac:dyDescent="0.25">
      <c r="A790">
        <v>6.6781997680663993E-2</v>
      </c>
      <c r="B790">
        <v>0.16555809974670399</v>
      </c>
    </row>
    <row r="791" spans="1:2" x14ac:dyDescent="0.25">
      <c r="A791">
        <v>7.7836036682128906E-2</v>
      </c>
      <c r="B791">
        <v>0.177525520324707</v>
      </c>
    </row>
    <row r="792" spans="1:2" x14ac:dyDescent="0.25">
      <c r="A792">
        <v>4.8866987228393499E-2</v>
      </c>
      <c r="B792">
        <v>0.152591466903686</v>
      </c>
    </row>
    <row r="793" spans="1:2" x14ac:dyDescent="0.25">
      <c r="A793">
        <v>8.7779045104980399E-2</v>
      </c>
      <c r="B793">
        <v>0.18849706649780201</v>
      </c>
    </row>
    <row r="794" spans="1:2" x14ac:dyDescent="0.25">
      <c r="A794">
        <v>6.0842752456664997E-2</v>
      </c>
      <c r="B794">
        <v>0.19148921966552701</v>
      </c>
    </row>
    <row r="795" spans="1:2" x14ac:dyDescent="0.25">
      <c r="A795">
        <v>5.2855730056762598E-2</v>
      </c>
      <c r="B795">
        <v>0.19547581672668399</v>
      </c>
    </row>
    <row r="796" spans="1:2" x14ac:dyDescent="0.25">
      <c r="A796">
        <v>5.3800106048583901E-2</v>
      </c>
      <c r="B796">
        <v>0.16954636573791501</v>
      </c>
    </row>
    <row r="797" spans="1:2" x14ac:dyDescent="0.25">
      <c r="A797">
        <v>5.78961372375488E-2</v>
      </c>
      <c r="B797">
        <v>0.18055891990661599</v>
      </c>
    </row>
    <row r="798" spans="1:2" x14ac:dyDescent="0.25">
      <c r="A798">
        <v>6.5813064575195299E-2</v>
      </c>
      <c r="B798">
        <v>0.16651344299316401</v>
      </c>
    </row>
    <row r="799" spans="1:2" x14ac:dyDescent="0.25">
      <c r="A799">
        <v>3.8899660110473598E-2</v>
      </c>
      <c r="B799">
        <v>0.20944118499755801</v>
      </c>
    </row>
    <row r="800" spans="1:2" x14ac:dyDescent="0.25">
      <c r="A800">
        <v>5.1873922348022398E-2</v>
      </c>
      <c r="B800">
        <v>0.216466665267944</v>
      </c>
    </row>
    <row r="801" spans="1:2" x14ac:dyDescent="0.25">
      <c r="A801">
        <v>6.2830686569213798E-2</v>
      </c>
      <c r="B801">
        <v>0.19144177436828599</v>
      </c>
    </row>
    <row r="802" spans="1:2" x14ac:dyDescent="0.25">
      <c r="A802">
        <v>4.68561649322509E-2</v>
      </c>
      <c r="B802">
        <v>0.17657351493835399</v>
      </c>
    </row>
    <row r="803" spans="1:2" x14ac:dyDescent="0.25">
      <c r="A803">
        <v>9.4711780548095703E-2</v>
      </c>
      <c r="B803">
        <v>0.25826382637023898</v>
      </c>
    </row>
    <row r="804" spans="1:2" x14ac:dyDescent="0.25">
      <c r="A804">
        <v>6.3865423202514607E-2</v>
      </c>
      <c r="B804">
        <v>0.210438251495361</v>
      </c>
    </row>
    <row r="805" spans="1:2" x14ac:dyDescent="0.25">
      <c r="A805">
        <v>2.9937028884887602E-2</v>
      </c>
      <c r="B805">
        <v>0.22439956665038999</v>
      </c>
    </row>
    <row r="806" spans="1:2" x14ac:dyDescent="0.25">
      <c r="A806">
        <v>4.58817481994628E-2</v>
      </c>
      <c r="B806">
        <v>0.16156816482543901</v>
      </c>
    </row>
    <row r="807" spans="1:2" x14ac:dyDescent="0.25">
      <c r="A807">
        <v>4.5873403549194301E-2</v>
      </c>
      <c r="B807">
        <v>0.17856764793395899</v>
      </c>
    </row>
    <row r="808" spans="1:2" x14ac:dyDescent="0.25">
      <c r="A808">
        <v>4.18906211853027E-2</v>
      </c>
      <c r="B808">
        <v>0.172536611557006</v>
      </c>
    </row>
    <row r="809" spans="1:2" x14ac:dyDescent="0.25">
      <c r="A809">
        <v>7.1749448776245103E-2</v>
      </c>
      <c r="B809">
        <v>0.218373298645019</v>
      </c>
    </row>
    <row r="810" spans="1:2" x14ac:dyDescent="0.25">
      <c r="A810">
        <v>4.6916961669921799E-2</v>
      </c>
      <c r="B810">
        <v>0.25332283973693798</v>
      </c>
    </row>
    <row r="811" spans="1:2" x14ac:dyDescent="0.25">
      <c r="A811">
        <v>5.3815603256225503E-2</v>
      </c>
      <c r="B811">
        <v>0.16359400749206501</v>
      </c>
    </row>
    <row r="812" spans="1:2" x14ac:dyDescent="0.25">
      <c r="A812">
        <v>4.39321994781494E-2</v>
      </c>
      <c r="B812">
        <v>0.178491830825805</v>
      </c>
    </row>
    <row r="813" spans="1:2" x14ac:dyDescent="0.25">
      <c r="A813">
        <v>5.0853729248046799E-2</v>
      </c>
      <c r="B813">
        <v>0.19946670532226499</v>
      </c>
    </row>
    <row r="814" spans="1:2" x14ac:dyDescent="0.25">
      <c r="A814">
        <v>6.2827825546264607E-2</v>
      </c>
      <c r="B814">
        <v>0.18749904632568301</v>
      </c>
    </row>
    <row r="815" spans="1:2" x14ac:dyDescent="0.25">
      <c r="A815">
        <v>0.58942914009094205</v>
      </c>
      <c r="B815">
        <v>0.20545101165771401</v>
      </c>
    </row>
    <row r="816" spans="1:2" x14ac:dyDescent="0.25">
      <c r="A816">
        <v>5.9842824935913003E-2</v>
      </c>
      <c r="B816">
        <v>0.19547724723815901</v>
      </c>
    </row>
    <row r="817" spans="1:2" x14ac:dyDescent="0.25">
      <c r="A817">
        <v>7.0808410644531194E-2</v>
      </c>
      <c r="B817">
        <v>0.20245885848999001</v>
      </c>
    </row>
    <row r="818" spans="1:2" x14ac:dyDescent="0.25">
      <c r="A818">
        <v>6.18338584899902E-2</v>
      </c>
      <c r="B818">
        <v>0.18849778175354001</v>
      </c>
    </row>
    <row r="819" spans="1:2" x14ac:dyDescent="0.25">
      <c r="A819">
        <v>4.98242378234863E-2</v>
      </c>
      <c r="B819">
        <v>0.227391958236694</v>
      </c>
    </row>
    <row r="820" spans="1:2" x14ac:dyDescent="0.25">
      <c r="A820">
        <v>6.6863775253295898E-2</v>
      </c>
      <c r="B820">
        <v>0.16954684257507299</v>
      </c>
    </row>
    <row r="821" spans="1:2" x14ac:dyDescent="0.25">
      <c r="A821">
        <v>6.5825939178466797E-2</v>
      </c>
      <c r="B821">
        <v>0.21043729782104401</v>
      </c>
    </row>
    <row r="822" spans="1:2" x14ac:dyDescent="0.25">
      <c r="A822">
        <v>7.6750993728637695E-2</v>
      </c>
      <c r="B822">
        <v>0.17553114891052199</v>
      </c>
    </row>
    <row r="823" spans="1:2" x14ac:dyDescent="0.25">
      <c r="A823">
        <v>5.7851552963256801E-2</v>
      </c>
      <c r="B823">
        <v>0.20943808555603</v>
      </c>
    </row>
    <row r="824" spans="1:2" x14ac:dyDescent="0.25">
      <c r="A824">
        <v>6.4863443374633706E-2</v>
      </c>
      <c r="B824">
        <v>0.20844650268554599</v>
      </c>
    </row>
    <row r="825" spans="1:2" x14ac:dyDescent="0.25">
      <c r="A825">
        <v>6.1833143234252902E-2</v>
      </c>
      <c r="B825">
        <v>0.20644712448120101</v>
      </c>
    </row>
    <row r="826" spans="1:2" x14ac:dyDescent="0.25">
      <c r="A826">
        <v>9.2716217041015597E-2</v>
      </c>
      <c r="B826">
        <v>0.151592016220092</v>
      </c>
    </row>
    <row r="827" spans="1:2" x14ac:dyDescent="0.25">
      <c r="A827">
        <v>6.3866376876830999E-2</v>
      </c>
      <c r="B827">
        <v>0.19747185707092199</v>
      </c>
    </row>
    <row r="828" spans="1:2" x14ac:dyDescent="0.25">
      <c r="A828">
        <v>7.17663764953613E-2</v>
      </c>
      <c r="B828">
        <v>0.20445442199707001</v>
      </c>
    </row>
    <row r="829" spans="1:2" x14ac:dyDescent="0.25">
      <c r="A829">
        <v>6.7859888076782199E-2</v>
      </c>
      <c r="B829">
        <v>0.19647383689880299</v>
      </c>
    </row>
    <row r="830" spans="1:2" x14ac:dyDescent="0.25">
      <c r="A830">
        <v>6.3826560974121094E-2</v>
      </c>
      <c r="B830">
        <v>0.204453945159912</v>
      </c>
    </row>
    <row r="831" spans="1:2" x14ac:dyDescent="0.25">
      <c r="A831">
        <v>6.8821668624877902E-2</v>
      </c>
      <c r="B831">
        <v>0.17453312873840299</v>
      </c>
    </row>
    <row r="832" spans="1:2" x14ac:dyDescent="0.25">
      <c r="A832">
        <v>5.8840990066528299E-2</v>
      </c>
      <c r="B832">
        <v>0.16456007957458399</v>
      </c>
    </row>
    <row r="833" spans="1:2" x14ac:dyDescent="0.25">
      <c r="A833">
        <v>8.7762355804443304E-2</v>
      </c>
      <c r="B833">
        <v>0.19348311424255299</v>
      </c>
    </row>
    <row r="834" spans="1:2" x14ac:dyDescent="0.25">
      <c r="A834">
        <v>3.8898229598999003E-2</v>
      </c>
      <c r="B834">
        <v>0.186501264572143</v>
      </c>
    </row>
    <row r="835" spans="1:2" x14ac:dyDescent="0.25">
      <c r="A835">
        <v>5.7847261428833001E-2</v>
      </c>
      <c r="B835">
        <v>0.22539758682250899</v>
      </c>
    </row>
    <row r="836" spans="1:2" x14ac:dyDescent="0.25">
      <c r="A836">
        <v>5.0880670547485303E-2</v>
      </c>
      <c r="B836">
        <v>0.226394653320312</v>
      </c>
    </row>
    <row r="837" spans="1:2" x14ac:dyDescent="0.25">
      <c r="A837">
        <v>6.6815853118896401E-2</v>
      </c>
      <c r="B837">
        <v>0.19049048423767001</v>
      </c>
    </row>
    <row r="838" spans="1:2" x14ac:dyDescent="0.25">
      <c r="A838">
        <v>6.1824083328247001E-2</v>
      </c>
      <c r="B838">
        <v>0.18650150299072199</v>
      </c>
    </row>
    <row r="839" spans="1:2" x14ac:dyDescent="0.25">
      <c r="A839">
        <v>3.9894580841064398E-2</v>
      </c>
      <c r="B839">
        <v>0.19547986984252899</v>
      </c>
    </row>
    <row r="840" spans="1:2" x14ac:dyDescent="0.25">
      <c r="A840">
        <v>0.11070060729980399</v>
      </c>
      <c r="B840">
        <v>0.18749833106994601</v>
      </c>
    </row>
    <row r="841" spans="1:2" x14ac:dyDescent="0.25">
      <c r="A841">
        <v>6.9775342941284096E-2</v>
      </c>
      <c r="B841">
        <v>0.24434709548950101</v>
      </c>
    </row>
    <row r="842" spans="1:2" x14ac:dyDescent="0.25">
      <c r="A842">
        <v>7.2842359542846596E-2</v>
      </c>
      <c r="B842">
        <v>0.168549299240112</v>
      </c>
    </row>
    <row r="843" spans="1:2" x14ac:dyDescent="0.25">
      <c r="A843">
        <v>6.1834096908569301E-2</v>
      </c>
      <c r="B843">
        <v>0.16755223274230899</v>
      </c>
    </row>
    <row r="844" spans="1:2" x14ac:dyDescent="0.25">
      <c r="A844">
        <v>6.4831256866454995E-2</v>
      </c>
      <c r="B844">
        <v>0.16755199432373</v>
      </c>
    </row>
    <row r="845" spans="1:2" x14ac:dyDescent="0.25">
      <c r="A845">
        <v>7.8787326812744099E-2</v>
      </c>
      <c r="B845">
        <v>0.17453122138977001</v>
      </c>
    </row>
    <row r="846" spans="1:2" x14ac:dyDescent="0.25">
      <c r="A846">
        <v>5.6849479675292899E-2</v>
      </c>
      <c r="B846">
        <v>0.20245885848999001</v>
      </c>
    </row>
    <row r="847" spans="1:2" x14ac:dyDescent="0.25">
      <c r="A847">
        <v>7.0810794830322196E-2</v>
      </c>
      <c r="B847">
        <v>0.24933457374572701</v>
      </c>
    </row>
    <row r="848" spans="1:2" x14ac:dyDescent="0.25">
      <c r="A848">
        <v>8.1778526306152302E-2</v>
      </c>
      <c r="B848">
        <v>0.21742129325866699</v>
      </c>
    </row>
    <row r="849" spans="1:2" x14ac:dyDescent="0.25">
      <c r="A849">
        <v>4.8886775970458901E-2</v>
      </c>
      <c r="B849">
        <v>0.18250870704650801</v>
      </c>
    </row>
    <row r="850" spans="1:2" x14ac:dyDescent="0.25">
      <c r="A850">
        <v>6.9815397262573201E-2</v>
      </c>
      <c r="B850">
        <v>0.17054438591003401</v>
      </c>
    </row>
    <row r="851" spans="1:2" x14ac:dyDescent="0.25">
      <c r="A851">
        <v>7.6788425445556599E-2</v>
      </c>
      <c r="B851">
        <v>0.28025054931640597</v>
      </c>
    </row>
    <row r="852" spans="1:2" x14ac:dyDescent="0.25">
      <c r="A852">
        <v>4.5862436294555602E-2</v>
      </c>
      <c r="B852">
        <v>0.22340273857116699</v>
      </c>
    </row>
    <row r="853" spans="1:2" x14ac:dyDescent="0.25">
      <c r="A853">
        <v>4.7890186309814398E-2</v>
      </c>
      <c r="B853">
        <v>0.22639560699462799</v>
      </c>
    </row>
    <row r="854" spans="1:2" x14ac:dyDescent="0.25">
      <c r="A854">
        <v>3.9892911911010701E-2</v>
      </c>
      <c r="B854">
        <v>0.170543432235717</v>
      </c>
    </row>
    <row r="855" spans="1:2" x14ac:dyDescent="0.25">
      <c r="A855">
        <v>4.8867940902709898E-2</v>
      </c>
      <c r="B855">
        <v>0.163610935211181</v>
      </c>
    </row>
    <row r="856" spans="1:2" x14ac:dyDescent="0.25">
      <c r="A856">
        <v>4.1832685470580999E-2</v>
      </c>
      <c r="B856">
        <v>0.18246579170227001</v>
      </c>
    </row>
    <row r="857" spans="1:2" x14ac:dyDescent="0.25">
      <c r="A857">
        <v>8.4824562072753906E-2</v>
      </c>
      <c r="B857">
        <v>0.227390050888061</v>
      </c>
    </row>
    <row r="858" spans="1:2" x14ac:dyDescent="0.25">
      <c r="A858">
        <v>9.1743707656860296E-2</v>
      </c>
      <c r="B858">
        <v>0.17054414749145499</v>
      </c>
    </row>
    <row r="859" spans="1:2" x14ac:dyDescent="0.25">
      <c r="A859">
        <v>7.4800252914428697E-2</v>
      </c>
      <c r="B859">
        <v>0.17457461357116699</v>
      </c>
    </row>
    <row r="860" spans="1:2" x14ac:dyDescent="0.25">
      <c r="A860">
        <v>7.6794624328613198E-2</v>
      </c>
      <c r="B860">
        <v>0.18247127532958901</v>
      </c>
    </row>
    <row r="861" spans="1:2" x14ac:dyDescent="0.25">
      <c r="A861">
        <v>0.12068819999694801</v>
      </c>
      <c r="B861">
        <v>0.207447290420532</v>
      </c>
    </row>
    <row r="862" spans="1:2" x14ac:dyDescent="0.25">
      <c r="A862">
        <v>6.3819169998168904E-2</v>
      </c>
      <c r="B862">
        <v>0.177523612976074</v>
      </c>
    </row>
    <row r="863" spans="1:2" x14ac:dyDescent="0.25">
      <c r="A863">
        <v>7.1805000305175698E-2</v>
      </c>
      <c r="B863">
        <v>0.17453312873840299</v>
      </c>
    </row>
    <row r="864" spans="1:2" x14ac:dyDescent="0.25">
      <c r="A864">
        <v>5.9859514236450098E-2</v>
      </c>
      <c r="B864">
        <v>0.18650197982788</v>
      </c>
    </row>
    <row r="865" spans="1:2" x14ac:dyDescent="0.25">
      <c r="A865">
        <v>8.9758872985839802E-2</v>
      </c>
      <c r="B865">
        <v>0.189494132995605</v>
      </c>
    </row>
    <row r="866" spans="1:2" x14ac:dyDescent="0.25">
      <c r="A866">
        <v>6.4827203750610296E-2</v>
      </c>
      <c r="B866">
        <v>0.26728582382202098</v>
      </c>
    </row>
    <row r="867" spans="1:2" x14ac:dyDescent="0.25">
      <c r="A867">
        <v>4.8869132995605399E-2</v>
      </c>
      <c r="B867">
        <v>0.27925229072570801</v>
      </c>
    </row>
    <row r="868" spans="1:2" x14ac:dyDescent="0.25">
      <c r="A868">
        <v>5.3798675537109299E-2</v>
      </c>
      <c r="B868">
        <v>0.163563251495361</v>
      </c>
    </row>
    <row r="869" spans="1:2" x14ac:dyDescent="0.25">
      <c r="A869">
        <v>5.6884765625E-2</v>
      </c>
      <c r="B869">
        <v>0.213429450988769</v>
      </c>
    </row>
    <row r="870" spans="1:2" x14ac:dyDescent="0.25">
      <c r="A870">
        <v>7.3767185211181599E-2</v>
      </c>
      <c r="B870">
        <v>0.21043729782104401</v>
      </c>
    </row>
    <row r="871" spans="1:2" x14ac:dyDescent="0.25">
      <c r="A871">
        <v>5.2858352661132799E-2</v>
      </c>
      <c r="B871">
        <v>0.19647479057312001</v>
      </c>
    </row>
    <row r="872" spans="1:2" x14ac:dyDescent="0.25">
      <c r="A872">
        <v>7.4856281280517495E-2</v>
      </c>
      <c r="B872">
        <v>0.18450665473937899</v>
      </c>
    </row>
    <row r="873" spans="1:2" x14ac:dyDescent="0.25">
      <c r="A873">
        <v>8.4759235382079995E-2</v>
      </c>
      <c r="B873">
        <v>0.20146298408508301</v>
      </c>
    </row>
    <row r="874" spans="1:2" x14ac:dyDescent="0.25">
      <c r="A874">
        <v>5.3842544555664E-2</v>
      </c>
      <c r="B874">
        <v>0.190489292144775</v>
      </c>
    </row>
    <row r="875" spans="1:2" x14ac:dyDescent="0.25">
      <c r="A875">
        <v>0.10574460029601999</v>
      </c>
      <c r="B875">
        <v>0.177527666091918</v>
      </c>
    </row>
    <row r="876" spans="1:2" x14ac:dyDescent="0.25">
      <c r="A876">
        <v>4.8869609832763602E-2</v>
      </c>
      <c r="B876">
        <v>0.19248390197753901</v>
      </c>
    </row>
    <row r="877" spans="1:2" x14ac:dyDescent="0.25">
      <c r="A877">
        <v>8.0772161483764607E-2</v>
      </c>
      <c r="B877">
        <v>0.26329493522643999</v>
      </c>
    </row>
    <row r="878" spans="1:2" x14ac:dyDescent="0.25">
      <c r="A878">
        <v>8.17761421203613E-2</v>
      </c>
      <c r="B878">
        <v>0.24036288261413499</v>
      </c>
    </row>
    <row r="879" spans="1:2" x14ac:dyDescent="0.25">
      <c r="A879">
        <v>9.6712589263916002E-2</v>
      </c>
      <c r="B879">
        <v>0.24634027481079099</v>
      </c>
    </row>
    <row r="880" spans="1:2" x14ac:dyDescent="0.25">
      <c r="A880">
        <v>5.1892042160034103E-2</v>
      </c>
      <c r="B880">
        <v>0.206444501876831</v>
      </c>
    </row>
    <row r="881" spans="1:2" x14ac:dyDescent="0.25">
      <c r="A881">
        <v>6.27899169921875E-2</v>
      </c>
      <c r="B881">
        <v>0.244352102279663</v>
      </c>
    </row>
    <row r="882" spans="1:2" x14ac:dyDescent="0.25">
      <c r="A882">
        <v>6.08942508697509E-2</v>
      </c>
      <c r="B882">
        <v>0.17951631546020499</v>
      </c>
    </row>
    <row r="883" spans="1:2" x14ac:dyDescent="0.25">
      <c r="A883">
        <v>6.8816661834716797E-2</v>
      </c>
      <c r="B883">
        <v>0.16555595397949199</v>
      </c>
    </row>
    <row r="884" spans="1:2" x14ac:dyDescent="0.25">
      <c r="A884">
        <v>6.0837268829345703E-2</v>
      </c>
      <c r="B884">
        <v>0.18849563598632799</v>
      </c>
    </row>
    <row r="885" spans="1:2" x14ac:dyDescent="0.25">
      <c r="A885">
        <v>6.0781478881835903E-2</v>
      </c>
      <c r="B885">
        <v>0.17253971099853499</v>
      </c>
    </row>
    <row r="886" spans="1:2" x14ac:dyDescent="0.25">
      <c r="A886">
        <v>8.3818435668945299E-2</v>
      </c>
      <c r="B886">
        <v>0.18051671981811501</v>
      </c>
    </row>
    <row r="887" spans="1:2" x14ac:dyDescent="0.25">
      <c r="A887">
        <v>8.1775188446044894E-2</v>
      </c>
      <c r="B887">
        <v>0.18350958824157701</v>
      </c>
    </row>
    <row r="888" spans="1:2" x14ac:dyDescent="0.25">
      <c r="A888">
        <v>6.9818019866943304E-2</v>
      </c>
      <c r="B888">
        <v>0.18251228332519501</v>
      </c>
    </row>
    <row r="889" spans="1:2" x14ac:dyDescent="0.25">
      <c r="A889">
        <v>5.1821947097778299E-2</v>
      </c>
      <c r="B889">
        <v>0.27227258682250899</v>
      </c>
    </row>
    <row r="890" spans="1:2" x14ac:dyDescent="0.25">
      <c r="A890">
        <v>4.7910690307617097E-2</v>
      </c>
      <c r="B890">
        <v>0.15757799148559501</v>
      </c>
    </row>
    <row r="891" spans="1:2" x14ac:dyDescent="0.25">
      <c r="A891">
        <v>5.0879001617431599E-2</v>
      </c>
      <c r="B891">
        <v>0.155584812164306</v>
      </c>
    </row>
    <row r="892" spans="1:2" x14ac:dyDescent="0.25">
      <c r="A892">
        <v>4.88550662994384E-2</v>
      </c>
      <c r="B892">
        <v>0.200463771820068</v>
      </c>
    </row>
    <row r="893" spans="1:2" x14ac:dyDescent="0.25">
      <c r="A893">
        <v>3.5904645919799798E-2</v>
      </c>
      <c r="B893">
        <v>0.18650197982788</v>
      </c>
    </row>
    <row r="894" spans="1:2" x14ac:dyDescent="0.25">
      <c r="A894">
        <v>4.5876502990722601E-2</v>
      </c>
      <c r="B894">
        <v>0.147606611251831</v>
      </c>
    </row>
    <row r="895" spans="1:2" x14ac:dyDescent="0.25">
      <c r="A895">
        <v>6.4843416213989202E-2</v>
      </c>
      <c r="B895">
        <v>0.20145988464355399</v>
      </c>
    </row>
    <row r="896" spans="1:2" x14ac:dyDescent="0.25">
      <c r="A896">
        <v>3.9834499359130797E-2</v>
      </c>
      <c r="B896">
        <v>0.15159487724304199</v>
      </c>
    </row>
    <row r="897" spans="1:2" x14ac:dyDescent="0.25">
      <c r="A897">
        <v>4.8913478851318297E-2</v>
      </c>
      <c r="B897">
        <v>0.19148755073547299</v>
      </c>
    </row>
    <row r="898" spans="1:2" x14ac:dyDescent="0.25">
      <c r="A898">
        <v>5.28159141540527E-2</v>
      </c>
      <c r="B898">
        <v>0.216422319412231</v>
      </c>
    </row>
    <row r="899" spans="1:2" x14ac:dyDescent="0.25">
      <c r="A899">
        <v>4.6916246414184501E-2</v>
      </c>
      <c r="B899">
        <v>0.21442651748657199</v>
      </c>
    </row>
    <row r="900" spans="1:2" x14ac:dyDescent="0.25">
      <c r="A900">
        <v>4.4882297515869099E-2</v>
      </c>
      <c r="B900">
        <v>0.21642184257507299</v>
      </c>
    </row>
    <row r="901" spans="1:2" x14ac:dyDescent="0.25">
      <c r="A901">
        <v>0.561454057693481</v>
      </c>
      <c r="B901">
        <v>0.208442687988281</v>
      </c>
    </row>
    <row r="902" spans="1:2" x14ac:dyDescent="0.25">
      <c r="A902">
        <v>5.1904201507568297E-2</v>
      </c>
      <c r="B902">
        <v>0.24035811424255299</v>
      </c>
    </row>
    <row r="903" spans="1:2" x14ac:dyDescent="0.25">
      <c r="A903">
        <v>4.3883800506591797E-2</v>
      </c>
      <c r="B903">
        <v>0.166553735733032</v>
      </c>
    </row>
    <row r="904" spans="1:2" x14ac:dyDescent="0.25">
      <c r="A904">
        <v>8.6781740188598605E-2</v>
      </c>
      <c r="B904">
        <v>0.240357875823974</v>
      </c>
    </row>
    <row r="905" spans="1:2" x14ac:dyDescent="0.25">
      <c r="A905">
        <v>7.1792364120483398E-2</v>
      </c>
      <c r="B905">
        <v>0.238364458084106</v>
      </c>
    </row>
    <row r="906" spans="1:2" x14ac:dyDescent="0.25">
      <c r="A906">
        <v>5.1861286163330002E-2</v>
      </c>
      <c r="B906">
        <v>0.24035763740539501</v>
      </c>
    </row>
    <row r="907" spans="1:2" x14ac:dyDescent="0.25">
      <c r="A907">
        <v>7.5798749923705999E-2</v>
      </c>
      <c r="B907">
        <v>0.19048833847045801</v>
      </c>
    </row>
    <row r="908" spans="1:2" x14ac:dyDescent="0.25">
      <c r="A908">
        <v>9.1742277145385701E-2</v>
      </c>
      <c r="B908">
        <v>0.192488193511962</v>
      </c>
    </row>
    <row r="909" spans="1:2" x14ac:dyDescent="0.25">
      <c r="A909">
        <v>6.8829298019409096E-2</v>
      </c>
      <c r="B909">
        <v>0.19747662544250399</v>
      </c>
    </row>
    <row r="910" spans="1:2" x14ac:dyDescent="0.25">
      <c r="A910">
        <v>5.8840513229370103E-2</v>
      </c>
      <c r="B910">
        <v>0.210431814193725</v>
      </c>
    </row>
    <row r="911" spans="1:2" x14ac:dyDescent="0.25">
      <c r="A911">
        <v>4.9870252609252902E-2</v>
      </c>
      <c r="B911">
        <v>0.21741747856140101</v>
      </c>
    </row>
    <row r="912" spans="1:2" x14ac:dyDescent="0.25">
      <c r="A912">
        <v>9.5742940902709905E-2</v>
      </c>
      <c r="B912">
        <v>0.292221069335937</v>
      </c>
    </row>
    <row r="913" spans="1:2" x14ac:dyDescent="0.25">
      <c r="A913">
        <v>4.68735694885253E-2</v>
      </c>
      <c r="B913">
        <v>0.205449104309082</v>
      </c>
    </row>
    <row r="914" spans="1:2" x14ac:dyDescent="0.25">
      <c r="A914">
        <v>4.3882131576538003E-2</v>
      </c>
      <c r="B914">
        <v>0.190490007400512</v>
      </c>
    </row>
    <row r="915" spans="1:2" x14ac:dyDescent="0.25">
      <c r="A915">
        <v>6.7837476730346596E-2</v>
      </c>
      <c r="B915">
        <v>0.21043729782104401</v>
      </c>
    </row>
    <row r="916" spans="1:2" x14ac:dyDescent="0.25">
      <c r="A916">
        <v>6.5762519836425698E-2</v>
      </c>
      <c r="B916">
        <v>0.226403713226318</v>
      </c>
    </row>
    <row r="917" spans="1:2" x14ac:dyDescent="0.25">
      <c r="A917">
        <v>7.6796054840087793E-2</v>
      </c>
      <c r="B917">
        <v>0.15559434890747001</v>
      </c>
    </row>
    <row r="918" spans="1:2" x14ac:dyDescent="0.25">
      <c r="A918">
        <v>6.3875198364257799E-2</v>
      </c>
      <c r="B918">
        <v>0.17253684997558499</v>
      </c>
    </row>
    <row r="919" spans="1:2" x14ac:dyDescent="0.25">
      <c r="A919">
        <v>6.4781188964843694E-2</v>
      </c>
      <c r="B919">
        <v>0.20146203041076599</v>
      </c>
    </row>
    <row r="920" spans="1:2" x14ac:dyDescent="0.25">
      <c r="A920">
        <v>9.3797445297241197E-2</v>
      </c>
      <c r="B920">
        <v>0.192485570907592</v>
      </c>
    </row>
    <row r="921" spans="1:2" x14ac:dyDescent="0.25">
      <c r="A921">
        <v>5.98318576812744E-2</v>
      </c>
      <c r="B921">
        <v>0.18550491333007799</v>
      </c>
    </row>
    <row r="922" spans="1:2" x14ac:dyDescent="0.25">
      <c r="A922">
        <v>8.8777303695678697E-2</v>
      </c>
      <c r="B922">
        <v>0.19248723983764601</v>
      </c>
    </row>
    <row r="923" spans="1:2" x14ac:dyDescent="0.25">
      <c r="A923">
        <v>8.1767797470092704E-2</v>
      </c>
      <c r="B923">
        <v>0.19946384429931599</v>
      </c>
    </row>
    <row r="924" spans="1:2" x14ac:dyDescent="0.25">
      <c r="A924">
        <v>7.8799247741699205E-2</v>
      </c>
      <c r="B924">
        <v>0.185506582260131</v>
      </c>
    </row>
    <row r="925" spans="1:2" x14ac:dyDescent="0.25">
      <c r="A925">
        <v>5.9847831726074198E-2</v>
      </c>
      <c r="B925">
        <v>0.15857672691345201</v>
      </c>
    </row>
    <row r="926" spans="1:2" x14ac:dyDescent="0.25">
      <c r="A926">
        <v>3.1915903091430602E-2</v>
      </c>
      <c r="B926">
        <v>0.172538042068481</v>
      </c>
    </row>
    <row r="927" spans="1:2" x14ac:dyDescent="0.25">
      <c r="A927">
        <v>7.0806503295898396E-2</v>
      </c>
      <c r="B927">
        <v>0.20345401763915999</v>
      </c>
    </row>
    <row r="928" spans="1:2" x14ac:dyDescent="0.25">
      <c r="A928">
        <v>5.5833101272583001E-2</v>
      </c>
      <c r="B928">
        <v>0.25232601165771401</v>
      </c>
    </row>
    <row r="929" spans="1:2" x14ac:dyDescent="0.25">
      <c r="A929">
        <v>2.9920339584350499E-2</v>
      </c>
      <c r="B929">
        <v>0.22739386558532701</v>
      </c>
    </row>
    <row r="930" spans="1:2" x14ac:dyDescent="0.25">
      <c r="A930">
        <v>6.5846204757690402E-2</v>
      </c>
      <c r="B930">
        <v>0.17153882980346599</v>
      </c>
    </row>
    <row r="931" spans="1:2" x14ac:dyDescent="0.25">
      <c r="A931">
        <v>4.5815706253051702E-2</v>
      </c>
      <c r="B931">
        <v>0.17652916908264099</v>
      </c>
    </row>
    <row r="932" spans="1:2" x14ac:dyDescent="0.25">
      <c r="A932">
        <v>5.5862188339233398E-2</v>
      </c>
      <c r="B932">
        <v>0.18650031089782701</v>
      </c>
    </row>
    <row r="933" spans="1:2" x14ac:dyDescent="0.25">
      <c r="A933">
        <v>6.1880350112914997E-2</v>
      </c>
      <c r="B933">
        <v>0.17752671241760201</v>
      </c>
    </row>
    <row r="934" spans="1:2" x14ac:dyDescent="0.25">
      <c r="A934">
        <v>5.6843757629394497E-2</v>
      </c>
      <c r="B934">
        <v>0.186500549316406</v>
      </c>
    </row>
    <row r="935" spans="1:2" x14ac:dyDescent="0.25">
      <c r="A935">
        <v>7.1812629699707003E-2</v>
      </c>
      <c r="B935">
        <v>0.17951989173889099</v>
      </c>
    </row>
    <row r="936" spans="1:2" x14ac:dyDescent="0.25">
      <c r="A936">
        <v>5.5850744247436503E-2</v>
      </c>
      <c r="B936">
        <v>0.211434841156005</v>
      </c>
    </row>
    <row r="937" spans="1:2" x14ac:dyDescent="0.25">
      <c r="A937">
        <v>7.1751832962036105E-2</v>
      </c>
      <c r="B937">
        <v>0.18350934982299799</v>
      </c>
    </row>
    <row r="938" spans="1:2" x14ac:dyDescent="0.25">
      <c r="A938">
        <v>7.8826904296875E-2</v>
      </c>
      <c r="B938">
        <v>0.18650364875793399</v>
      </c>
    </row>
    <row r="939" spans="1:2" x14ac:dyDescent="0.25">
      <c r="A939">
        <v>8.2793951034545898E-2</v>
      </c>
      <c r="B939">
        <v>0.191486597061157</v>
      </c>
    </row>
    <row r="940" spans="1:2" x14ac:dyDescent="0.25">
      <c r="A940">
        <v>7.8775405883788993E-2</v>
      </c>
      <c r="B940">
        <v>0.194481611251831</v>
      </c>
    </row>
    <row r="941" spans="1:2" x14ac:dyDescent="0.25">
      <c r="A941">
        <v>4.4909477233886698E-2</v>
      </c>
      <c r="B941">
        <v>0.268281459808349</v>
      </c>
    </row>
    <row r="942" spans="1:2" x14ac:dyDescent="0.25">
      <c r="A942">
        <v>2.89196968078613E-2</v>
      </c>
      <c r="B942">
        <v>0.19447970390319799</v>
      </c>
    </row>
    <row r="943" spans="1:2" x14ac:dyDescent="0.25">
      <c r="A943">
        <v>6.08768463134765E-2</v>
      </c>
      <c r="B943">
        <v>0.19248509407043399</v>
      </c>
    </row>
    <row r="944" spans="1:2" x14ac:dyDescent="0.25">
      <c r="A944">
        <v>0.115651607513427</v>
      </c>
      <c r="B944">
        <v>0.25033116340637201</v>
      </c>
    </row>
    <row r="945" spans="1:2" x14ac:dyDescent="0.25">
      <c r="A945">
        <v>6.6860198974609306E-2</v>
      </c>
      <c r="B945">
        <v>0.19547724723815901</v>
      </c>
    </row>
    <row r="946" spans="1:2" x14ac:dyDescent="0.25">
      <c r="A946">
        <v>0.109710931777954</v>
      </c>
      <c r="B946">
        <v>0.22843289375305101</v>
      </c>
    </row>
    <row r="947" spans="1:2" x14ac:dyDescent="0.25">
      <c r="A947">
        <v>7.4797630310058594E-2</v>
      </c>
      <c r="B947">
        <v>0.27721548080444303</v>
      </c>
    </row>
    <row r="948" spans="1:2" x14ac:dyDescent="0.25">
      <c r="A948">
        <v>6.8816661834716797E-2</v>
      </c>
      <c r="B948">
        <v>0.29226350784301702</v>
      </c>
    </row>
    <row r="949" spans="1:2" x14ac:dyDescent="0.25">
      <c r="A949">
        <v>6.4828157424926702E-2</v>
      </c>
      <c r="B949">
        <v>0.270276069641113</v>
      </c>
    </row>
    <row r="950" spans="1:2" x14ac:dyDescent="0.25">
      <c r="A950">
        <v>3.3926963806152302E-2</v>
      </c>
      <c r="B950">
        <v>0.236324787139892</v>
      </c>
    </row>
    <row r="951" spans="1:2" x14ac:dyDescent="0.25">
      <c r="A951">
        <v>4.28593158721923E-2</v>
      </c>
      <c r="B951">
        <v>0.18550562858581501</v>
      </c>
    </row>
    <row r="952" spans="1:2" x14ac:dyDescent="0.25">
      <c r="A952">
        <v>7.7796697616577107E-2</v>
      </c>
      <c r="B952">
        <v>0.212430715560913</v>
      </c>
    </row>
    <row r="953" spans="1:2" x14ac:dyDescent="0.25">
      <c r="A953">
        <v>6.9830894470214802E-2</v>
      </c>
      <c r="B953">
        <v>0.16555738449096599</v>
      </c>
    </row>
    <row r="954" spans="1:2" x14ac:dyDescent="0.25">
      <c r="A954">
        <v>8.8720560073852497E-2</v>
      </c>
      <c r="B954">
        <v>0.18953394889831501</v>
      </c>
    </row>
    <row r="955" spans="1:2" x14ac:dyDescent="0.25">
      <c r="A955">
        <v>8.2819223403930595E-2</v>
      </c>
      <c r="B955">
        <v>0.17748498916625899</v>
      </c>
    </row>
    <row r="956" spans="1:2" x14ac:dyDescent="0.25">
      <c r="A956">
        <v>6.6808700561523396E-2</v>
      </c>
      <c r="B956">
        <v>0.195477485656738</v>
      </c>
    </row>
    <row r="957" spans="1:2" x14ac:dyDescent="0.25">
      <c r="A957">
        <v>4.8885822296142502E-2</v>
      </c>
      <c r="B957">
        <v>0.22838973999023399</v>
      </c>
    </row>
    <row r="958" spans="1:2" x14ac:dyDescent="0.25">
      <c r="A958">
        <v>5.7846546173095703E-2</v>
      </c>
      <c r="B958">
        <v>0.289226293563842</v>
      </c>
    </row>
    <row r="959" spans="1:2" x14ac:dyDescent="0.25">
      <c r="A959">
        <v>7.7788114547729395E-2</v>
      </c>
      <c r="B959">
        <v>0.18550419807433999</v>
      </c>
    </row>
    <row r="960" spans="1:2" x14ac:dyDescent="0.25">
      <c r="A960">
        <v>6.2849760055541895E-2</v>
      </c>
      <c r="B960">
        <v>0.25830936431884699</v>
      </c>
    </row>
    <row r="961" spans="1:2" x14ac:dyDescent="0.25">
      <c r="A961">
        <v>4.5849561691284103E-2</v>
      </c>
      <c r="B961">
        <v>0.24634385108947701</v>
      </c>
    </row>
    <row r="962" spans="1:2" x14ac:dyDescent="0.25">
      <c r="A962">
        <v>7.0806741714477497E-2</v>
      </c>
      <c r="B962">
        <v>0.25531792640686002</v>
      </c>
    </row>
    <row r="963" spans="1:2" x14ac:dyDescent="0.25">
      <c r="A963">
        <v>6.1849355697631801E-2</v>
      </c>
      <c r="B963">
        <v>0.282243251800537</v>
      </c>
    </row>
    <row r="964" spans="1:2" x14ac:dyDescent="0.25">
      <c r="A964">
        <v>5.2851676940917899E-2</v>
      </c>
      <c r="B964">
        <v>0.21243381500244099</v>
      </c>
    </row>
    <row r="965" spans="1:2" x14ac:dyDescent="0.25">
      <c r="A965">
        <v>5.5842638015747001E-2</v>
      </c>
      <c r="B965">
        <v>0.194480895996093</v>
      </c>
    </row>
    <row r="966" spans="1:2" x14ac:dyDescent="0.25">
      <c r="A966">
        <v>6.2829017639160101E-2</v>
      </c>
      <c r="B966">
        <v>0.20943784713745101</v>
      </c>
    </row>
    <row r="967" spans="1:2" x14ac:dyDescent="0.25">
      <c r="A967">
        <v>2.9917955398559501E-2</v>
      </c>
      <c r="B967">
        <v>0.211440324783325</v>
      </c>
    </row>
    <row r="968" spans="1:2" x14ac:dyDescent="0.25">
      <c r="A968">
        <v>4.3845415115356397E-2</v>
      </c>
      <c r="B968">
        <v>0.16555142402648901</v>
      </c>
    </row>
    <row r="969" spans="1:2" x14ac:dyDescent="0.25">
      <c r="A969">
        <v>4.0932893753051702E-2</v>
      </c>
      <c r="B969">
        <v>0.20345664024353</v>
      </c>
    </row>
    <row r="970" spans="1:2" x14ac:dyDescent="0.25">
      <c r="A970">
        <v>4.3880939483642502E-2</v>
      </c>
      <c r="B970">
        <v>0.20445370674133301</v>
      </c>
    </row>
    <row r="971" spans="1:2" x14ac:dyDescent="0.25">
      <c r="A971">
        <v>5.9837341308593701E-2</v>
      </c>
      <c r="B971">
        <v>0.21741867065429599</v>
      </c>
    </row>
    <row r="972" spans="1:2" x14ac:dyDescent="0.25">
      <c r="A972">
        <v>7.2806119918823201E-2</v>
      </c>
      <c r="B972">
        <v>0.31519961357116699</v>
      </c>
    </row>
    <row r="973" spans="1:2" x14ac:dyDescent="0.25">
      <c r="A973">
        <v>4.7875642776489202E-2</v>
      </c>
      <c r="B973">
        <v>0.21438431739807101</v>
      </c>
    </row>
    <row r="974" spans="1:2" x14ac:dyDescent="0.25">
      <c r="A974">
        <v>5.4942131042480399E-2</v>
      </c>
      <c r="B974">
        <v>0.22639727592468201</v>
      </c>
    </row>
    <row r="975" spans="1:2" x14ac:dyDescent="0.25">
      <c r="A975">
        <v>3.9880037307739202E-2</v>
      </c>
      <c r="B975">
        <v>0.20345425605773901</v>
      </c>
    </row>
    <row r="976" spans="1:2" x14ac:dyDescent="0.25">
      <c r="A976">
        <v>7.3909759521484306E-2</v>
      </c>
      <c r="B976">
        <v>0.21243166923522899</v>
      </c>
    </row>
    <row r="977" spans="1:2" x14ac:dyDescent="0.25">
      <c r="A977">
        <v>6.1832666397094699E-2</v>
      </c>
      <c r="B977">
        <v>0.186501264572143</v>
      </c>
    </row>
    <row r="978" spans="1:2" x14ac:dyDescent="0.25">
      <c r="A978">
        <v>4.3887853622436503E-2</v>
      </c>
      <c r="B978">
        <v>0.28523993492126398</v>
      </c>
    </row>
    <row r="979" spans="1:2" x14ac:dyDescent="0.25">
      <c r="A979">
        <v>6.8812608718872001E-2</v>
      </c>
      <c r="B979">
        <v>0.17253684997558499</v>
      </c>
    </row>
    <row r="980" spans="1:2" x14ac:dyDescent="0.25">
      <c r="A980">
        <v>3.9894342422485303E-2</v>
      </c>
      <c r="B980">
        <v>0.18251204490661599</v>
      </c>
    </row>
    <row r="981" spans="1:2" x14ac:dyDescent="0.25">
      <c r="A981">
        <v>6.2831878662109306E-2</v>
      </c>
      <c r="B981">
        <v>0.199466466903686</v>
      </c>
    </row>
    <row r="982" spans="1:2" x14ac:dyDescent="0.25">
      <c r="A982">
        <v>3.59025001525878E-2</v>
      </c>
      <c r="B982">
        <v>0.59441328048705999</v>
      </c>
    </row>
    <row r="983" spans="1:2" x14ac:dyDescent="0.25">
      <c r="A983">
        <v>3.78992557525634E-2</v>
      </c>
      <c r="B983">
        <v>0.235370874404907</v>
      </c>
    </row>
    <row r="984" spans="1:2" x14ac:dyDescent="0.25">
      <c r="A984">
        <v>3.9889335632324198E-2</v>
      </c>
      <c r="B984">
        <v>0.18051528930663999</v>
      </c>
    </row>
    <row r="985" spans="1:2" x14ac:dyDescent="0.25">
      <c r="A985">
        <v>5.2872657775878899E-2</v>
      </c>
      <c r="B985">
        <v>0.227391958236694</v>
      </c>
    </row>
    <row r="986" spans="1:2" x14ac:dyDescent="0.25">
      <c r="A986">
        <v>5.9832334518432603E-2</v>
      </c>
      <c r="B986">
        <v>0.17652797698974601</v>
      </c>
    </row>
    <row r="987" spans="1:2" x14ac:dyDescent="0.25">
      <c r="A987">
        <v>3.5861968994140597E-2</v>
      </c>
      <c r="B987">
        <v>0.212433576583862</v>
      </c>
    </row>
    <row r="988" spans="1:2" x14ac:dyDescent="0.25">
      <c r="A988">
        <v>7.7832221984863198E-2</v>
      </c>
      <c r="B988">
        <v>0.191486835479736</v>
      </c>
    </row>
    <row r="989" spans="1:2" x14ac:dyDescent="0.25">
      <c r="A989">
        <v>7.0773124694824205E-2</v>
      </c>
      <c r="B989">
        <v>0.216423749923706</v>
      </c>
    </row>
    <row r="990" spans="1:2" x14ac:dyDescent="0.25">
      <c r="A990">
        <v>8.1778764724731404E-2</v>
      </c>
      <c r="B990">
        <v>0.185501813888549</v>
      </c>
    </row>
    <row r="991" spans="1:2" x14ac:dyDescent="0.25">
      <c r="A991">
        <v>7.4839830398559501E-2</v>
      </c>
      <c r="B991">
        <v>0.20245885848999001</v>
      </c>
    </row>
    <row r="992" spans="1:2" x14ac:dyDescent="0.25">
      <c r="A992">
        <v>5.28616905212402E-2</v>
      </c>
      <c r="B992">
        <v>0.165557146072387</v>
      </c>
    </row>
    <row r="993" spans="1:2" x14ac:dyDescent="0.25">
      <c r="A993">
        <v>6.2828779220580999E-2</v>
      </c>
      <c r="B993">
        <v>0.20844292640685999</v>
      </c>
    </row>
    <row r="994" spans="1:2" x14ac:dyDescent="0.25">
      <c r="A994">
        <v>7.0815086364746094E-2</v>
      </c>
      <c r="B994">
        <v>0.24833655357360801</v>
      </c>
    </row>
    <row r="995" spans="1:2" x14ac:dyDescent="0.25">
      <c r="A995">
        <v>7.0809602737426702E-2</v>
      </c>
      <c r="B995">
        <v>0.25033044815063399</v>
      </c>
    </row>
    <row r="996" spans="1:2" x14ac:dyDescent="0.25">
      <c r="A996">
        <v>6.1831712722778299E-2</v>
      </c>
      <c r="B996">
        <v>0.28124833106994601</v>
      </c>
    </row>
    <row r="997" spans="1:2" x14ac:dyDescent="0.25">
      <c r="A997">
        <v>5.2855968475341797E-2</v>
      </c>
      <c r="B997">
        <v>0.224400043487548</v>
      </c>
    </row>
    <row r="998" spans="1:2" x14ac:dyDescent="0.25">
      <c r="A998">
        <v>0.11964297294616601</v>
      </c>
      <c r="B998">
        <v>0.19651627540588301</v>
      </c>
    </row>
    <row r="999" spans="1:2" x14ac:dyDescent="0.25">
      <c r="A999">
        <v>6.0862541198730399E-2</v>
      </c>
      <c r="B999">
        <v>0.211436986923217</v>
      </c>
    </row>
    <row r="1000" spans="1:2" x14ac:dyDescent="0.25">
      <c r="A1000">
        <v>7.6803445816039997E-2</v>
      </c>
      <c r="B1000">
        <v>0.17648649215698201</v>
      </c>
    </row>
    <row r="1001" spans="1:2" x14ac:dyDescent="0.25">
      <c r="A1001">
        <v>4.7878026962280197E-2</v>
      </c>
      <c r="B1001">
        <v>0.202457189559936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687A-1F1E-4A9D-8FC0-30ADC111EFC6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16</v>
      </c>
      <c r="B1" t="s">
        <v>17</v>
      </c>
    </row>
    <row r="2" spans="1:9" x14ac:dyDescent="0.25">
      <c r="A2">
        <v>4.4889688491821199E-2</v>
      </c>
      <c r="B2">
        <v>0.18550443649291901</v>
      </c>
    </row>
    <row r="3" spans="1:9" x14ac:dyDescent="0.25">
      <c r="A3">
        <v>4.7823429107666002E-2</v>
      </c>
      <c r="B3">
        <v>0.24235439300537101</v>
      </c>
    </row>
    <row r="4" spans="1:9" x14ac:dyDescent="0.25">
      <c r="A4">
        <v>5.3917407989501898E-2</v>
      </c>
      <c r="B4">
        <v>0.230381965637207</v>
      </c>
    </row>
    <row r="5" spans="1:9" ht="15.6" thickBot="1" x14ac:dyDescent="0.3">
      <c r="A5">
        <v>6.4810752868652302E-2</v>
      </c>
      <c r="B5">
        <v>0.23636746406555101</v>
      </c>
    </row>
    <row r="6" spans="1:9" ht="15.6" x14ac:dyDescent="0.3">
      <c r="A6">
        <v>7.7746868133544894E-2</v>
      </c>
      <c r="B6">
        <v>0.30618309974670399</v>
      </c>
      <c r="F6" s="3" t="s">
        <v>16</v>
      </c>
      <c r="G6" s="3"/>
      <c r="H6" s="3" t="s">
        <v>17</v>
      </c>
      <c r="I6" s="3"/>
    </row>
    <row r="7" spans="1:9" x14ac:dyDescent="0.25">
      <c r="A7">
        <v>4.7870159149169901E-2</v>
      </c>
      <c r="B7">
        <v>0.64331841468811002</v>
      </c>
      <c r="F7" s="1"/>
      <c r="G7" s="1"/>
      <c r="H7" s="1"/>
      <c r="I7" s="1"/>
    </row>
    <row r="8" spans="1:9" x14ac:dyDescent="0.25">
      <c r="A8">
        <v>3.3909559249877902E-2</v>
      </c>
      <c r="B8">
        <v>0.186492204666137</v>
      </c>
      <c r="F8" s="1" t="s">
        <v>2</v>
      </c>
      <c r="G8" s="1">
        <v>6.3994981288909902E-2</v>
      </c>
      <c r="H8" s="1" t="s">
        <v>2</v>
      </c>
      <c r="I8" s="1">
        <v>0.22926575350761411</v>
      </c>
    </row>
    <row r="9" spans="1:9" x14ac:dyDescent="0.25">
      <c r="A9">
        <v>5.8883905410766602E-2</v>
      </c>
      <c r="B9">
        <v>0.19747972488403301</v>
      </c>
      <c r="F9" s="1" t="s">
        <v>3</v>
      </c>
      <c r="G9" s="1">
        <v>8.2724965469351799E-4</v>
      </c>
      <c r="H9" s="1" t="s">
        <v>3</v>
      </c>
      <c r="I9" s="1">
        <v>2.6080271625985906E-3</v>
      </c>
    </row>
    <row r="10" spans="1:9" x14ac:dyDescent="0.25">
      <c r="A10">
        <v>5.08627891540527E-2</v>
      </c>
      <c r="B10">
        <v>0.24730110168457001</v>
      </c>
      <c r="F10" s="1" t="s">
        <v>4</v>
      </c>
      <c r="G10" s="1">
        <v>6.1834573745727497E-2</v>
      </c>
      <c r="H10" s="1" t="s">
        <v>4</v>
      </c>
      <c r="I10" s="1">
        <v>0.213408708572387</v>
      </c>
    </row>
    <row r="11" spans="1:9" x14ac:dyDescent="0.25">
      <c r="A11">
        <v>6.1858177185058497E-2</v>
      </c>
      <c r="B11">
        <v>0.18650078773498499</v>
      </c>
      <c r="F11" s="1" t="s">
        <v>5</v>
      </c>
      <c r="G11" s="1">
        <v>6.8816184997558594E-2</v>
      </c>
      <c r="H11" s="1" t="s">
        <v>5</v>
      </c>
      <c r="I11" s="1">
        <v>0.25332331657409601</v>
      </c>
    </row>
    <row r="12" spans="1:9" x14ac:dyDescent="0.25">
      <c r="A12">
        <v>7.4776649475097601E-2</v>
      </c>
      <c r="B12">
        <v>0.25236988067626898</v>
      </c>
      <c r="F12" s="1" t="s">
        <v>6</v>
      </c>
      <c r="G12" s="1">
        <v>2.6159931024193176E-2</v>
      </c>
      <c r="H12" s="1" t="s">
        <v>6</v>
      </c>
      <c r="I12" s="1">
        <v>8.2473060333978485E-2</v>
      </c>
    </row>
    <row r="13" spans="1:9" x14ac:dyDescent="0.25">
      <c r="A13">
        <v>6.6802740097045898E-2</v>
      </c>
      <c r="B13">
        <v>0.21937036514282199</v>
      </c>
      <c r="F13" s="1" t="s">
        <v>7</v>
      </c>
      <c r="G13" s="1">
        <v>6.8434199119054456E-4</v>
      </c>
      <c r="H13" s="1" t="s">
        <v>7</v>
      </c>
      <c r="I13" s="1">
        <v>6.8018056808520563E-3</v>
      </c>
    </row>
    <row r="14" spans="1:9" x14ac:dyDescent="0.25">
      <c r="A14">
        <v>6.3853025436401298E-2</v>
      </c>
      <c r="B14">
        <v>0.20545029640197701</v>
      </c>
      <c r="F14" s="1" t="s">
        <v>8</v>
      </c>
      <c r="G14" s="1">
        <v>45.957847983140901</v>
      </c>
      <c r="H14" s="1" t="s">
        <v>8</v>
      </c>
      <c r="I14" s="1">
        <v>14.685051811429743</v>
      </c>
    </row>
    <row r="15" spans="1:9" x14ac:dyDescent="0.25">
      <c r="A15">
        <v>8.9759588241577107E-2</v>
      </c>
      <c r="B15">
        <v>0.19455265998840299</v>
      </c>
      <c r="F15" s="1" t="s">
        <v>9</v>
      </c>
      <c r="G15" s="1">
        <v>4.761612086426914</v>
      </c>
      <c r="H15" s="1" t="s">
        <v>9</v>
      </c>
      <c r="I15" s="1">
        <v>3.4782828815087705</v>
      </c>
    </row>
    <row r="16" spans="1:9" x14ac:dyDescent="0.25">
      <c r="A16">
        <v>6.1847209930419901E-2</v>
      </c>
      <c r="B16">
        <v>0.166481733322143</v>
      </c>
      <c r="F16" s="1" t="s">
        <v>10</v>
      </c>
      <c r="G16" s="1">
        <v>0.39193248748779208</v>
      </c>
      <c r="H16" s="1" t="s">
        <v>10</v>
      </c>
      <c r="I16" s="1">
        <v>0.63634800910949696</v>
      </c>
    </row>
    <row r="17" spans="1:9" x14ac:dyDescent="0.25">
      <c r="A17">
        <v>8.77506732940673E-2</v>
      </c>
      <c r="B17">
        <v>0.25132918357849099</v>
      </c>
      <c r="F17" s="1" t="s">
        <v>11</v>
      </c>
      <c r="G17" s="1">
        <v>2.69281864166259E-2</v>
      </c>
      <c r="H17" s="1" t="s">
        <v>11</v>
      </c>
      <c r="I17" s="1">
        <v>0.13164401054382299</v>
      </c>
    </row>
    <row r="18" spans="1:9" x14ac:dyDescent="0.25">
      <c r="A18">
        <v>6.9809913635253906E-2</v>
      </c>
      <c r="B18">
        <v>0.24035668373107899</v>
      </c>
      <c r="F18" s="1" t="s">
        <v>12</v>
      </c>
      <c r="G18" s="1">
        <v>0.418860673904418</v>
      </c>
      <c r="H18" s="1" t="s">
        <v>12</v>
      </c>
      <c r="I18" s="1">
        <v>0.76799201965331998</v>
      </c>
    </row>
    <row r="19" spans="1:9" x14ac:dyDescent="0.25">
      <c r="A19">
        <v>5.8849811553955002E-2</v>
      </c>
      <c r="B19">
        <v>0.55651164054870605</v>
      </c>
      <c r="F19" s="1" t="s">
        <v>13</v>
      </c>
      <c r="G19" s="1">
        <v>63.994981288909905</v>
      </c>
      <c r="H19" s="1" t="s">
        <v>13</v>
      </c>
      <c r="I19" s="1">
        <v>229.26575350761411</v>
      </c>
    </row>
    <row r="20" spans="1:9" x14ac:dyDescent="0.25">
      <c r="A20">
        <v>5.4821491241455002E-2</v>
      </c>
      <c r="B20">
        <v>0.220413208007812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4.0875911712646401E-2</v>
      </c>
      <c r="B21">
        <v>0.28623485565185502</v>
      </c>
      <c r="F21" s="2" t="s">
        <v>15</v>
      </c>
      <c r="G21" s="2">
        <v>1.6233462961134306E-3</v>
      </c>
      <c r="H21" s="2" t="s">
        <v>15</v>
      </c>
      <c r="I21" s="2">
        <v>5.117839832929477E-3</v>
      </c>
    </row>
    <row r="22" spans="1:9" x14ac:dyDescent="0.25">
      <c r="A22">
        <v>3.9938688278198201E-2</v>
      </c>
      <c r="B22">
        <v>0.26429152488708402</v>
      </c>
    </row>
    <row r="23" spans="1:9" x14ac:dyDescent="0.25">
      <c r="A23">
        <v>3.6898851394653299E-2</v>
      </c>
      <c r="B23">
        <v>0.17752718925475999</v>
      </c>
    </row>
    <row r="24" spans="1:9" x14ac:dyDescent="0.25">
      <c r="A24">
        <v>6.5804958343505804E-2</v>
      </c>
      <c r="B24">
        <v>0.26030421257018999</v>
      </c>
    </row>
    <row r="25" spans="1:9" x14ac:dyDescent="0.25">
      <c r="A25">
        <v>5.5867195129394497E-2</v>
      </c>
      <c r="B25">
        <v>0.18554377555847101</v>
      </c>
    </row>
    <row r="26" spans="1:9" x14ac:dyDescent="0.25">
      <c r="A26">
        <v>3.7906169891357401E-2</v>
      </c>
      <c r="B26">
        <v>0.22635483741760201</v>
      </c>
    </row>
    <row r="27" spans="1:9" x14ac:dyDescent="0.25">
      <c r="A27">
        <v>5.5855751037597601E-2</v>
      </c>
      <c r="B27">
        <v>0.20847702026367099</v>
      </c>
    </row>
    <row r="28" spans="1:9" x14ac:dyDescent="0.25">
      <c r="A28">
        <v>4.8878669738769497E-2</v>
      </c>
      <c r="B28">
        <v>0.207409858703613</v>
      </c>
    </row>
    <row r="29" spans="1:9" x14ac:dyDescent="0.25">
      <c r="A29">
        <v>6.1830997467041002E-2</v>
      </c>
      <c r="B29">
        <v>0.253323554992675</v>
      </c>
    </row>
    <row r="30" spans="1:9" x14ac:dyDescent="0.25">
      <c r="A30">
        <v>6.6816091537475503E-2</v>
      </c>
      <c r="B30">
        <v>0.61140751838684004</v>
      </c>
    </row>
    <row r="31" spans="1:9" x14ac:dyDescent="0.25">
      <c r="A31">
        <v>6.6816329956054604E-2</v>
      </c>
      <c r="B31">
        <v>0.20540857315063399</v>
      </c>
    </row>
    <row r="32" spans="1:9" x14ac:dyDescent="0.25">
      <c r="A32">
        <v>9.5757961273193304E-2</v>
      </c>
      <c r="B32">
        <v>0.20545148849487299</v>
      </c>
    </row>
    <row r="33" spans="1:2" x14ac:dyDescent="0.25">
      <c r="A33">
        <v>7.2805404663085896E-2</v>
      </c>
      <c r="B33">
        <v>0.313201904296875</v>
      </c>
    </row>
    <row r="34" spans="1:2" x14ac:dyDescent="0.25">
      <c r="A34">
        <v>7.2788476943969699E-2</v>
      </c>
      <c r="B34">
        <v>0.22435975074768</v>
      </c>
    </row>
    <row r="35" spans="1:2" x14ac:dyDescent="0.25">
      <c r="A35">
        <v>6.6816806793212793E-2</v>
      </c>
      <c r="B35">
        <v>0.188496112823486</v>
      </c>
    </row>
    <row r="36" spans="1:2" x14ac:dyDescent="0.25">
      <c r="A36">
        <v>7.6817512512207003E-2</v>
      </c>
      <c r="B36">
        <v>0.186501264572143</v>
      </c>
    </row>
    <row r="37" spans="1:2" x14ac:dyDescent="0.25">
      <c r="A37">
        <v>8.5736036300659096E-2</v>
      </c>
      <c r="B37">
        <v>0.204456567764282</v>
      </c>
    </row>
    <row r="38" spans="1:2" x14ac:dyDescent="0.25">
      <c r="A38">
        <v>8.0817461013793904E-2</v>
      </c>
      <c r="B38">
        <v>0.20744490623474099</v>
      </c>
    </row>
    <row r="39" spans="1:2" x14ac:dyDescent="0.25">
      <c r="A39">
        <v>5.0863742828369099E-2</v>
      </c>
      <c r="B39">
        <v>0.21941137313842701</v>
      </c>
    </row>
    <row r="40" spans="1:2" x14ac:dyDescent="0.25">
      <c r="A40">
        <v>7.4798583984375E-2</v>
      </c>
      <c r="B40">
        <v>0.20445346832275299</v>
      </c>
    </row>
    <row r="41" spans="1:2" x14ac:dyDescent="0.25">
      <c r="A41">
        <v>4.9873828887939398E-2</v>
      </c>
      <c r="B41">
        <v>0.18749904632568301</v>
      </c>
    </row>
    <row r="42" spans="1:2" x14ac:dyDescent="0.25">
      <c r="A42">
        <v>5.0858259201049798E-2</v>
      </c>
      <c r="B42">
        <v>0.21642112731933499</v>
      </c>
    </row>
    <row r="43" spans="1:2" x14ac:dyDescent="0.25">
      <c r="A43">
        <v>5.0862550735473598E-2</v>
      </c>
      <c r="B43">
        <v>0.21741890907287501</v>
      </c>
    </row>
    <row r="44" spans="1:2" x14ac:dyDescent="0.25">
      <c r="A44">
        <v>5.0868749618530197E-2</v>
      </c>
      <c r="B44">
        <v>0.271274805068969</v>
      </c>
    </row>
    <row r="45" spans="1:2" x14ac:dyDescent="0.25">
      <c r="A45">
        <v>5.1841974258422803E-2</v>
      </c>
      <c r="B45">
        <v>0.38397431373596103</v>
      </c>
    </row>
    <row r="46" spans="1:2" x14ac:dyDescent="0.25">
      <c r="A46">
        <v>7.2803258895873996E-2</v>
      </c>
      <c r="B46">
        <v>0.27227354049682601</v>
      </c>
    </row>
    <row r="47" spans="1:2" x14ac:dyDescent="0.25">
      <c r="A47">
        <v>0.13963055610656699</v>
      </c>
      <c r="B47">
        <v>0.23536944389343201</v>
      </c>
    </row>
    <row r="48" spans="1:2" x14ac:dyDescent="0.25">
      <c r="A48">
        <v>6.0832023620605399E-2</v>
      </c>
      <c r="B48">
        <v>0.30023956298828097</v>
      </c>
    </row>
    <row r="49" spans="1:2" x14ac:dyDescent="0.25">
      <c r="A49">
        <v>7.6813697814941406E-2</v>
      </c>
      <c r="B49">
        <v>0.23038101196288999</v>
      </c>
    </row>
    <row r="50" spans="1:2" x14ac:dyDescent="0.25">
      <c r="A50">
        <v>7.7791929244995103E-2</v>
      </c>
      <c r="B50">
        <v>0.21043992042541501</v>
      </c>
    </row>
    <row r="51" spans="1:2" x14ac:dyDescent="0.25">
      <c r="A51">
        <v>2.69281864166259E-2</v>
      </c>
      <c r="B51">
        <v>0.192443132400512</v>
      </c>
    </row>
    <row r="52" spans="1:2" x14ac:dyDescent="0.25">
      <c r="A52">
        <v>5.6788682937622001E-2</v>
      </c>
      <c r="B52">
        <v>0.20246100425720201</v>
      </c>
    </row>
    <row r="53" spans="1:2" x14ac:dyDescent="0.25">
      <c r="A53">
        <v>4.3942213058471603E-2</v>
      </c>
      <c r="B53">
        <v>0.222431659698486</v>
      </c>
    </row>
    <row r="54" spans="1:2" x14ac:dyDescent="0.25">
      <c r="A54">
        <v>5.7784318923950098E-2</v>
      </c>
      <c r="B54">
        <v>0.16353416442870999</v>
      </c>
    </row>
    <row r="55" spans="1:2" x14ac:dyDescent="0.25">
      <c r="A55">
        <v>3.1975269317626898E-2</v>
      </c>
      <c r="B55">
        <v>0.16655635833740201</v>
      </c>
    </row>
    <row r="56" spans="1:2" x14ac:dyDescent="0.25">
      <c r="A56">
        <v>5.5836677551269497E-2</v>
      </c>
      <c r="B56">
        <v>0.19547605514526301</v>
      </c>
    </row>
    <row r="57" spans="1:2" x14ac:dyDescent="0.25">
      <c r="A57">
        <v>6.7816495895385701E-2</v>
      </c>
      <c r="B57">
        <v>0.24833631515502899</v>
      </c>
    </row>
    <row r="58" spans="1:2" x14ac:dyDescent="0.25">
      <c r="A58">
        <v>6.2804460525512695E-2</v>
      </c>
      <c r="B58">
        <v>0.19752287864685</v>
      </c>
    </row>
    <row r="59" spans="1:2" x14ac:dyDescent="0.25">
      <c r="A59">
        <v>4.8914670944213798E-2</v>
      </c>
      <c r="B59">
        <v>0.24235701560974099</v>
      </c>
    </row>
    <row r="60" spans="1:2" x14ac:dyDescent="0.25">
      <c r="A60">
        <v>3.3909082412719699E-2</v>
      </c>
      <c r="B60">
        <v>0.26124811172485302</v>
      </c>
    </row>
    <row r="61" spans="1:2" x14ac:dyDescent="0.25">
      <c r="A61">
        <v>7.1806192398071206E-2</v>
      </c>
      <c r="B61">
        <v>0.171540737152099</v>
      </c>
    </row>
    <row r="62" spans="1:2" x14ac:dyDescent="0.25">
      <c r="A62">
        <v>7.7789068222045898E-2</v>
      </c>
      <c r="B62">
        <v>0.17652773857116699</v>
      </c>
    </row>
    <row r="63" spans="1:2" x14ac:dyDescent="0.25">
      <c r="A63">
        <v>7.6783180236816406E-2</v>
      </c>
      <c r="B63">
        <v>0.225438833236694</v>
      </c>
    </row>
    <row r="64" spans="1:2" x14ac:dyDescent="0.25">
      <c r="A64">
        <v>6.6778659820556599E-2</v>
      </c>
      <c r="B64">
        <v>0.17548823356628401</v>
      </c>
    </row>
    <row r="65" spans="1:2" x14ac:dyDescent="0.25">
      <c r="A65">
        <v>5.39135932922363E-2</v>
      </c>
      <c r="B65">
        <v>0.203455924987792</v>
      </c>
    </row>
    <row r="66" spans="1:2" x14ac:dyDescent="0.25">
      <c r="A66">
        <v>7.0810556411743095E-2</v>
      </c>
      <c r="B66">
        <v>0.213430166244506</v>
      </c>
    </row>
    <row r="67" spans="1:2" x14ac:dyDescent="0.25">
      <c r="A67">
        <v>6.8817615509033203E-2</v>
      </c>
      <c r="B67">
        <v>0.19747352600097601</v>
      </c>
    </row>
    <row r="68" spans="1:2" x14ac:dyDescent="0.25">
      <c r="A68">
        <v>7.97855854034423E-2</v>
      </c>
      <c r="B68">
        <v>0.28822994232177701</v>
      </c>
    </row>
    <row r="69" spans="1:2" x14ac:dyDescent="0.25">
      <c r="A69">
        <v>5.5830001831054597E-2</v>
      </c>
      <c r="B69">
        <v>0.26329517364501898</v>
      </c>
    </row>
    <row r="70" spans="1:2" x14ac:dyDescent="0.25">
      <c r="A70">
        <v>6.1794757843017502E-2</v>
      </c>
      <c r="B70">
        <v>0.26034307479858398</v>
      </c>
    </row>
    <row r="71" spans="1:2" x14ac:dyDescent="0.25">
      <c r="A71">
        <v>7.8850746154785101E-2</v>
      </c>
      <c r="B71">
        <v>0.18048095703125</v>
      </c>
    </row>
    <row r="72" spans="1:2" x14ac:dyDescent="0.25">
      <c r="A72">
        <v>7.4828863143920898E-2</v>
      </c>
      <c r="B72">
        <v>0.13164401054382299</v>
      </c>
    </row>
    <row r="73" spans="1:2" x14ac:dyDescent="0.25">
      <c r="A73">
        <v>5.4803371429443297E-2</v>
      </c>
      <c r="B73">
        <v>0.176528215408325</v>
      </c>
    </row>
    <row r="74" spans="1:2" x14ac:dyDescent="0.25">
      <c r="A74">
        <v>5.5874347686767502E-2</v>
      </c>
      <c r="B74">
        <v>0.17852258682250899</v>
      </c>
    </row>
    <row r="75" spans="1:2" x14ac:dyDescent="0.25">
      <c r="A75">
        <v>8.0781459808349595E-2</v>
      </c>
      <c r="B75">
        <v>0.27526402473449701</v>
      </c>
    </row>
    <row r="76" spans="1:2" x14ac:dyDescent="0.25">
      <c r="A76">
        <v>5.7829618453979402E-2</v>
      </c>
      <c r="B76">
        <v>0.32313632965087802</v>
      </c>
    </row>
    <row r="77" spans="1:2" x14ac:dyDescent="0.25">
      <c r="A77">
        <v>6.8816184997558594E-2</v>
      </c>
      <c r="B77">
        <v>0.290225028991699</v>
      </c>
    </row>
    <row r="78" spans="1:2" x14ac:dyDescent="0.25">
      <c r="A78">
        <v>6.28330707550048E-2</v>
      </c>
      <c r="B78">
        <v>0.22140765190124501</v>
      </c>
    </row>
    <row r="79" spans="1:2" x14ac:dyDescent="0.25">
      <c r="A79">
        <v>6.0835838317870997E-2</v>
      </c>
      <c r="B79">
        <v>0.67419767379760698</v>
      </c>
    </row>
    <row r="80" spans="1:2" x14ac:dyDescent="0.25">
      <c r="A80">
        <v>4.9859523773193297E-2</v>
      </c>
      <c r="B80">
        <v>0.171577453613281</v>
      </c>
    </row>
    <row r="81" spans="1:2" x14ac:dyDescent="0.25">
      <c r="A81">
        <v>7.1818113327026298E-2</v>
      </c>
      <c r="B81">
        <v>0.180522680282592</v>
      </c>
    </row>
    <row r="82" spans="1:2" x14ac:dyDescent="0.25">
      <c r="A82">
        <v>7.9778194427490207E-2</v>
      </c>
      <c r="B82">
        <v>0.17449212074279699</v>
      </c>
    </row>
    <row r="83" spans="1:2" x14ac:dyDescent="0.25">
      <c r="A83">
        <v>8.2795143127441406E-2</v>
      </c>
      <c r="B83">
        <v>0.21347999572753901</v>
      </c>
    </row>
    <row r="84" spans="1:2" x14ac:dyDescent="0.25">
      <c r="A84">
        <v>6.7808151245117104E-2</v>
      </c>
      <c r="B84">
        <v>0.163513898849487</v>
      </c>
    </row>
    <row r="85" spans="1:2" x14ac:dyDescent="0.25">
      <c r="A85">
        <v>5.1863908767700098E-2</v>
      </c>
      <c r="B85">
        <v>0.61140727996826105</v>
      </c>
    </row>
    <row r="86" spans="1:2" x14ac:dyDescent="0.25">
      <c r="A86">
        <v>4.68735694885253E-2</v>
      </c>
      <c r="B86">
        <v>0.24430418014526301</v>
      </c>
    </row>
    <row r="87" spans="1:2" x14ac:dyDescent="0.25">
      <c r="A87">
        <v>3.0905246734619099E-2</v>
      </c>
      <c r="B87">
        <v>0.32014393806457497</v>
      </c>
    </row>
    <row r="88" spans="1:2" x14ac:dyDescent="0.25">
      <c r="A88">
        <v>7.7759027481079102E-2</v>
      </c>
      <c r="B88">
        <v>0.211434841156005</v>
      </c>
    </row>
    <row r="89" spans="1:2" x14ac:dyDescent="0.25">
      <c r="A89">
        <v>0.101727247238159</v>
      </c>
      <c r="B89">
        <v>0.20944046974182101</v>
      </c>
    </row>
    <row r="90" spans="1:2" x14ac:dyDescent="0.25">
      <c r="A90">
        <v>7.1854114532470703E-2</v>
      </c>
      <c r="B90">
        <v>0.228391408920288</v>
      </c>
    </row>
    <row r="91" spans="1:2" x14ac:dyDescent="0.25">
      <c r="A91">
        <v>6.4779758453369099E-2</v>
      </c>
      <c r="B91">
        <v>0.16759467124938901</v>
      </c>
    </row>
    <row r="92" spans="1:2" x14ac:dyDescent="0.25">
      <c r="A92">
        <v>6.7866563796997001E-2</v>
      </c>
      <c r="B92">
        <v>0.21242833137512199</v>
      </c>
    </row>
    <row r="93" spans="1:2" x14ac:dyDescent="0.25">
      <c r="A93">
        <v>6.7822217941284096E-2</v>
      </c>
      <c r="B93">
        <v>0.250289916992187</v>
      </c>
    </row>
    <row r="94" spans="1:2" x14ac:dyDescent="0.25">
      <c r="A94">
        <v>3.0933380126953101E-2</v>
      </c>
      <c r="B94">
        <v>0.26832699775695801</v>
      </c>
    </row>
    <row r="95" spans="1:2" x14ac:dyDescent="0.25">
      <c r="A95">
        <v>0.117714643478393</v>
      </c>
      <c r="B95">
        <v>0.29417324066162098</v>
      </c>
    </row>
    <row r="96" spans="1:2" x14ac:dyDescent="0.25">
      <c r="A96">
        <v>7.4753522872924805E-2</v>
      </c>
      <c r="B96">
        <v>0.23936843872070299</v>
      </c>
    </row>
    <row r="97" spans="1:2" x14ac:dyDescent="0.25">
      <c r="A97">
        <v>6.9813489913940402E-2</v>
      </c>
      <c r="B97">
        <v>0.26827001571655201</v>
      </c>
    </row>
    <row r="98" spans="1:2" x14ac:dyDescent="0.25">
      <c r="A98">
        <v>8.2778692245483398E-2</v>
      </c>
      <c r="B98">
        <v>0.20349979400634699</v>
      </c>
    </row>
    <row r="99" spans="1:2" x14ac:dyDescent="0.25">
      <c r="A99">
        <v>7.7792167663574205E-2</v>
      </c>
      <c r="B99">
        <v>0.15554237365722601</v>
      </c>
    </row>
    <row r="100" spans="1:2" x14ac:dyDescent="0.25">
      <c r="A100">
        <v>5.9839963912963798E-2</v>
      </c>
      <c r="B100">
        <v>0.14963912963867099</v>
      </c>
    </row>
    <row r="101" spans="1:2" x14ac:dyDescent="0.25">
      <c r="A101">
        <v>7.4800252914428697E-2</v>
      </c>
      <c r="B101">
        <v>0.316133022308349</v>
      </c>
    </row>
    <row r="102" spans="1:2" x14ac:dyDescent="0.25">
      <c r="A102">
        <v>7.6794385910034096E-2</v>
      </c>
      <c r="B102">
        <v>0.23738551139831501</v>
      </c>
    </row>
    <row r="103" spans="1:2" x14ac:dyDescent="0.25">
      <c r="A103">
        <v>6.1834812164306599E-2</v>
      </c>
      <c r="B103">
        <v>0.230384111404418</v>
      </c>
    </row>
    <row r="104" spans="1:2" x14ac:dyDescent="0.25">
      <c r="A104">
        <v>6.4826726913452107E-2</v>
      </c>
      <c r="B104">
        <v>0.28523421287536599</v>
      </c>
    </row>
    <row r="105" spans="1:2" x14ac:dyDescent="0.25">
      <c r="A105">
        <v>6.8818092346191406E-2</v>
      </c>
      <c r="B105">
        <v>0.26126575469970698</v>
      </c>
    </row>
    <row r="106" spans="1:2" x14ac:dyDescent="0.25">
      <c r="A106">
        <v>6.1832427978515597E-2</v>
      </c>
      <c r="B106">
        <v>0.22041058540344199</v>
      </c>
    </row>
    <row r="107" spans="1:2" x14ac:dyDescent="0.25">
      <c r="A107">
        <v>7.5797557830810505E-2</v>
      </c>
      <c r="B107">
        <v>0.21741890907287501</v>
      </c>
    </row>
    <row r="108" spans="1:2" x14ac:dyDescent="0.25">
      <c r="A108">
        <v>7.4800014495849595E-2</v>
      </c>
      <c r="B108">
        <v>0.268282890319824</v>
      </c>
    </row>
    <row r="109" spans="1:2" x14ac:dyDescent="0.25">
      <c r="A109">
        <v>7.7792167663574205E-2</v>
      </c>
      <c r="B109">
        <v>0.26828265190124501</v>
      </c>
    </row>
    <row r="110" spans="1:2" x14ac:dyDescent="0.25">
      <c r="A110">
        <v>7.0810556411743095E-2</v>
      </c>
      <c r="B110">
        <v>0.22340297698974601</v>
      </c>
    </row>
    <row r="111" spans="1:2" x14ac:dyDescent="0.25">
      <c r="A111">
        <v>8.5770845413207994E-2</v>
      </c>
      <c r="B111">
        <v>0.20345640182495101</v>
      </c>
    </row>
    <row r="112" spans="1:2" x14ac:dyDescent="0.25">
      <c r="A112">
        <v>4.2885303497314398E-2</v>
      </c>
      <c r="B112">
        <v>0.24833631515502899</v>
      </c>
    </row>
    <row r="113" spans="1:2" x14ac:dyDescent="0.25">
      <c r="A113">
        <v>3.8895845413208001E-2</v>
      </c>
      <c r="B113">
        <v>0.24634313583374001</v>
      </c>
    </row>
    <row r="114" spans="1:2" x14ac:dyDescent="0.25">
      <c r="A114">
        <v>5.2860498428344699E-2</v>
      </c>
      <c r="B114">
        <v>0.37702679634094199</v>
      </c>
    </row>
    <row r="115" spans="1:2" x14ac:dyDescent="0.25">
      <c r="A115">
        <v>4.3881416320800698E-2</v>
      </c>
      <c r="B115">
        <v>0.208448886871337</v>
      </c>
    </row>
    <row r="116" spans="1:2" x14ac:dyDescent="0.25">
      <c r="A116">
        <v>5.2858352661132799E-2</v>
      </c>
      <c r="B116">
        <v>0.21039605140685999</v>
      </c>
    </row>
    <row r="117" spans="1:2" x14ac:dyDescent="0.25">
      <c r="A117">
        <v>4.8869371414184501E-2</v>
      </c>
      <c r="B117">
        <v>0.19851088523864699</v>
      </c>
    </row>
    <row r="118" spans="1:2" x14ac:dyDescent="0.25">
      <c r="A118">
        <v>3.59039306640625E-2</v>
      </c>
      <c r="B118">
        <v>0.23533034324645899</v>
      </c>
    </row>
    <row r="119" spans="1:2" x14ac:dyDescent="0.25">
      <c r="A119">
        <v>6.7839384078979395E-2</v>
      </c>
      <c r="B119">
        <v>0.18155765533447199</v>
      </c>
    </row>
    <row r="120" spans="1:2" x14ac:dyDescent="0.25">
      <c r="A120">
        <v>6.6801548004150293E-2</v>
      </c>
      <c r="B120">
        <v>0.195476293563842</v>
      </c>
    </row>
    <row r="121" spans="1:2" x14ac:dyDescent="0.25">
      <c r="A121">
        <v>3.2911062240600503E-2</v>
      </c>
      <c r="B121">
        <v>0.23137879371643</v>
      </c>
    </row>
    <row r="122" spans="1:2" x14ac:dyDescent="0.25">
      <c r="A122">
        <v>5.4853439331054597E-2</v>
      </c>
      <c r="B122">
        <v>0.59939908981323198</v>
      </c>
    </row>
    <row r="123" spans="1:2" x14ac:dyDescent="0.25">
      <c r="A123">
        <v>7.5797557830810505E-2</v>
      </c>
      <c r="B123">
        <v>0.20540976524353</v>
      </c>
    </row>
    <row r="124" spans="1:2" x14ac:dyDescent="0.25">
      <c r="A124">
        <v>8.0783843994140597E-2</v>
      </c>
      <c r="B124">
        <v>0.23341631889343201</v>
      </c>
    </row>
    <row r="125" spans="1:2" x14ac:dyDescent="0.25">
      <c r="A125">
        <v>6.4826726913452107E-2</v>
      </c>
      <c r="B125">
        <v>0.23034381866455</v>
      </c>
    </row>
    <row r="126" spans="1:2" x14ac:dyDescent="0.25">
      <c r="A126">
        <v>4.1888236999511698E-2</v>
      </c>
      <c r="B126">
        <v>0.29820179939269997</v>
      </c>
    </row>
    <row r="127" spans="1:2" x14ac:dyDescent="0.25">
      <c r="A127">
        <v>4.4881820678710903E-2</v>
      </c>
      <c r="B127">
        <v>0.26030707359313898</v>
      </c>
    </row>
    <row r="128" spans="1:2" x14ac:dyDescent="0.25">
      <c r="A128">
        <v>6.7816734313964802E-2</v>
      </c>
      <c r="B128">
        <v>0.234409093856811</v>
      </c>
    </row>
    <row r="129" spans="1:2" x14ac:dyDescent="0.25">
      <c r="A129">
        <v>6.3829421997070299E-2</v>
      </c>
      <c r="B129">
        <v>0.19548416137695299</v>
      </c>
    </row>
    <row r="130" spans="1:2" x14ac:dyDescent="0.25">
      <c r="A130">
        <v>4.9866437911987298E-2</v>
      </c>
      <c r="B130">
        <v>0.622292280197143</v>
      </c>
    </row>
    <row r="131" spans="1:2" x14ac:dyDescent="0.25">
      <c r="A131">
        <v>5.4853439331054597E-2</v>
      </c>
      <c r="B131">
        <v>0.22639560699462799</v>
      </c>
    </row>
    <row r="132" spans="1:2" x14ac:dyDescent="0.25">
      <c r="A132">
        <v>8.0784082412719699E-2</v>
      </c>
      <c r="B132">
        <v>0.166552543640136</v>
      </c>
    </row>
    <row r="133" spans="1:2" x14ac:dyDescent="0.25">
      <c r="A133">
        <v>7.1808099746704102E-2</v>
      </c>
      <c r="B133">
        <v>0.163563013076782</v>
      </c>
    </row>
    <row r="134" spans="1:2" x14ac:dyDescent="0.25">
      <c r="A134">
        <v>7.2805404663085896E-2</v>
      </c>
      <c r="B134">
        <v>0.13563728332519501</v>
      </c>
    </row>
    <row r="135" spans="1:2" x14ac:dyDescent="0.25">
      <c r="A135">
        <v>6.5825223922729395E-2</v>
      </c>
      <c r="B135">
        <v>0.192528486251831</v>
      </c>
    </row>
    <row r="136" spans="1:2" x14ac:dyDescent="0.25">
      <c r="A136">
        <v>6.9812297821044894E-2</v>
      </c>
      <c r="B136">
        <v>0.234331369400024</v>
      </c>
    </row>
    <row r="137" spans="1:2" x14ac:dyDescent="0.25">
      <c r="A137">
        <v>3.6901235580444301E-2</v>
      </c>
      <c r="B137">
        <v>0.20445227622985801</v>
      </c>
    </row>
    <row r="138" spans="1:2" x14ac:dyDescent="0.25">
      <c r="A138">
        <v>5.28585910797119E-2</v>
      </c>
      <c r="B138">
        <v>0.19352650642395</v>
      </c>
    </row>
    <row r="139" spans="1:2" x14ac:dyDescent="0.25">
      <c r="A139">
        <v>4.38828468322753E-2</v>
      </c>
      <c r="B139">
        <v>0.25531673431396401</v>
      </c>
    </row>
    <row r="140" spans="1:2" x14ac:dyDescent="0.25">
      <c r="A140">
        <v>8.3775997161865207E-2</v>
      </c>
      <c r="B140">
        <v>0.151596784591674</v>
      </c>
    </row>
    <row r="141" spans="1:2" x14ac:dyDescent="0.25">
      <c r="A141">
        <v>8.6768150329589802E-2</v>
      </c>
      <c r="B141">
        <v>0.17552900314330999</v>
      </c>
    </row>
    <row r="142" spans="1:2" x14ac:dyDescent="0.25">
      <c r="A142">
        <v>5.0864219665527302E-2</v>
      </c>
      <c r="B142">
        <v>0.20145916938781699</v>
      </c>
    </row>
    <row r="143" spans="1:2" x14ac:dyDescent="0.25">
      <c r="A143">
        <v>0.16555738449096599</v>
      </c>
      <c r="B143">
        <v>0.23437190055847101</v>
      </c>
    </row>
    <row r="144" spans="1:2" x14ac:dyDescent="0.25">
      <c r="A144">
        <v>7.7791929244995103E-2</v>
      </c>
      <c r="B144">
        <v>0.22336387634277299</v>
      </c>
    </row>
    <row r="145" spans="1:2" x14ac:dyDescent="0.25">
      <c r="A145">
        <v>5.4853200912475503E-2</v>
      </c>
      <c r="B145">
        <v>0.16655635833740201</v>
      </c>
    </row>
    <row r="146" spans="1:2" x14ac:dyDescent="0.25">
      <c r="A146">
        <v>3.7899017333984299E-2</v>
      </c>
      <c r="B146">
        <v>0.15358781814575101</v>
      </c>
    </row>
    <row r="147" spans="1:2" x14ac:dyDescent="0.25">
      <c r="A147">
        <v>5.7845354080200098E-2</v>
      </c>
      <c r="B147">
        <v>0.212432146072387</v>
      </c>
    </row>
    <row r="148" spans="1:2" x14ac:dyDescent="0.25">
      <c r="A148">
        <v>6.4826488494873005E-2</v>
      </c>
      <c r="B148">
        <v>0.16260862350463801</v>
      </c>
    </row>
    <row r="149" spans="1:2" x14ac:dyDescent="0.25">
      <c r="A149">
        <v>6.8816184997558594E-2</v>
      </c>
      <c r="B149">
        <v>0.166512966156005</v>
      </c>
    </row>
    <row r="150" spans="1:2" x14ac:dyDescent="0.25">
      <c r="A150">
        <v>9.6741437911987305E-2</v>
      </c>
      <c r="B150">
        <v>0.14860200881957999</v>
      </c>
    </row>
    <row r="151" spans="1:2" x14ac:dyDescent="0.25">
      <c r="A151">
        <v>7.6795578002929604E-2</v>
      </c>
      <c r="B151">
        <v>0.172538042068481</v>
      </c>
    </row>
    <row r="152" spans="1:2" x14ac:dyDescent="0.25">
      <c r="A152">
        <v>8.9759111404418904E-2</v>
      </c>
      <c r="B152">
        <v>0.163562536239624</v>
      </c>
    </row>
    <row r="153" spans="1:2" x14ac:dyDescent="0.25">
      <c r="A153">
        <v>0.102725267410278</v>
      </c>
      <c r="B153">
        <v>0.25731205940246499</v>
      </c>
    </row>
    <row r="154" spans="1:2" x14ac:dyDescent="0.25">
      <c r="A154">
        <v>8.3776235580444294E-2</v>
      </c>
      <c r="B154">
        <v>0.24335169792175201</v>
      </c>
    </row>
    <row r="155" spans="1:2" x14ac:dyDescent="0.25">
      <c r="A155">
        <v>6.98132514953613E-2</v>
      </c>
      <c r="B155">
        <v>0.28529262542724598</v>
      </c>
    </row>
    <row r="156" spans="1:2" x14ac:dyDescent="0.25">
      <c r="A156">
        <v>4.1887998580932603E-2</v>
      </c>
      <c r="B156">
        <v>0.24229526519775299</v>
      </c>
    </row>
    <row r="157" spans="1:2" x14ac:dyDescent="0.25">
      <c r="A157">
        <v>3.7898778915405197E-2</v>
      </c>
      <c r="B157">
        <v>0.26429319381713801</v>
      </c>
    </row>
    <row r="158" spans="1:2" x14ac:dyDescent="0.25">
      <c r="A158">
        <v>5.6848049163818297E-2</v>
      </c>
      <c r="B158">
        <v>0.72206974029541005</v>
      </c>
    </row>
    <row r="159" spans="1:2" x14ac:dyDescent="0.25">
      <c r="A159">
        <v>6.4828395843505804E-2</v>
      </c>
      <c r="B159">
        <v>0.28822946548461897</v>
      </c>
    </row>
    <row r="160" spans="1:2" x14ac:dyDescent="0.25">
      <c r="A160">
        <v>5.4851531982421799E-2</v>
      </c>
      <c r="B160">
        <v>0.22743749618530201</v>
      </c>
    </row>
    <row r="161" spans="1:2" x14ac:dyDescent="0.25">
      <c r="A161">
        <v>3.9893388748168897E-2</v>
      </c>
      <c r="B161">
        <v>0.215380668640136</v>
      </c>
    </row>
    <row r="162" spans="1:2" x14ac:dyDescent="0.25">
      <c r="A162">
        <v>5.3856134414672803E-2</v>
      </c>
      <c r="B162">
        <v>0.17657279968261699</v>
      </c>
    </row>
    <row r="163" spans="1:2" x14ac:dyDescent="0.25">
      <c r="A163">
        <v>7.8789472579955999E-2</v>
      </c>
      <c r="B163">
        <v>0.16754961013793901</v>
      </c>
    </row>
    <row r="164" spans="1:2" x14ac:dyDescent="0.25">
      <c r="A164">
        <v>5.0863742828369099E-2</v>
      </c>
      <c r="B164">
        <v>0.23736047744750899</v>
      </c>
    </row>
    <row r="165" spans="1:2" x14ac:dyDescent="0.25">
      <c r="A165">
        <v>3.5904169082641602E-2</v>
      </c>
      <c r="B165">
        <v>0.256276845932006</v>
      </c>
    </row>
    <row r="166" spans="1:2" x14ac:dyDescent="0.25">
      <c r="A166">
        <v>5.4853677749633699E-2</v>
      </c>
      <c r="B166">
        <v>0.25934720039367598</v>
      </c>
    </row>
    <row r="167" spans="1:2" x14ac:dyDescent="0.25">
      <c r="A167">
        <v>4.4879674911499003E-2</v>
      </c>
      <c r="B167">
        <v>0.23038220405578599</v>
      </c>
    </row>
    <row r="168" spans="1:2" x14ac:dyDescent="0.25">
      <c r="A168">
        <v>4.1888713836669901E-2</v>
      </c>
      <c r="B168">
        <v>0.24534344673156699</v>
      </c>
    </row>
    <row r="169" spans="1:2" x14ac:dyDescent="0.25">
      <c r="A169">
        <v>7.2804689407348605E-2</v>
      </c>
      <c r="B169">
        <v>0.56345701217651301</v>
      </c>
    </row>
    <row r="170" spans="1:2" x14ac:dyDescent="0.25">
      <c r="A170">
        <v>3.1914710998535101E-2</v>
      </c>
      <c r="B170">
        <v>0.19747042655944799</v>
      </c>
    </row>
    <row r="171" spans="1:2" x14ac:dyDescent="0.25">
      <c r="A171">
        <v>4.9866676330566399E-2</v>
      </c>
      <c r="B171">
        <v>0.20549583435058499</v>
      </c>
    </row>
    <row r="172" spans="1:2" x14ac:dyDescent="0.25">
      <c r="A172">
        <v>6.7818641662597601E-2</v>
      </c>
      <c r="B172">
        <v>0.222360134124755</v>
      </c>
    </row>
    <row r="173" spans="1:2" x14ac:dyDescent="0.25">
      <c r="A173">
        <v>6.8816184997558594E-2</v>
      </c>
      <c r="B173">
        <v>0.239404201507568</v>
      </c>
    </row>
    <row r="174" spans="1:2" x14ac:dyDescent="0.25">
      <c r="A174">
        <v>5.28585910797119E-2</v>
      </c>
      <c r="B174">
        <v>0.216412544250488</v>
      </c>
    </row>
    <row r="175" spans="1:2" x14ac:dyDescent="0.25">
      <c r="A175">
        <v>4.7872304916381801E-2</v>
      </c>
      <c r="B175">
        <v>0.245309352874755</v>
      </c>
    </row>
    <row r="176" spans="1:2" x14ac:dyDescent="0.25">
      <c r="A176">
        <v>3.29117774963378E-2</v>
      </c>
      <c r="B176">
        <v>0.25133061408996499</v>
      </c>
    </row>
    <row r="177" spans="1:2" x14ac:dyDescent="0.25">
      <c r="A177">
        <v>8.5770845413207994E-2</v>
      </c>
      <c r="B177">
        <v>0.239359140396118</v>
      </c>
    </row>
    <row r="178" spans="1:2" x14ac:dyDescent="0.25">
      <c r="A178">
        <v>8.7765216827392495E-2</v>
      </c>
      <c r="B178">
        <v>0.24733686447143499</v>
      </c>
    </row>
    <row r="179" spans="1:2" x14ac:dyDescent="0.25">
      <c r="A179">
        <v>6.4826965332031194E-2</v>
      </c>
      <c r="B179">
        <v>0.20844292640685999</v>
      </c>
    </row>
    <row r="180" spans="1:2" x14ac:dyDescent="0.25">
      <c r="A180">
        <v>7.5797080993652302E-2</v>
      </c>
      <c r="B180">
        <v>0.22041058540344199</v>
      </c>
    </row>
    <row r="181" spans="1:2" x14ac:dyDescent="0.25">
      <c r="A181">
        <v>5.1861524581909103E-2</v>
      </c>
      <c r="B181">
        <v>0.22145342826843201</v>
      </c>
    </row>
    <row r="182" spans="1:2" x14ac:dyDescent="0.25">
      <c r="A182">
        <v>5.39114475250244E-2</v>
      </c>
      <c r="B182">
        <v>0.17951798439025801</v>
      </c>
    </row>
    <row r="183" spans="1:2" x14ac:dyDescent="0.25">
      <c r="A183">
        <v>5.7789802551269497E-2</v>
      </c>
      <c r="B183">
        <v>0.186511039733886</v>
      </c>
    </row>
    <row r="184" spans="1:2" x14ac:dyDescent="0.25">
      <c r="A184">
        <v>6.7818880081176702E-2</v>
      </c>
      <c r="B184">
        <v>0.24334287643432601</v>
      </c>
    </row>
    <row r="185" spans="1:2" x14ac:dyDescent="0.25">
      <c r="A185">
        <v>3.5904407501220703E-2</v>
      </c>
      <c r="B185">
        <v>0.17652535438537501</v>
      </c>
    </row>
    <row r="186" spans="1:2" x14ac:dyDescent="0.25">
      <c r="A186">
        <v>7.2824716567993095E-2</v>
      </c>
      <c r="B186">
        <v>0.26030755043029702</v>
      </c>
    </row>
    <row r="187" spans="1:2" x14ac:dyDescent="0.25">
      <c r="A187">
        <v>4.8849582672119099E-2</v>
      </c>
      <c r="B187">
        <v>0.25028467178344699</v>
      </c>
    </row>
    <row r="188" spans="1:2" x14ac:dyDescent="0.25">
      <c r="A188">
        <v>4.6874761581420898E-2</v>
      </c>
      <c r="B188">
        <v>0.27426934242248502</v>
      </c>
    </row>
    <row r="189" spans="1:2" x14ac:dyDescent="0.25">
      <c r="A189">
        <v>6.7818641662597601E-2</v>
      </c>
      <c r="B189">
        <v>0.242392063140869</v>
      </c>
    </row>
    <row r="190" spans="1:2" x14ac:dyDescent="0.25">
      <c r="A190">
        <v>4.7872304916381801E-2</v>
      </c>
      <c r="B190">
        <v>0.27023506164550698</v>
      </c>
    </row>
    <row r="191" spans="1:2" x14ac:dyDescent="0.25">
      <c r="A191">
        <v>8.9761018753051702E-2</v>
      </c>
      <c r="B191">
        <v>0.21845674514770499</v>
      </c>
    </row>
    <row r="192" spans="1:2" x14ac:dyDescent="0.25">
      <c r="A192">
        <v>4.5876026153564398E-2</v>
      </c>
      <c r="B192">
        <v>0.28224849700927701</v>
      </c>
    </row>
    <row r="193" spans="1:2" x14ac:dyDescent="0.25">
      <c r="A193">
        <v>7.2805404663085896E-2</v>
      </c>
      <c r="B193">
        <v>0.16052699089050201</v>
      </c>
    </row>
    <row r="194" spans="1:2" x14ac:dyDescent="0.25">
      <c r="A194">
        <v>0.109706878662109</v>
      </c>
      <c r="B194">
        <v>0.19352746009826599</v>
      </c>
    </row>
    <row r="195" spans="1:2" x14ac:dyDescent="0.25">
      <c r="A195">
        <v>4.7871828079223598E-2</v>
      </c>
      <c r="B195">
        <v>0.22734999656677199</v>
      </c>
    </row>
    <row r="196" spans="1:2" x14ac:dyDescent="0.25">
      <c r="A196">
        <v>4.5877695083618102E-2</v>
      </c>
      <c r="B196">
        <v>0.26831936836242598</v>
      </c>
    </row>
    <row r="197" spans="1:2" x14ac:dyDescent="0.25">
      <c r="A197">
        <v>7.2805404663085896E-2</v>
      </c>
      <c r="B197">
        <v>0.155588388442993</v>
      </c>
    </row>
    <row r="198" spans="1:2" x14ac:dyDescent="0.25">
      <c r="A198">
        <v>5.28585910797119E-2</v>
      </c>
      <c r="B198">
        <v>0.198426008224487</v>
      </c>
    </row>
    <row r="199" spans="1:2" x14ac:dyDescent="0.25">
      <c r="A199">
        <v>7.8789234161376898E-2</v>
      </c>
      <c r="B199">
        <v>0.16057157516479401</v>
      </c>
    </row>
    <row r="200" spans="1:2" x14ac:dyDescent="0.25">
      <c r="A200">
        <v>4.78720664978027E-2</v>
      </c>
      <c r="B200">
        <v>0.16156744956970201</v>
      </c>
    </row>
    <row r="201" spans="1:2" x14ac:dyDescent="0.25">
      <c r="A201">
        <v>3.39093208312988E-2</v>
      </c>
      <c r="B201">
        <v>0.175566911697387</v>
      </c>
    </row>
    <row r="202" spans="1:2" x14ac:dyDescent="0.25">
      <c r="A202">
        <v>2.7925491333007799E-2</v>
      </c>
      <c r="B202">
        <v>0.20745587348937899</v>
      </c>
    </row>
    <row r="203" spans="1:2" x14ac:dyDescent="0.25">
      <c r="A203">
        <v>5.3855895996093701E-2</v>
      </c>
      <c r="B203">
        <v>0.59935092926025302</v>
      </c>
    </row>
    <row r="204" spans="1:2" x14ac:dyDescent="0.25">
      <c r="A204">
        <v>7.3802709579467704E-2</v>
      </c>
      <c r="B204">
        <v>0.20944166183471599</v>
      </c>
    </row>
    <row r="205" spans="1:2" x14ac:dyDescent="0.25">
      <c r="A205">
        <v>6.4870595932006794E-2</v>
      </c>
      <c r="B205">
        <v>0.195476293563842</v>
      </c>
    </row>
    <row r="206" spans="1:2" x14ac:dyDescent="0.25">
      <c r="A206">
        <v>7.5753688812255804E-2</v>
      </c>
      <c r="B206">
        <v>0.28124952316284102</v>
      </c>
    </row>
    <row r="207" spans="1:2" x14ac:dyDescent="0.25">
      <c r="A207">
        <v>5.5850744247436503E-2</v>
      </c>
      <c r="B207">
        <v>0.18151307106018</v>
      </c>
    </row>
    <row r="208" spans="1:2" x14ac:dyDescent="0.25">
      <c r="A208">
        <v>7.1807861328125E-2</v>
      </c>
      <c r="B208">
        <v>0.229386806488037</v>
      </c>
    </row>
    <row r="209" spans="1:2" x14ac:dyDescent="0.25">
      <c r="A209">
        <v>6.6821336746215806E-2</v>
      </c>
      <c r="B209">
        <v>0.233377695083618</v>
      </c>
    </row>
    <row r="210" spans="1:2" x14ac:dyDescent="0.25">
      <c r="A210">
        <v>8.8762998580932603E-2</v>
      </c>
      <c r="B210">
        <v>0.17757654190063399</v>
      </c>
    </row>
    <row r="211" spans="1:2" x14ac:dyDescent="0.25">
      <c r="A211">
        <v>8.2778453826904297E-2</v>
      </c>
      <c r="B211">
        <v>0.18744635581970201</v>
      </c>
    </row>
    <row r="212" spans="1:2" x14ac:dyDescent="0.25">
      <c r="A212">
        <v>7.7792167663574205E-2</v>
      </c>
      <c r="B212">
        <v>0.23940372467040999</v>
      </c>
    </row>
    <row r="213" spans="1:2" x14ac:dyDescent="0.25">
      <c r="A213">
        <v>5.5888652801513602E-2</v>
      </c>
      <c r="B213">
        <v>0.21039533615112299</v>
      </c>
    </row>
    <row r="214" spans="1:2" x14ac:dyDescent="0.25">
      <c r="A214">
        <v>8.3738088607788003E-2</v>
      </c>
      <c r="B214">
        <v>0.20149970054626401</v>
      </c>
    </row>
    <row r="215" spans="1:2" x14ac:dyDescent="0.25">
      <c r="A215">
        <v>4.2904615402221603E-2</v>
      </c>
      <c r="B215">
        <v>0.21738052368163999</v>
      </c>
    </row>
    <row r="216" spans="1:2" x14ac:dyDescent="0.25">
      <c r="A216">
        <v>6.6802024841308594E-2</v>
      </c>
      <c r="B216">
        <v>0.161623239517211</v>
      </c>
    </row>
    <row r="217" spans="1:2" x14ac:dyDescent="0.25">
      <c r="A217">
        <v>6.6822767257690402E-2</v>
      </c>
      <c r="B217">
        <v>0.21935749053955</v>
      </c>
    </row>
    <row r="218" spans="1:2" x14ac:dyDescent="0.25">
      <c r="A218">
        <v>6.5822839736938393E-2</v>
      </c>
      <c r="B218">
        <v>0.22643017768859799</v>
      </c>
    </row>
    <row r="219" spans="1:2" x14ac:dyDescent="0.25">
      <c r="A219">
        <v>5.2859067916870103E-2</v>
      </c>
      <c r="B219">
        <v>0.23533678054809501</v>
      </c>
    </row>
    <row r="220" spans="1:2" x14ac:dyDescent="0.25">
      <c r="A220">
        <v>6.2831640243530204E-2</v>
      </c>
      <c r="B220">
        <v>0.228388786315917</v>
      </c>
    </row>
    <row r="221" spans="1:2" x14ac:dyDescent="0.25">
      <c r="A221">
        <v>7.0810556411743095E-2</v>
      </c>
      <c r="B221">
        <v>0.222405910491943</v>
      </c>
    </row>
    <row r="222" spans="1:2" x14ac:dyDescent="0.25">
      <c r="A222">
        <v>7.9786777496337793E-2</v>
      </c>
      <c r="B222">
        <v>0.23836135864257799</v>
      </c>
    </row>
    <row r="223" spans="1:2" x14ac:dyDescent="0.25">
      <c r="A223">
        <v>6.98132514953613E-2</v>
      </c>
      <c r="B223">
        <v>0.25631451606750399</v>
      </c>
    </row>
    <row r="224" spans="1:2" x14ac:dyDescent="0.25">
      <c r="A224">
        <v>6.7818641662597601E-2</v>
      </c>
      <c r="B224">
        <v>0.24135494232177701</v>
      </c>
    </row>
    <row r="225" spans="1:2" x14ac:dyDescent="0.25">
      <c r="A225">
        <v>4.38828468322753E-2</v>
      </c>
      <c r="B225">
        <v>0.20844244956970201</v>
      </c>
    </row>
    <row r="226" spans="1:2" x14ac:dyDescent="0.25">
      <c r="A226">
        <v>3.4906625747680602E-2</v>
      </c>
      <c r="B226">
        <v>0.30319452285766602</v>
      </c>
    </row>
    <row r="227" spans="1:2" x14ac:dyDescent="0.25">
      <c r="A227">
        <v>4.5877456665039E-2</v>
      </c>
      <c r="B227">
        <v>0.236406564712524</v>
      </c>
    </row>
    <row r="228" spans="1:2" x14ac:dyDescent="0.25">
      <c r="A228">
        <v>6.1834573745727497E-2</v>
      </c>
      <c r="B228">
        <v>0.275222778320312</v>
      </c>
    </row>
    <row r="229" spans="1:2" x14ac:dyDescent="0.25">
      <c r="A229">
        <v>4.08909320831298E-2</v>
      </c>
      <c r="B229">
        <v>0.27526235580444303</v>
      </c>
    </row>
    <row r="230" spans="1:2" x14ac:dyDescent="0.25">
      <c r="A230">
        <v>6.0837268829345703E-2</v>
      </c>
      <c r="B230">
        <v>0.214466333389282</v>
      </c>
    </row>
    <row r="231" spans="1:2" x14ac:dyDescent="0.25">
      <c r="A231">
        <v>5.1861524581909103E-2</v>
      </c>
      <c r="B231">
        <v>0.17354130744933999</v>
      </c>
    </row>
    <row r="232" spans="1:2" x14ac:dyDescent="0.25">
      <c r="A232">
        <v>5.28585910797119E-2</v>
      </c>
      <c r="B232">
        <v>0.14955711364745999</v>
      </c>
    </row>
    <row r="233" spans="1:2" x14ac:dyDescent="0.25">
      <c r="A233">
        <v>7.5797319412231404E-2</v>
      </c>
      <c r="B233">
        <v>0.189541816711425</v>
      </c>
    </row>
    <row r="234" spans="1:2" x14ac:dyDescent="0.25">
      <c r="A234">
        <v>7.2805404663085896E-2</v>
      </c>
      <c r="B234">
        <v>0.23336982727050701</v>
      </c>
    </row>
    <row r="235" spans="1:2" x14ac:dyDescent="0.25">
      <c r="A235">
        <v>6.98132514953613E-2</v>
      </c>
      <c r="B235">
        <v>0.15159726142883301</v>
      </c>
    </row>
    <row r="236" spans="1:2" x14ac:dyDescent="0.25">
      <c r="A236">
        <v>3.6901473999023403E-2</v>
      </c>
      <c r="B236">
        <v>0.17648267745971599</v>
      </c>
    </row>
    <row r="237" spans="1:2" x14ac:dyDescent="0.25">
      <c r="A237">
        <v>5.48539161682128E-2</v>
      </c>
      <c r="B237">
        <v>0.17553162574768</v>
      </c>
    </row>
    <row r="238" spans="1:2" x14ac:dyDescent="0.25">
      <c r="A238">
        <v>4.0890216827392502E-2</v>
      </c>
      <c r="B238">
        <v>0.17656731605529699</v>
      </c>
    </row>
    <row r="239" spans="1:2" x14ac:dyDescent="0.25">
      <c r="A239">
        <v>7.3850870132446206E-2</v>
      </c>
      <c r="B239">
        <v>0.165517568588256</v>
      </c>
    </row>
    <row r="240" spans="1:2" x14ac:dyDescent="0.25">
      <c r="A240">
        <v>5.9791803359985303E-2</v>
      </c>
      <c r="B240">
        <v>0.1765718460083</v>
      </c>
    </row>
    <row r="241" spans="1:2" x14ac:dyDescent="0.25">
      <c r="A241">
        <v>5.0863981246948201E-2</v>
      </c>
      <c r="B241">
        <v>0.20740246772766099</v>
      </c>
    </row>
    <row r="242" spans="1:2" x14ac:dyDescent="0.25">
      <c r="A242">
        <v>0.10272717475891099</v>
      </c>
      <c r="B242">
        <v>0.19348192214965801</v>
      </c>
    </row>
    <row r="243" spans="1:2" x14ac:dyDescent="0.25">
      <c r="A243">
        <v>4.0889263153076102E-2</v>
      </c>
      <c r="B243">
        <v>0.18654394149780201</v>
      </c>
    </row>
    <row r="244" spans="1:2" x14ac:dyDescent="0.25">
      <c r="A244">
        <v>5.1861286163330002E-2</v>
      </c>
      <c r="B244">
        <v>0.14660477638244601</v>
      </c>
    </row>
    <row r="245" spans="1:2" x14ac:dyDescent="0.25">
      <c r="A245">
        <v>7.9786539077758706E-2</v>
      </c>
      <c r="B245">
        <v>0.19647860527038499</v>
      </c>
    </row>
    <row r="246" spans="1:2" x14ac:dyDescent="0.25">
      <c r="A246">
        <v>6.2832117080688393E-2</v>
      </c>
      <c r="B246">
        <v>0.171497583389282</v>
      </c>
    </row>
    <row r="247" spans="1:2" x14ac:dyDescent="0.25">
      <c r="A247">
        <v>7.3802471160888602E-2</v>
      </c>
      <c r="B247">
        <v>0.18450665473937899</v>
      </c>
    </row>
    <row r="248" spans="1:2" x14ac:dyDescent="0.25">
      <c r="A248">
        <v>5.7845592498779297E-2</v>
      </c>
      <c r="B248">
        <v>0.21243381500244099</v>
      </c>
    </row>
    <row r="249" spans="1:2" x14ac:dyDescent="0.25">
      <c r="A249">
        <v>7.7791929244995103E-2</v>
      </c>
      <c r="B249">
        <v>0.17852139472961401</v>
      </c>
    </row>
    <row r="250" spans="1:2" x14ac:dyDescent="0.25">
      <c r="A250">
        <v>6.9813489913940402E-2</v>
      </c>
      <c r="B250">
        <v>0.17956495285034099</v>
      </c>
    </row>
    <row r="251" spans="1:2" x14ac:dyDescent="0.25">
      <c r="A251">
        <v>9.4746589660644503E-2</v>
      </c>
      <c r="B251">
        <v>0.282246112823486</v>
      </c>
    </row>
    <row r="252" spans="1:2" x14ac:dyDescent="0.25">
      <c r="A252">
        <v>6.38296604156494E-2</v>
      </c>
      <c r="B252">
        <v>0.57342457771301203</v>
      </c>
    </row>
    <row r="253" spans="1:2" x14ac:dyDescent="0.25">
      <c r="A253">
        <v>7.5797080993652302E-2</v>
      </c>
      <c r="B253">
        <v>0.17453026771545399</v>
      </c>
    </row>
    <row r="254" spans="1:2" x14ac:dyDescent="0.25">
      <c r="A254">
        <v>5.5850744247436503E-2</v>
      </c>
      <c r="B254">
        <v>0.38198065757751398</v>
      </c>
    </row>
    <row r="255" spans="1:2" x14ac:dyDescent="0.25">
      <c r="A255">
        <v>5.8863401412963798E-2</v>
      </c>
      <c r="B255">
        <v>0.174533605575561</v>
      </c>
    </row>
    <row r="256" spans="1:2" x14ac:dyDescent="0.25">
      <c r="A256">
        <v>8.0763339996337793E-2</v>
      </c>
      <c r="B256">
        <v>0.19049096107482899</v>
      </c>
    </row>
    <row r="257" spans="1:2" x14ac:dyDescent="0.25">
      <c r="A257">
        <v>5.9839963912963798E-2</v>
      </c>
      <c r="B257">
        <v>0.26628828048705999</v>
      </c>
    </row>
    <row r="258" spans="1:2" x14ac:dyDescent="0.25">
      <c r="A258">
        <v>6.4826726913452107E-2</v>
      </c>
      <c r="B258">
        <v>0.27725815773010198</v>
      </c>
    </row>
    <row r="259" spans="1:2" x14ac:dyDescent="0.25">
      <c r="A259">
        <v>6.1834573745727497E-2</v>
      </c>
      <c r="B259">
        <v>0.22739243507385201</v>
      </c>
    </row>
    <row r="260" spans="1:2" x14ac:dyDescent="0.25">
      <c r="A260">
        <v>6.0837507247924798E-2</v>
      </c>
      <c r="B260">
        <v>0.241353034973144</v>
      </c>
    </row>
    <row r="261" spans="1:2" x14ac:dyDescent="0.25">
      <c r="A261">
        <v>6.0837268829345703E-2</v>
      </c>
      <c r="B261">
        <v>0.250375986099243</v>
      </c>
    </row>
    <row r="262" spans="1:2" x14ac:dyDescent="0.25">
      <c r="A262">
        <v>5.3856134414672803E-2</v>
      </c>
      <c r="B262">
        <v>0.66023278236389105</v>
      </c>
    </row>
    <row r="263" spans="1:2" x14ac:dyDescent="0.25">
      <c r="A263">
        <v>4.8869371414184501E-2</v>
      </c>
      <c r="B263">
        <v>0.19846677780151301</v>
      </c>
    </row>
    <row r="264" spans="1:2" x14ac:dyDescent="0.25">
      <c r="A264">
        <v>5.2858829498291002E-2</v>
      </c>
      <c r="B264">
        <v>0.17354154586791901</v>
      </c>
    </row>
    <row r="265" spans="1:2" x14ac:dyDescent="0.25">
      <c r="A265">
        <v>4.8869848251342697E-2</v>
      </c>
      <c r="B265">
        <v>0.62632274627685502</v>
      </c>
    </row>
    <row r="266" spans="1:2" x14ac:dyDescent="0.25">
      <c r="A266">
        <v>6.4826250076293904E-2</v>
      </c>
      <c r="B266">
        <v>0.25926399230956998</v>
      </c>
    </row>
    <row r="267" spans="1:2" x14ac:dyDescent="0.25">
      <c r="A267">
        <v>7.4800014495849595E-2</v>
      </c>
      <c r="B267">
        <v>0.268282890319824</v>
      </c>
    </row>
    <row r="268" spans="1:2" x14ac:dyDescent="0.25">
      <c r="A268">
        <v>7.9786539077758706E-2</v>
      </c>
      <c r="B268">
        <v>0.214467763900756</v>
      </c>
    </row>
    <row r="269" spans="1:2" x14ac:dyDescent="0.25">
      <c r="A269">
        <v>8.8762998580932603E-2</v>
      </c>
      <c r="B269">
        <v>0.20241999626159601</v>
      </c>
    </row>
    <row r="270" spans="1:2" x14ac:dyDescent="0.25">
      <c r="A270">
        <v>6.5824270248413003E-2</v>
      </c>
      <c r="B270">
        <v>0.265290737152099</v>
      </c>
    </row>
    <row r="271" spans="1:2" x14ac:dyDescent="0.25">
      <c r="A271">
        <v>3.1914234161376898E-2</v>
      </c>
      <c r="B271">
        <v>0.219412326812744</v>
      </c>
    </row>
    <row r="272" spans="1:2" x14ac:dyDescent="0.25">
      <c r="A272">
        <v>7.7792406082153306E-2</v>
      </c>
      <c r="B272">
        <v>0.29920101165771401</v>
      </c>
    </row>
    <row r="273" spans="1:2" x14ac:dyDescent="0.25">
      <c r="A273">
        <v>4.2885065078735303E-2</v>
      </c>
      <c r="B273">
        <v>0.17752337455749501</v>
      </c>
    </row>
    <row r="274" spans="1:2" x14ac:dyDescent="0.25">
      <c r="A274">
        <v>3.8895845413208001E-2</v>
      </c>
      <c r="B274">
        <v>0.206448554992675</v>
      </c>
    </row>
    <row r="275" spans="1:2" x14ac:dyDescent="0.25">
      <c r="A275">
        <v>4.4880151748657199E-2</v>
      </c>
      <c r="B275">
        <v>0.21442675590515101</v>
      </c>
    </row>
    <row r="276" spans="1:2" x14ac:dyDescent="0.25">
      <c r="A276">
        <v>6.5824031829833901E-2</v>
      </c>
      <c r="B276">
        <v>0.18550610542297299</v>
      </c>
    </row>
    <row r="277" spans="1:2" x14ac:dyDescent="0.25">
      <c r="A277">
        <v>5.9839963912963798E-2</v>
      </c>
      <c r="B277">
        <v>0.21143460273742601</v>
      </c>
    </row>
    <row r="278" spans="1:2" x14ac:dyDescent="0.25">
      <c r="A278">
        <v>5.5850982666015597E-2</v>
      </c>
      <c r="B278">
        <v>0.21442699432373</v>
      </c>
    </row>
    <row r="279" spans="1:2" x14ac:dyDescent="0.25">
      <c r="A279">
        <v>7.1807861328125E-2</v>
      </c>
      <c r="B279">
        <v>0.20545101165771401</v>
      </c>
    </row>
    <row r="280" spans="1:2" x14ac:dyDescent="0.25">
      <c r="A280">
        <v>4.1887998580932603E-2</v>
      </c>
      <c r="B280">
        <v>0.202458381652832</v>
      </c>
    </row>
    <row r="281" spans="1:2" x14ac:dyDescent="0.25">
      <c r="A281">
        <v>7.6838731765747001E-2</v>
      </c>
      <c r="B281">
        <v>0.20245671272277799</v>
      </c>
    </row>
    <row r="282" spans="1:2" x14ac:dyDescent="0.25">
      <c r="A282">
        <v>6.9769382476806599E-2</v>
      </c>
      <c r="B282">
        <v>0.218461513519287</v>
      </c>
    </row>
    <row r="283" spans="1:2" x14ac:dyDescent="0.25">
      <c r="A283">
        <v>6.0837745666503899E-2</v>
      </c>
      <c r="B283">
        <v>0.49064469337463301</v>
      </c>
    </row>
    <row r="284" spans="1:2" x14ac:dyDescent="0.25">
      <c r="A284">
        <v>4.0890216827392502E-2</v>
      </c>
      <c r="B284">
        <v>0.14864540100097601</v>
      </c>
    </row>
    <row r="285" spans="1:2" x14ac:dyDescent="0.25">
      <c r="A285">
        <v>8.5770845413207994E-2</v>
      </c>
      <c r="B285">
        <v>0.24829220771789501</v>
      </c>
    </row>
    <row r="286" spans="1:2" x14ac:dyDescent="0.25">
      <c r="A286">
        <v>7.5797796249389607E-2</v>
      </c>
      <c r="B286">
        <v>0.28224539756774902</v>
      </c>
    </row>
    <row r="287" spans="1:2" x14ac:dyDescent="0.25">
      <c r="A287">
        <v>6.8815708160400293E-2</v>
      </c>
      <c r="B287">
        <v>0.21347570419311501</v>
      </c>
    </row>
    <row r="288" spans="1:2" x14ac:dyDescent="0.25">
      <c r="A288">
        <v>7.2805404663085896E-2</v>
      </c>
      <c r="B288">
        <v>0.19349193572998</v>
      </c>
    </row>
    <row r="289" spans="1:2" x14ac:dyDescent="0.25">
      <c r="A289">
        <v>7.5797319412231404E-2</v>
      </c>
      <c r="B289">
        <v>0.281193017959594</v>
      </c>
    </row>
    <row r="290" spans="1:2" x14ac:dyDescent="0.25">
      <c r="A290">
        <v>0.119679927825927</v>
      </c>
      <c r="B290">
        <v>0.23537206649780201</v>
      </c>
    </row>
    <row r="291" spans="1:2" x14ac:dyDescent="0.25">
      <c r="A291">
        <v>4.6874761581420898E-2</v>
      </c>
      <c r="B291">
        <v>0.23935842514038</v>
      </c>
    </row>
    <row r="292" spans="1:2" x14ac:dyDescent="0.25">
      <c r="A292">
        <v>0.108709573745727</v>
      </c>
      <c r="B292">
        <v>0.18953728675842199</v>
      </c>
    </row>
    <row r="293" spans="1:2" x14ac:dyDescent="0.25">
      <c r="A293">
        <v>3.4907341003417899E-2</v>
      </c>
      <c r="B293">
        <v>0.27825760841369601</v>
      </c>
    </row>
    <row r="294" spans="1:2" x14ac:dyDescent="0.25">
      <c r="A294">
        <v>4.4879436492919901E-2</v>
      </c>
      <c r="B294">
        <v>0.200472116470336</v>
      </c>
    </row>
    <row r="295" spans="1:2" x14ac:dyDescent="0.25">
      <c r="A295">
        <v>5.9839963912963798E-2</v>
      </c>
      <c r="B295">
        <v>0.16055679321288999</v>
      </c>
    </row>
    <row r="296" spans="1:2" x14ac:dyDescent="0.25">
      <c r="A296">
        <v>5.0863742828369099E-2</v>
      </c>
      <c r="B296">
        <v>0.182529211044311</v>
      </c>
    </row>
    <row r="297" spans="1:2" x14ac:dyDescent="0.25">
      <c r="A297">
        <v>5.7845592498779297E-2</v>
      </c>
      <c r="B297">
        <v>0.24433398246765101</v>
      </c>
    </row>
    <row r="298" spans="1:2" x14ac:dyDescent="0.25">
      <c r="A298">
        <v>6.3829183578491197E-2</v>
      </c>
      <c r="B298">
        <v>0.28220224380493097</v>
      </c>
    </row>
    <row r="299" spans="1:2" x14ac:dyDescent="0.25">
      <c r="A299">
        <v>9.5744848251342704E-2</v>
      </c>
      <c r="B299">
        <v>0.27929186820983798</v>
      </c>
    </row>
    <row r="300" spans="1:2" x14ac:dyDescent="0.25">
      <c r="A300">
        <v>5.5850028991699198E-2</v>
      </c>
      <c r="B300">
        <v>0.24131655693054199</v>
      </c>
    </row>
    <row r="301" spans="1:2" x14ac:dyDescent="0.25">
      <c r="A301">
        <v>4.2975664138793897E-2</v>
      </c>
      <c r="B301">
        <v>0.19352364540100001</v>
      </c>
    </row>
    <row r="302" spans="1:2" x14ac:dyDescent="0.25">
      <c r="A302">
        <v>6.2890052795410101E-2</v>
      </c>
      <c r="B302">
        <v>0.35605072975158603</v>
      </c>
    </row>
    <row r="303" spans="1:2" x14ac:dyDescent="0.25">
      <c r="A303">
        <v>5.2804946899414E-2</v>
      </c>
      <c r="B303">
        <v>0.29321765899658198</v>
      </c>
    </row>
    <row r="304" spans="1:2" x14ac:dyDescent="0.25">
      <c r="A304">
        <v>5.2913188934326102E-2</v>
      </c>
      <c r="B304">
        <v>0.14157676696777299</v>
      </c>
    </row>
    <row r="305" spans="1:2" x14ac:dyDescent="0.25">
      <c r="A305">
        <v>6.2819004058837793E-2</v>
      </c>
      <c r="B305">
        <v>0.164561986923217</v>
      </c>
    </row>
    <row r="306" spans="1:2" x14ac:dyDescent="0.25">
      <c r="A306">
        <v>3.9894342422485303E-2</v>
      </c>
      <c r="B306">
        <v>0.155582189559936</v>
      </c>
    </row>
    <row r="307" spans="1:2" x14ac:dyDescent="0.25">
      <c r="A307">
        <v>5.3872823715209898E-2</v>
      </c>
      <c r="B307">
        <v>0.17353630065917899</v>
      </c>
    </row>
    <row r="308" spans="1:2" x14ac:dyDescent="0.25">
      <c r="A308">
        <v>5.98349571228027E-2</v>
      </c>
      <c r="B308">
        <v>0.23636746406555101</v>
      </c>
    </row>
    <row r="309" spans="1:2" x14ac:dyDescent="0.25">
      <c r="A309">
        <v>3.8901567459106397E-2</v>
      </c>
      <c r="B309">
        <v>0.19152450561523399</v>
      </c>
    </row>
    <row r="310" spans="1:2" x14ac:dyDescent="0.25">
      <c r="A310">
        <v>7.2809934616088798E-2</v>
      </c>
      <c r="B310">
        <v>0.17054867744445801</v>
      </c>
    </row>
    <row r="311" spans="1:2" x14ac:dyDescent="0.25">
      <c r="A311">
        <v>6.7813158035278306E-2</v>
      </c>
      <c r="B311">
        <v>0.196436882019042</v>
      </c>
    </row>
    <row r="312" spans="1:2" x14ac:dyDescent="0.25">
      <c r="A312">
        <v>8.4757804870605399E-2</v>
      </c>
      <c r="B312">
        <v>0.22439742088317799</v>
      </c>
    </row>
    <row r="313" spans="1:2" x14ac:dyDescent="0.25">
      <c r="A313">
        <v>0.17553114891052199</v>
      </c>
      <c r="B313">
        <v>0.21741867065429599</v>
      </c>
    </row>
    <row r="314" spans="1:2" x14ac:dyDescent="0.25">
      <c r="A314">
        <v>4.3883085250854402E-2</v>
      </c>
      <c r="B314">
        <v>0.26828455924987699</v>
      </c>
    </row>
    <row r="315" spans="1:2" x14ac:dyDescent="0.25">
      <c r="A315">
        <v>0.230398654937744</v>
      </c>
      <c r="B315">
        <v>0.165600776672363</v>
      </c>
    </row>
    <row r="316" spans="1:2" x14ac:dyDescent="0.25">
      <c r="A316">
        <v>0.179520368576049</v>
      </c>
      <c r="B316">
        <v>0.16754865646362299</v>
      </c>
    </row>
    <row r="317" spans="1:2" x14ac:dyDescent="0.25">
      <c r="A317">
        <v>0.17553615570068301</v>
      </c>
      <c r="B317">
        <v>0.17948031425475999</v>
      </c>
    </row>
    <row r="318" spans="1:2" x14ac:dyDescent="0.25">
      <c r="A318">
        <v>0.418860673904418</v>
      </c>
      <c r="B318">
        <v>0.196472883224487</v>
      </c>
    </row>
    <row r="319" spans="1:2" x14ac:dyDescent="0.25">
      <c r="A319">
        <v>4.7870397567749003E-2</v>
      </c>
      <c r="B319">
        <v>0.19846940040588301</v>
      </c>
    </row>
    <row r="320" spans="1:2" x14ac:dyDescent="0.25">
      <c r="A320">
        <v>4.2900800704955999E-2</v>
      </c>
      <c r="B320">
        <v>0.17453575134277299</v>
      </c>
    </row>
    <row r="321" spans="1:2" x14ac:dyDescent="0.25">
      <c r="A321">
        <v>4.68771457672119E-2</v>
      </c>
      <c r="B321">
        <v>0.239368200302124</v>
      </c>
    </row>
    <row r="322" spans="1:2" x14ac:dyDescent="0.25">
      <c r="A322">
        <v>4.0888071060180602E-2</v>
      </c>
      <c r="B322">
        <v>0.254309892654418</v>
      </c>
    </row>
    <row r="323" spans="1:2" x14ac:dyDescent="0.25">
      <c r="A323">
        <v>5.5850982666015597E-2</v>
      </c>
      <c r="B323">
        <v>0.25033164024353</v>
      </c>
    </row>
    <row r="324" spans="1:2" x14ac:dyDescent="0.25">
      <c r="A324">
        <v>8.1723213195800698E-2</v>
      </c>
      <c r="B324">
        <v>0.24434614181518499</v>
      </c>
    </row>
    <row r="325" spans="1:2" x14ac:dyDescent="0.25">
      <c r="A325">
        <v>7.6854944229125893E-2</v>
      </c>
      <c r="B325">
        <v>0.25934982299804599</v>
      </c>
    </row>
    <row r="326" spans="1:2" x14ac:dyDescent="0.25">
      <c r="A326">
        <v>5.5872917175292899E-2</v>
      </c>
      <c r="B326">
        <v>0.56744027137756303</v>
      </c>
    </row>
    <row r="327" spans="1:2" x14ac:dyDescent="0.25">
      <c r="A327">
        <v>6.6823244094848605E-2</v>
      </c>
      <c r="B327">
        <v>0.202460527420043</v>
      </c>
    </row>
    <row r="328" spans="1:2" x14ac:dyDescent="0.25">
      <c r="A328">
        <v>5.4853439331054597E-2</v>
      </c>
      <c r="B328">
        <v>0.17656922340393</v>
      </c>
    </row>
    <row r="329" spans="1:2" x14ac:dyDescent="0.25">
      <c r="A329">
        <v>6.8826436996459905E-2</v>
      </c>
      <c r="B329">
        <v>0.21442651748657199</v>
      </c>
    </row>
    <row r="330" spans="1:2" x14ac:dyDescent="0.25">
      <c r="A330">
        <v>0.10470962524414</v>
      </c>
      <c r="B330">
        <v>0.21242904663085899</v>
      </c>
    </row>
    <row r="331" spans="1:2" x14ac:dyDescent="0.25">
      <c r="A331">
        <v>5.18610477447509E-2</v>
      </c>
      <c r="B331">
        <v>0.16651535034179599</v>
      </c>
    </row>
    <row r="332" spans="1:2" x14ac:dyDescent="0.25">
      <c r="A332">
        <v>6.8816184997558594E-2</v>
      </c>
      <c r="B332">
        <v>0.15462875366210899</v>
      </c>
    </row>
    <row r="333" spans="1:2" x14ac:dyDescent="0.25">
      <c r="A333">
        <v>4.4882059097289997E-2</v>
      </c>
      <c r="B333">
        <v>0.19643425941467199</v>
      </c>
    </row>
    <row r="334" spans="1:2" x14ac:dyDescent="0.25">
      <c r="A334">
        <v>5.4851531982421799E-2</v>
      </c>
      <c r="B334">
        <v>0.217417001724243</v>
      </c>
    </row>
    <row r="335" spans="1:2" x14ac:dyDescent="0.25">
      <c r="A335">
        <v>6.18360042572021E-2</v>
      </c>
      <c r="B335">
        <v>0.21143627166748</v>
      </c>
    </row>
    <row r="336" spans="1:2" x14ac:dyDescent="0.25">
      <c r="A336">
        <v>7.2803735733032199E-2</v>
      </c>
      <c r="B336">
        <v>0.185551166534423</v>
      </c>
    </row>
    <row r="337" spans="1:2" x14ac:dyDescent="0.25">
      <c r="A337">
        <v>3.4907102584838798E-2</v>
      </c>
      <c r="B337">
        <v>0.17847681045532199</v>
      </c>
    </row>
    <row r="338" spans="1:2" x14ac:dyDescent="0.25">
      <c r="A338">
        <v>3.0917167663574201E-2</v>
      </c>
      <c r="B338">
        <v>0.211432695388793</v>
      </c>
    </row>
    <row r="339" spans="1:2" x14ac:dyDescent="0.25">
      <c r="A339">
        <v>4.0891647338867097E-2</v>
      </c>
      <c r="B339">
        <v>0.18055701255798301</v>
      </c>
    </row>
    <row r="340" spans="1:2" x14ac:dyDescent="0.25">
      <c r="A340">
        <v>4.2922258377075098E-2</v>
      </c>
      <c r="B340">
        <v>0.18450927734375</v>
      </c>
    </row>
    <row r="341" spans="1:2" x14ac:dyDescent="0.25">
      <c r="A341">
        <v>4.0898323059081997E-2</v>
      </c>
      <c r="B341">
        <v>0.16855955123901301</v>
      </c>
    </row>
    <row r="342" spans="1:2" x14ac:dyDescent="0.25">
      <c r="A342">
        <v>3.2866477966308497E-2</v>
      </c>
      <c r="B342">
        <v>0.25630640983581499</v>
      </c>
    </row>
    <row r="343" spans="1:2" x14ac:dyDescent="0.25">
      <c r="A343">
        <v>7.1808338165283203E-2</v>
      </c>
      <c r="B343">
        <v>0.26229977607727001</v>
      </c>
    </row>
    <row r="344" spans="1:2" x14ac:dyDescent="0.25">
      <c r="A344">
        <v>3.6901235580444301E-2</v>
      </c>
      <c r="B344">
        <v>0.26428961753845198</v>
      </c>
    </row>
    <row r="345" spans="1:2" x14ac:dyDescent="0.25">
      <c r="A345">
        <v>6.5824031829833901E-2</v>
      </c>
      <c r="B345">
        <v>0.23533129692077601</v>
      </c>
    </row>
    <row r="346" spans="1:2" x14ac:dyDescent="0.25">
      <c r="A346">
        <v>6.1834573745727497E-2</v>
      </c>
      <c r="B346">
        <v>0.20149469375610299</v>
      </c>
    </row>
    <row r="347" spans="1:2" x14ac:dyDescent="0.25">
      <c r="A347">
        <v>7.6795339584350503E-2</v>
      </c>
      <c r="B347">
        <v>0.208410024642944</v>
      </c>
    </row>
    <row r="348" spans="1:2" x14ac:dyDescent="0.25">
      <c r="A348">
        <v>5.9839487075805602E-2</v>
      </c>
      <c r="B348">
        <v>0.200462341308593</v>
      </c>
    </row>
    <row r="349" spans="1:2" x14ac:dyDescent="0.25">
      <c r="A349">
        <v>6.7818880081176702E-2</v>
      </c>
      <c r="B349">
        <v>0.20445275306701599</v>
      </c>
    </row>
    <row r="350" spans="1:2" x14ac:dyDescent="0.25">
      <c r="A350">
        <v>5.7845115661620997E-2</v>
      </c>
      <c r="B350">
        <v>0.31116890907287598</v>
      </c>
    </row>
    <row r="351" spans="1:2" x14ac:dyDescent="0.25">
      <c r="A351">
        <v>6.4827442169189398E-2</v>
      </c>
      <c r="B351">
        <v>0.18251299858093201</v>
      </c>
    </row>
    <row r="352" spans="1:2" x14ac:dyDescent="0.25">
      <c r="A352">
        <v>5.6847333908080999E-2</v>
      </c>
      <c r="B352">
        <v>0.19447851181030201</v>
      </c>
    </row>
    <row r="353" spans="1:2" x14ac:dyDescent="0.25">
      <c r="A353">
        <v>7.2805404663085896E-2</v>
      </c>
      <c r="B353">
        <v>0.204496145248413</v>
      </c>
    </row>
    <row r="354" spans="1:2" x14ac:dyDescent="0.25">
      <c r="A354">
        <v>9.5744132995605399E-2</v>
      </c>
      <c r="B354">
        <v>0.23133897781372001</v>
      </c>
    </row>
    <row r="355" spans="1:2" x14ac:dyDescent="0.25">
      <c r="A355">
        <v>7.2805643081664997E-2</v>
      </c>
      <c r="B355">
        <v>0.26333808898925698</v>
      </c>
    </row>
    <row r="356" spans="1:2" x14ac:dyDescent="0.25">
      <c r="A356">
        <v>7.3843717575073201E-2</v>
      </c>
      <c r="B356">
        <v>0.335062265396118</v>
      </c>
    </row>
    <row r="357" spans="1:2" x14ac:dyDescent="0.25">
      <c r="A357">
        <v>6.3788414001464802E-2</v>
      </c>
      <c r="B357">
        <v>0.18654513359069799</v>
      </c>
    </row>
    <row r="358" spans="1:2" x14ac:dyDescent="0.25">
      <c r="A358">
        <v>7.3802471160888602E-2</v>
      </c>
      <c r="B358">
        <v>0.256314277648925</v>
      </c>
    </row>
    <row r="359" spans="1:2" x14ac:dyDescent="0.25">
      <c r="A359">
        <v>6.98132514953613E-2</v>
      </c>
      <c r="B359">
        <v>0.249290466308593</v>
      </c>
    </row>
    <row r="360" spans="1:2" x14ac:dyDescent="0.25">
      <c r="A360">
        <v>7.9786539077758706E-2</v>
      </c>
      <c r="B360">
        <v>0.302230834960937</v>
      </c>
    </row>
    <row r="361" spans="1:2" x14ac:dyDescent="0.25">
      <c r="A361">
        <v>7.8789710998535101E-2</v>
      </c>
      <c r="B361">
        <v>0.18351650238037101</v>
      </c>
    </row>
    <row r="362" spans="1:2" x14ac:dyDescent="0.25">
      <c r="A362">
        <v>6.0879468917846603E-2</v>
      </c>
      <c r="B362">
        <v>0.241351842880249</v>
      </c>
    </row>
    <row r="363" spans="1:2" x14ac:dyDescent="0.25">
      <c r="A363">
        <v>5.48996925354003E-2</v>
      </c>
      <c r="B363">
        <v>0.249333381652832</v>
      </c>
    </row>
    <row r="364" spans="1:2" x14ac:dyDescent="0.25">
      <c r="A364">
        <v>7.1811914443969699E-2</v>
      </c>
      <c r="B364">
        <v>0.24533748626708901</v>
      </c>
    </row>
    <row r="365" spans="1:2" x14ac:dyDescent="0.25">
      <c r="A365">
        <v>4.7930240631103502E-2</v>
      </c>
      <c r="B365">
        <v>0.22740221023559501</v>
      </c>
    </row>
    <row r="366" spans="1:2" x14ac:dyDescent="0.25">
      <c r="A366">
        <v>5.3796529769897398E-2</v>
      </c>
      <c r="B366">
        <v>0.24130916595458901</v>
      </c>
    </row>
    <row r="367" spans="1:2" x14ac:dyDescent="0.25">
      <c r="A367">
        <v>4.8926591873168897E-2</v>
      </c>
      <c r="B367">
        <v>0.31420040130615201</v>
      </c>
    </row>
    <row r="368" spans="1:2" x14ac:dyDescent="0.25">
      <c r="A368">
        <v>3.1904220581054597E-2</v>
      </c>
      <c r="B368">
        <v>0.25527811050415</v>
      </c>
    </row>
    <row r="369" spans="1:2" x14ac:dyDescent="0.25">
      <c r="A369">
        <v>4.6873331069946199E-2</v>
      </c>
      <c r="B369">
        <v>0.267284154891967</v>
      </c>
    </row>
    <row r="370" spans="1:2" x14ac:dyDescent="0.25">
      <c r="A370">
        <v>4.8825740814208901E-2</v>
      </c>
      <c r="B370">
        <v>0.23038578033447199</v>
      </c>
    </row>
    <row r="371" spans="1:2" x14ac:dyDescent="0.25">
      <c r="A371">
        <v>8.0936193466186496E-2</v>
      </c>
      <c r="B371">
        <v>0.25830793380737299</v>
      </c>
    </row>
    <row r="372" spans="1:2" x14ac:dyDescent="0.25">
      <c r="A372">
        <v>6.0837984085083001E-2</v>
      </c>
      <c r="B372">
        <v>0.24235200881957999</v>
      </c>
    </row>
    <row r="373" spans="1:2" x14ac:dyDescent="0.25">
      <c r="A373">
        <v>8.2777738571166895E-2</v>
      </c>
      <c r="B373">
        <v>0.58945870399475098</v>
      </c>
    </row>
    <row r="374" spans="1:2" x14ac:dyDescent="0.25">
      <c r="A374">
        <v>5.7802200317382799E-2</v>
      </c>
      <c r="B374">
        <v>0.18950271606445299</v>
      </c>
    </row>
    <row r="375" spans="1:2" x14ac:dyDescent="0.25">
      <c r="A375">
        <v>2.8982400894165001E-2</v>
      </c>
      <c r="B375">
        <v>0.18052005767822199</v>
      </c>
    </row>
    <row r="376" spans="1:2" x14ac:dyDescent="0.25">
      <c r="A376">
        <v>8.6707830429077107E-2</v>
      </c>
      <c r="B376">
        <v>0.16252064704895</v>
      </c>
    </row>
    <row r="377" spans="1:2" x14ac:dyDescent="0.25">
      <c r="A377">
        <v>7.4842453002929604E-2</v>
      </c>
      <c r="B377">
        <v>0.159615278244018</v>
      </c>
    </row>
    <row r="378" spans="1:2" x14ac:dyDescent="0.25">
      <c r="A378">
        <v>0.111713886260986</v>
      </c>
      <c r="B378">
        <v>0.21737623214721599</v>
      </c>
    </row>
    <row r="379" spans="1:2" x14ac:dyDescent="0.25">
      <c r="A379">
        <v>3.4896135330200098E-2</v>
      </c>
      <c r="B379">
        <v>0.62039160728454501</v>
      </c>
    </row>
    <row r="380" spans="1:2" x14ac:dyDescent="0.25">
      <c r="A380">
        <v>4.0895462036132799E-2</v>
      </c>
      <c r="B380">
        <v>0.22239637374877899</v>
      </c>
    </row>
    <row r="381" spans="1:2" x14ac:dyDescent="0.25">
      <c r="A381">
        <v>0.113691091537475</v>
      </c>
      <c r="B381">
        <v>0.197474479675292</v>
      </c>
    </row>
    <row r="382" spans="1:2" x14ac:dyDescent="0.25">
      <c r="A382">
        <v>7.4811458587646401E-2</v>
      </c>
      <c r="B382">
        <v>0.17653226852416901</v>
      </c>
    </row>
    <row r="383" spans="1:2" x14ac:dyDescent="0.25">
      <c r="A383">
        <v>8.7753534317016602E-2</v>
      </c>
      <c r="B383">
        <v>0.196468830108642</v>
      </c>
    </row>
    <row r="384" spans="1:2" x14ac:dyDescent="0.25">
      <c r="A384">
        <v>6.9770812988281194E-2</v>
      </c>
      <c r="B384">
        <v>0.199424743652343</v>
      </c>
    </row>
    <row r="385" spans="1:2" x14ac:dyDescent="0.25">
      <c r="A385">
        <v>7.7849149703979395E-2</v>
      </c>
      <c r="B385">
        <v>0.16262078285217199</v>
      </c>
    </row>
    <row r="386" spans="1:2" x14ac:dyDescent="0.25">
      <c r="A386">
        <v>6.8757534027099595E-2</v>
      </c>
      <c r="B386">
        <v>0.179507970809936</v>
      </c>
    </row>
    <row r="387" spans="1:2" x14ac:dyDescent="0.25">
      <c r="A387">
        <v>7.3857545852661105E-2</v>
      </c>
      <c r="B387">
        <v>0.1645188331604</v>
      </c>
    </row>
    <row r="388" spans="1:2" x14ac:dyDescent="0.25">
      <c r="A388">
        <v>6.9816827774047796E-2</v>
      </c>
      <c r="B388">
        <v>0.21342992782592701</v>
      </c>
    </row>
    <row r="389" spans="1:2" x14ac:dyDescent="0.25">
      <c r="A389">
        <v>6.4829111099243095E-2</v>
      </c>
      <c r="B389">
        <v>0.30119442939758301</v>
      </c>
    </row>
    <row r="390" spans="1:2" x14ac:dyDescent="0.25">
      <c r="A390">
        <v>5.0847768783569301E-2</v>
      </c>
      <c r="B390">
        <v>0.241396903991699</v>
      </c>
    </row>
    <row r="391" spans="1:2" x14ac:dyDescent="0.25">
      <c r="A391">
        <v>8.3771944046020494E-2</v>
      </c>
      <c r="B391">
        <v>0.318106889724731</v>
      </c>
    </row>
    <row r="392" spans="1:2" x14ac:dyDescent="0.25">
      <c r="A392">
        <v>7.38067626953125E-2</v>
      </c>
      <c r="B392">
        <v>0.25032949447631803</v>
      </c>
    </row>
    <row r="393" spans="1:2" x14ac:dyDescent="0.25">
      <c r="A393">
        <v>5.7847023010253899E-2</v>
      </c>
      <c r="B393">
        <v>0.18051743507385201</v>
      </c>
    </row>
    <row r="394" spans="1:2" x14ac:dyDescent="0.25">
      <c r="A394">
        <v>3.1928539276122998E-2</v>
      </c>
      <c r="B394">
        <v>0.19946670532226499</v>
      </c>
    </row>
    <row r="395" spans="1:2" x14ac:dyDescent="0.25">
      <c r="A395">
        <v>5.1861524581909103E-2</v>
      </c>
      <c r="B395">
        <v>0.16460394859313901</v>
      </c>
    </row>
    <row r="396" spans="1:2" x14ac:dyDescent="0.25">
      <c r="A396">
        <v>6.8800210952758706E-2</v>
      </c>
      <c r="B396">
        <v>0.177524805068969</v>
      </c>
    </row>
    <row r="397" spans="1:2" x14ac:dyDescent="0.25">
      <c r="A397">
        <v>6.8816423416137695E-2</v>
      </c>
      <c r="B397">
        <v>0.165554285049438</v>
      </c>
    </row>
    <row r="398" spans="1:2" x14ac:dyDescent="0.25">
      <c r="A398">
        <v>3.7897586822509703E-2</v>
      </c>
      <c r="B398">
        <v>0.18052053451538</v>
      </c>
    </row>
    <row r="399" spans="1:2" x14ac:dyDescent="0.25">
      <c r="A399">
        <v>6.7835330963134696E-2</v>
      </c>
      <c r="B399">
        <v>0.19348168373107899</v>
      </c>
    </row>
    <row r="400" spans="1:2" x14ac:dyDescent="0.25">
      <c r="A400">
        <v>9.0697050094604395E-2</v>
      </c>
      <c r="B400">
        <v>0.19247674942016599</v>
      </c>
    </row>
    <row r="401" spans="1:2" x14ac:dyDescent="0.25">
      <c r="A401">
        <v>6.3890933990478502E-2</v>
      </c>
      <c r="B401">
        <v>0.19448685646057101</v>
      </c>
    </row>
    <row r="402" spans="1:2" x14ac:dyDescent="0.25">
      <c r="A402">
        <v>6.3823699951171806E-2</v>
      </c>
      <c r="B402">
        <v>0.179480075836181</v>
      </c>
    </row>
    <row r="403" spans="1:2" x14ac:dyDescent="0.25">
      <c r="A403">
        <v>6.8820238113403306E-2</v>
      </c>
      <c r="B403">
        <v>0.15558385848999001</v>
      </c>
    </row>
    <row r="404" spans="1:2" x14ac:dyDescent="0.25">
      <c r="A404">
        <v>5.7830095291137598E-2</v>
      </c>
      <c r="B404">
        <v>0.15762233734130801</v>
      </c>
    </row>
    <row r="405" spans="1:2" x14ac:dyDescent="0.25">
      <c r="A405">
        <v>5.3871870040893499E-2</v>
      </c>
      <c r="B405">
        <v>0.184463500976562</v>
      </c>
    </row>
    <row r="406" spans="1:2" x14ac:dyDescent="0.25">
      <c r="A406">
        <v>7.0798635482788003E-2</v>
      </c>
      <c r="B406">
        <v>0.20349645614624001</v>
      </c>
    </row>
    <row r="407" spans="1:2" x14ac:dyDescent="0.25">
      <c r="A407">
        <v>6.8767786026000893E-2</v>
      </c>
      <c r="B407">
        <v>0.17249870300292899</v>
      </c>
    </row>
    <row r="408" spans="1:2" x14ac:dyDescent="0.25">
      <c r="A408">
        <v>5.4912328720092697E-2</v>
      </c>
      <c r="B408">
        <v>0.23142886161804199</v>
      </c>
    </row>
    <row r="409" spans="1:2" x14ac:dyDescent="0.25">
      <c r="A409">
        <v>6.6821575164794894E-2</v>
      </c>
      <c r="B409">
        <v>0.187496662139892</v>
      </c>
    </row>
    <row r="410" spans="1:2" x14ac:dyDescent="0.25">
      <c r="A410">
        <v>7.4795007705688393E-2</v>
      </c>
      <c r="B410">
        <v>0.17748165130615201</v>
      </c>
    </row>
    <row r="411" spans="1:2" x14ac:dyDescent="0.25">
      <c r="A411">
        <v>6.7824840545654297E-2</v>
      </c>
      <c r="B411">
        <v>0.31320214271545399</v>
      </c>
    </row>
    <row r="412" spans="1:2" x14ac:dyDescent="0.25">
      <c r="A412">
        <v>6.2830924987792899E-2</v>
      </c>
      <c r="B412">
        <v>0.320103168487548</v>
      </c>
    </row>
    <row r="413" spans="1:2" x14ac:dyDescent="0.25">
      <c r="A413">
        <v>7.2787523269653306E-2</v>
      </c>
      <c r="B413">
        <v>0.70312213897705</v>
      </c>
    </row>
    <row r="414" spans="1:2" x14ac:dyDescent="0.25">
      <c r="A414">
        <v>7.1808815002441406E-2</v>
      </c>
      <c r="B414">
        <v>0.198469638824462</v>
      </c>
    </row>
    <row r="415" spans="1:2" x14ac:dyDescent="0.25">
      <c r="A415">
        <v>7.2804212570190402E-2</v>
      </c>
      <c r="B415">
        <v>0.196515083312988</v>
      </c>
    </row>
    <row r="416" spans="1:2" x14ac:dyDescent="0.25">
      <c r="A416">
        <v>4.5881509780883699E-2</v>
      </c>
      <c r="B416">
        <v>0.27223014831542902</v>
      </c>
    </row>
    <row r="417" spans="1:2" x14ac:dyDescent="0.25">
      <c r="A417">
        <v>7.6788425445556599E-2</v>
      </c>
      <c r="B417">
        <v>0.28523778915405201</v>
      </c>
    </row>
    <row r="418" spans="1:2" x14ac:dyDescent="0.25">
      <c r="A418">
        <v>4.8874378204345703E-2</v>
      </c>
      <c r="B418">
        <v>0.26130199432373002</v>
      </c>
    </row>
    <row r="419" spans="1:2" x14ac:dyDescent="0.25">
      <c r="A419">
        <v>7.0821285247802707E-2</v>
      </c>
      <c r="B419">
        <v>0.27227210998535101</v>
      </c>
    </row>
    <row r="420" spans="1:2" x14ac:dyDescent="0.25">
      <c r="A420">
        <v>7.3786497116088798E-2</v>
      </c>
      <c r="B420">
        <v>0.26130104064941401</v>
      </c>
    </row>
    <row r="421" spans="1:2" x14ac:dyDescent="0.25">
      <c r="A421">
        <v>3.8901805877685498E-2</v>
      </c>
      <c r="B421">
        <v>0.30318951606750399</v>
      </c>
    </row>
    <row r="422" spans="1:2" x14ac:dyDescent="0.25">
      <c r="A422">
        <v>6.2832117080688393E-2</v>
      </c>
      <c r="B422">
        <v>0.24534511566162101</v>
      </c>
    </row>
    <row r="423" spans="1:2" x14ac:dyDescent="0.25">
      <c r="A423">
        <v>4.8869609832763602E-2</v>
      </c>
      <c r="B423">
        <v>0.315195322036743</v>
      </c>
    </row>
    <row r="424" spans="1:2" x14ac:dyDescent="0.25">
      <c r="A424">
        <v>6.8789958953857394E-2</v>
      </c>
      <c r="B424">
        <v>0.25029373168945301</v>
      </c>
    </row>
    <row r="425" spans="1:2" x14ac:dyDescent="0.25">
      <c r="A425">
        <v>0.12968373298645</v>
      </c>
      <c r="B425">
        <v>0.31216478347778298</v>
      </c>
    </row>
    <row r="426" spans="1:2" x14ac:dyDescent="0.25">
      <c r="A426">
        <v>3.98907661437988E-2</v>
      </c>
      <c r="B426">
        <v>0.236369132995605</v>
      </c>
    </row>
    <row r="427" spans="1:2" x14ac:dyDescent="0.25">
      <c r="A427">
        <v>5.08627891540527E-2</v>
      </c>
      <c r="B427">
        <v>0.258307695388793</v>
      </c>
    </row>
    <row r="428" spans="1:2" x14ac:dyDescent="0.25">
      <c r="A428">
        <v>9.2751741409301702E-2</v>
      </c>
      <c r="B428">
        <v>0.168549299240112</v>
      </c>
    </row>
    <row r="429" spans="1:2" x14ac:dyDescent="0.25">
      <c r="A429">
        <v>5.8799028396606397E-2</v>
      </c>
      <c r="B429">
        <v>0.169546604156494</v>
      </c>
    </row>
    <row r="430" spans="1:2" x14ac:dyDescent="0.25">
      <c r="A430">
        <v>6.0880661010742097E-2</v>
      </c>
      <c r="B430">
        <v>0.27825713157653797</v>
      </c>
    </row>
    <row r="431" spans="1:2" x14ac:dyDescent="0.25">
      <c r="A431">
        <v>6.3832283020019503E-2</v>
      </c>
      <c r="B431">
        <v>0.248335361480712</v>
      </c>
    </row>
    <row r="432" spans="1:2" x14ac:dyDescent="0.25">
      <c r="A432">
        <v>9.0751409530639607E-2</v>
      </c>
      <c r="B432">
        <v>0.26329636573791498</v>
      </c>
    </row>
    <row r="433" spans="1:2" x14ac:dyDescent="0.25">
      <c r="A433">
        <v>6.6792488098144503E-2</v>
      </c>
      <c r="B433">
        <v>0.20245885848999001</v>
      </c>
    </row>
    <row r="434" spans="1:2" x14ac:dyDescent="0.25">
      <c r="A434">
        <v>6.9802284240722601E-2</v>
      </c>
      <c r="B434">
        <v>0.241354465484619</v>
      </c>
    </row>
    <row r="435" spans="1:2" x14ac:dyDescent="0.25">
      <c r="A435">
        <v>8.2832574844360296E-2</v>
      </c>
      <c r="B435">
        <v>0.25132775306701599</v>
      </c>
    </row>
    <row r="436" spans="1:2" x14ac:dyDescent="0.25">
      <c r="A436">
        <v>7.4804067611694294E-2</v>
      </c>
      <c r="B436">
        <v>0.220412492752075</v>
      </c>
    </row>
    <row r="437" spans="1:2" x14ac:dyDescent="0.25">
      <c r="A437">
        <v>6.8757295608520494E-2</v>
      </c>
      <c r="B437">
        <v>0.150640964508056</v>
      </c>
    </row>
    <row r="438" spans="1:2" x14ac:dyDescent="0.25">
      <c r="A438">
        <v>4.9927234649658203E-2</v>
      </c>
      <c r="B438">
        <v>0.20646905899047799</v>
      </c>
    </row>
    <row r="439" spans="1:2" x14ac:dyDescent="0.25">
      <c r="A439">
        <v>4.7812700271606397E-2</v>
      </c>
      <c r="B439">
        <v>0.58836078643798795</v>
      </c>
    </row>
    <row r="440" spans="1:2" x14ac:dyDescent="0.25">
      <c r="A440">
        <v>4.7914505004882799E-2</v>
      </c>
      <c r="B440">
        <v>0.27530813217163003</v>
      </c>
    </row>
    <row r="441" spans="1:2" x14ac:dyDescent="0.25">
      <c r="A441">
        <v>3.7854671478271401E-2</v>
      </c>
      <c r="B441">
        <v>0.60733246803283603</v>
      </c>
    </row>
    <row r="442" spans="1:2" x14ac:dyDescent="0.25">
      <c r="A442">
        <v>4.0936470031738198E-2</v>
      </c>
      <c r="B442">
        <v>0.27725887298583901</v>
      </c>
    </row>
    <row r="443" spans="1:2" x14ac:dyDescent="0.25">
      <c r="A443">
        <v>5.98392486572265E-2</v>
      </c>
      <c r="B443">
        <v>0.17453336715698201</v>
      </c>
    </row>
    <row r="444" spans="1:2" x14ac:dyDescent="0.25">
      <c r="A444">
        <v>8.0783843994140597E-2</v>
      </c>
      <c r="B444">
        <v>0.263297319412231</v>
      </c>
    </row>
    <row r="445" spans="1:2" x14ac:dyDescent="0.25">
      <c r="A445">
        <v>6.2831640243530204E-2</v>
      </c>
      <c r="B445">
        <v>0.224399328231811</v>
      </c>
    </row>
    <row r="446" spans="1:2" x14ac:dyDescent="0.25">
      <c r="A446">
        <v>4.5834302902221603E-2</v>
      </c>
      <c r="B446">
        <v>0.21243333816528301</v>
      </c>
    </row>
    <row r="447" spans="1:2" x14ac:dyDescent="0.25">
      <c r="A447">
        <v>3.7941932678222601E-2</v>
      </c>
      <c r="B447">
        <v>0.20050549507141099</v>
      </c>
    </row>
    <row r="448" spans="1:2" x14ac:dyDescent="0.25">
      <c r="A448">
        <v>3.5911083221435498E-2</v>
      </c>
      <c r="B448">
        <v>0.16954898834228499</v>
      </c>
    </row>
    <row r="449" spans="1:2" x14ac:dyDescent="0.25">
      <c r="A449">
        <v>3.9882421493530197E-2</v>
      </c>
      <c r="B449">
        <v>0.209438562393188</v>
      </c>
    </row>
    <row r="450" spans="1:2" x14ac:dyDescent="0.25">
      <c r="A450">
        <v>4.4883728027343701E-2</v>
      </c>
      <c r="B450">
        <v>0.21238875389099099</v>
      </c>
    </row>
    <row r="451" spans="1:2" x14ac:dyDescent="0.25">
      <c r="A451">
        <v>4.5833110809326102E-2</v>
      </c>
      <c r="B451">
        <v>0.17952203750610299</v>
      </c>
    </row>
    <row r="452" spans="1:2" x14ac:dyDescent="0.25">
      <c r="A452">
        <v>4.1928291320800698E-2</v>
      </c>
      <c r="B452">
        <v>0.16755175590515101</v>
      </c>
    </row>
    <row r="453" spans="1:2" x14ac:dyDescent="0.25">
      <c r="A453">
        <v>5.9859991073608398E-2</v>
      </c>
      <c r="B453">
        <v>0.24634170532226499</v>
      </c>
    </row>
    <row r="454" spans="1:2" x14ac:dyDescent="0.25">
      <c r="A454">
        <v>6.8794965744018499E-2</v>
      </c>
      <c r="B454">
        <v>0.24933362007141099</v>
      </c>
    </row>
    <row r="455" spans="1:2" x14ac:dyDescent="0.25">
      <c r="A455">
        <v>4.9842834472656201E-2</v>
      </c>
      <c r="B455">
        <v>0.23636817932128901</v>
      </c>
    </row>
    <row r="456" spans="1:2" x14ac:dyDescent="0.25">
      <c r="A456">
        <v>5.0909042358398403E-2</v>
      </c>
      <c r="B456">
        <v>0.203455924987792</v>
      </c>
    </row>
    <row r="457" spans="1:2" x14ac:dyDescent="0.25">
      <c r="A457">
        <v>3.9893627166747998E-2</v>
      </c>
      <c r="B457">
        <v>0.17756462097167899</v>
      </c>
    </row>
    <row r="458" spans="1:2" x14ac:dyDescent="0.25">
      <c r="A458">
        <v>6.2812328338623005E-2</v>
      </c>
      <c r="B458">
        <v>0.22340226173400801</v>
      </c>
    </row>
    <row r="459" spans="1:2" x14ac:dyDescent="0.25">
      <c r="A459">
        <v>8.0744743347167899E-2</v>
      </c>
      <c r="B459">
        <v>0.295214653015136</v>
      </c>
    </row>
    <row r="460" spans="1:2" x14ac:dyDescent="0.25">
      <c r="A460">
        <v>4.9909114837646401E-2</v>
      </c>
      <c r="B460">
        <v>0.19643092155456501</v>
      </c>
    </row>
    <row r="461" spans="1:2" x14ac:dyDescent="0.25">
      <c r="A461">
        <v>6.1837673187255797E-2</v>
      </c>
      <c r="B461">
        <v>0.190540552139282</v>
      </c>
    </row>
    <row r="462" spans="1:2" x14ac:dyDescent="0.25">
      <c r="A462">
        <v>6.0834884643554597E-2</v>
      </c>
      <c r="B462">
        <v>0.17153072357177701</v>
      </c>
    </row>
    <row r="463" spans="1:2" x14ac:dyDescent="0.25">
      <c r="A463">
        <v>6.5843105316162095E-2</v>
      </c>
      <c r="B463">
        <v>0.19045162200927701</v>
      </c>
    </row>
    <row r="464" spans="1:2" x14ac:dyDescent="0.25">
      <c r="A464">
        <v>4.6854972839355399E-2</v>
      </c>
      <c r="B464">
        <v>0.247340202331542</v>
      </c>
    </row>
    <row r="465" spans="1:2" x14ac:dyDescent="0.25">
      <c r="A465">
        <v>5.2874326705932603E-2</v>
      </c>
      <c r="B465">
        <v>0.20245933532714799</v>
      </c>
    </row>
    <row r="466" spans="1:2" x14ac:dyDescent="0.25">
      <c r="A466">
        <v>6.2833786010742104E-2</v>
      </c>
      <c r="B466">
        <v>0.238401174545288</v>
      </c>
    </row>
    <row r="467" spans="1:2" x14ac:dyDescent="0.25">
      <c r="A467">
        <v>5.1801204681396401E-2</v>
      </c>
      <c r="B467">
        <v>0.18550634384155201</v>
      </c>
    </row>
    <row r="468" spans="1:2" x14ac:dyDescent="0.25">
      <c r="A468">
        <v>6.48825168609619E-2</v>
      </c>
      <c r="B468">
        <v>0.19144582748413</v>
      </c>
    </row>
    <row r="469" spans="1:2" x14ac:dyDescent="0.25">
      <c r="A469">
        <v>4.0894031524658203E-2</v>
      </c>
      <c r="B469">
        <v>0.17852234840393</v>
      </c>
    </row>
    <row r="470" spans="1:2" x14ac:dyDescent="0.25">
      <c r="A470">
        <v>3.9893388748168897E-2</v>
      </c>
      <c r="B470">
        <v>0.480765581130981</v>
      </c>
    </row>
    <row r="471" spans="1:2" x14ac:dyDescent="0.25">
      <c r="A471">
        <v>4.78720664978027E-2</v>
      </c>
      <c r="B471">
        <v>0.21642112731933499</v>
      </c>
    </row>
    <row r="472" spans="1:2" x14ac:dyDescent="0.25">
      <c r="A472">
        <v>4.7929763793945299E-2</v>
      </c>
      <c r="B472">
        <v>0.20141410827636699</v>
      </c>
    </row>
    <row r="473" spans="1:2" x14ac:dyDescent="0.25">
      <c r="A473">
        <v>5.4854393005370997E-2</v>
      </c>
      <c r="B473">
        <v>0.22639203071594199</v>
      </c>
    </row>
    <row r="474" spans="1:2" x14ac:dyDescent="0.25">
      <c r="A474">
        <v>4.5874357223510701E-2</v>
      </c>
      <c r="B474">
        <v>0.174536228179931</v>
      </c>
    </row>
    <row r="475" spans="1:2" x14ac:dyDescent="0.25">
      <c r="A475">
        <v>3.7898063659667899E-2</v>
      </c>
      <c r="B475">
        <v>0.57151341438293402</v>
      </c>
    </row>
    <row r="476" spans="1:2" x14ac:dyDescent="0.25">
      <c r="A476">
        <v>5.1819324493408203E-2</v>
      </c>
      <c r="B476">
        <v>0.249289751052856</v>
      </c>
    </row>
    <row r="477" spans="1:2" x14ac:dyDescent="0.25">
      <c r="A477">
        <v>5.1919698715209898E-2</v>
      </c>
      <c r="B477">
        <v>0.28623604774475098</v>
      </c>
    </row>
    <row r="478" spans="1:2" x14ac:dyDescent="0.25">
      <c r="A478">
        <v>6.4828634262084905E-2</v>
      </c>
      <c r="B478">
        <v>0.251378774642944</v>
      </c>
    </row>
    <row r="479" spans="1:2" x14ac:dyDescent="0.25">
      <c r="A479">
        <v>6.3766241073608398E-2</v>
      </c>
      <c r="B479">
        <v>0.27620959281921298</v>
      </c>
    </row>
    <row r="480" spans="1:2" x14ac:dyDescent="0.25">
      <c r="A480">
        <v>0.10478091239929101</v>
      </c>
      <c r="B480">
        <v>0.23141741752624501</v>
      </c>
    </row>
    <row r="481" spans="1:2" x14ac:dyDescent="0.25">
      <c r="A481">
        <v>5.8844566345214802E-2</v>
      </c>
      <c r="B481">
        <v>0.248300790786743</v>
      </c>
    </row>
    <row r="482" spans="1:2" x14ac:dyDescent="0.25">
      <c r="A482">
        <v>0.240444421768188</v>
      </c>
      <c r="B482">
        <v>0.21442604064941401</v>
      </c>
    </row>
    <row r="483" spans="1:2" x14ac:dyDescent="0.25">
      <c r="A483">
        <v>6.6841125488281194E-2</v>
      </c>
      <c r="B483">
        <v>0.19950675964355399</v>
      </c>
    </row>
    <row r="484" spans="1:2" x14ac:dyDescent="0.25">
      <c r="A484">
        <v>7.9768896102905204E-2</v>
      </c>
      <c r="B484">
        <v>0.17050409317016599</v>
      </c>
    </row>
    <row r="485" spans="1:2" x14ac:dyDescent="0.25">
      <c r="A485">
        <v>6.6834926605224595E-2</v>
      </c>
      <c r="B485">
        <v>0.245384931564331</v>
      </c>
    </row>
    <row r="486" spans="1:2" x14ac:dyDescent="0.25">
      <c r="A486">
        <v>7.4785709381103502E-2</v>
      </c>
      <c r="B486">
        <v>0.21342730522155701</v>
      </c>
    </row>
    <row r="487" spans="1:2" x14ac:dyDescent="0.25">
      <c r="A487">
        <v>6.1849594116210903E-2</v>
      </c>
      <c r="B487">
        <v>0.24634933471679599</v>
      </c>
    </row>
    <row r="488" spans="1:2" x14ac:dyDescent="0.25">
      <c r="A488">
        <v>3.0900716781616201E-2</v>
      </c>
      <c r="B488">
        <v>0.64921832084655695</v>
      </c>
    </row>
    <row r="489" spans="1:2" x14ac:dyDescent="0.25">
      <c r="A489">
        <v>6.4843416213989202E-2</v>
      </c>
      <c r="B489">
        <v>0.14959979057312001</v>
      </c>
    </row>
    <row r="490" spans="1:2" x14ac:dyDescent="0.25">
      <c r="A490">
        <v>6.38248920440673E-2</v>
      </c>
      <c r="B490">
        <v>0.1735360622406</v>
      </c>
    </row>
    <row r="491" spans="1:2" x14ac:dyDescent="0.25">
      <c r="A491">
        <v>5.38403987884521E-2</v>
      </c>
      <c r="B491">
        <v>0.31615662574768</v>
      </c>
    </row>
    <row r="492" spans="1:2" x14ac:dyDescent="0.25">
      <c r="A492">
        <v>3.9912462234497001E-2</v>
      </c>
      <c r="B492">
        <v>0.199466943740844</v>
      </c>
    </row>
    <row r="493" spans="1:2" x14ac:dyDescent="0.25">
      <c r="A493">
        <v>6.3772201538085896E-2</v>
      </c>
      <c r="B493">
        <v>0.189491271972656</v>
      </c>
    </row>
    <row r="494" spans="1:2" x14ac:dyDescent="0.25">
      <c r="A494">
        <v>5.7843923568725503E-2</v>
      </c>
      <c r="B494">
        <v>0.215424299240112</v>
      </c>
    </row>
    <row r="495" spans="1:2" x14ac:dyDescent="0.25">
      <c r="A495">
        <v>5.0923585891723598E-2</v>
      </c>
      <c r="B495">
        <v>0.25332331657409601</v>
      </c>
    </row>
    <row r="496" spans="1:2" x14ac:dyDescent="0.25">
      <c r="A496">
        <v>6.5825939178466797E-2</v>
      </c>
      <c r="B496">
        <v>0.30518364906311002</v>
      </c>
    </row>
    <row r="497" spans="1:2" x14ac:dyDescent="0.25">
      <c r="A497">
        <v>6.3816070556640597E-2</v>
      </c>
      <c r="B497">
        <v>0.31216549873352001</v>
      </c>
    </row>
    <row r="498" spans="1:2" x14ac:dyDescent="0.25">
      <c r="A498">
        <v>7.1804761886596596E-2</v>
      </c>
      <c r="B498">
        <v>0.25731229782104398</v>
      </c>
    </row>
    <row r="499" spans="1:2" x14ac:dyDescent="0.25">
      <c r="A499">
        <v>5.6847572326660101E-2</v>
      </c>
      <c r="B499">
        <v>0.67622828483581499</v>
      </c>
    </row>
    <row r="500" spans="1:2" x14ac:dyDescent="0.25">
      <c r="A500">
        <v>6.4841985702514607E-2</v>
      </c>
      <c r="B500">
        <v>0.27323484420776301</v>
      </c>
    </row>
    <row r="501" spans="1:2" x14ac:dyDescent="0.25">
      <c r="A501">
        <v>6.3828706741332994E-2</v>
      </c>
      <c r="B501">
        <v>0.188496589660644</v>
      </c>
    </row>
    <row r="502" spans="1:2" x14ac:dyDescent="0.25">
      <c r="A502">
        <v>3.8845539093017502E-2</v>
      </c>
      <c r="B502">
        <v>0.18156003952026301</v>
      </c>
    </row>
    <row r="503" spans="1:2" x14ac:dyDescent="0.25">
      <c r="A503">
        <v>6.4883708953857394E-2</v>
      </c>
      <c r="B503">
        <v>0.33505749702453602</v>
      </c>
    </row>
    <row r="504" spans="1:2" x14ac:dyDescent="0.25">
      <c r="A504">
        <v>3.0911922454833901E-2</v>
      </c>
      <c r="B504">
        <v>0.18553137779235801</v>
      </c>
    </row>
    <row r="505" spans="1:2" x14ac:dyDescent="0.25">
      <c r="A505">
        <v>7.6794385910034096E-2</v>
      </c>
      <c r="B505">
        <v>0.22836422920227001</v>
      </c>
    </row>
    <row r="506" spans="1:2" x14ac:dyDescent="0.25">
      <c r="A506">
        <v>7.3744058609008706E-2</v>
      </c>
      <c r="B506">
        <v>0.299198389053344</v>
      </c>
    </row>
    <row r="507" spans="1:2" x14ac:dyDescent="0.25">
      <c r="A507">
        <v>5.18667697906494E-2</v>
      </c>
      <c r="B507">
        <v>0.28824496269226002</v>
      </c>
    </row>
    <row r="508" spans="1:2" x14ac:dyDescent="0.25">
      <c r="A508">
        <v>5.5903196334838798E-2</v>
      </c>
      <c r="B508">
        <v>0.241381645202636</v>
      </c>
    </row>
    <row r="509" spans="1:2" x14ac:dyDescent="0.25">
      <c r="A509">
        <v>5.3856372833251898E-2</v>
      </c>
      <c r="B509">
        <v>0.23433089256286599</v>
      </c>
    </row>
    <row r="510" spans="1:2" x14ac:dyDescent="0.25">
      <c r="A510">
        <v>3.8880825042724602E-2</v>
      </c>
      <c r="B510">
        <v>0.249333381652832</v>
      </c>
    </row>
    <row r="511" spans="1:2" x14ac:dyDescent="0.25">
      <c r="A511">
        <v>5.68048954010009E-2</v>
      </c>
      <c r="B511">
        <v>0.26234459877014099</v>
      </c>
    </row>
    <row r="512" spans="1:2" x14ac:dyDescent="0.25">
      <c r="A512">
        <v>5.4912090301513602E-2</v>
      </c>
      <c r="B512">
        <v>0.25926136970519997</v>
      </c>
    </row>
    <row r="513" spans="1:2" x14ac:dyDescent="0.25">
      <c r="A513">
        <v>8.2763433456420898E-2</v>
      </c>
      <c r="B513">
        <v>0.21743726730346599</v>
      </c>
    </row>
    <row r="514" spans="1:2" x14ac:dyDescent="0.25">
      <c r="A514">
        <v>6.7820310592651298E-2</v>
      </c>
      <c r="B514">
        <v>0.24936008453369099</v>
      </c>
    </row>
    <row r="515" spans="1:2" x14ac:dyDescent="0.25">
      <c r="A515">
        <v>7.2803735733032199E-2</v>
      </c>
      <c r="B515">
        <v>0.24534273147582999</v>
      </c>
    </row>
    <row r="516" spans="1:2" x14ac:dyDescent="0.25">
      <c r="A516">
        <v>7.6786041259765597E-2</v>
      </c>
      <c r="B516">
        <v>0.59640526771545399</v>
      </c>
    </row>
    <row r="517" spans="1:2" x14ac:dyDescent="0.25">
      <c r="A517">
        <v>6.9847345352172796E-2</v>
      </c>
      <c r="B517">
        <v>0.20740270614624001</v>
      </c>
    </row>
    <row r="518" spans="1:2" x14ac:dyDescent="0.25">
      <c r="A518">
        <v>3.9883136749267502E-2</v>
      </c>
      <c r="B518">
        <v>0.232423305511474</v>
      </c>
    </row>
    <row r="519" spans="1:2" x14ac:dyDescent="0.25">
      <c r="A519">
        <v>3.8895368576049798E-2</v>
      </c>
      <c r="B519">
        <v>0.26229667663574202</v>
      </c>
    </row>
    <row r="520" spans="1:2" x14ac:dyDescent="0.25">
      <c r="A520">
        <v>4.0891647338867097E-2</v>
      </c>
      <c r="B520">
        <v>0.21342515945434501</v>
      </c>
    </row>
    <row r="521" spans="1:2" x14ac:dyDescent="0.25">
      <c r="A521">
        <v>0.101714372634887</v>
      </c>
      <c r="B521">
        <v>0.24036574363708399</v>
      </c>
    </row>
    <row r="522" spans="1:2" x14ac:dyDescent="0.25">
      <c r="A522">
        <v>4.7886133193969699E-2</v>
      </c>
      <c r="B522">
        <v>0.22239422798156699</v>
      </c>
    </row>
    <row r="523" spans="1:2" x14ac:dyDescent="0.25">
      <c r="A523">
        <v>4.0868997573852497E-2</v>
      </c>
      <c r="B523">
        <v>0.27822208404540999</v>
      </c>
    </row>
    <row r="524" spans="1:2" x14ac:dyDescent="0.25">
      <c r="A524">
        <v>3.6922454833984299E-2</v>
      </c>
      <c r="B524">
        <v>0.186542749404907</v>
      </c>
    </row>
    <row r="525" spans="1:2" x14ac:dyDescent="0.25">
      <c r="A525">
        <v>4.3864727020263602E-2</v>
      </c>
      <c r="B525">
        <v>0.174534082412719</v>
      </c>
    </row>
    <row r="526" spans="1:2" x14ac:dyDescent="0.25">
      <c r="A526">
        <v>5.78634738922119E-2</v>
      </c>
      <c r="B526">
        <v>0.22435665130615201</v>
      </c>
    </row>
    <row r="527" spans="1:2" x14ac:dyDescent="0.25">
      <c r="A527">
        <v>5.3834915161132799E-2</v>
      </c>
      <c r="B527">
        <v>0.23839831352233801</v>
      </c>
    </row>
    <row r="528" spans="1:2" x14ac:dyDescent="0.25">
      <c r="A528">
        <v>5.1868200302124003E-2</v>
      </c>
      <c r="B528">
        <v>0.221372365951538</v>
      </c>
    </row>
    <row r="529" spans="1:2" x14ac:dyDescent="0.25">
      <c r="A529">
        <v>4.08451557159423E-2</v>
      </c>
      <c r="B529">
        <v>0.21243262290954501</v>
      </c>
    </row>
    <row r="530" spans="1:2" x14ac:dyDescent="0.25">
      <c r="A530">
        <v>0.104780673980712</v>
      </c>
      <c r="B530">
        <v>0.158626317977905</v>
      </c>
    </row>
    <row r="531" spans="1:2" x14ac:dyDescent="0.25">
      <c r="A531">
        <v>4.3861627578735303E-2</v>
      </c>
      <c r="B531">
        <v>0.16650509834289501</v>
      </c>
    </row>
    <row r="532" spans="1:2" x14ac:dyDescent="0.25">
      <c r="A532">
        <v>4.8877954483032199E-2</v>
      </c>
      <c r="B532">
        <v>0.21147322654724099</v>
      </c>
    </row>
    <row r="533" spans="1:2" x14ac:dyDescent="0.25">
      <c r="A533">
        <v>0.11967134475707999</v>
      </c>
      <c r="B533">
        <v>0.23832392692565901</v>
      </c>
    </row>
    <row r="534" spans="1:2" x14ac:dyDescent="0.25">
      <c r="A534">
        <v>7.6799154281616197E-2</v>
      </c>
      <c r="B534">
        <v>0.214462280273437</v>
      </c>
    </row>
    <row r="535" spans="1:2" x14ac:dyDescent="0.25">
      <c r="A535">
        <v>6.7834854125976493E-2</v>
      </c>
      <c r="B535">
        <v>0.14462113380432101</v>
      </c>
    </row>
    <row r="536" spans="1:2" x14ac:dyDescent="0.25">
      <c r="A536">
        <v>7.3785066604614202E-2</v>
      </c>
      <c r="B536">
        <v>0.201418161392211</v>
      </c>
    </row>
    <row r="537" spans="1:2" x14ac:dyDescent="0.25">
      <c r="A537">
        <v>7.1807861328125E-2</v>
      </c>
      <c r="B537">
        <v>0.18949365615844699</v>
      </c>
    </row>
    <row r="538" spans="1:2" x14ac:dyDescent="0.25">
      <c r="A538">
        <v>6.9839715957641602E-2</v>
      </c>
      <c r="B538">
        <v>0.186547756195068</v>
      </c>
    </row>
    <row r="539" spans="1:2" x14ac:dyDescent="0.25">
      <c r="A539">
        <v>7.7762603759765597E-2</v>
      </c>
      <c r="B539">
        <v>0.20345330238342199</v>
      </c>
    </row>
    <row r="540" spans="1:2" x14ac:dyDescent="0.25">
      <c r="A540">
        <v>4.6880483627319301E-2</v>
      </c>
      <c r="B540">
        <v>0.22734808921813901</v>
      </c>
    </row>
    <row r="541" spans="1:2" x14ac:dyDescent="0.25">
      <c r="A541">
        <v>7.1808338165283203E-2</v>
      </c>
      <c r="B541">
        <v>0.23537135124206501</v>
      </c>
    </row>
    <row r="542" spans="1:2" x14ac:dyDescent="0.25">
      <c r="A542">
        <v>5.9990406036376898E-2</v>
      </c>
      <c r="B542">
        <v>0.19352817535400299</v>
      </c>
    </row>
    <row r="543" spans="1:2" x14ac:dyDescent="0.25">
      <c r="A543">
        <v>6.7819833755493095E-2</v>
      </c>
      <c r="B543">
        <v>0.206445217132568</v>
      </c>
    </row>
    <row r="544" spans="1:2" x14ac:dyDescent="0.25">
      <c r="A544">
        <v>8.4730386734008706E-2</v>
      </c>
      <c r="B544">
        <v>0.15658164024353</v>
      </c>
    </row>
    <row r="545" spans="1:2" x14ac:dyDescent="0.25">
      <c r="A545">
        <v>7.1847677230834905E-2</v>
      </c>
      <c r="B545">
        <v>0.23137974739074699</v>
      </c>
    </row>
    <row r="546" spans="1:2" x14ac:dyDescent="0.25">
      <c r="A546">
        <v>8.3737134933471596E-2</v>
      </c>
      <c r="B546">
        <v>0.22638392448425201</v>
      </c>
    </row>
    <row r="547" spans="1:2" x14ac:dyDescent="0.25">
      <c r="A547">
        <v>6.9855213165283203E-2</v>
      </c>
      <c r="B547">
        <v>0.25931930541992099</v>
      </c>
    </row>
    <row r="548" spans="1:2" x14ac:dyDescent="0.25">
      <c r="A548">
        <v>6.8816184997558594E-2</v>
      </c>
      <c r="B548">
        <v>0.27227210998535101</v>
      </c>
    </row>
    <row r="549" spans="1:2" x14ac:dyDescent="0.25">
      <c r="A549">
        <v>7.6790332794189398E-2</v>
      </c>
      <c r="B549">
        <v>0.187501430511474</v>
      </c>
    </row>
    <row r="550" spans="1:2" x14ac:dyDescent="0.25">
      <c r="A550">
        <v>4.9872636795043897E-2</v>
      </c>
      <c r="B550">
        <v>0.17153906822204501</v>
      </c>
    </row>
    <row r="551" spans="1:2" x14ac:dyDescent="0.25">
      <c r="A551">
        <v>4.6880960464477497E-2</v>
      </c>
      <c r="B551">
        <v>0.18251204490661599</v>
      </c>
    </row>
    <row r="552" spans="1:2" x14ac:dyDescent="0.25">
      <c r="A552">
        <v>6.0829401016235303E-2</v>
      </c>
      <c r="B552">
        <v>0.186460256576538</v>
      </c>
    </row>
    <row r="553" spans="1:2" x14ac:dyDescent="0.25">
      <c r="A553">
        <v>4.0890693664550698E-2</v>
      </c>
      <c r="B553">
        <v>0.194519758224487</v>
      </c>
    </row>
    <row r="554" spans="1:2" x14ac:dyDescent="0.25">
      <c r="A554">
        <v>5.4868221282958901E-2</v>
      </c>
      <c r="B554">
        <v>0.34802818298339799</v>
      </c>
    </row>
    <row r="555" spans="1:2" x14ac:dyDescent="0.25">
      <c r="A555">
        <v>7.8791379928588798E-2</v>
      </c>
      <c r="B555">
        <v>0.265336513519287</v>
      </c>
    </row>
    <row r="556" spans="1:2" x14ac:dyDescent="0.25">
      <c r="A556">
        <v>6.0837268829345703E-2</v>
      </c>
      <c r="B556">
        <v>0.27226781845092701</v>
      </c>
    </row>
    <row r="557" spans="1:2" x14ac:dyDescent="0.25">
      <c r="A557">
        <v>5.1859378814697203E-2</v>
      </c>
      <c r="B557">
        <v>0.218374729156494</v>
      </c>
    </row>
    <row r="558" spans="1:2" x14ac:dyDescent="0.25">
      <c r="A558">
        <v>5.5852890014648403E-2</v>
      </c>
      <c r="B558">
        <v>0.59540820121765103</v>
      </c>
    </row>
    <row r="559" spans="1:2" x14ac:dyDescent="0.25">
      <c r="A559">
        <v>4.7870397567749003E-2</v>
      </c>
      <c r="B559">
        <v>0.19348263740539501</v>
      </c>
    </row>
    <row r="560" spans="1:2" x14ac:dyDescent="0.25">
      <c r="A560">
        <v>6.6762208938598605E-2</v>
      </c>
      <c r="B560">
        <v>0.291265249252319</v>
      </c>
    </row>
    <row r="561" spans="1:2" x14ac:dyDescent="0.25">
      <c r="A561">
        <v>4.9897670745849602E-2</v>
      </c>
      <c r="B561">
        <v>0.26823902130126898</v>
      </c>
    </row>
    <row r="562" spans="1:2" x14ac:dyDescent="0.25">
      <c r="A562">
        <v>5.9868812561035101E-2</v>
      </c>
      <c r="B562">
        <v>0.24933528900146401</v>
      </c>
    </row>
    <row r="563" spans="1:2" x14ac:dyDescent="0.25">
      <c r="A563">
        <v>4.0874481201171799E-2</v>
      </c>
      <c r="B563">
        <v>0.238362312316894</v>
      </c>
    </row>
    <row r="564" spans="1:2" x14ac:dyDescent="0.25">
      <c r="A564">
        <v>2.8923988342285101E-2</v>
      </c>
      <c r="B564">
        <v>0.21446132659912101</v>
      </c>
    </row>
    <row r="565" spans="1:2" x14ac:dyDescent="0.25">
      <c r="A565">
        <v>6.4825296401977497E-2</v>
      </c>
      <c r="B565">
        <v>0.17653751373290999</v>
      </c>
    </row>
    <row r="566" spans="1:2" x14ac:dyDescent="0.25">
      <c r="A566">
        <v>8.5768222808837793E-2</v>
      </c>
      <c r="B566">
        <v>0.225354194641113</v>
      </c>
    </row>
    <row r="567" spans="1:2" x14ac:dyDescent="0.25">
      <c r="A567">
        <v>6.28330707550048E-2</v>
      </c>
      <c r="B567">
        <v>0.19348096847534099</v>
      </c>
    </row>
    <row r="568" spans="1:2" x14ac:dyDescent="0.25">
      <c r="A568">
        <v>4.6878337860107401E-2</v>
      </c>
      <c r="B568">
        <v>0.18254661560058499</v>
      </c>
    </row>
    <row r="569" spans="1:2" x14ac:dyDescent="0.25">
      <c r="A569">
        <v>4.7887086868286098E-2</v>
      </c>
      <c r="B569">
        <v>0.183521747589111</v>
      </c>
    </row>
    <row r="570" spans="1:2" x14ac:dyDescent="0.25">
      <c r="A570">
        <v>4.2824506759643499E-2</v>
      </c>
      <c r="B570">
        <v>0.24833226203918399</v>
      </c>
    </row>
    <row r="571" spans="1:2" x14ac:dyDescent="0.25">
      <c r="A571">
        <v>3.8903713226318297E-2</v>
      </c>
      <c r="B571">
        <v>0.266288042068481</v>
      </c>
    </row>
    <row r="572" spans="1:2" x14ac:dyDescent="0.25">
      <c r="A572">
        <v>4.6905040740966797E-2</v>
      </c>
      <c r="B572">
        <v>0.221404314041137</v>
      </c>
    </row>
    <row r="573" spans="1:2" x14ac:dyDescent="0.25">
      <c r="A573">
        <v>2.8947114944458001E-2</v>
      </c>
      <c r="B573">
        <v>0.21339225769042899</v>
      </c>
    </row>
    <row r="574" spans="1:2" x14ac:dyDescent="0.25">
      <c r="A574">
        <v>4.1886329650878899E-2</v>
      </c>
      <c r="B574">
        <v>0.246340036392211</v>
      </c>
    </row>
    <row r="575" spans="1:2" x14ac:dyDescent="0.25">
      <c r="A575">
        <v>3.9893388748168897E-2</v>
      </c>
      <c r="B575">
        <v>0.189533710479736</v>
      </c>
    </row>
    <row r="576" spans="1:2" x14ac:dyDescent="0.25">
      <c r="A576">
        <v>3.9893388748168897E-2</v>
      </c>
      <c r="B576">
        <v>0.17353320121765101</v>
      </c>
    </row>
    <row r="577" spans="1:2" x14ac:dyDescent="0.25">
      <c r="A577">
        <v>4.98468875885009E-2</v>
      </c>
      <c r="B577">
        <v>0.23936343193054199</v>
      </c>
    </row>
    <row r="578" spans="1:2" x14ac:dyDescent="0.25">
      <c r="A578">
        <v>5.0894737243652302E-2</v>
      </c>
      <c r="B578">
        <v>0.243351936340332</v>
      </c>
    </row>
    <row r="579" spans="1:2" x14ac:dyDescent="0.25">
      <c r="A579">
        <v>3.9892673492431599E-2</v>
      </c>
      <c r="B579">
        <v>0.22639012336730899</v>
      </c>
    </row>
    <row r="580" spans="1:2" x14ac:dyDescent="0.25">
      <c r="A580">
        <v>4.48746681213378E-2</v>
      </c>
      <c r="B580">
        <v>0.162526845932006</v>
      </c>
    </row>
    <row r="581" spans="1:2" x14ac:dyDescent="0.25">
      <c r="A581">
        <v>4.9874305725097601E-2</v>
      </c>
      <c r="B581">
        <v>0.17054510116577101</v>
      </c>
    </row>
    <row r="582" spans="1:2" x14ac:dyDescent="0.25">
      <c r="A582">
        <v>5.3838014602661098E-2</v>
      </c>
      <c r="B582">
        <v>0.28228521347045898</v>
      </c>
    </row>
    <row r="583" spans="1:2" x14ac:dyDescent="0.25">
      <c r="A583">
        <v>9.2738389968872001E-2</v>
      </c>
      <c r="B583">
        <v>0.201420783996582</v>
      </c>
    </row>
    <row r="584" spans="1:2" x14ac:dyDescent="0.25">
      <c r="A584">
        <v>7.1803331375122001E-2</v>
      </c>
      <c r="B584">
        <v>0.22140812873840299</v>
      </c>
    </row>
    <row r="585" spans="1:2" x14ac:dyDescent="0.25">
      <c r="A585">
        <v>0.1027512550354</v>
      </c>
      <c r="B585">
        <v>0.1845064163208</v>
      </c>
    </row>
    <row r="586" spans="1:2" x14ac:dyDescent="0.25">
      <c r="A586">
        <v>3.9889574050903299E-2</v>
      </c>
      <c r="B586">
        <v>0.16954779624938901</v>
      </c>
    </row>
    <row r="587" spans="1:2" x14ac:dyDescent="0.25">
      <c r="A587">
        <v>4.5866250991821199E-2</v>
      </c>
      <c r="B587">
        <v>0.19651675224304199</v>
      </c>
    </row>
    <row r="588" spans="1:2" x14ac:dyDescent="0.25">
      <c r="A588">
        <v>5.4848432540893499E-2</v>
      </c>
      <c r="B588">
        <v>0.23832178115844699</v>
      </c>
    </row>
    <row r="589" spans="1:2" x14ac:dyDescent="0.25">
      <c r="A589">
        <v>7.1807861328125E-2</v>
      </c>
      <c r="B589">
        <v>0.30821442604064903</v>
      </c>
    </row>
    <row r="590" spans="1:2" x14ac:dyDescent="0.25">
      <c r="A590">
        <v>5.4810523986816399E-2</v>
      </c>
      <c r="B590">
        <v>0.27626514434814398</v>
      </c>
    </row>
    <row r="591" spans="1:2" x14ac:dyDescent="0.25">
      <c r="A591">
        <v>4.1931867599487298E-2</v>
      </c>
      <c r="B591">
        <v>0.208401203155517</v>
      </c>
    </row>
    <row r="592" spans="1:2" x14ac:dyDescent="0.25">
      <c r="A592">
        <v>5.9856891632080002E-2</v>
      </c>
      <c r="B592">
        <v>0.17154121398925701</v>
      </c>
    </row>
    <row r="593" spans="1:2" x14ac:dyDescent="0.25">
      <c r="A593">
        <v>5.2860260009765597E-2</v>
      </c>
      <c r="B593">
        <v>0.18749904632568301</v>
      </c>
    </row>
    <row r="594" spans="1:2" x14ac:dyDescent="0.25">
      <c r="A594">
        <v>4.7869682312011698E-2</v>
      </c>
      <c r="B594">
        <v>0.161566257476806</v>
      </c>
    </row>
    <row r="595" spans="1:2" x14ac:dyDescent="0.25">
      <c r="A595">
        <v>4.3866634368896401E-2</v>
      </c>
      <c r="B595">
        <v>0.177569389343261</v>
      </c>
    </row>
    <row r="596" spans="1:2" x14ac:dyDescent="0.25">
      <c r="A596">
        <v>5.3853750228881801E-2</v>
      </c>
      <c r="B596">
        <v>0.19643092155456501</v>
      </c>
    </row>
    <row r="597" spans="1:2" x14ac:dyDescent="0.25">
      <c r="A597">
        <v>5.4852008819580002E-2</v>
      </c>
      <c r="B597">
        <v>0.21646285057067799</v>
      </c>
    </row>
    <row r="598" spans="1:2" x14ac:dyDescent="0.25">
      <c r="A598">
        <v>5.5852651596069301E-2</v>
      </c>
      <c r="B598">
        <v>0.19049072265625</v>
      </c>
    </row>
    <row r="599" spans="1:2" x14ac:dyDescent="0.25">
      <c r="A599">
        <v>4.5930147171020501E-2</v>
      </c>
      <c r="B599">
        <v>0.21937179565429599</v>
      </c>
    </row>
    <row r="600" spans="1:2" x14ac:dyDescent="0.25">
      <c r="A600">
        <v>6.0819149017333901E-2</v>
      </c>
      <c r="B600">
        <v>0.22739243507385201</v>
      </c>
    </row>
    <row r="601" spans="1:2" x14ac:dyDescent="0.25">
      <c r="A601">
        <v>4.1846513748168897E-2</v>
      </c>
      <c r="B601">
        <v>0.27227210998535101</v>
      </c>
    </row>
    <row r="602" spans="1:2" x14ac:dyDescent="0.25">
      <c r="A602">
        <v>6.3868284225463798E-2</v>
      </c>
      <c r="B602">
        <v>0.62732458114624001</v>
      </c>
    </row>
    <row r="603" spans="1:2" x14ac:dyDescent="0.25">
      <c r="A603">
        <v>8.4778070449829102E-2</v>
      </c>
      <c r="B603">
        <v>0.2204110622406</v>
      </c>
    </row>
    <row r="604" spans="1:2" x14ac:dyDescent="0.25">
      <c r="A604">
        <v>7.8804016113281194E-2</v>
      </c>
      <c r="B604">
        <v>0.21941184997558499</v>
      </c>
    </row>
    <row r="605" spans="1:2" x14ac:dyDescent="0.25">
      <c r="A605">
        <v>9.075927734375E-2</v>
      </c>
      <c r="B605">
        <v>0.231383562088012</v>
      </c>
    </row>
    <row r="606" spans="1:2" x14ac:dyDescent="0.25">
      <c r="A606">
        <v>8.5772514343261705E-2</v>
      </c>
      <c r="B606">
        <v>0.23038387298583901</v>
      </c>
    </row>
    <row r="607" spans="1:2" x14ac:dyDescent="0.25">
      <c r="A607">
        <v>7.1745872497558594E-2</v>
      </c>
      <c r="B607">
        <v>0.23537063598632799</v>
      </c>
    </row>
    <row r="608" spans="1:2" x14ac:dyDescent="0.25">
      <c r="A608">
        <v>9.4792127609252902E-2</v>
      </c>
      <c r="B608">
        <v>0.22938656806945801</v>
      </c>
    </row>
    <row r="609" spans="1:2" x14ac:dyDescent="0.25">
      <c r="A609">
        <v>7.1805953979492104E-2</v>
      </c>
      <c r="B609">
        <v>0.22240662574768</v>
      </c>
    </row>
    <row r="610" spans="1:2" x14ac:dyDescent="0.25">
      <c r="A610">
        <v>9.2752456665038993E-2</v>
      </c>
      <c r="B610">
        <v>0.55555796623229903</v>
      </c>
    </row>
    <row r="611" spans="1:2" x14ac:dyDescent="0.25">
      <c r="A611">
        <v>5.8842658996581997E-2</v>
      </c>
      <c r="B611">
        <v>0.202458381652832</v>
      </c>
    </row>
    <row r="612" spans="1:2" x14ac:dyDescent="0.25">
      <c r="A612">
        <v>5.9796333312988198E-2</v>
      </c>
      <c r="B612">
        <v>0.19646835327148399</v>
      </c>
    </row>
    <row r="613" spans="1:2" x14ac:dyDescent="0.25">
      <c r="A613">
        <v>4.2885303497314398E-2</v>
      </c>
      <c r="B613">
        <v>0.27123761177062899</v>
      </c>
    </row>
    <row r="614" spans="1:2" x14ac:dyDescent="0.25">
      <c r="A614">
        <v>3.4906625747680602E-2</v>
      </c>
      <c r="B614">
        <v>0.29525351524353</v>
      </c>
    </row>
    <row r="615" spans="1:2" x14ac:dyDescent="0.25">
      <c r="A615">
        <v>2.7962446212768499E-2</v>
      </c>
      <c r="B615">
        <v>0.19647264480590801</v>
      </c>
    </row>
    <row r="616" spans="1:2" x14ac:dyDescent="0.25">
      <c r="A616">
        <v>3.9897203445434501E-2</v>
      </c>
      <c r="B616">
        <v>0.241312980651855</v>
      </c>
    </row>
    <row r="617" spans="1:2" x14ac:dyDescent="0.25">
      <c r="A617">
        <v>7.0771217346191406E-2</v>
      </c>
      <c r="B617">
        <v>0.233376264572143</v>
      </c>
    </row>
    <row r="618" spans="1:2" x14ac:dyDescent="0.25">
      <c r="A618">
        <v>7.1851968765258706E-2</v>
      </c>
      <c r="B618">
        <v>0.271326303482055</v>
      </c>
    </row>
    <row r="619" spans="1:2" x14ac:dyDescent="0.25">
      <c r="A619">
        <v>6.6815853118896401E-2</v>
      </c>
      <c r="B619">
        <v>0.24732708930969199</v>
      </c>
    </row>
    <row r="620" spans="1:2" x14ac:dyDescent="0.25">
      <c r="A620">
        <v>6.3789606094360296E-2</v>
      </c>
      <c r="B620">
        <v>0.21638131141662501</v>
      </c>
    </row>
    <row r="621" spans="1:2" x14ac:dyDescent="0.25">
      <c r="A621">
        <v>5.7892084121704102E-2</v>
      </c>
      <c r="B621">
        <v>0.22045183181762601</v>
      </c>
    </row>
    <row r="622" spans="1:2" x14ac:dyDescent="0.25">
      <c r="A622">
        <v>6.7816257476806599E-2</v>
      </c>
      <c r="B622">
        <v>0.15753984451293901</v>
      </c>
    </row>
    <row r="623" spans="1:2" x14ac:dyDescent="0.25">
      <c r="A623">
        <v>8.5769414901733398E-2</v>
      </c>
      <c r="B623">
        <v>0.232376813888549</v>
      </c>
    </row>
    <row r="624" spans="1:2" x14ac:dyDescent="0.25">
      <c r="A624">
        <v>5.7854890823364202E-2</v>
      </c>
      <c r="B624">
        <v>0.234415292739868</v>
      </c>
    </row>
    <row r="625" spans="1:2" x14ac:dyDescent="0.25">
      <c r="A625">
        <v>3.8887500762939398E-2</v>
      </c>
      <c r="B625">
        <v>0.16755223274230899</v>
      </c>
    </row>
    <row r="626" spans="1:2" x14ac:dyDescent="0.25">
      <c r="A626">
        <v>7.77935981750488E-2</v>
      </c>
      <c r="B626">
        <v>0.21041917800903301</v>
      </c>
    </row>
    <row r="627" spans="1:2" x14ac:dyDescent="0.25">
      <c r="A627">
        <v>4.8868179321289E-2</v>
      </c>
      <c r="B627">
        <v>0.253340244293212</v>
      </c>
    </row>
    <row r="628" spans="1:2" x14ac:dyDescent="0.25">
      <c r="A628">
        <v>7.0827007293701102E-2</v>
      </c>
      <c r="B628">
        <v>0.31914520263671797</v>
      </c>
    </row>
    <row r="629" spans="1:2" x14ac:dyDescent="0.25">
      <c r="A629">
        <v>8.1763744354248005E-2</v>
      </c>
      <c r="B629">
        <v>0.211434841156005</v>
      </c>
    </row>
    <row r="630" spans="1:2" x14ac:dyDescent="0.25">
      <c r="A630">
        <v>7.2805166244506794E-2</v>
      </c>
      <c r="B630">
        <v>0.13663387298583901</v>
      </c>
    </row>
    <row r="631" spans="1:2" x14ac:dyDescent="0.25">
      <c r="A631">
        <v>7.18052387237548E-2</v>
      </c>
      <c r="B631">
        <v>0.21244001388549799</v>
      </c>
    </row>
    <row r="632" spans="1:2" x14ac:dyDescent="0.25">
      <c r="A632">
        <v>0.10969805717468201</v>
      </c>
      <c r="B632">
        <v>0.311165571212768</v>
      </c>
    </row>
    <row r="633" spans="1:2" x14ac:dyDescent="0.25">
      <c r="A633">
        <v>4.6888589859008699E-2</v>
      </c>
      <c r="B633">
        <v>0.24731969833374001</v>
      </c>
    </row>
    <row r="634" spans="1:2" x14ac:dyDescent="0.25">
      <c r="A634">
        <v>0.135637521743774</v>
      </c>
      <c r="B634">
        <v>0.25832772254943798</v>
      </c>
    </row>
    <row r="635" spans="1:2" x14ac:dyDescent="0.25">
      <c r="A635">
        <v>7.7790260314941406E-2</v>
      </c>
      <c r="B635">
        <v>0.29321813583374001</v>
      </c>
    </row>
    <row r="636" spans="1:2" x14ac:dyDescent="0.25">
      <c r="A636">
        <v>4.3899774551391602E-2</v>
      </c>
      <c r="B636">
        <v>0.28419709205627403</v>
      </c>
    </row>
    <row r="637" spans="1:2" x14ac:dyDescent="0.25">
      <c r="A637">
        <v>4.2890548706054597E-2</v>
      </c>
      <c r="B637">
        <v>0.28224515914916898</v>
      </c>
    </row>
    <row r="638" spans="1:2" x14ac:dyDescent="0.25">
      <c r="A638">
        <v>4.5870542526245103E-2</v>
      </c>
      <c r="B638">
        <v>0.19547605514526301</v>
      </c>
    </row>
    <row r="639" spans="1:2" x14ac:dyDescent="0.25">
      <c r="A639">
        <v>4.8869848251342697E-2</v>
      </c>
      <c r="B639">
        <v>0.177526950836181</v>
      </c>
    </row>
    <row r="640" spans="1:2" x14ac:dyDescent="0.25">
      <c r="A640">
        <v>4.1891574859619099E-2</v>
      </c>
      <c r="B640">
        <v>0.30119347572326599</v>
      </c>
    </row>
    <row r="641" spans="1:2" x14ac:dyDescent="0.25">
      <c r="A641">
        <v>6.7756175994873005E-2</v>
      </c>
      <c r="B641">
        <v>0.76799201965331998</v>
      </c>
    </row>
    <row r="642" spans="1:2" x14ac:dyDescent="0.25">
      <c r="A642">
        <v>3.99365425109863E-2</v>
      </c>
      <c r="B642">
        <v>0.25930523872375399</v>
      </c>
    </row>
    <row r="643" spans="1:2" x14ac:dyDescent="0.25">
      <c r="A643">
        <v>6.8818807601928697E-2</v>
      </c>
      <c r="B643">
        <v>0.25332331657409601</v>
      </c>
    </row>
    <row r="644" spans="1:2" x14ac:dyDescent="0.25">
      <c r="A644">
        <v>4.7826528549194301E-2</v>
      </c>
      <c r="B644">
        <v>0.25033736228942799</v>
      </c>
    </row>
    <row r="645" spans="1:2" x14ac:dyDescent="0.25">
      <c r="A645">
        <v>4.5931339263916002E-2</v>
      </c>
      <c r="B645">
        <v>0.26827502250671298</v>
      </c>
    </row>
    <row r="646" spans="1:2" x14ac:dyDescent="0.25">
      <c r="A646">
        <v>5.2857160568237298E-2</v>
      </c>
      <c r="B646">
        <v>0.20341324806213301</v>
      </c>
    </row>
    <row r="647" spans="1:2" x14ac:dyDescent="0.25">
      <c r="A647">
        <v>3.68943214416503E-2</v>
      </c>
      <c r="B647">
        <v>0.18550443649291901</v>
      </c>
    </row>
    <row r="648" spans="1:2" x14ac:dyDescent="0.25">
      <c r="A648">
        <v>6.5836906433105399E-2</v>
      </c>
      <c r="B648">
        <v>0.169546604156494</v>
      </c>
    </row>
    <row r="649" spans="1:2" x14ac:dyDescent="0.25">
      <c r="A649">
        <v>8.6751699447631794E-2</v>
      </c>
      <c r="B649">
        <v>0.21442699432373</v>
      </c>
    </row>
    <row r="650" spans="1:2" x14ac:dyDescent="0.25">
      <c r="A650">
        <v>6.5815210342407199E-2</v>
      </c>
      <c r="B650">
        <v>0.28727817535400302</v>
      </c>
    </row>
    <row r="651" spans="1:2" x14ac:dyDescent="0.25">
      <c r="A651">
        <v>8.2805633544921806E-2</v>
      </c>
      <c r="B651">
        <v>0.25527143478393499</v>
      </c>
    </row>
    <row r="652" spans="1:2" x14ac:dyDescent="0.25">
      <c r="A652">
        <v>5.0848722457885701E-2</v>
      </c>
      <c r="B652">
        <v>0.19351840019225999</v>
      </c>
    </row>
    <row r="653" spans="1:2" x14ac:dyDescent="0.25">
      <c r="A653">
        <v>5.5805921554565402E-2</v>
      </c>
      <c r="B653">
        <v>0.178523063659667</v>
      </c>
    </row>
    <row r="654" spans="1:2" x14ac:dyDescent="0.25">
      <c r="A654">
        <v>3.5949945449829102E-2</v>
      </c>
      <c r="B654">
        <v>0.232378244400024</v>
      </c>
    </row>
    <row r="655" spans="1:2" x14ac:dyDescent="0.25">
      <c r="A655">
        <v>5.5835485458374003E-2</v>
      </c>
      <c r="B655">
        <v>0.200466632843017</v>
      </c>
    </row>
    <row r="656" spans="1:2" x14ac:dyDescent="0.25">
      <c r="A656">
        <v>8.6776494979858398E-2</v>
      </c>
      <c r="B656">
        <v>0.23835992813110299</v>
      </c>
    </row>
    <row r="657" spans="1:2" x14ac:dyDescent="0.25">
      <c r="A657">
        <v>7.2812080383300698E-2</v>
      </c>
      <c r="B657">
        <v>0.15857529640197701</v>
      </c>
    </row>
    <row r="658" spans="1:2" x14ac:dyDescent="0.25">
      <c r="A658">
        <v>4.18853759765625E-2</v>
      </c>
      <c r="B658">
        <v>0.17852258682250899</v>
      </c>
    </row>
    <row r="659" spans="1:2" x14ac:dyDescent="0.25">
      <c r="A659">
        <v>4.78720664978027E-2</v>
      </c>
      <c r="B659">
        <v>0.14562559127807601</v>
      </c>
    </row>
    <row r="660" spans="1:2" x14ac:dyDescent="0.25">
      <c r="A660">
        <v>5.4846763610839802E-2</v>
      </c>
      <c r="B660">
        <v>0.165579319000244</v>
      </c>
    </row>
    <row r="661" spans="1:2" x14ac:dyDescent="0.25">
      <c r="A661">
        <v>7.7795982360839802E-2</v>
      </c>
      <c r="B661">
        <v>0.23936724662780701</v>
      </c>
    </row>
    <row r="662" spans="1:2" x14ac:dyDescent="0.25">
      <c r="A662">
        <v>5.9844970703125E-2</v>
      </c>
      <c r="B662">
        <v>0.234372854232788</v>
      </c>
    </row>
    <row r="663" spans="1:2" x14ac:dyDescent="0.25">
      <c r="A663">
        <v>0.113691091537475</v>
      </c>
      <c r="B663">
        <v>0.24929070472717199</v>
      </c>
    </row>
    <row r="664" spans="1:2" x14ac:dyDescent="0.25">
      <c r="A664">
        <v>3.4911394119262598E-2</v>
      </c>
      <c r="B664">
        <v>0.21841764450073201</v>
      </c>
    </row>
    <row r="665" spans="1:2" x14ac:dyDescent="0.25">
      <c r="A665">
        <v>5.28564453125E-2</v>
      </c>
      <c r="B665">
        <v>0.21841549873352001</v>
      </c>
    </row>
    <row r="666" spans="1:2" x14ac:dyDescent="0.25">
      <c r="A666">
        <v>3.1915187835693297E-2</v>
      </c>
      <c r="B666">
        <v>0.20146059989929199</v>
      </c>
    </row>
    <row r="667" spans="1:2" x14ac:dyDescent="0.25">
      <c r="A667">
        <v>3.7900924682617097E-2</v>
      </c>
      <c r="B667">
        <v>0.18953728675842199</v>
      </c>
    </row>
    <row r="668" spans="1:2" x14ac:dyDescent="0.25">
      <c r="A668">
        <v>4.5832633972167899E-2</v>
      </c>
      <c r="B668">
        <v>0.21937036514282199</v>
      </c>
    </row>
    <row r="669" spans="1:2" x14ac:dyDescent="0.25">
      <c r="A669">
        <v>3.8897752761840799E-2</v>
      </c>
      <c r="B669">
        <v>0.168549299240112</v>
      </c>
    </row>
    <row r="670" spans="1:2" x14ac:dyDescent="0.25">
      <c r="A670">
        <v>9.0792655944824205E-2</v>
      </c>
      <c r="B670">
        <v>0.19447922706604001</v>
      </c>
    </row>
    <row r="671" spans="1:2" x14ac:dyDescent="0.25">
      <c r="A671">
        <v>4.4901847839355399E-2</v>
      </c>
      <c r="B671">
        <v>0.20848345756530701</v>
      </c>
    </row>
    <row r="672" spans="1:2" x14ac:dyDescent="0.25">
      <c r="A672">
        <v>4.6873807907104402E-2</v>
      </c>
      <c r="B672">
        <v>0.280246973037719</v>
      </c>
    </row>
    <row r="673" spans="1:2" x14ac:dyDescent="0.25">
      <c r="A673">
        <v>4.9872875213622998E-2</v>
      </c>
      <c r="B673">
        <v>0.20042753219604401</v>
      </c>
    </row>
    <row r="674" spans="1:2" x14ac:dyDescent="0.25">
      <c r="A674">
        <v>5.0843477249145501E-2</v>
      </c>
      <c r="B674">
        <v>0.160616874694824</v>
      </c>
    </row>
    <row r="675" spans="1:2" x14ac:dyDescent="0.25">
      <c r="A675">
        <v>4.0889739990234299E-2</v>
      </c>
      <c r="B675">
        <v>0.15154862403869601</v>
      </c>
    </row>
    <row r="676" spans="1:2" x14ac:dyDescent="0.25">
      <c r="A676">
        <v>4.5889377593994099E-2</v>
      </c>
      <c r="B676">
        <v>0.16156792640685999</v>
      </c>
    </row>
    <row r="677" spans="1:2" x14ac:dyDescent="0.25">
      <c r="A677">
        <v>7.9789638519287095E-2</v>
      </c>
      <c r="B677">
        <v>0.199466943740844</v>
      </c>
    </row>
    <row r="678" spans="1:2" x14ac:dyDescent="0.25">
      <c r="A678">
        <v>6.8803071975707994E-2</v>
      </c>
      <c r="B678">
        <v>0.204492807388305</v>
      </c>
    </row>
    <row r="679" spans="1:2" x14ac:dyDescent="0.25">
      <c r="A679">
        <v>3.98938655853271E-2</v>
      </c>
      <c r="B679">
        <v>0.16955876350402799</v>
      </c>
    </row>
    <row r="680" spans="1:2" x14ac:dyDescent="0.25">
      <c r="A680">
        <v>7.18204975128173E-2</v>
      </c>
      <c r="B680">
        <v>0.18345975875854401</v>
      </c>
    </row>
    <row r="681" spans="1:2" x14ac:dyDescent="0.25">
      <c r="A681">
        <v>5.8842897415161098E-2</v>
      </c>
      <c r="B681">
        <v>0.19252896308898901</v>
      </c>
    </row>
    <row r="682" spans="1:2" x14ac:dyDescent="0.25">
      <c r="A682">
        <v>6.0838699340820299E-2</v>
      </c>
      <c r="B682">
        <v>0.19846796989440901</v>
      </c>
    </row>
    <row r="683" spans="1:2" x14ac:dyDescent="0.25">
      <c r="A683">
        <v>6.8812370300292899E-2</v>
      </c>
      <c r="B683">
        <v>0.22539734840393</v>
      </c>
    </row>
    <row r="684" spans="1:2" x14ac:dyDescent="0.25">
      <c r="A684">
        <v>2.9909610748290998E-2</v>
      </c>
      <c r="B684">
        <v>0.27227163314819303</v>
      </c>
    </row>
    <row r="685" spans="1:2" x14ac:dyDescent="0.25">
      <c r="A685">
        <v>6.5821409225463798E-2</v>
      </c>
      <c r="B685">
        <v>0.253283500671386</v>
      </c>
    </row>
    <row r="686" spans="1:2" x14ac:dyDescent="0.25">
      <c r="A686">
        <v>0.105674028396606</v>
      </c>
      <c r="B686">
        <v>0.214424133300781</v>
      </c>
    </row>
    <row r="687" spans="1:2" x14ac:dyDescent="0.25">
      <c r="A687">
        <v>6.5864086151123005E-2</v>
      </c>
      <c r="B687">
        <v>0.19751071929931599</v>
      </c>
    </row>
    <row r="688" spans="1:2" x14ac:dyDescent="0.25">
      <c r="A688">
        <v>0.120676279067993</v>
      </c>
      <c r="B688">
        <v>0.27921581268310502</v>
      </c>
    </row>
    <row r="689" spans="1:2" x14ac:dyDescent="0.25">
      <c r="A689">
        <v>7.1812868118286105E-2</v>
      </c>
      <c r="B689">
        <v>0.30618143081665</v>
      </c>
    </row>
    <row r="690" spans="1:2" x14ac:dyDescent="0.25">
      <c r="A690">
        <v>5.3870439529418897E-2</v>
      </c>
      <c r="B690">
        <v>0.22041058540344199</v>
      </c>
    </row>
    <row r="691" spans="1:2" x14ac:dyDescent="0.25">
      <c r="A691">
        <v>5.8825731277465799E-2</v>
      </c>
      <c r="B691">
        <v>0.175532341003417</v>
      </c>
    </row>
    <row r="692" spans="1:2" x14ac:dyDescent="0.25">
      <c r="A692">
        <v>5.8860063552856397E-2</v>
      </c>
      <c r="B692">
        <v>0.17158341407775801</v>
      </c>
    </row>
    <row r="693" spans="1:2" x14ac:dyDescent="0.25">
      <c r="A693">
        <v>7.6798439025878906E-2</v>
      </c>
      <c r="B693">
        <v>0.177522897720336</v>
      </c>
    </row>
    <row r="694" spans="1:2" x14ac:dyDescent="0.25">
      <c r="A694">
        <v>4.2885780334472601E-2</v>
      </c>
      <c r="B694">
        <v>0.228346347808837</v>
      </c>
    </row>
    <row r="695" spans="1:2" x14ac:dyDescent="0.25">
      <c r="A695">
        <v>6.6757917404174805E-2</v>
      </c>
      <c r="B695">
        <v>0.17553114891052199</v>
      </c>
    </row>
    <row r="696" spans="1:2" x14ac:dyDescent="0.25">
      <c r="A696">
        <v>6.9957017898559501E-2</v>
      </c>
      <c r="B696">
        <v>0.16456007957458399</v>
      </c>
    </row>
    <row r="697" spans="1:2" x14ac:dyDescent="0.25">
      <c r="A697">
        <v>6.3828945159912095E-2</v>
      </c>
      <c r="B697">
        <v>0.21945214271545399</v>
      </c>
    </row>
    <row r="698" spans="1:2" x14ac:dyDescent="0.25">
      <c r="A698">
        <v>6.4826726913452107E-2</v>
      </c>
      <c r="B698">
        <v>0.195438623428344</v>
      </c>
    </row>
    <row r="699" spans="1:2" x14ac:dyDescent="0.25">
      <c r="A699">
        <v>7.4800014495849595E-2</v>
      </c>
      <c r="B699">
        <v>0.16560697555541901</v>
      </c>
    </row>
    <row r="700" spans="1:2" x14ac:dyDescent="0.25">
      <c r="A700">
        <v>5.2858829498291002E-2</v>
      </c>
      <c r="B700">
        <v>0.180469274520874</v>
      </c>
    </row>
    <row r="701" spans="1:2" x14ac:dyDescent="0.25">
      <c r="A701">
        <v>4.5878887176513602E-2</v>
      </c>
      <c r="B701">
        <v>0.24135422706604001</v>
      </c>
    </row>
    <row r="702" spans="1:2" x14ac:dyDescent="0.25">
      <c r="A702">
        <v>4.1886329650878899E-2</v>
      </c>
      <c r="B702">
        <v>0.21642351150512601</v>
      </c>
    </row>
    <row r="703" spans="1:2" x14ac:dyDescent="0.25">
      <c r="A703">
        <v>8.1781625747680595E-2</v>
      </c>
      <c r="B703">
        <v>0.236366987228393</v>
      </c>
    </row>
    <row r="704" spans="1:2" x14ac:dyDescent="0.25">
      <c r="A704">
        <v>5.9839963912963798E-2</v>
      </c>
      <c r="B704">
        <v>0.223402500152587</v>
      </c>
    </row>
    <row r="705" spans="1:2" x14ac:dyDescent="0.25">
      <c r="A705">
        <v>4.4880628585815402E-2</v>
      </c>
      <c r="B705">
        <v>0.245343208312988</v>
      </c>
    </row>
    <row r="706" spans="1:2" x14ac:dyDescent="0.25">
      <c r="A706">
        <v>7.3801994323730399E-2</v>
      </c>
      <c r="B706">
        <v>0.20445370674133301</v>
      </c>
    </row>
    <row r="707" spans="1:2" x14ac:dyDescent="0.25">
      <c r="A707">
        <v>6.7818880081176702E-2</v>
      </c>
      <c r="B707">
        <v>0.18051934242248499</v>
      </c>
    </row>
    <row r="708" spans="1:2" x14ac:dyDescent="0.25">
      <c r="A708">
        <v>5.7860851287841797E-2</v>
      </c>
      <c r="B708">
        <v>0.200463056564331</v>
      </c>
    </row>
    <row r="709" spans="1:2" x14ac:dyDescent="0.25">
      <c r="A709">
        <v>8.6752414703369099E-2</v>
      </c>
      <c r="B709">
        <v>0.14660882949829099</v>
      </c>
    </row>
    <row r="710" spans="1:2" x14ac:dyDescent="0.25">
      <c r="A710">
        <v>8.2779169082641602E-2</v>
      </c>
      <c r="B710">
        <v>0.26928067207336398</v>
      </c>
    </row>
    <row r="711" spans="1:2" x14ac:dyDescent="0.25">
      <c r="A711">
        <v>6.9813013076782199E-2</v>
      </c>
      <c r="B711">
        <v>0.29321408271789501</v>
      </c>
    </row>
    <row r="712" spans="1:2" x14ac:dyDescent="0.25">
      <c r="A712">
        <v>5.8842897415161098E-2</v>
      </c>
      <c r="B712">
        <v>0.246341466903686</v>
      </c>
    </row>
    <row r="713" spans="1:2" x14ac:dyDescent="0.25">
      <c r="A713">
        <v>6.7818403244018499E-2</v>
      </c>
      <c r="B713">
        <v>0.171544790267944</v>
      </c>
    </row>
    <row r="714" spans="1:2" x14ac:dyDescent="0.25">
      <c r="A714">
        <v>7.3823928833007799E-2</v>
      </c>
      <c r="B714">
        <v>0.219451904296875</v>
      </c>
    </row>
    <row r="715" spans="1:2" x14ac:dyDescent="0.25">
      <c r="A715">
        <v>7.79087543487548E-2</v>
      </c>
      <c r="B715">
        <v>0.26030611991882302</v>
      </c>
    </row>
    <row r="716" spans="1:2" x14ac:dyDescent="0.25">
      <c r="A716">
        <v>4.1887998580932603E-2</v>
      </c>
      <c r="B716">
        <v>0.25028824806213301</v>
      </c>
    </row>
    <row r="717" spans="1:2" x14ac:dyDescent="0.25">
      <c r="A717">
        <v>8.3821535110473605E-2</v>
      </c>
      <c r="B717">
        <v>0.59744048118591297</v>
      </c>
    </row>
    <row r="718" spans="1:2" x14ac:dyDescent="0.25">
      <c r="A718">
        <v>8.1750631332397405E-2</v>
      </c>
      <c r="B718">
        <v>0.21837878227233801</v>
      </c>
    </row>
    <row r="719" spans="1:2" x14ac:dyDescent="0.25">
      <c r="A719">
        <v>6.8801641464233398E-2</v>
      </c>
      <c r="B719">
        <v>0.64328074455261197</v>
      </c>
    </row>
    <row r="720" spans="1:2" x14ac:dyDescent="0.25">
      <c r="A720">
        <v>3.7898540496826102E-2</v>
      </c>
      <c r="B720">
        <v>0.18251228332519501</v>
      </c>
    </row>
    <row r="721" spans="1:2" x14ac:dyDescent="0.25">
      <c r="A721">
        <v>8.1781387329101493E-2</v>
      </c>
      <c r="B721">
        <v>0.18653893470764099</v>
      </c>
    </row>
    <row r="722" spans="1:2" x14ac:dyDescent="0.25">
      <c r="A722">
        <v>3.9893388748168897E-2</v>
      </c>
      <c r="B722">
        <v>0.22635674476623499</v>
      </c>
    </row>
    <row r="723" spans="1:2" x14ac:dyDescent="0.25">
      <c r="A723">
        <v>4.2885303497314398E-2</v>
      </c>
      <c r="B723">
        <v>0.14560890197753901</v>
      </c>
    </row>
    <row r="724" spans="1:2" x14ac:dyDescent="0.25">
      <c r="A724">
        <v>4.2885303497314398E-2</v>
      </c>
      <c r="B724">
        <v>0.15164017677307101</v>
      </c>
    </row>
    <row r="725" spans="1:2" x14ac:dyDescent="0.25">
      <c r="A725">
        <v>6.6821575164794894E-2</v>
      </c>
      <c r="B725">
        <v>0.22040367126464799</v>
      </c>
    </row>
    <row r="726" spans="1:2" x14ac:dyDescent="0.25">
      <c r="A726">
        <v>6.4826726913452107E-2</v>
      </c>
      <c r="B726">
        <v>0.25428438186645502</v>
      </c>
    </row>
    <row r="727" spans="1:2" x14ac:dyDescent="0.25">
      <c r="A727">
        <v>4.8869371414184501E-2</v>
      </c>
      <c r="B727">
        <v>0.199466466903686</v>
      </c>
    </row>
    <row r="728" spans="1:2" x14ac:dyDescent="0.25">
      <c r="A728">
        <v>0.13663458824157701</v>
      </c>
      <c r="B728">
        <v>0.25232386589050199</v>
      </c>
    </row>
    <row r="729" spans="1:2" x14ac:dyDescent="0.25">
      <c r="A729">
        <v>6.3849210739135701E-2</v>
      </c>
      <c r="B729">
        <v>0.21143627166748</v>
      </c>
    </row>
    <row r="730" spans="1:2" x14ac:dyDescent="0.25">
      <c r="A730">
        <v>7.3782682418823201E-2</v>
      </c>
      <c r="B730">
        <v>0.18155789375305101</v>
      </c>
    </row>
    <row r="731" spans="1:2" x14ac:dyDescent="0.25">
      <c r="A731">
        <v>5.5850744247436503E-2</v>
      </c>
      <c r="B731">
        <v>0.17253899574279699</v>
      </c>
    </row>
    <row r="732" spans="1:2" x14ac:dyDescent="0.25">
      <c r="A732">
        <v>9.2752218246459905E-2</v>
      </c>
      <c r="B732">
        <v>0.16750836372375399</v>
      </c>
    </row>
    <row r="733" spans="1:2" x14ac:dyDescent="0.25">
      <c r="A733">
        <v>4.7872304916381801E-2</v>
      </c>
      <c r="B733">
        <v>0.55451989173889105</v>
      </c>
    </row>
    <row r="734" spans="1:2" x14ac:dyDescent="0.25">
      <c r="A734">
        <v>6.5824270248413003E-2</v>
      </c>
      <c r="B734">
        <v>0.20748448371887199</v>
      </c>
    </row>
    <row r="735" spans="1:2" x14ac:dyDescent="0.25">
      <c r="A735">
        <v>0.125663757324218</v>
      </c>
      <c r="B735">
        <v>0.25531196594238198</v>
      </c>
    </row>
    <row r="736" spans="1:2" x14ac:dyDescent="0.25">
      <c r="A736">
        <v>6.1834335327148403E-2</v>
      </c>
      <c r="B736">
        <v>0.27326917648315402</v>
      </c>
    </row>
    <row r="737" spans="1:2" x14ac:dyDescent="0.25">
      <c r="A737">
        <v>3.9893627166747998E-2</v>
      </c>
      <c r="B737">
        <v>0.230347394943237</v>
      </c>
    </row>
    <row r="738" spans="1:2" x14ac:dyDescent="0.25">
      <c r="A738">
        <v>5.4853677749633699E-2</v>
      </c>
      <c r="B738">
        <v>0.23238110542297299</v>
      </c>
    </row>
    <row r="739" spans="1:2" x14ac:dyDescent="0.25">
      <c r="A739">
        <v>4.0890216827392502E-2</v>
      </c>
      <c r="B739">
        <v>0.18251132965087799</v>
      </c>
    </row>
    <row r="740" spans="1:2" x14ac:dyDescent="0.25">
      <c r="A740">
        <v>3.7898778915405197E-2</v>
      </c>
      <c r="B740">
        <v>0.26532793045043901</v>
      </c>
    </row>
    <row r="741" spans="1:2" x14ac:dyDescent="0.25">
      <c r="A741">
        <v>6.4826726913452107E-2</v>
      </c>
      <c r="B741">
        <v>0.31516408920288003</v>
      </c>
    </row>
    <row r="742" spans="1:2" x14ac:dyDescent="0.25">
      <c r="A742">
        <v>4.6874523162841797E-2</v>
      </c>
      <c r="B742">
        <v>0.211435556411743</v>
      </c>
    </row>
    <row r="743" spans="1:2" x14ac:dyDescent="0.25">
      <c r="A743">
        <v>6.8816184997558594E-2</v>
      </c>
      <c r="B743">
        <v>0.191532373428344</v>
      </c>
    </row>
    <row r="744" spans="1:2" x14ac:dyDescent="0.25">
      <c r="A744">
        <v>7.6794624328613198E-2</v>
      </c>
      <c r="B744">
        <v>0.20943546295165999</v>
      </c>
    </row>
    <row r="745" spans="1:2" x14ac:dyDescent="0.25">
      <c r="A745">
        <v>5.8842897415161098E-2</v>
      </c>
      <c r="B745">
        <v>0.20845007896423301</v>
      </c>
    </row>
    <row r="746" spans="1:2" x14ac:dyDescent="0.25">
      <c r="A746">
        <v>7.1807861328125E-2</v>
      </c>
      <c r="B746">
        <v>0.14755749702453599</v>
      </c>
    </row>
    <row r="747" spans="1:2" x14ac:dyDescent="0.25">
      <c r="A747">
        <v>4.2885780334472601E-2</v>
      </c>
      <c r="B747">
        <v>0.175573825836181</v>
      </c>
    </row>
    <row r="748" spans="1:2" x14ac:dyDescent="0.25">
      <c r="A748">
        <v>3.5904169082641602E-2</v>
      </c>
      <c r="B748">
        <v>0.16655421257019001</v>
      </c>
    </row>
    <row r="749" spans="1:2" x14ac:dyDescent="0.25">
      <c r="A749">
        <v>4.8869609832763602E-2</v>
      </c>
      <c r="B749">
        <v>0.18945288658142001</v>
      </c>
    </row>
    <row r="750" spans="1:2" x14ac:dyDescent="0.25">
      <c r="A750">
        <v>5.2858114242553697E-2</v>
      </c>
      <c r="B750">
        <v>0.24235272407531699</v>
      </c>
    </row>
    <row r="751" spans="1:2" x14ac:dyDescent="0.25">
      <c r="A751">
        <v>4.1887760162353502E-2</v>
      </c>
      <c r="B751">
        <v>0.17453193664550701</v>
      </c>
    </row>
    <row r="752" spans="1:2" x14ac:dyDescent="0.25">
      <c r="A752">
        <v>6.3830137252807603E-2</v>
      </c>
      <c r="B752">
        <v>0.204452514648437</v>
      </c>
    </row>
    <row r="753" spans="1:2" x14ac:dyDescent="0.25">
      <c r="A753">
        <v>7.8788757324218694E-2</v>
      </c>
      <c r="B753">
        <v>0.14361834526062001</v>
      </c>
    </row>
    <row r="754" spans="1:2" x14ac:dyDescent="0.25">
      <c r="A754">
        <v>4.78720664978027E-2</v>
      </c>
      <c r="B754">
        <v>0.20744490623474099</v>
      </c>
    </row>
    <row r="755" spans="1:2" x14ac:dyDescent="0.25">
      <c r="A755">
        <v>4.9866676330566399E-2</v>
      </c>
      <c r="B755">
        <v>0.207486867904663</v>
      </c>
    </row>
    <row r="756" spans="1:2" x14ac:dyDescent="0.25">
      <c r="A756">
        <v>6.5824031829833901E-2</v>
      </c>
      <c r="B756">
        <v>0.20545434951782199</v>
      </c>
    </row>
    <row r="757" spans="1:2" x14ac:dyDescent="0.25">
      <c r="A757">
        <v>6.60374164581298E-2</v>
      </c>
      <c r="B757">
        <v>0.21940183639526301</v>
      </c>
    </row>
    <row r="758" spans="1:2" x14ac:dyDescent="0.25">
      <c r="A758">
        <v>7.4753046035766602E-2</v>
      </c>
      <c r="B758">
        <v>0.20342302322387601</v>
      </c>
    </row>
    <row r="759" spans="1:2" x14ac:dyDescent="0.25">
      <c r="A759">
        <v>4.2926311492919901E-2</v>
      </c>
      <c r="B759">
        <v>0.196515083312988</v>
      </c>
    </row>
    <row r="760" spans="1:2" x14ac:dyDescent="0.25">
      <c r="A760">
        <v>5.0822973251342697E-2</v>
      </c>
      <c r="B760">
        <v>0.16052913665771401</v>
      </c>
    </row>
    <row r="761" spans="1:2" x14ac:dyDescent="0.25">
      <c r="A761">
        <v>4.5922756195068297E-2</v>
      </c>
      <c r="B761">
        <v>0.14964246749877899</v>
      </c>
    </row>
    <row r="762" spans="1:2" x14ac:dyDescent="0.25">
      <c r="A762">
        <v>5.1863908767700098E-2</v>
      </c>
      <c r="B762">
        <v>0.19144558906555101</v>
      </c>
    </row>
    <row r="763" spans="1:2" x14ac:dyDescent="0.25">
      <c r="A763">
        <v>7.0808649063110296E-2</v>
      </c>
      <c r="B763">
        <v>0.15757870674133301</v>
      </c>
    </row>
    <row r="764" spans="1:2" x14ac:dyDescent="0.25">
      <c r="A764">
        <v>6.2832117080688393E-2</v>
      </c>
      <c r="B764">
        <v>0.178565263748168</v>
      </c>
    </row>
    <row r="765" spans="1:2" x14ac:dyDescent="0.25">
      <c r="A765">
        <v>6.5835475921630804E-2</v>
      </c>
      <c r="B765">
        <v>0.364030361175537</v>
      </c>
    </row>
    <row r="766" spans="1:2" x14ac:dyDescent="0.25">
      <c r="A766">
        <v>3.3852577209472601E-2</v>
      </c>
      <c r="B766">
        <v>0.25332331657409601</v>
      </c>
    </row>
    <row r="767" spans="1:2" x14ac:dyDescent="0.25">
      <c r="A767">
        <v>8.5784912109375E-2</v>
      </c>
      <c r="B767">
        <v>0.19648408889770499</v>
      </c>
    </row>
    <row r="768" spans="1:2" x14ac:dyDescent="0.25">
      <c r="A768">
        <v>8.5803270339965806E-2</v>
      </c>
      <c r="B768">
        <v>0.18046307563781699</v>
      </c>
    </row>
    <row r="769" spans="1:2" x14ac:dyDescent="0.25">
      <c r="A769">
        <v>6.2832117080688393E-2</v>
      </c>
      <c r="B769">
        <v>0.226433515548706</v>
      </c>
    </row>
    <row r="770" spans="1:2" x14ac:dyDescent="0.25">
      <c r="A770">
        <v>6.6915750503539997E-2</v>
      </c>
      <c r="B770">
        <v>0.243309020996093</v>
      </c>
    </row>
    <row r="771" spans="1:2" x14ac:dyDescent="0.25">
      <c r="A771">
        <v>7.3798656463623005E-2</v>
      </c>
      <c r="B771">
        <v>0.17453575134277299</v>
      </c>
    </row>
    <row r="772" spans="1:2" x14ac:dyDescent="0.25">
      <c r="A772">
        <v>6.1788797378539997E-2</v>
      </c>
      <c r="B772">
        <v>0.23736524581909099</v>
      </c>
    </row>
    <row r="773" spans="1:2" x14ac:dyDescent="0.25">
      <c r="A773">
        <v>5.28585910797119E-2</v>
      </c>
      <c r="B773">
        <v>0.248333930969238</v>
      </c>
    </row>
    <row r="774" spans="1:2" x14ac:dyDescent="0.25">
      <c r="A774">
        <v>8.58306884765625E-2</v>
      </c>
      <c r="B774">
        <v>0.22838973999023399</v>
      </c>
    </row>
    <row r="775" spans="1:2" x14ac:dyDescent="0.25">
      <c r="A775">
        <v>7.2804450988769503E-2</v>
      </c>
      <c r="B775">
        <v>0.19747519493103</v>
      </c>
    </row>
    <row r="776" spans="1:2" x14ac:dyDescent="0.25">
      <c r="A776">
        <v>6.5827369689941406E-2</v>
      </c>
      <c r="B776">
        <v>0.230381250381469</v>
      </c>
    </row>
    <row r="777" spans="1:2" x14ac:dyDescent="0.25">
      <c r="A777">
        <v>5.4835319519042899E-2</v>
      </c>
      <c r="B777">
        <v>0.270277500152587</v>
      </c>
    </row>
    <row r="778" spans="1:2" x14ac:dyDescent="0.25">
      <c r="A778">
        <v>4.6874046325683497E-2</v>
      </c>
      <c r="B778">
        <v>0.210438728332519</v>
      </c>
    </row>
    <row r="779" spans="1:2" x14ac:dyDescent="0.25">
      <c r="A779">
        <v>6.6823959350585896E-2</v>
      </c>
      <c r="B779">
        <v>0.19651985168457001</v>
      </c>
    </row>
    <row r="780" spans="1:2" x14ac:dyDescent="0.25">
      <c r="A780">
        <v>5.38098812103271E-2</v>
      </c>
      <c r="B780">
        <v>0.26025915145874001</v>
      </c>
    </row>
    <row r="781" spans="1:2" x14ac:dyDescent="0.25">
      <c r="A781">
        <v>3.1916856765747001E-2</v>
      </c>
      <c r="B781">
        <v>0.210436105728149</v>
      </c>
    </row>
    <row r="782" spans="1:2" x14ac:dyDescent="0.25">
      <c r="A782">
        <v>3.59025001525878E-2</v>
      </c>
      <c r="B782">
        <v>0.241400241851806</v>
      </c>
    </row>
    <row r="783" spans="1:2" x14ac:dyDescent="0.25">
      <c r="A783">
        <v>5.08997440338134E-2</v>
      </c>
      <c r="B783">
        <v>0.23037910461425701</v>
      </c>
    </row>
    <row r="784" spans="1:2" x14ac:dyDescent="0.25">
      <c r="A784">
        <v>3.8900852203369099E-2</v>
      </c>
      <c r="B784">
        <v>0.214432477951049</v>
      </c>
    </row>
    <row r="785" spans="1:2" x14ac:dyDescent="0.25">
      <c r="A785">
        <v>7.5757503509521401E-2</v>
      </c>
      <c r="B785">
        <v>0.29317164421081499</v>
      </c>
    </row>
    <row r="786" spans="1:2" x14ac:dyDescent="0.25">
      <c r="A786">
        <v>7.97855854034423E-2</v>
      </c>
      <c r="B786">
        <v>0.230432033538818</v>
      </c>
    </row>
    <row r="787" spans="1:2" x14ac:dyDescent="0.25">
      <c r="A787">
        <v>0.12267255783081001</v>
      </c>
      <c r="B787">
        <v>0.14460015296935999</v>
      </c>
    </row>
    <row r="788" spans="1:2" x14ac:dyDescent="0.25">
      <c r="A788">
        <v>5.3905487060546799E-2</v>
      </c>
      <c r="B788">
        <v>0.19344663619995101</v>
      </c>
    </row>
    <row r="789" spans="1:2" x14ac:dyDescent="0.25">
      <c r="A789">
        <v>5.8834791183471603E-2</v>
      </c>
      <c r="B789">
        <v>0.198525190353393</v>
      </c>
    </row>
    <row r="790" spans="1:2" x14ac:dyDescent="0.25">
      <c r="A790">
        <v>7.9812049865722601E-2</v>
      </c>
      <c r="B790">
        <v>0.21736311912536599</v>
      </c>
    </row>
    <row r="791" spans="1:2" x14ac:dyDescent="0.25">
      <c r="A791">
        <v>5.0839900970458901E-2</v>
      </c>
      <c r="B791">
        <v>0.17856693267822199</v>
      </c>
    </row>
    <row r="792" spans="1:2" x14ac:dyDescent="0.25">
      <c r="A792">
        <v>3.3915996551513602E-2</v>
      </c>
      <c r="B792">
        <v>0.19747328758239699</v>
      </c>
    </row>
    <row r="793" spans="1:2" x14ac:dyDescent="0.25">
      <c r="A793">
        <v>5.08139133453369E-2</v>
      </c>
      <c r="B793">
        <v>0.17254471778869601</v>
      </c>
    </row>
    <row r="794" spans="1:2" x14ac:dyDescent="0.25">
      <c r="A794">
        <v>7.3846101760864202E-2</v>
      </c>
      <c r="B794">
        <v>0.226343393325805</v>
      </c>
    </row>
    <row r="795" spans="1:2" x14ac:dyDescent="0.25">
      <c r="A795">
        <v>5.8844566345214802E-2</v>
      </c>
      <c r="B795">
        <v>0.20345759391784601</v>
      </c>
    </row>
    <row r="796" spans="1:2" x14ac:dyDescent="0.25">
      <c r="A796">
        <v>5.5879354476928697E-2</v>
      </c>
      <c r="B796">
        <v>0.16859316825866699</v>
      </c>
    </row>
    <row r="797" spans="1:2" x14ac:dyDescent="0.25">
      <c r="A797">
        <v>4.6860694885253899E-2</v>
      </c>
      <c r="B797">
        <v>0.221362829208374</v>
      </c>
    </row>
    <row r="798" spans="1:2" x14ac:dyDescent="0.25">
      <c r="A798">
        <v>2.79257297515869E-2</v>
      </c>
      <c r="B798">
        <v>0.234373569488525</v>
      </c>
    </row>
    <row r="799" spans="1:2" x14ac:dyDescent="0.25">
      <c r="A799">
        <v>3.7899971008300698E-2</v>
      </c>
      <c r="B799">
        <v>0.17158484458923301</v>
      </c>
    </row>
    <row r="800" spans="1:2" x14ac:dyDescent="0.25">
      <c r="A800">
        <v>5.5850744247436503E-2</v>
      </c>
      <c r="B800">
        <v>0.174533605575561</v>
      </c>
    </row>
    <row r="801" spans="1:2" x14ac:dyDescent="0.25">
      <c r="A801">
        <v>4.2887449264526298E-2</v>
      </c>
      <c r="B801">
        <v>0.19847154617309501</v>
      </c>
    </row>
    <row r="802" spans="1:2" x14ac:dyDescent="0.25">
      <c r="A802">
        <v>5.7825565338134703E-2</v>
      </c>
      <c r="B802">
        <v>0.22137141227722101</v>
      </c>
    </row>
    <row r="803" spans="1:2" x14ac:dyDescent="0.25">
      <c r="A803">
        <v>6.2831640243530204E-2</v>
      </c>
      <c r="B803">
        <v>0.25231695175170898</v>
      </c>
    </row>
    <row r="804" spans="1:2" x14ac:dyDescent="0.25">
      <c r="A804">
        <v>6.8827152252197196E-2</v>
      </c>
      <c r="B804">
        <v>0.17158460617065399</v>
      </c>
    </row>
    <row r="805" spans="1:2" x14ac:dyDescent="0.25">
      <c r="A805">
        <v>7.8736543655395494E-2</v>
      </c>
      <c r="B805">
        <v>0.25930356979370101</v>
      </c>
    </row>
    <row r="806" spans="1:2" x14ac:dyDescent="0.25">
      <c r="A806">
        <v>5.9878587722778299E-2</v>
      </c>
      <c r="B806">
        <v>0.17652988433837799</v>
      </c>
    </row>
    <row r="807" spans="1:2" x14ac:dyDescent="0.25">
      <c r="A807">
        <v>3.6920309066772398E-2</v>
      </c>
      <c r="B807">
        <v>0.212432146072387</v>
      </c>
    </row>
    <row r="808" spans="1:2" x14ac:dyDescent="0.25">
      <c r="A808">
        <v>6.7797660827636705E-2</v>
      </c>
      <c r="B808">
        <v>0.22042179107665999</v>
      </c>
    </row>
    <row r="809" spans="1:2" x14ac:dyDescent="0.25">
      <c r="A809">
        <v>7.0772171020507799E-2</v>
      </c>
      <c r="B809">
        <v>0.21237993240356401</v>
      </c>
    </row>
    <row r="810" spans="1:2" x14ac:dyDescent="0.25">
      <c r="A810">
        <v>8.1820011138916002E-2</v>
      </c>
      <c r="B810">
        <v>0.23038458824157701</v>
      </c>
    </row>
    <row r="811" spans="1:2" x14ac:dyDescent="0.25">
      <c r="A811">
        <v>7.0771694183349595E-2</v>
      </c>
      <c r="B811">
        <v>0.15463066101074199</v>
      </c>
    </row>
    <row r="812" spans="1:2" x14ac:dyDescent="0.25">
      <c r="A812">
        <v>5.6850194931030197E-2</v>
      </c>
      <c r="B812">
        <v>0.14361619949340801</v>
      </c>
    </row>
    <row r="813" spans="1:2" x14ac:dyDescent="0.25">
      <c r="A813">
        <v>6.1872482299804597E-2</v>
      </c>
      <c r="B813">
        <v>0.18949222564697199</v>
      </c>
    </row>
    <row r="814" spans="1:2" x14ac:dyDescent="0.25">
      <c r="A814">
        <v>5.0863504409789997E-2</v>
      </c>
      <c r="B814">
        <v>0.211390495300292</v>
      </c>
    </row>
    <row r="815" spans="1:2" x14ac:dyDescent="0.25">
      <c r="A815">
        <v>5.58514595031738E-2</v>
      </c>
      <c r="B815">
        <v>0.178523063659667</v>
      </c>
    </row>
    <row r="816" spans="1:2" x14ac:dyDescent="0.25">
      <c r="A816">
        <v>5.5849790573120103E-2</v>
      </c>
      <c r="B816">
        <v>0.15658164024353</v>
      </c>
    </row>
    <row r="817" spans="1:2" x14ac:dyDescent="0.25">
      <c r="A817">
        <v>3.6921501159667899E-2</v>
      </c>
      <c r="B817">
        <v>0.17852234840393</v>
      </c>
    </row>
    <row r="818" spans="1:2" x14ac:dyDescent="0.25">
      <c r="A818">
        <v>7.3803186416625893E-2</v>
      </c>
      <c r="B818">
        <v>0.2194504737854</v>
      </c>
    </row>
    <row r="819" spans="1:2" x14ac:dyDescent="0.25">
      <c r="A819">
        <v>5.2859306335449198E-2</v>
      </c>
      <c r="B819">
        <v>0.16253066062927199</v>
      </c>
    </row>
    <row r="820" spans="1:2" x14ac:dyDescent="0.25">
      <c r="A820">
        <v>6.4810752868652302E-2</v>
      </c>
      <c r="B820">
        <v>0.18455529212951599</v>
      </c>
    </row>
    <row r="821" spans="1:2" x14ac:dyDescent="0.25">
      <c r="A821">
        <v>4.2886734008789E-2</v>
      </c>
      <c r="B821">
        <v>0.192970991134643</v>
      </c>
    </row>
    <row r="822" spans="1:2" x14ac:dyDescent="0.25">
      <c r="A822">
        <v>5.6846857070922803E-2</v>
      </c>
      <c r="B822">
        <v>0.202466011047363</v>
      </c>
    </row>
    <row r="823" spans="1:2" x14ac:dyDescent="0.25">
      <c r="A823">
        <v>3.98502349853515E-2</v>
      </c>
      <c r="B823">
        <v>0.215425729751586</v>
      </c>
    </row>
    <row r="824" spans="1:2" x14ac:dyDescent="0.25">
      <c r="A824">
        <v>6.7831039428710896E-2</v>
      </c>
      <c r="B824">
        <v>0.165592432022094</v>
      </c>
    </row>
    <row r="825" spans="1:2" x14ac:dyDescent="0.25">
      <c r="A825">
        <v>5.3882360458374003E-2</v>
      </c>
      <c r="B825">
        <v>0.15355300903320299</v>
      </c>
    </row>
    <row r="826" spans="1:2" x14ac:dyDescent="0.25">
      <c r="A826">
        <v>7.5803995132446206E-2</v>
      </c>
      <c r="B826">
        <v>0.17852282524108801</v>
      </c>
    </row>
    <row r="827" spans="1:2" x14ac:dyDescent="0.25">
      <c r="A827">
        <v>9.0713739395141602E-2</v>
      </c>
      <c r="B827">
        <v>0.22539854049682601</v>
      </c>
    </row>
    <row r="828" spans="1:2" x14ac:dyDescent="0.25">
      <c r="A828">
        <v>5.78446388244628E-2</v>
      </c>
      <c r="B828">
        <v>0.15059685707092199</v>
      </c>
    </row>
    <row r="829" spans="1:2" x14ac:dyDescent="0.25">
      <c r="A829">
        <v>7.3802947998046806E-2</v>
      </c>
      <c r="B829">
        <v>0.18151473999023399</v>
      </c>
    </row>
    <row r="830" spans="1:2" x14ac:dyDescent="0.25">
      <c r="A830">
        <v>7.5800657272338798E-2</v>
      </c>
      <c r="B830">
        <v>0.19348239898681599</v>
      </c>
    </row>
    <row r="831" spans="1:2" x14ac:dyDescent="0.25">
      <c r="A831">
        <v>7.5793981552123996E-2</v>
      </c>
      <c r="B831">
        <v>0.184507131576538</v>
      </c>
    </row>
    <row r="832" spans="1:2" x14ac:dyDescent="0.25">
      <c r="A832">
        <v>7.6792955398559501E-2</v>
      </c>
      <c r="B832">
        <v>0.17952060699462799</v>
      </c>
    </row>
    <row r="833" spans="1:2" x14ac:dyDescent="0.25">
      <c r="A833">
        <v>5.5851936340331997E-2</v>
      </c>
      <c r="B833">
        <v>0.27326846122741699</v>
      </c>
    </row>
    <row r="834" spans="1:2" x14ac:dyDescent="0.25">
      <c r="A834">
        <v>7.97855854034423E-2</v>
      </c>
      <c r="B834">
        <v>0.19647526741027799</v>
      </c>
    </row>
    <row r="835" spans="1:2" x14ac:dyDescent="0.25">
      <c r="A835">
        <v>8.4863424301147405E-2</v>
      </c>
      <c r="B835">
        <v>0.19547867774963301</v>
      </c>
    </row>
    <row r="836" spans="1:2" x14ac:dyDescent="0.25">
      <c r="A836">
        <v>5.3945779800414997E-2</v>
      </c>
      <c r="B836">
        <v>0.183508396148681</v>
      </c>
    </row>
    <row r="837" spans="1:2" x14ac:dyDescent="0.25">
      <c r="A837">
        <v>5.28607368469238E-2</v>
      </c>
      <c r="B837">
        <v>0.241355895996093</v>
      </c>
    </row>
    <row r="838" spans="1:2" x14ac:dyDescent="0.25">
      <c r="A838">
        <v>9.5744132995605399E-2</v>
      </c>
      <c r="B838">
        <v>0.21741676330566401</v>
      </c>
    </row>
    <row r="839" spans="1:2" x14ac:dyDescent="0.25">
      <c r="A839">
        <v>5.6848764419555602E-2</v>
      </c>
      <c r="B839">
        <v>0.18650174140930101</v>
      </c>
    </row>
    <row r="840" spans="1:2" x14ac:dyDescent="0.25">
      <c r="A840">
        <v>3.7898540496826102E-2</v>
      </c>
      <c r="B840">
        <v>0.20744585990905701</v>
      </c>
    </row>
    <row r="841" spans="1:2" x14ac:dyDescent="0.25">
      <c r="A841">
        <v>3.7898778915405197E-2</v>
      </c>
      <c r="B841">
        <v>0.23637008666992099</v>
      </c>
    </row>
    <row r="842" spans="1:2" x14ac:dyDescent="0.25">
      <c r="A842">
        <v>5.1860570907592697E-2</v>
      </c>
      <c r="B842">
        <v>0.312203168869018</v>
      </c>
    </row>
    <row r="843" spans="1:2" x14ac:dyDescent="0.25">
      <c r="A843">
        <v>6.6821336746215806E-2</v>
      </c>
      <c r="B843">
        <v>0.15255427360534601</v>
      </c>
    </row>
    <row r="844" spans="1:2" x14ac:dyDescent="0.25">
      <c r="A844">
        <v>6.38296604156494E-2</v>
      </c>
      <c r="B844">
        <v>0.176526069641113</v>
      </c>
    </row>
    <row r="845" spans="1:2" x14ac:dyDescent="0.25">
      <c r="A845">
        <v>7.0854187011718694E-2</v>
      </c>
      <c r="B845">
        <v>0.20046591758728</v>
      </c>
    </row>
    <row r="846" spans="1:2" x14ac:dyDescent="0.25">
      <c r="A846">
        <v>5.6804418563842697E-2</v>
      </c>
      <c r="B846">
        <v>0.22344732284545801</v>
      </c>
    </row>
    <row r="847" spans="1:2" x14ac:dyDescent="0.25">
      <c r="A847">
        <v>5.6848049163818297E-2</v>
      </c>
      <c r="B847">
        <v>0.17748069763183499</v>
      </c>
    </row>
    <row r="848" spans="1:2" x14ac:dyDescent="0.25">
      <c r="A848">
        <v>3.6901235580444301E-2</v>
      </c>
      <c r="B848">
        <v>0.17054438591003401</v>
      </c>
    </row>
    <row r="849" spans="1:2" x14ac:dyDescent="0.25">
      <c r="A849">
        <v>4.7872304916381801E-2</v>
      </c>
      <c r="B849">
        <v>0.163601160049438</v>
      </c>
    </row>
    <row r="850" spans="1:2" x14ac:dyDescent="0.25">
      <c r="A850">
        <v>6.5824031829833901E-2</v>
      </c>
      <c r="B850">
        <v>0.18247270584106401</v>
      </c>
    </row>
    <row r="851" spans="1:2" x14ac:dyDescent="0.25">
      <c r="A851">
        <v>6.6821098327636705E-2</v>
      </c>
      <c r="B851">
        <v>0.18749809265136699</v>
      </c>
    </row>
    <row r="852" spans="1:2" x14ac:dyDescent="0.25">
      <c r="A852">
        <v>6.1835050582885701E-2</v>
      </c>
      <c r="B852">
        <v>0.15259170532226499</v>
      </c>
    </row>
    <row r="853" spans="1:2" x14ac:dyDescent="0.25">
      <c r="A853">
        <v>5.5850505828857401E-2</v>
      </c>
      <c r="B853">
        <v>0.17054390907287501</v>
      </c>
    </row>
    <row r="854" spans="1:2" x14ac:dyDescent="0.25">
      <c r="A854">
        <v>3.8896083831787102E-2</v>
      </c>
      <c r="B854">
        <v>0.16854977607727001</v>
      </c>
    </row>
    <row r="855" spans="1:2" x14ac:dyDescent="0.25">
      <c r="A855">
        <v>5.4853439331054597E-2</v>
      </c>
      <c r="B855">
        <v>0.199466943740844</v>
      </c>
    </row>
    <row r="856" spans="1:2" x14ac:dyDescent="0.25">
      <c r="A856">
        <v>4.7871828079223598E-2</v>
      </c>
      <c r="B856">
        <v>0.220412492752075</v>
      </c>
    </row>
    <row r="857" spans="1:2" x14ac:dyDescent="0.25">
      <c r="A857">
        <v>3.4909725189208901E-2</v>
      </c>
      <c r="B857">
        <v>0.182512521743774</v>
      </c>
    </row>
    <row r="858" spans="1:2" x14ac:dyDescent="0.25">
      <c r="A858">
        <v>4.9865961074829102E-2</v>
      </c>
      <c r="B858">
        <v>0.20245695114135701</v>
      </c>
    </row>
    <row r="859" spans="1:2" x14ac:dyDescent="0.25">
      <c r="A859">
        <v>5.28564453125E-2</v>
      </c>
      <c r="B859">
        <v>0.18650078773498499</v>
      </c>
    </row>
    <row r="860" spans="1:2" x14ac:dyDescent="0.25">
      <c r="A860">
        <v>4.4880151748657199E-2</v>
      </c>
      <c r="B860">
        <v>0.16256546974182101</v>
      </c>
    </row>
    <row r="861" spans="1:2" x14ac:dyDescent="0.25">
      <c r="A861">
        <v>7.7791929244995103E-2</v>
      </c>
      <c r="B861">
        <v>0.194480180740356</v>
      </c>
    </row>
    <row r="862" spans="1:2" x14ac:dyDescent="0.25">
      <c r="A862">
        <v>5.5850744247436503E-2</v>
      </c>
      <c r="B862">
        <v>0.20345616340637199</v>
      </c>
    </row>
    <row r="863" spans="1:2" x14ac:dyDescent="0.25">
      <c r="A863">
        <v>7.0812225341796806E-2</v>
      </c>
      <c r="B863">
        <v>0.18450689315795801</v>
      </c>
    </row>
    <row r="864" spans="1:2" x14ac:dyDescent="0.25">
      <c r="A864">
        <v>7.9787015914916895E-2</v>
      </c>
      <c r="B864">
        <v>0.16759538650512601</v>
      </c>
    </row>
    <row r="865" spans="1:2" x14ac:dyDescent="0.25">
      <c r="A865">
        <v>4.8867464065551702E-2</v>
      </c>
      <c r="B865">
        <v>0.25233292579650801</v>
      </c>
    </row>
    <row r="866" spans="1:2" x14ac:dyDescent="0.25">
      <c r="A866">
        <v>4.8869371414184501E-2</v>
      </c>
      <c r="B866">
        <v>0.19347405433654699</v>
      </c>
    </row>
    <row r="867" spans="1:2" x14ac:dyDescent="0.25">
      <c r="A867">
        <v>5.5850744247436503E-2</v>
      </c>
      <c r="B867">
        <v>0.18151879310607899</v>
      </c>
    </row>
    <row r="868" spans="1:2" x14ac:dyDescent="0.25">
      <c r="A868">
        <v>3.9893388748168897E-2</v>
      </c>
      <c r="B868">
        <v>0.17353510856628401</v>
      </c>
    </row>
    <row r="869" spans="1:2" x14ac:dyDescent="0.25">
      <c r="A869">
        <v>6.3829183578491197E-2</v>
      </c>
      <c r="B869">
        <v>0.22539353370666501</v>
      </c>
    </row>
    <row r="870" spans="1:2" x14ac:dyDescent="0.25">
      <c r="A870">
        <v>7.8789472579955999E-2</v>
      </c>
      <c r="B870">
        <v>0.29317593574523898</v>
      </c>
    </row>
    <row r="871" spans="1:2" x14ac:dyDescent="0.25">
      <c r="A871">
        <v>6.9814205169677707E-2</v>
      </c>
      <c r="B871">
        <v>0.21645808219909601</v>
      </c>
    </row>
    <row r="872" spans="1:2" x14ac:dyDescent="0.25">
      <c r="A872">
        <v>4.9865961074829102E-2</v>
      </c>
      <c r="B872">
        <v>0.18746304512023901</v>
      </c>
    </row>
    <row r="873" spans="1:2" x14ac:dyDescent="0.25">
      <c r="A873">
        <v>5.7845354080200098E-2</v>
      </c>
      <c r="B873">
        <v>0.204492807388305</v>
      </c>
    </row>
    <row r="874" spans="1:2" x14ac:dyDescent="0.25">
      <c r="A874">
        <v>6.58237934112548E-2</v>
      </c>
      <c r="B874">
        <v>0.24435234069824199</v>
      </c>
    </row>
    <row r="875" spans="1:2" x14ac:dyDescent="0.25">
      <c r="A875">
        <v>6.1834812164306599E-2</v>
      </c>
      <c r="B875">
        <v>0.209394931793212</v>
      </c>
    </row>
    <row r="876" spans="1:2" x14ac:dyDescent="0.25">
      <c r="A876">
        <v>6.8816184997558594E-2</v>
      </c>
      <c r="B876">
        <v>0.183510541915893</v>
      </c>
    </row>
    <row r="877" spans="1:2" x14ac:dyDescent="0.25">
      <c r="A877">
        <v>4.78720664978027E-2</v>
      </c>
      <c r="B877">
        <v>0.160568237304687</v>
      </c>
    </row>
    <row r="878" spans="1:2" x14ac:dyDescent="0.25">
      <c r="A878">
        <v>4.7871828079223598E-2</v>
      </c>
      <c r="B878">
        <v>0.21841621398925701</v>
      </c>
    </row>
    <row r="879" spans="1:2" x14ac:dyDescent="0.25">
      <c r="A879">
        <v>5.3856372833251898E-2</v>
      </c>
      <c r="B879">
        <v>0.27829933166503901</v>
      </c>
    </row>
    <row r="880" spans="1:2" x14ac:dyDescent="0.25">
      <c r="A880">
        <v>7.0810556411743095E-2</v>
      </c>
      <c r="B880">
        <v>0.28224539756774902</v>
      </c>
    </row>
    <row r="881" spans="1:2" x14ac:dyDescent="0.25">
      <c r="A881">
        <v>6.6821575164794894E-2</v>
      </c>
      <c r="B881">
        <v>0.23637056350707999</v>
      </c>
    </row>
    <row r="882" spans="1:2" x14ac:dyDescent="0.25">
      <c r="A882">
        <v>5.5850267410278299E-2</v>
      </c>
      <c r="B882">
        <v>0.25826573371887201</v>
      </c>
    </row>
    <row r="883" spans="1:2" x14ac:dyDescent="0.25">
      <c r="A883">
        <v>5.9840202331542899E-2</v>
      </c>
      <c r="B883">
        <v>0.294211626052856</v>
      </c>
    </row>
    <row r="884" spans="1:2" x14ac:dyDescent="0.25">
      <c r="A884">
        <v>6.8816184997558594E-2</v>
      </c>
      <c r="B884">
        <v>0.271320581436157</v>
      </c>
    </row>
    <row r="885" spans="1:2" x14ac:dyDescent="0.25">
      <c r="A885">
        <v>8.3775997161865207E-2</v>
      </c>
      <c r="B885">
        <v>0.217373371124267</v>
      </c>
    </row>
    <row r="886" spans="1:2" x14ac:dyDescent="0.25">
      <c r="A886">
        <v>9.6741437911987305E-2</v>
      </c>
      <c r="B886">
        <v>0.26927995681762601</v>
      </c>
    </row>
    <row r="887" spans="1:2" x14ac:dyDescent="0.25">
      <c r="A887">
        <v>9.9733352661132799E-2</v>
      </c>
      <c r="B887">
        <v>0.31121158599853499</v>
      </c>
    </row>
    <row r="888" spans="1:2" x14ac:dyDescent="0.25">
      <c r="A888">
        <v>8.7765455245971596E-2</v>
      </c>
      <c r="B888">
        <v>0.25028777122497498</v>
      </c>
    </row>
    <row r="889" spans="1:2" x14ac:dyDescent="0.25">
      <c r="A889">
        <v>3.7898778915405197E-2</v>
      </c>
      <c r="B889">
        <v>0.18949317932128901</v>
      </c>
    </row>
    <row r="890" spans="1:2" x14ac:dyDescent="0.25">
      <c r="A890">
        <v>0.102725267410278</v>
      </c>
      <c r="B890">
        <v>0.221409082412719</v>
      </c>
    </row>
    <row r="891" spans="1:2" x14ac:dyDescent="0.25">
      <c r="A891">
        <v>6.8815946578979395E-2</v>
      </c>
      <c r="B891">
        <v>0.62536787986755304</v>
      </c>
    </row>
    <row r="892" spans="1:2" x14ac:dyDescent="0.25">
      <c r="A892">
        <v>6.5824031829833901E-2</v>
      </c>
      <c r="B892">
        <v>0.16950631141662501</v>
      </c>
    </row>
    <row r="893" spans="1:2" x14ac:dyDescent="0.25">
      <c r="A893">
        <v>3.4095764160156201E-2</v>
      </c>
      <c r="B893">
        <v>0.24334955215454099</v>
      </c>
    </row>
    <row r="894" spans="1:2" x14ac:dyDescent="0.25">
      <c r="A894">
        <v>7.9836606979370103E-2</v>
      </c>
      <c r="B894">
        <v>0.179561853408813</v>
      </c>
    </row>
    <row r="895" spans="1:2" x14ac:dyDescent="0.25">
      <c r="A895">
        <v>4.2897224426269497E-2</v>
      </c>
      <c r="B895">
        <v>0.155542612075805</v>
      </c>
    </row>
    <row r="896" spans="1:2" x14ac:dyDescent="0.25">
      <c r="A896">
        <v>5.8825492858886698E-2</v>
      </c>
      <c r="B896">
        <v>0.163608312606811</v>
      </c>
    </row>
    <row r="897" spans="1:2" x14ac:dyDescent="0.25">
      <c r="A897">
        <v>6.7833900451660101E-2</v>
      </c>
      <c r="B897">
        <v>0.19945836067199699</v>
      </c>
    </row>
    <row r="898" spans="1:2" x14ac:dyDescent="0.25">
      <c r="A898">
        <v>4.1905164718627902E-2</v>
      </c>
      <c r="B898">
        <v>0.16651725769042899</v>
      </c>
    </row>
    <row r="899" spans="1:2" x14ac:dyDescent="0.25">
      <c r="A899">
        <v>3.4891366958618102E-2</v>
      </c>
      <c r="B899">
        <v>0.20146155357360801</v>
      </c>
    </row>
    <row r="900" spans="1:2" x14ac:dyDescent="0.25">
      <c r="A900">
        <v>4.0889739990234299E-2</v>
      </c>
      <c r="B900">
        <v>0.25232815742492598</v>
      </c>
    </row>
    <row r="901" spans="1:2" x14ac:dyDescent="0.25">
      <c r="A901">
        <v>6.7805051803588798E-2</v>
      </c>
      <c r="B901">
        <v>0.235368251800537</v>
      </c>
    </row>
    <row r="902" spans="1:2" x14ac:dyDescent="0.25">
      <c r="A902">
        <v>7.2794198989868095E-2</v>
      </c>
      <c r="B902">
        <v>0.22739243507385201</v>
      </c>
    </row>
    <row r="903" spans="1:2" x14ac:dyDescent="0.25">
      <c r="A903">
        <v>5.7858467102050698E-2</v>
      </c>
      <c r="B903">
        <v>0.215462446212768</v>
      </c>
    </row>
    <row r="904" spans="1:2" x14ac:dyDescent="0.25">
      <c r="A904">
        <v>8.8758945465087793E-2</v>
      </c>
      <c r="B904">
        <v>0.19547700881957999</v>
      </c>
    </row>
    <row r="905" spans="1:2" x14ac:dyDescent="0.25">
      <c r="A905">
        <v>8.1780672073364202E-2</v>
      </c>
      <c r="B905">
        <v>0.17155718803405701</v>
      </c>
    </row>
    <row r="906" spans="1:2" x14ac:dyDescent="0.25">
      <c r="A906">
        <v>8.3825349807739202E-2</v>
      </c>
      <c r="B906">
        <v>0.186497688293457</v>
      </c>
    </row>
    <row r="907" spans="1:2" x14ac:dyDescent="0.25">
      <c r="A907">
        <v>8.2780838012695299E-2</v>
      </c>
      <c r="B907">
        <v>0.17652106285095201</v>
      </c>
    </row>
    <row r="908" spans="1:2" x14ac:dyDescent="0.25">
      <c r="A908">
        <v>5.6903839111328097E-2</v>
      </c>
      <c r="B908">
        <v>0.25328040122985801</v>
      </c>
    </row>
    <row r="909" spans="1:2" x14ac:dyDescent="0.25">
      <c r="A909">
        <v>6.4872264862060505E-2</v>
      </c>
      <c r="B909">
        <v>0.22839164733886699</v>
      </c>
    </row>
    <row r="910" spans="1:2" x14ac:dyDescent="0.25">
      <c r="A910">
        <v>5.7801723480224602E-2</v>
      </c>
      <c r="B910">
        <v>0.20046138763427701</v>
      </c>
    </row>
    <row r="911" spans="1:2" x14ac:dyDescent="0.25">
      <c r="A911">
        <v>6.3829421997070299E-2</v>
      </c>
      <c r="B911">
        <v>0.158576250076293</v>
      </c>
    </row>
    <row r="912" spans="1:2" x14ac:dyDescent="0.25">
      <c r="A912">
        <v>6.4954519271850503E-2</v>
      </c>
      <c r="B912">
        <v>0.16256523132324199</v>
      </c>
    </row>
    <row r="913" spans="1:2" x14ac:dyDescent="0.25">
      <c r="A913">
        <v>8.5774183273315402E-2</v>
      </c>
      <c r="B913">
        <v>0.182511806488037</v>
      </c>
    </row>
    <row r="914" spans="1:2" x14ac:dyDescent="0.25">
      <c r="A914">
        <v>7.2803497314453097E-2</v>
      </c>
      <c r="B914">
        <v>0.16356492042541501</v>
      </c>
    </row>
    <row r="915" spans="1:2" x14ac:dyDescent="0.25">
      <c r="A915">
        <v>6.6784143447875893E-2</v>
      </c>
      <c r="B915">
        <v>0.17553472518920801</v>
      </c>
    </row>
    <row r="916" spans="1:2" x14ac:dyDescent="0.25">
      <c r="A916">
        <v>7.7831745147704995E-2</v>
      </c>
      <c r="B916">
        <v>0.23337173461913999</v>
      </c>
    </row>
    <row r="917" spans="1:2" x14ac:dyDescent="0.25">
      <c r="A917">
        <v>6.7816734313964802E-2</v>
      </c>
      <c r="B917">
        <v>0.21546220779418901</v>
      </c>
    </row>
    <row r="918" spans="1:2" x14ac:dyDescent="0.25">
      <c r="A918">
        <v>5.5813312530517502E-2</v>
      </c>
      <c r="B918">
        <v>0.190453290939331</v>
      </c>
    </row>
    <row r="919" spans="1:2" x14ac:dyDescent="0.25">
      <c r="A919">
        <v>6.4866065979003906E-2</v>
      </c>
      <c r="B919">
        <v>0.195475578308105</v>
      </c>
    </row>
    <row r="920" spans="1:2" x14ac:dyDescent="0.25">
      <c r="A920">
        <v>7.9788684844970703E-2</v>
      </c>
      <c r="B920">
        <v>0.224401235580444</v>
      </c>
    </row>
    <row r="921" spans="1:2" x14ac:dyDescent="0.25">
      <c r="A921">
        <v>4.2903900146484299E-2</v>
      </c>
      <c r="B921">
        <v>0.23636364936828599</v>
      </c>
    </row>
    <row r="922" spans="1:2" x14ac:dyDescent="0.25">
      <c r="A922">
        <v>5.0841331481933497E-2</v>
      </c>
      <c r="B922">
        <v>0.21442675590515101</v>
      </c>
    </row>
    <row r="923" spans="1:2" x14ac:dyDescent="0.25">
      <c r="A923">
        <v>6.0821771621704102E-2</v>
      </c>
      <c r="B923">
        <v>0.2094407081604</v>
      </c>
    </row>
    <row r="924" spans="1:2" x14ac:dyDescent="0.25">
      <c r="A924">
        <v>4.4914245605468701E-2</v>
      </c>
      <c r="B924">
        <v>0.22240400314330999</v>
      </c>
    </row>
    <row r="925" spans="1:2" x14ac:dyDescent="0.25">
      <c r="A925">
        <v>5.0848007202148403E-2</v>
      </c>
      <c r="B925">
        <v>0.20644831657409601</v>
      </c>
    </row>
    <row r="926" spans="1:2" x14ac:dyDescent="0.25">
      <c r="A926">
        <v>5.78556060791015E-2</v>
      </c>
      <c r="B926">
        <v>0.19049096107482899</v>
      </c>
    </row>
    <row r="927" spans="1:2" x14ac:dyDescent="0.25">
      <c r="A927">
        <v>3.6906719207763602E-2</v>
      </c>
      <c r="B927">
        <v>0.17653083801269501</v>
      </c>
    </row>
    <row r="928" spans="1:2" x14ac:dyDescent="0.25">
      <c r="A928">
        <v>7.0811510086059501E-2</v>
      </c>
      <c r="B928">
        <v>0.23137855529785101</v>
      </c>
    </row>
    <row r="929" spans="1:2" x14ac:dyDescent="0.25">
      <c r="A929">
        <v>8.3777189254760701E-2</v>
      </c>
      <c r="B929">
        <v>0.20745062828063901</v>
      </c>
    </row>
    <row r="930" spans="1:2" x14ac:dyDescent="0.25">
      <c r="A930">
        <v>7.1805953979492104E-2</v>
      </c>
      <c r="B930">
        <v>0.19447493553161599</v>
      </c>
    </row>
    <row r="931" spans="1:2" x14ac:dyDescent="0.25">
      <c r="A931">
        <v>8.2778692245483398E-2</v>
      </c>
      <c r="B931">
        <v>0.19647455215454099</v>
      </c>
    </row>
    <row r="932" spans="1:2" x14ac:dyDescent="0.25">
      <c r="A932">
        <v>7.3787689208984306E-2</v>
      </c>
      <c r="B932">
        <v>0.1785249710083</v>
      </c>
    </row>
    <row r="933" spans="1:2" x14ac:dyDescent="0.25">
      <c r="A933">
        <v>2.9920101165771401E-2</v>
      </c>
      <c r="B933">
        <v>0.241352319717407</v>
      </c>
    </row>
    <row r="934" spans="1:2" x14ac:dyDescent="0.25">
      <c r="A934">
        <v>5.5866479873657199E-2</v>
      </c>
      <c r="B934">
        <v>0.19747281074523901</v>
      </c>
    </row>
    <row r="935" spans="1:2" x14ac:dyDescent="0.25">
      <c r="A935">
        <v>7.0809364318847601E-2</v>
      </c>
      <c r="B935">
        <v>0.18051862716674799</v>
      </c>
    </row>
    <row r="936" spans="1:2" x14ac:dyDescent="0.25">
      <c r="A936">
        <v>8.4760189056396401E-2</v>
      </c>
      <c r="B936">
        <v>0.150598049163818</v>
      </c>
    </row>
    <row r="937" spans="1:2" x14ac:dyDescent="0.25">
      <c r="A937">
        <v>4.38969135284423E-2</v>
      </c>
      <c r="B937">
        <v>0.1606125831604</v>
      </c>
    </row>
    <row r="938" spans="1:2" x14ac:dyDescent="0.25">
      <c r="A938">
        <v>4.3883085250854402E-2</v>
      </c>
      <c r="B938">
        <v>0.15857720375060999</v>
      </c>
    </row>
    <row r="939" spans="1:2" x14ac:dyDescent="0.25">
      <c r="A939">
        <v>0.100717782974243</v>
      </c>
      <c r="B939">
        <v>0.193484306335449</v>
      </c>
    </row>
    <row r="940" spans="1:2" x14ac:dyDescent="0.25">
      <c r="A940">
        <v>6.7812681198120103E-2</v>
      </c>
      <c r="B940">
        <v>0.21238684654235801</v>
      </c>
    </row>
    <row r="941" spans="1:2" x14ac:dyDescent="0.25">
      <c r="A941">
        <v>5.7850122451782199E-2</v>
      </c>
      <c r="B941">
        <v>0.195519208908081</v>
      </c>
    </row>
    <row r="942" spans="1:2" x14ac:dyDescent="0.25">
      <c r="A942">
        <v>6.3827037811279297E-2</v>
      </c>
      <c r="B942">
        <v>0.193440437316894</v>
      </c>
    </row>
    <row r="943" spans="1:2" x14ac:dyDescent="0.25">
      <c r="A943">
        <v>6.3829421997070299E-2</v>
      </c>
      <c r="B943">
        <v>0.192484855651855</v>
      </c>
    </row>
    <row r="944" spans="1:2" x14ac:dyDescent="0.25">
      <c r="A944">
        <v>5.1866292953491197E-2</v>
      </c>
      <c r="B944">
        <v>0.19946670532226499</v>
      </c>
    </row>
    <row r="945" spans="1:2" x14ac:dyDescent="0.25">
      <c r="A945">
        <v>4.8865556716918897E-2</v>
      </c>
      <c r="B945">
        <v>0.158576250076293</v>
      </c>
    </row>
    <row r="946" spans="1:2" x14ac:dyDescent="0.25">
      <c r="A946">
        <v>5.5848121643066399E-2</v>
      </c>
      <c r="B946">
        <v>0.21941328048705999</v>
      </c>
    </row>
    <row r="947" spans="1:2" x14ac:dyDescent="0.25">
      <c r="A947">
        <v>7.1808338165283203E-2</v>
      </c>
      <c r="B947">
        <v>0.26828265190124501</v>
      </c>
    </row>
    <row r="948" spans="1:2" x14ac:dyDescent="0.25">
      <c r="A948">
        <v>6.1851501464843701E-2</v>
      </c>
      <c r="B948">
        <v>0.25332331657409601</v>
      </c>
    </row>
    <row r="949" spans="1:2" x14ac:dyDescent="0.25">
      <c r="A949">
        <v>6.5807104110717704E-2</v>
      </c>
      <c r="B949">
        <v>0.193525791168212</v>
      </c>
    </row>
    <row r="950" spans="1:2" x14ac:dyDescent="0.25">
      <c r="A950">
        <v>5.9839963912963798E-2</v>
      </c>
      <c r="B950">
        <v>0.170537710189819</v>
      </c>
    </row>
    <row r="951" spans="1:2" x14ac:dyDescent="0.25">
      <c r="A951">
        <v>6.0842514038085903E-2</v>
      </c>
      <c r="B951">
        <v>0.26326012611389099</v>
      </c>
    </row>
    <row r="952" spans="1:2" x14ac:dyDescent="0.25">
      <c r="A952">
        <v>6.7816257476806599E-2</v>
      </c>
      <c r="B952">
        <v>0.28823065757751398</v>
      </c>
    </row>
    <row r="953" spans="1:2" x14ac:dyDescent="0.25">
      <c r="A953">
        <v>5.98392486572265E-2</v>
      </c>
      <c r="B953">
        <v>0.18550419807433999</v>
      </c>
    </row>
    <row r="954" spans="1:2" x14ac:dyDescent="0.25">
      <c r="A954">
        <v>6.7816972732543904E-2</v>
      </c>
      <c r="B954">
        <v>0.16854953765869099</v>
      </c>
    </row>
    <row r="955" spans="1:2" x14ac:dyDescent="0.25">
      <c r="A955">
        <v>4.9885034561157199E-2</v>
      </c>
      <c r="B955">
        <v>0.19846796989440901</v>
      </c>
    </row>
    <row r="956" spans="1:2" x14ac:dyDescent="0.25">
      <c r="A956">
        <v>5.0861597061157199E-2</v>
      </c>
      <c r="B956">
        <v>0.25930690765380798</v>
      </c>
    </row>
    <row r="957" spans="1:2" x14ac:dyDescent="0.25">
      <c r="A957">
        <v>6.2776088714599595E-2</v>
      </c>
      <c r="B957">
        <v>0.22340583801269501</v>
      </c>
    </row>
    <row r="958" spans="1:2" x14ac:dyDescent="0.25">
      <c r="A958">
        <v>4.8907518386840799E-2</v>
      </c>
      <c r="B958">
        <v>0.22244572639465299</v>
      </c>
    </row>
    <row r="959" spans="1:2" x14ac:dyDescent="0.25">
      <c r="A959">
        <v>3.2930374145507799E-2</v>
      </c>
      <c r="B959">
        <v>0.189450979232788</v>
      </c>
    </row>
    <row r="960" spans="1:2" x14ac:dyDescent="0.25">
      <c r="A960">
        <v>6.2832355499267495E-2</v>
      </c>
      <c r="B960">
        <v>0.15762782096862701</v>
      </c>
    </row>
    <row r="961" spans="1:2" x14ac:dyDescent="0.25">
      <c r="A961">
        <v>5.9845209121704102E-2</v>
      </c>
      <c r="B961">
        <v>0.30712842941284102</v>
      </c>
    </row>
    <row r="962" spans="1:2" x14ac:dyDescent="0.25">
      <c r="A962">
        <v>5.4835081100463798E-2</v>
      </c>
      <c r="B962">
        <v>0.14361596107482899</v>
      </c>
    </row>
    <row r="963" spans="1:2" x14ac:dyDescent="0.25">
      <c r="A963">
        <v>5.8841466903686503E-2</v>
      </c>
      <c r="B963">
        <v>0.14561295509338301</v>
      </c>
    </row>
    <row r="964" spans="1:2" x14ac:dyDescent="0.25">
      <c r="A964">
        <v>5.18720149993896E-2</v>
      </c>
      <c r="B964">
        <v>0.16456031799316401</v>
      </c>
    </row>
    <row r="965" spans="1:2" x14ac:dyDescent="0.25">
      <c r="A965">
        <v>0.188486337661743</v>
      </c>
      <c r="B965">
        <v>0.13763165473937899</v>
      </c>
    </row>
    <row r="966" spans="1:2" x14ac:dyDescent="0.25">
      <c r="A966">
        <v>0.171546936035156</v>
      </c>
      <c r="B966">
        <v>0.16954684257507299</v>
      </c>
    </row>
    <row r="967" spans="1:2" x14ac:dyDescent="0.25">
      <c r="A967">
        <v>9.4696998596191406E-2</v>
      </c>
      <c r="B967">
        <v>0.177568674087524</v>
      </c>
    </row>
    <row r="968" spans="1:2" x14ac:dyDescent="0.25">
      <c r="A968">
        <v>0.15263319015502899</v>
      </c>
      <c r="B968">
        <v>0.230386972427368</v>
      </c>
    </row>
    <row r="969" spans="1:2" x14ac:dyDescent="0.25">
      <c r="A969">
        <v>3.4908771514892502E-2</v>
      </c>
      <c r="B969">
        <v>0.26827955245971602</v>
      </c>
    </row>
    <row r="970" spans="1:2" x14ac:dyDescent="0.25">
      <c r="A970">
        <v>0.301194667816162</v>
      </c>
      <c r="B970">
        <v>0.24131059646606401</v>
      </c>
    </row>
    <row r="971" spans="1:2" x14ac:dyDescent="0.25">
      <c r="A971">
        <v>0.12067675590515101</v>
      </c>
      <c r="B971">
        <v>0.22539710998535101</v>
      </c>
    </row>
    <row r="972" spans="1:2" x14ac:dyDescent="0.25">
      <c r="A972">
        <v>5.4855585098266602E-2</v>
      </c>
      <c r="B972">
        <v>0.15362930297851499</v>
      </c>
    </row>
    <row r="973" spans="1:2" x14ac:dyDescent="0.25">
      <c r="A973">
        <v>6.3822507858276298E-2</v>
      </c>
      <c r="B973">
        <v>0.16455745697021401</v>
      </c>
    </row>
    <row r="974" spans="1:2" x14ac:dyDescent="0.25">
      <c r="A974">
        <v>6.8822145462036105E-2</v>
      </c>
      <c r="B974">
        <v>0.15359807014465299</v>
      </c>
    </row>
    <row r="975" spans="1:2" x14ac:dyDescent="0.25">
      <c r="A975">
        <v>6.5824031829833901E-2</v>
      </c>
      <c r="B975">
        <v>0.25232005119323703</v>
      </c>
    </row>
    <row r="976" spans="1:2" x14ac:dyDescent="0.25">
      <c r="A976">
        <v>4.6833038330078097E-2</v>
      </c>
      <c r="B976">
        <v>0.225357055664062</v>
      </c>
    </row>
    <row r="977" spans="1:2" x14ac:dyDescent="0.25">
      <c r="A977">
        <v>0.18255805969238201</v>
      </c>
      <c r="B977">
        <v>0.24235582351684501</v>
      </c>
    </row>
    <row r="978" spans="1:2" x14ac:dyDescent="0.25">
      <c r="A978">
        <v>0.16751956939697199</v>
      </c>
      <c r="B978">
        <v>0.135677099227905</v>
      </c>
    </row>
    <row r="979" spans="1:2" x14ac:dyDescent="0.25">
      <c r="A979">
        <v>9.6785783767700195E-2</v>
      </c>
      <c r="B979">
        <v>0.15354609489440901</v>
      </c>
    </row>
    <row r="980" spans="1:2" x14ac:dyDescent="0.25">
      <c r="A980">
        <v>0.15159225463867099</v>
      </c>
      <c r="B980">
        <v>0.16655468940734799</v>
      </c>
    </row>
    <row r="981" spans="1:2" x14ac:dyDescent="0.25">
      <c r="A981">
        <v>0.15357398986816401</v>
      </c>
      <c r="B981">
        <v>0.29625058174133301</v>
      </c>
    </row>
    <row r="982" spans="1:2" x14ac:dyDescent="0.25">
      <c r="A982">
        <v>0.17852401733398399</v>
      </c>
      <c r="B982">
        <v>0.23333358764648399</v>
      </c>
    </row>
    <row r="983" spans="1:2" x14ac:dyDescent="0.25">
      <c r="A983">
        <v>0.119679450988769</v>
      </c>
      <c r="B983">
        <v>0.283283472061157</v>
      </c>
    </row>
    <row r="984" spans="1:2" x14ac:dyDescent="0.25">
      <c r="A984">
        <v>4.7887563705444301E-2</v>
      </c>
      <c r="B984">
        <v>0.266247749328613</v>
      </c>
    </row>
    <row r="985" spans="1:2" x14ac:dyDescent="0.25">
      <c r="A985">
        <v>4.6875E-2</v>
      </c>
      <c r="B985">
        <v>0.26030611991882302</v>
      </c>
    </row>
    <row r="986" spans="1:2" x14ac:dyDescent="0.25">
      <c r="A986">
        <v>5.0864219665527302E-2</v>
      </c>
      <c r="B986">
        <v>0.20445370674133301</v>
      </c>
    </row>
    <row r="987" spans="1:2" x14ac:dyDescent="0.25">
      <c r="A987">
        <v>3.5902738571166902E-2</v>
      </c>
      <c r="B987">
        <v>0.231380939483642</v>
      </c>
    </row>
    <row r="988" spans="1:2" x14ac:dyDescent="0.25">
      <c r="A988">
        <v>5.7845592498779297E-2</v>
      </c>
      <c r="B988">
        <v>0.32418203353881803</v>
      </c>
    </row>
    <row r="989" spans="1:2" x14ac:dyDescent="0.25">
      <c r="A989">
        <v>4.9847126007080002E-2</v>
      </c>
      <c r="B989">
        <v>0.25929760932922302</v>
      </c>
    </row>
    <row r="990" spans="1:2" x14ac:dyDescent="0.25">
      <c r="A990">
        <v>6.5868854522704995E-2</v>
      </c>
      <c r="B990">
        <v>0.27127456665039001</v>
      </c>
    </row>
    <row r="991" spans="1:2" x14ac:dyDescent="0.25">
      <c r="A991">
        <v>6.8874835968017495E-2</v>
      </c>
      <c r="B991">
        <v>0.20441246032714799</v>
      </c>
    </row>
    <row r="992" spans="1:2" x14ac:dyDescent="0.25">
      <c r="A992">
        <v>8.2760572433471596E-2</v>
      </c>
      <c r="B992">
        <v>0.194480180740356</v>
      </c>
    </row>
    <row r="993" spans="1:2" x14ac:dyDescent="0.25">
      <c r="A993">
        <v>6.0842990875244099E-2</v>
      </c>
      <c r="B993">
        <v>0.18351101875305101</v>
      </c>
    </row>
    <row r="994" spans="1:2" x14ac:dyDescent="0.25">
      <c r="A994">
        <v>8.2793712615966797E-2</v>
      </c>
      <c r="B994">
        <v>0.206446647644042</v>
      </c>
    </row>
    <row r="995" spans="1:2" x14ac:dyDescent="0.25">
      <c r="A995">
        <v>8.8761806488037095E-2</v>
      </c>
      <c r="B995">
        <v>0.233417987823486</v>
      </c>
    </row>
    <row r="996" spans="1:2" x14ac:dyDescent="0.25">
      <c r="A996">
        <v>6.8800687789916895E-2</v>
      </c>
      <c r="B996">
        <v>0.19050216674804599</v>
      </c>
    </row>
    <row r="997" spans="1:2" x14ac:dyDescent="0.25">
      <c r="A997">
        <v>6.7822933197021401E-2</v>
      </c>
      <c r="B997">
        <v>0.192432165145874</v>
      </c>
    </row>
    <row r="998" spans="1:2" x14ac:dyDescent="0.25">
      <c r="A998">
        <v>4.7867298126220703E-2</v>
      </c>
      <c r="B998">
        <v>0.20246005058288499</v>
      </c>
    </row>
    <row r="999" spans="1:2" x14ac:dyDescent="0.25">
      <c r="A999">
        <v>6.9814920425414997E-2</v>
      </c>
      <c r="B999">
        <v>0.227392673492431</v>
      </c>
    </row>
    <row r="1000" spans="1:2" x14ac:dyDescent="0.25">
      <c r="A1000">
        <v>7.38110542297363E-2</v>
      </c>
      <c r="B1000">
        <v>0.203455209732055</v>
      </c>
    </row>
    <row r="1001" spans="1:2" x14ac:dyDescent="0.25">
      <c r="A1001">
        <v>6.7823648452758706E-2</v>
      </c>
      <c r="B1001">
        <v>0.21043705940246499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2C79-48F3-4E89-ADC4-86F6C0F30A83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18</v>
      </c>
      <c r="B1" t="s">
        <v>19</v>
      </c>
    </row>
    <row r="2" spans="1:9" x14ac:dyDescent="0.25">
      <c r="A2">
        <v>0.292217016220092</v>
      </c>
      <c r="B2">
        <v>0.30713891983032199</v>
      </c>
    </row>
    <row r="3" spans="1:9" x14ac:dyDescent="0.25">
      <c r="A3">
        <v>0.11764097213745101</v>
      </c>
      <c r="B3">
        <v>0.27825570106506298</v>
      </c>
    </row>
    <row r="4" spans="1:9" x14ac:dyDescent="0.25">
      <c r="A4">
        <v>9.7738742828369099E-2</v>
      </c>
      <c r="B4">
        <v>0.274266958236694</v>
      </c>
    </row>
    <row r="5" spans="1:9" ht="15.6" thickBot="1" x14ac:dyDescent="0.3">
      <c r="A5">
        <v>0.10697364807128899</v>
      </c>
      <c r="B5">
        <v>0.14760565757751401</v>
      </c>
    </row>
    <row r="6" spans="1:9" ht="15.6" x14ac:dyDescent="0.3">
      <c r="A6">
        <v>0.107712268829345</v>
      </c>
      <c r="B6">
        <v>0.203455924987792</v>
      </c>
      <c r="F6" s="3" t="s">
        <v>18</v>
      </c>
      <c r="G6" s="3"/>
      <c r="H6" s="3" t="s">
        <v>19</v>
      </c>
      <c r="I6" s="3"/>
    </row>
    <row r="7" spans="1:9" x14ac:dyDescent="0.25">
      <c r="A7">
        <v>0.189493417739868</v>
      </c>
      <c r="B7">
        <v>0.210438251495361</v>
      </c>
      <c r="F7" s="1"/>
      <c r="G7" s="1"/>
      <c r="H7" s="1"/>
      <c r="I7" s="1"/>
    </row>
    <row r="8" spans="1:9" x14ac:dyDescent="0.25">
      <c r="A8">
        <v>0.169546604156494</v>
      </c>
      <c r="B8">
        <v>0.166553974151611</v>
      </c>
      <c r="F8" s="1" t="s">
        <v>2</v>
      </c>
      <c r="G8" s="1">
        <v>6.6621154546737657E-2</v>
      </c>
      <c r="H8" s="1" t="s">
        <v>2</v>
      </c>
      <c r="I8" s="1">
        <v>0.2523643088340759</v>
      </c>
    </row>
    <row r="9" spans="1:9" x14ac:dyDescent="0.25">
      <c r="A9">
        <v>4.2885541915893499E-2</v>
      </c>
      <c r="B9">
        <v>0.22140812873840299</v>
      </c>
      <c r="F9" s="1" t="s">
        <v>3</v>
      </c>
      <c r="G9" s="1">
        <v>8.9048573458939127E-4</v>
      </c>
      <c r="H9" s="1" t="s">
        <v>3</v>
      </c>
      <c r="I9" s="1">
        <v>3.5896485017505864E-3</v>
      </c>
    </row>
    <row r="10" spans="1:9" x14ac:dyDescent="0.25">
      <c r="A10">
        <v>3.3924818038940402E-2</v>
      </c>
      <c r="B10">
        <v>0.25631499290466297</v>
      </c>
      <c r="F10" s="1" t="s">
        <v>4</v>
      </c>
      <c r="G10" s="1">
        <v>6.2831759452819755E-2</v>
      </c>
      <c r="H10" s="1" t="s">
        <v>4</v>
      </c>
      <c r="I10" s="1">
        <v>0.22392535209655701</v>
      </c>
    </row>
    <row r="11" spans="1:9" x14ac:dyDescent="0.25">
      <c r="A11">
        <v>4.2870521545410101E-2</v>
      </c>
      <c r="B11">
        <v>0.27725863456726002</v>
      </c>
      <c r="F11" s="1" t="s">
        <v>5</v>
      </c>
      <c r="G11" s="1">
        <v>7.1808099746704102E-2</v>
      </c>
      <c r="H11" s="1" t="s">
        <v>5</v>
      </c>
      <c r="I11" s="1">
        <v>0.22639489173889099</v>
      </c>
    </row>
    <row r="12" spans="1:9" x14ac:dyDescent="0.25">
      <c r="A12">
        <v>4.4879436492919901E-2</v>
      </c>
      <c r="B12">
        <v>0.18550419807433999</v>
      </c>
      <c r="F12" s="1" t="s">
        <v>6</v>
      </c>
      <c r="G12" s="1">
        <v>2.8159631451906607E-2</v>
      </c>
      <c r="H12" s="1" t="s">
        <v>6</v>
      </c>
      <c r="I12" s="1">
        <v>0.11351465264942773</v>
      </c>
    </row>
    <row r="13" spans="1:9" x14ac:dyDescent="0.25">
      <c r="A13">
        <v>4.88703250885009E-2</v>
      </c>
      <c r="B13">
        <v>0.16954851150512601</v>
      </c>
      <c r="F13" s="1" t="s">
        <v>7</v>
      </c>
      <c r="G13" s="1">
        <v>7.9296484350720783E-4</v>
      </c>
      <c r="H13" s="1" t="s">
        <v>7</v>
      </c>
      <c r="I13" s="1">
        <v>1.2885576366120231E-2</v>
      </c>
    </row>
    <row r="14" spans="1:9" x14ac:dyDescent="0.25">
      <c r="A14">
        <v>3.7899494171142502E-2</v>
      </c>
      <c r="B14">
        <v>0.44381213188171298</v>
      </c>
      <c r="F14" s="1" t="s">
        <v>8</v>
      </c>
      <c r="G14" s="1">
        <v>23.362425164404822</v>
      </c>
      <c r="H14" s="1" t="s">
        <v>8</v>
      </c>
      <c r="I14" s="1">
        <v>23.860546085112631</v>
      </c>
    </row>
    <row r="15" spans="1:9" x14ac:dyDescent="0.25">
      <c r="A15">
        <v>5.48517704010009E-2</v>
      </c>
      <c r="B15">
        <v>0.26928162574768</v>
      </c>
      <c r="F15" s="1" t="s">
        <v>9</v>
      </c>
      <c r="G15" s="1">
        <v>3.6262202344118593</v>
      </c>
      <c r="H15" s="1" t="s">
        <v>9</v>
      </c>
      <c r="I15" s="1">
        <v>4.094904310229543</v>
      </c>
    </row>
    <row r="16" spans="1:9" x14ac:dyDescent="0.25">
      <c r="A16">
        <v>4.3882369995117097E-2</v>
      </c>
      <c r="B16">
        <v>0.20644712448120101</v>
      </c>
      <c r="F16" s="1" t="s">
        <v>10</v>
      </c>
      <c r="G16" s="1">
        <v>0.33111476898193332</v>
      </c>
      <c r="H16" s="1" t="s">
        <v>10</v>
      </c>
      <c r="I16" s="1">
        <v>1.2866032123565641</v>
      </c>
    </row>
    <row r="17" spans="1:9" x14ac:dyDescent="0.25">
      <c r="A17">
        <v>3.8895845413208001E-2</v>
      </c>
      <c r="B17">
        <v>0.325130224227905</v>
      </c>
      <c r="F17" s="1" t="s">
        <v>11</v>
      </c>
      <c r="G17" s="1">
        <v>2.7925252914428701E-2</v>
      </c>
      <c r="H17" s="1" t="s">
        <v>11</v>
      </c>
      <c r="I17" s="1">
        <v>0.13563704490661599</v>
      </c>
    </row>
    <row r="18" spans="1:9" x14ac:dyDescent="0.25">
      <c r="A18">
        <v>6.5824270248413003E-2</v>
      </c>
      <c r="B18">
        <v>0.24239802360534601</v>
      </c>
      <c r="F18" s="1" t="s">
        <v>12</v>
      </c>
      <c r="G18" s="1">
        <v>0.35904002189636203</v>
      </c>
      <c r="H18" s="1" t="s">
        <v>12</v>
      </c>
      <c r="I18" s="1">
        <v>1.42224025726318</v>
      </c>
    </row>
    <row r="19" spans="1:9" x14ac:dyDescent="0.25">
      <c r="A19">
        <v>6.7818641662597601E-2</v>
      </c>
      <c r="B19">
        <v>0.21138882637023901</v>
      </c>
      <c r="F19" s="1" t="s">
        <v>13</v>
      </c>
      <c r="G19" s="1">
        <v>66.621154546737657</v>
      </c>
      <c r="H19" s="1" t="s">
        <v>13</v>
      </c>
      <c r="I19" s="1">
        <v>252.3643088340759</v>
      </c>
    </row>
    <row r="20" spans="1:9" x14ac:dyDescent="0.25">
      <c r="A20">
        <v>6.4826726913452107E-2</v>
      </c>
      <c r="B20">
        <v>0.31416225433349598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5.1861286163330002E-2</v>
      </c>
      <c r="B21">
        <v>0.26030230522155701</v>
      </c>
      <c r="F21" s="2" t="s">
        <v>15</v>
      </c>
      <c r="G21" s="2">
        <v>1.7474370775326508E-3</v>
      </c>
      <c r="H21" s="2" t="s">
        <v>15</v>
      </c>
      <c r="I21" s="2">
        <v>7.0441160858807908E-3</v>
      </c>
    </row>
    <row r="22" spans="1:9" x14ac:dyDescent="0.25">
      <c r="A22">
        <v>8.5770845413207994E-2</v>
      </c>
      <c r="B22">
        <v>0.216421604156494</v>
      </c>
    </row>
    <row r="23" spans="1:9" x14ac:dyDescent="0.25">
      <c r="A23">
        <v>7.3802709579467704E-2</v>
      </c>
      <c r="B23">
        <v>0.24733853340148901</v>
      </c>
    </row>
    <row r="24" spans="1:9" x14ac:dyDescent="0.25">
      <c r="A24">
        <v>5.8842658996581997E-2</v>
      </c>
      <c r="B24">
        <v>0.22938728332519501</v>
      </c>
    </row>
    <row r="25" spans="1:9" x14ac:dyDescent="0.25">
      <c r="A25">
        <v>9.2752218246459905E-2</v>
      </c>
      <c r="B25">
        <v>0.30618119239807101</v>
      </c>
    </row>
    <row r="26" spans="1:9" x14ac:dyDescent="0.25">
      <c r="A26">
        <v>5.9839963912963798E-2</v>
      </c>
      <c r="B26">
        <v>0.20245885848999001</v>
      </c>
    </row>
    <row r="27" spans="1:9" x14ac:dyDescent="0.25">
      <c r="A27">
        <v>7.2805404663085896E-2</v>
      </c>
      <c r="B27">
        <v>0.19148850440979001</v>
      </c>
    </row>
    <row r="28" spans="1:9" x14ac:dyDescent="0.25">
      <c r="A28">
        <v>6.7818641662597601E-2</v>
      </c>
      <c r="B28">
        <v>0.18849563598632799</v>
      </c>
    </row>
    <row r="29" spans="1:9" x14ac:dyDescent="0.25">
      <c r="A29">
        <v>6.7818641662597601E-2</v>
      </c>
      <c r="B29">
        <v>0.168552160263061</v>
      </c>
    </row>
    <row r="30" spans="1:9" x14ac:dyDescent="0.25">
      <c r="A30">
        <v>5.58514595031738E-2</v>
      </c>
      <c r="B30">
        <v>0.21741580963134699</v>
      </c>
    </row>
    <row r="31" spans="1:9" x14ac:dyDescent="0.25">
      <c r="A31">
        <v>4.6874046325683497E-2</v>
      </c>
      <c r="B31">
        <v>0.188498020172119</v>
      </c>
    </row>
    <row r="32" spans="1:9" x14ac:dyDescent="0.25">
      <c r="A32">
        <v>5.88431358337402E-2</v>
      </c>
      <c r="B32">
        <v>0.19751143455505299</v>
      </c>
    </row>
    <row r="33" spans="1:2" x14ac:dyDescent="0.25">
      <c r="A33">
        <v>5.7844877243041902E-2</v>
      </c>
      <c r="B33">
        <v>0.208437919616699</v>
      </c>
    </row>
    <row r="34" spans="1:2" x14ac:dyDescent="0.25">
      <c r="A34">
        <v>8.4773540496826102E-2</v>
      </c>
      <c r="B34">
        <v>0.230350255966186</v>
      </c>
    </row>
    <row r="35" spans="1:2" x14ac:dyDescent="0.25">
      <c r="A35">
        <v>7.1807861328125E-2</v>
      </c>
      <c r="B35">
        <v>0.17353510856628401</v>
      </c>
    </row>
    <row r="36" spans="1:2" x14ac:dyDescent="0.25">
      <c r="A36">
        <v>6.0837507247924798E-2</v>
      </c>
      <c r="B36">
        <v>0.191524982452392</v>
      </c>
    </row>
    <row r="37" spans="1:2" x14ac:dyDescent="0.25">
      <c r="A37">
        <v>5.1861286163330002E-2</v>
      </c>
      <c r="B37">
        <v>0.149604082107543</v>
      </c>
    </row>
    <row r="38" spans="1:2" x14ac:dyDescent="0.25">
      <c r="A38">
        <v>3.6921024322509703E-2</v>
      </c>
      <c r="B38">
        <v>0.26628780364990201</v>
      </c>
    </row>
    <row r="39" spans="1:2" x14ac:dyDescent="0.25">
      <c r="A39">
        <v>5.8822870254516602E-2</v>
      </c>
      <c r="B39">
        <v>0.21638250350952101</v>
      </c>
    </row>
    <row r="40" spans="1:2" x14ac:dyDescent="0.25">
      <c r="A40">
        <v>7.1808099746704102E-2</v>
      </c>
      <c r="B40">
        <v>0.18646001815795801</v>
      </c>
    </row>
    <row r="41" spans="1:2" x14ac:dyDescent="0.25">
      <c r="A41">
        <v>6.3829421997070299E-2</v>
      </c>
      <c r="B41">
        <v>0.196473598480224</v>
      </c>
    </row>
    <row r="42" spans="1:2" x14ac:dyDescent="0.25">
      <c r="A42">
        <v>5.1861524581909103E-2</v>
      </c>
      <c r="B42">
        <v>0.14960026741027799</v>
      </c>
    </row>
    <row r="43" spans="1:2" x14ac:dyDescent="0.25">
      <c r="A43">
        <v>8.6768150329589802E-2</v>
      </c>
      <c r="B43">
        <v>0.238363027572631</v>
      </c>
    </row>
    <row r="44" spans="1:2" x14ac:dyDescent="0.25">
      <c r="A44">
        <v>7.3802471160888602E-2</v>
      </c>
      <c r="B44">
        <v>0.193482160568237</v>
      </c>
    </row>
    <row r="45" spans="1:2" x14ac:dyDescent="0.25">
      <c r="A45">
        <v>5.7845592498779297E-2</v>
      </c>
      <c r="B45">
        <v>0.18051958084106401</v>
      </c>
    </row>
    <row r="46" spans="1:2" x14ac:dyDescent="0.25">
      <c r="A46">
        <v>6.2874317169189398E-2</v>
      </c>
      <c r="B46">
        <v>0.23138165473937899</v>
      </c>
    </row>
    <row r="47" spans="1:2" x14ac:dyDescent="0.25">
      <c r="A47">
        <v>6.9771051406860296E-2</v>
      </c>
      <c r="B47">
        <v>0.17756223678588801</v>
      </c>
    </row>
    <row r="48" spans="1:2" x14ac:dyDescent="0.25">
      <c r="A48">
        <v>7.7791929244995103E-2</v>
      </c>
      <c r="B48">
        <v>0.17549180984497001</v>
      </c>
    </row>
    <row r="49" spans="1:2" x14ac:dyDescent="0.25">
      <c r="A49">
        <v>7.0810556411743095E-2</v>
      </c>
      <c r="B49">
        <v>0.22041153907775801</v>
      </c>
    </row>
    <row r="50" spans="1:2" x14ac:dyDescent="0.25">
      <c r="A50">
        <v>8.8763475418090806E-2</v>
      </c>
      <c r="B50">
        <v>0.26628899574279702</v>
      </c>
    </row>
    <row r="51" spans="1:2" x14ac:dyDescent="0.25">
      <c r="A51">
        <v>8.3775520324707003E-2</v>
      </c>
      <c r="B51">
        <v>0.67818546295166005</v>
      </c>
    </row>
    <row r="52" spans="1:2" x14ac:dyDescent="0.25">
      <c r="A52">
        <v>3.5905122756958001E-2</v>
      </c>
      <c r="B52">
        <v>0.177525520324707</v>
      </c>
    </row>
    <row r="53" spans="1:2" x14ac:dyDescent="0.25">
      <c r="A53">
        <v>4.9865484237670898E-2</v>
      </c>
      <c r="B53">
        <v>0.16156816482543901</v>
      </c>
    </row>
    <row r="54" spans="1:2" x14ac:dyDescent="0.25">
      <c r="A54">
        <v>7.4800252914428697E-2</v>
      </c>
      <c r="B54">
        <v>0.216458320617675</v>
      </c>
    </row>
    <row r="55" spans="1:2" x14ac:dyDescent="0.25">
      <c r="A55">
        <v>6.7858219146728502E-2</v>
      </c>
      <c r="B55">
        <v>0.177490234375</v>
      </c>
    </row>
    <row r="56" spans="1:2" x14ac:dyDescent="0.25">
      <c r="A56">
        <v>7.7752351760864202E-2</v>
      </c>
      <c r="B56">
        <v>0.21043777465820299</v>
      </c>
    </row>
    <row r="57" spans="1:2" x14ac:dyDescent="0.25">
      <c r="A57">
        <v>3.9893627166747998E-2</v>
      </c>
      <c r="B57">
        <v>0.43184351921081499</v>
      </c>
    </row>
    <row r="58" spans="1:2" x14ac:dyDescent="0.25">
      <c r="A58">
        <v>5.9839963912963798E-2</v>
      </c>
      <c r="B58">
        <v>0.46974444389343201</v>
      </c>
    </row>
    <row r="59" spans="1:2" x14ac:dyDescent="0.25">
      <c r="A59">
        <v>3.9894104003906201E-2</v>
      </c>
      <c r="B59">
        <v>0.31615471839904702</v>
      </c>
    </row>
    <row r="60" spans="1:2" x14ac:dyDescent="0.25">
      <c r="A60">
        <v>3.9892673492431599E-2</v>
      </c>
      <c r="B60">
        <v>0.27626132965087802</v>
      </c>
    </row>
    <row r="61" spans="1:2" x14ac:dyDescent="0.25">
      <c r="A61">
        <v>7.4799776077270494E-2</v>
      </c>
      <c r="B61">
        <v>0.27227234840393</v>
      </c>
    </row>
    <row r="62" spans="1:2" x14ac:dyDescent="0.25">
      <c r="A62">
        <v>7.0810794830322196E-2</v>
      </c>
      <c r="B62">
        <v>0.228432416915893</v>
      </c>
    </row>
    <row r="63" spans="1:2" x14ac:dyDescent="0.25">
      <c r="A63">
        <v>4.0890693664550698E-2</v>
      </c>
      <c r="B63">
        <v>0.248293161392211</v>
      </c>
    </row>
    <row r="64" spans="1:2" x14ac:dyDescent="0.25">
      <c r="A64">
        <v>9.1754674911498996E-2</v>
      </c>
      <c r="B64">
        <v>0.21442699432373</v>
      </c>
    </row>
    <row r="65" spans="1:2" x14ac:dyDescent="0.25">
      <c r="A65">
        <v>5.5850744247436503E-2</v>
      </c>
      <c r="B65">
        <v>0.182512521743774</v>
      </c>
    </row>
    <row r="66" spans="1:2" x14ac:dyDescent="0.25">
      <c r="A66">
        <v>8.7765455245971596E-2</v>
      </c>
      <c r="B66">
        <v>0.19248652458190901</v>
      </c>
    </row>
    <row r="67" spans="1:2" x14ac:dyDescent="0.25">
      <c r="A67">
        <v>6.98132514953613E-2</v>
      </c>
      <c r="B67">
        <v>0.18051600456237701</v>
      </c>
    </row>
    <row r="68" spans="1:2" x14ac:dyDescent="0.25">
      <c r="A68">
        <v>6.5824270248413003E-2</v>
      </c>
      <c r="B68">
        <v>0.155584096908569</v>
      </c>
    </row>
    <row r="69" spans="1:2" x14ac:dyDescent="0.25">
      <c r="A69">
        <v>0.10172772407531699</v>
      </c>
      <c r="B69">
        <v>0.18450665473937899</v>
      </c>
    </row>
    <row r="70" spans="1:2" x14ac:dyDescent="0.25">
      <c r="A70">
        <v>6.2832117080688393E-2</v>
      </c>
      <c r="B70">
        <v>0.19049072265625</v>
      </c>
    </row>
    <row r="71" spans="1:2" x14ac:dyDescent="0.25">
      <c r="A71">
        <v>3.1914710998535101E-2</v>
      </c>
      <c r="B71">
        <v>0.17856740951538</v>
      </c>
    </row>
    <row r="72" spans="1:2" x14ac:dyDescent="0.25">
      <c r="A72">
        <v>5.3856372833251898E-2</v>
      </c>
      <c r="B72">
        <v>0.18650007247924799</v>
      </c>
    </row>
    <row r="73" spans="1:2" x14ac:dyDescent="0.25">
      <c r="A73">
        <v>6.5824031829833901E-2</v>
      </c>
      <c r="B73">
        <v>0.22934412956237701</v>
      </c>
    </row>
    <row r="74" spans="1:2" x14ac:dyDescent="0.25">
      <c r="A74">
        <v>7.0810794830322196E-2</v>
      </c>
      <c r="B74">
        <v>0.30518484115600503</v>
      </c>
    </row>
    <row r="75" spans="1:2" x14ac:dyDescent="0.25">
      <c r="A75">
        <v>5.7844877243041902E-2</v>
      </c>
      <c r="B75">
        <v>0.222405910491943</v>
      </c>
    </row>
    <row r="76" spans="1:2" x14ac:dyDescent="0.25">
      <c r="A76">
        <v>5.9840202331542899E-2</v>
      </c>
      <c r="B76">
        <v>0.210437536239624</v>
      </c>
    </row>
    <row r="77" spans="1:2" x14ac:dyDescent="0.25">
      <c r="A77">
        <v>5.8842420578002902E-2</v>
      </c>
      <c r="B77">
        <v>0.22140741348266599</v>
      </c>
    </row>
    <row r="78" spans="1:2" x14ac:dyDescent="0.25">
      <c r="A78">
        <v>4.8869371414184501E-2</v>
      </c>
      <c r="B78">
        <v>0.303196191787719</v>
      </c>
    </row>
    <row r="79" spans="1:2" x14ac:dyDescent="0.25">
      <c r="A79">
        <v>4.38828468322753E-2</v>
      </c>
      <c r="B79">
        <v>0.181507349014282</v>
      </c>
    </row>
    <row r="80" spans="1:2" x14ac:dyDescent="0.25">
      <c r="A80">
        <v>7.9787731170654297E-2</v>
      </c>
      <c r="B80">
        <v>0.199466943740844</v>
      </c>
    </row>
    <row r="81" spans="1:2" x14ac:dyDescent="0.25">
      <c r="A81">
        <v>9.674072265625E-2</v>
      </c>
      <c r="B81">
        <v>0.201462507247924</v>
      </c>
    </row>
    <row r="82" spans="1:2" x14ac:dyDescent="0.25">
      <c r="A82">
        <v>7.4842453002929604E-2</v>
      </c>
      <c r="B82">
        <v>0.16256451606750399</v>
      </c>
    </row>
    <row r="83" spans="1:2" x14ac:dyDescent="0.25">
      <c r="A83">
        <v>5.8799982070922803E-2</v>
      </c>
      <c r="B83">
        <v>0.19547724723815901</v>
      </c>
    </row>
    <row r="84" spans="1:2" x14ac:dyDescent="0.25">
      <c r="A84">
        <v>6.5824270248413003E-2</v>
      </c>
      <c r="B84">
        <v>0.20146083831787101</v>
      </c>
    </row>
    <row r="85" spans="1:2" x14ac:dyDescent="0.25">
      <c r="A85">
        <v>8.6768150329589802E-2</v>
      </c>
      <c r="B85">
        <v>0.18750047683715801</v>
      </c>
    </row>
    <row r="86" spans="1:2" x14ac:dyDescent="0.25">
      <c r="A86">
        <v>8.1781387329101493E-2</v>
      </c>
      <c r="B86">
        <v>0.185505390167236</v>
      </c>
    </row>
    <row r="87" spans="1:2" x14ac:dyDescent="0.25">
      <c r="A87">
        <v>7.9786300659179604E-2</v>
      </c>
      <c r="B87">
        <v>0.17453122138977001</v>
      </c>
    </row>
    <row r="88" spans="1:2" x14ac:dyDescent="0.25">
      <c r="A88">
        <v>6.6821813583373996E-2</v>
      </c>
      <c r="B88">
        <v>0.231383562088012</v>
      </c>
    </row>
    <row r="89" spans="1:2" x14ac:dyDescent="0.25">
      <c r="A89">
        <v>6.5823554992675698E-2</v>
      </c>
      <c r="B89">
        <v>0.23337459564208901</v>
      </c>
    </row>
    <row r="90" spans="1:2" x14ac:dyDescent="0.25">
      <c r="A90">
        <v>6.9814205169677707E-2</v>
      </c>
      <c r="B90">
        <v>0.198468923568725</v>
      </c>
    </row>
    <row r="91" spans="1:2" x14ac:dyDescent="0.25">
      <c r="A91">
        <v>6.5823316574096596E-2</v>
      </c>
      <c r="B91">
        <v>0.165557146072387</v>
      </c>
    </row>
    <row r="92" spans="1:2" x14ac:dyDescent="0.25">
      <c r="A92">
        <v>4.8869371414184501E-2</v>
      </c>
      <c r="B92">
        <v>0.20146131515502899</v>
      </c>
    </row>
    <row r="93" spans="1:2" x14ac:dyDescent="0.25">
      <c r="A93">
        <v>5.0864219665527302E-2</v>
      </c>
      <c r="B93">
        <v>0.16260933876037501</v>
      </c>
    </row>
    <row r="94" spans="1:2" x14ac:dyDescent="0.25">
      <c r="A94">
        <v>6.3829421997070299E-2</v>
      </c>
      <c r="B94">
        <v>0.24729585647582999</v>
      </c>
    </row>
    <row r="95" spans="1:2" x14ac:dyDescent="0.25">
      <c r="A95">
        <v>6.8816184997558594E-2</v>
      </c>
      <c r="B95">
        <v>0.181516408920288</v>
      </c>
    </row>
    <row r="96" spans="1:2" x14ac:dyDescent="0.25">
      <c r="A96">
        <v>9.5743656158447196E-2</v>
      </c>
      <c r="B96">
        <v>0.25332307815551702</v>
      </c>
    </row>
    <row r="97" spans="1:2" x14ac:dyDescent="0.25">
      <c r="A97">
        <v>7.4800252914428697E-2</v>
      </c>
      <c r="B97">
        <v>0.17852210998535101</v>
      </c>
    </row>
    <row r="98" spans="1:2" x14ac:dyDescent="0.25">
      <c r="A98">
        <v>4.5877218246459898E-2</v>
      </c>
      <c r="B98">
        <v>0.17553067207336401</v>
      </c>
    </row>
    <row r="99" spans="1:2" x14ac:dyDescent="0.25">
      <c r="A99">
        <v>7.4800014495849595E-2</v>
      </c>
      <c r="B99">
        <v>0.205450534820556</v>
      </c>
    </row>
    <row r="100" spans="1:2" x14ac:dyDescent="0.25">
      <c r="A100">
        <v>6.3829183578491197E-2</v>
      </c>
      <c r="B100">
        <v>0.39000892639160101</v>
      </c>
    </row>
    <row r="101" spans="1:2" x14ac:dyDescent="0.25">
      <c r="A101">
        <v>4.5877695083618102E-2</v>
      </c>
      <c r="B101">
        <v>0.21038508415222101</v>
      </c>
    </row>
    <row r="102" spans="1:2" x14ac:dyDescent="0.25">
      <c r="A102">
        <v>5.0863981246948201E-2</v>
      </c>
      <c r="B102">
        <v>0.21841526031494099</v>
      </c>
    </row>
    <row r="103" spans="1:2" x14ac:dyDescent="0.25">
      <c r="A103">
        <v>0.100730657577514</v>
      </c>
      <c r="B103">
        <v>0.53955793380737305</v>
      </c>
    </row>
    <row r="104" spans="1:2" x14ac:dyDescent="0.25">
      <c r="A104">
        <v>2.8922557830810498E-2</v>
      </c>
      <c r="B104">
        <v>0.23537278175354001</v>
      </c>
    </row>
    <row r="105" spans="1:2" x14ac:dyDescent="0.25">
      <c r="A105">
        <v>3.9893627166747998E-2</v>
      </c>
      <c r="B105">
        <v>0.231379508972167</v>
      </c>
    </row>
    <row r="106" spans="1:2" x14ac:dyDescent="0.25">
      <c r="A106">
        <v>4.1888236999511698E-2</v>
      </c>
      <c r="B106">
        <v>0.37001085281371998</v>
      </c>
    </row>
    <row r="107" spans="1:2" x14ac:dyDescent="0.25">
      <c r="A107">
        <v>3.9892911911010701E-2</v>
      </c>
      <c r="B107">
        <v>0.32812285423278797</v>
      </c>
    </row>
    <row r="108" spans="1:2" x14ac:dyDescent="0.25">
      <c r="A108">
        <v>6.7818880081176702E-2</v>
      </c>
      <c r="B108">
        <v>0.90059256553649902</v>
      </c>
    </row>
    <row r="109" spans="1:2" x14ac:dyDescent="0.25">
      <c r="A109">
        <v>6.6821336746215806E-2</v>
      </c>
      <c r="B109">
        <v>0.20545148849487299</v>
      </c>
    </row>
    <row r="110" spans="1:2" x14ac:dyDescent="0.25">
      <c r="A110">
        <v>7.5797319412231404E-2</v>
      </c>
      <c r="B110">
        <v>0.24733829498290999</v>
      </c>
    </row>
    <row r="111" spans="1:2" x14ac:dyDescent="0.25">
      <c r="A111">
        <v>6.5824270248413003E-2</v>
      </c>
      <c r="B111">
        <v>0.245343923568725</v>
      </c>
    </row>
    <row r="112" spans="1:2" x14ac:dyDescent="0.25">
      <c r="A112">
        <v>6.1836242675781201E-2</v>
      </c>
      <c r="B112">
        <v>0.22639489173889099</v>
      </c>
    </row>
    <row r="113" spans="1:2" x14ac:dyDescent="0.25">
      <c r="A113">
        <v>7.1807384490966797E-2</v>
      </c>
      <c r="B113">
        <v>0.182513952255249</v>
      </c>
    </row>
    <row r="114" spans="1:2" x14ac:dyDescent="0.25">
      <c r="A114">
        <v>3.4905672073364202E-2</v>
      </c>
      <c r="B114">
        <v>0.14760351181030201</v>
      </c>
    </row>
    <row r="115" spans="1:2" x14ac:dyDescent="0.25">
      <c r="A115">
        <v>3.8895845413208001E-2</v>
      </c>
      <c r="B115">
        <v>0.19053149223327601</v>
      </c>
    </row>
    <row r="116" spans="1:2" x14ac:dyDescent="0.25">
      <c r="A116">
        <v>4.3971776962280197E-2</v>
      </c>
      <c r="B116">
        <v>0.17947959899902299</v>
      </c>
    </row>
    <row r="117" spans="1:2" x14ac:dyDescent="0.25">
      <c r="A117">
        <v>7.5819492340087793E-2</v>
      </c>
      <c r="B117">
        <v>0.221407890319824</v>
      </c>
    </row>
    <row r="118" spans="1:2" x14ac:dyDescent="0.25">
      <c r="A118">
        <v>5.6891918182372998E-2</v>
      </c>
      <c r="B118">
        <v>0.184507131576538</v>
      </c>
    </row>
    <row r="119" spans="1:2" x14ac:dyDescent="0.25">
      <c r="A119">
        <v>6.7815303802490207E-2</v>
      </c>
      <c r="B119">
        <v>0.271275043487548</v>
      </c>
    </row>
    <row r="120" spans="1:2" x14ac:dyDescent="0.25">
      <c r="A120">
        <v>7.6775550842285101E-2</v>
      </c>
      <c r="B120">
        <v>0.17652773857116699</v>
      </c>
    </row>
    <row r="121" spans="1:2" x14ac:dyDescent="0.25">
      <c r="A121">
        <v>6.9772720336913993E-2</v>
      </c>
      <c r="B121">
        <v>0.18051719665527299</v>
      </c>
    </row>
    <row r="122" spans="1:2" x14ac:dyDescent="0.25">
      <c r="A122">
        <v>4.19354438781738E-2</v>
      </c>
      <c r="B122">
        <v>0.18051743507385201</v>
      </c>
    </row>
    <row r="123" spans="1:2" x14ac:dyDescent="0.25">
      <c r="A123">
        <v>9.1753482818603502E-2</v>
      </c>
      <c r="B123">
        <v>0.16256546974182101</v>
      </c>
    </row>
    <row r="124" spans="1:2" x14ac:dyDescent="0.25">
      <c r="A124">
        <v>8.2780599594116197E-2</v>
      </c>
      <c r="B124">
        <v>0.20046472549438399</v>
      </c>
    </row>
    <row r="125" spans="1:2" x14ac:dyDescent="0.25">
      <c r="A125">
        <v>8.3788633346557603E-2</v>
      </c>
      <c r="B125">
        <v>0.17054367065429599</v>
      </c>
    </row>
    <row r="126" spans="1:2" x14ac:dyDescent="0.25">
      <c r="A126">
        <v>4.88550662994384E-2</v>
      </c>
      <c r="B126">
        <v>0.16755414009094199</v>
      </c>
    </row>
    <row r="127" spans="1:2" x14ac:dyDescent="0.25">
      <c r="A127">
        <v>4.5889616012573201E-2</v>
      </c>
      <c r="B127">
        <v>0.154586791992187</v>
      </c>
    </row>
    <row r="128" spans="1:2" x14ac:dyDescent="0.25">
      <c r="A128">
        <v>6.1823129653930602E-2</v>
      </c>
      <c r="B128">
        <v>0.17752528190612701</v>
      </c>
    </row>
    <row r="129" spans="1:2" x14ac:dyDescent="0.25">
      <c r="A129">
        <v>8.8716268539428697E-2</v>
      </c>
      <c r="B129">
        <v>0.14960026741027799</v>
      </c>
    </row>
    <row r="130" spans="1:2" x14ac:dyDescent="0.25">
      <c r="A130">
        <v>4.6921968460083001E-2</v>
      </c>
      <c r="B130">
        <v>0.168549299240112</v>
      </c>
    </row>
    <row r="131" spans="1:2" x14ac:dyDescent="0.25">
      <c r="A131">
        <v>7.4799537658691406E-2</v>
      </c>
      <c r="B131">
        <v>0.197470188140869</v>
      </c>
    </row>
    <row r="132" spans="1:2" x14ac:dyDescent="0.25">
      <c r="A132">
        <v>7.0827007293701102E-2</v>
      </c>
      <c r="B132">
        <v>0.18550610542297299</v>
      </c>
    </row>
    <row r="133" spans="1:2" x14ac:dyDescent="0.25">
      <c r="A133">
        <v>8.2760334014892495E-2</v>
      </c>
      <c r="B133">
        <v>0.15957403182983301</v>
      </c>
    </row>
    <row r="134" spans="1:2" x14ac:dyDescent="0.25">
      <c r="A134">
        <v>6.9816112518310505E-2</v>
      </c>
      <c r="B134">
        <v>0.2373628616333</v>
      </c>
    </row>
    <row r="135" spans="1:2" x14ac:dyDescent="0.25">
      <c r="A135">
        <v>5.0861120223999003E-2</v>
      </c>
      <c r="B135">
        <v>0.198471069335937</v>
      </c>
    </row>
    <row r="136" spans="1:2" x14ac:dyDescent="0.25">
      <c r="A136">
        <v>5.1862478256225503E-2</v>
      </c>
      <c r="B136">
        <v>0.19946527481079099</v>
      </c>
    </row>
    <row r="137" spans="1:2" x14ac:dyDescent="0.25">
      <c r="A137">
        <v>5.48539161682128E-2</v>
      </c>
      <c r="B137">
        <v>0.20744633674621499</v>
      </c>
    </row>
    <row r="138" spans="1:2" x14ac:dyDescent="0.25">
      <c r="A138">
        <v>6.3784837722778306E-2</v>
      </c>
      <c r="B138">
        <v>0.23935890197753901</v>
      </c>
    </row>
    <row r="139" spans="1:2" x14ac:dyDescent="0.25">
      <c r="A139">
        <v>7.2866439819335896E-2</v>
      </c>
      <c r="B139">
        <v>0.24833655357360801</v>
      </c>
    </row>
    <row r="140" spans="1:2" x14ac:dyDescent="0.25">
      <c r="A140">
        <v>6.9802761077880804E-2</v>
      </c>
      <c r="B140">
        <v>0.204453945159912</v>
      </c>
    </row>
    <row r="141" spans="1:2" x14ac:dyDescent="0.25">
      <c r="A141">
        <v>4.2879819869995103E-2</v>
      </c>
      <c r="B141">
        <v>0.21043896675109799</v>
      </c>
    </row>
    <row r="142" spans="1:2" x14ac:dyDescent="0.25">
      <c r="A142">
        <v>6.0837268829345703E-2</v>
      </c>
      <c r="B142">
        <v>0.17552924156188901</v>
      </c>
    </row>
    <row r="143" spans="1:2" x14ac:dyDescent="0.25">
      <c r="A143">
        <v>3.0869960784912099E-2</v>
      </c>
      <c r="B143">
        <v>0.20844221115112299</v>
      </c>
    </row>
    <row r="144" spans="1:2" x14ac:dyDescent="0.25">
      <c r="A144">
        <v>4.7928094863891602E-2</v>
      </c>
      <c r="B144">
        <v>0.18251204490661599</v>
      </c>
    </row>
    <row r="145" spans="1:2" x14ac:dyDescent="0.25">
      <c r="A145">
        <v>7.2809934616088798E-2</v>
      </c>
      <c r="B145">
        <v>0.180519104003906</v>
      </c>
    </row>
    <row r="146" spans="1:2" x14ac:dyDescent="0.25">
      <c r="A146">
        <v>8.1722021102905204E-2</v>
      </c>
      <c r="B146">
        <v>0.17752790451049799</v>
      </c>
    </row>
    <row r="147" spans="1:2" x14ac:dyDescent="0.25">
      <c r="A147">
        <v>4.79178428649902E-2</v>
      </c>
      <c r="B147">
        <v>0.13563704490661599</v>
      </c>
    </row>
    <row r="148" spans="1:2" x14ac:dyDescent="0.25">
      <c r="A148">
        <v>5.1855802536010701E-2</v>
      </c>
      <c r="B148">
        <v>0.196515083312988</v>
      </c>
    </row>
    <row r="149" spans="1:2" x14ac:dyDescent="0.25">
      <c r="A149">
        <v>7.6813936233520494E-2</v>
      </c>
      <c r="B149">
        <v>0.43184399604797302</v>
      </c>
    </row>
    <row r="150" spans="1:2" x14ac:dyDescent="0.25">
      <c r="A150">
        <v>5.7845354080200098E-2</v>
      </c>
      <c r="B150">
        <v>0.31112575531005798</v>
      </c>
    </row>
    <row r="151" spans="1:2" x14ac:dyDescent="0.25">
      <c r="A151">
        <v>7.8790426254272405E-2</v>
      </c>
      <c r="B151">
        <v>0.189493417739868</v>
      </c>
    </row>
    <row r="152" spans="1:2" x14ac:dyDescent="0.25">
      <c r="A152">
        <v>7.6779842376708901E-2</v>
      </c>
      <c r="B152">
        <v>0.17957425117492601</v>
      </c>
    </row>
    <row r="153" spans="1:2" x14ac:dyDescent="0.25">
      <c r="A153">
        <v>6.5824747085571206E-2</v>
      </c>
      <c r="B153">
        <v>0.21636724472045801</v>
      </c>
    </row>
    <row r="154" spans="1:2" x14ac:dyDescent="0.25">
      <c r="A154">
        <v>7.4798345565795898E-2</v>
      </c>
      <c r="B154">
        <v>0.23537206649780201</v>
      </c>
    </row>
    <row r="155" spans="1:2" x14ac:dyDescent="0.25">
      <c r="A155">
        <v>8.6767196655273396E-2</v>
      </c>
      <c r="B155">
        <v>0.226393938064575</v>
      </c>
    </row>
    <row r="156" spans="1:2" x14ac:dyDescent="0.25">
      <c r="A156">
        <v>5.98423480987548E-2</v>
      </c>
      <c r="B156">
        <v>0.221407890319824</v>
      </c>
    </row>
    <row r="157" spans="1:2" x14ac:dyDescent="0.25">
      <c r="A157">
        <v>6.3844203948974595E-2</v>
      </c>
      <c r="B157">
        <v>0.506691694259643</v>
      </c>
    </row>
    <row r="158" spans="1:2" x14ac:dyDescent="0.25">
      <c r="A158">
        <v>5.2860021591186503E-2</v>
      </c>
      <c r="B158">
        <v>0.27322602272033603</v>
      </c>
    </row>
    <row r="159" spans="1:2" x14ac:dyDescent="0.25">
      <c r="A159">
        <v>4.5854568481445299E-2</v>
      </c>
      <c r="B159">
        <v>0.22040820121765101</v>
      </c>
    </row>
    <row r="160" spans="1:2" x14ac:dyDescent="0.25">
      <c r="A160">
        <v>7.3826551437377902E-2</v>
      </c>
      <c r="B160">
        <v>0.20046401023864699</v>
      </c>
    </row>
    <row r="161" spans="1:2" x14ac:dyDescent="0.25">
      <c r="A161">
        <v>4.7848701477050698E-2</v>
      </c>
      <c r="B161">
        <v>0.31715226173400801</v>
      </c>
    </row>
    <row r="162" spans="1:2" x14ac:dyDescent="0.25">
      <c r="A162">
        <v>5.1883697509765597E-2</v>
      </c>
      <c r="B162">
        <v>0.24534440040588301</v>
      </c>
    </row>
    <row r="163" spans="1:2" x14ac:dyDescent="0.25">
      <c r="A163">
        <v>5.2828550338745103E-2</v>
      </c>
      <c r="B163">
        <v>0.19248533248901301</v>
      </c>
    </row>
    <row r="164" spans="1:2" x14ac:dyDescent="0.25">
      <c r="A164">
        <v>2.9930830001830999E-2</v>
      </c>
      <c r="B164">
        <v>0.19448041915893499</v>
      </c>
    </row>
    <row r="165" spans="1:2" x14ac:dyDescent="0.25">
      <c r="A165">
        <v>5.0894021987914997E-2</v>
      </c>
      <c r="B165">
        <v>0.23437333106994601</v>
      </c>
    </row>
    <row r="166" spans="1:2" x14ac:dyDescent="0.25">
      <c r="A166">
        <v>5.08322715759277E-2</v>
      </c>
      <c r="B166">
        <v>0.20051002502441401</v>
      </c>
    </row>
    <row r="167" spans="1:2" x14ac:dyDescent="0.25">
      <c r="A167">
        <v>5.5869102478027302E-2</v>
      </c>
      <c r="B167">
        <v>0.21936750411987299</v>
      </c>
    </row>
    <row r="168" spans="1:2" x14ac:dyDescent="0.25">
      <c r="A168">
        <v>5.5850505828857401E-2</v>
      </c>
      <c r="B168">
        <v>0.172538757324218</v>
      </c>
    </row>
    <row r="169" spans="1:2" x14ac:dyDescent="0.25">
      <c r="A169">
        <v>8.0785274505615207E-2</v>
      </c>
      <c r="B169">
        <v>0.20844364166259699</v>
      </c>
    </row>
    <row r="170" spans="1:2" x14ac:dyDescent="0.25">
      <c r="A170">
        <v>3.9893388748168897E-2</v>
      </c>
      <c r="B170">
        <v>0.17951941490173301</v>
      </c>
    </row>
    <row r="171" spans="1:2" x14ac:dyDescent="0.25">
      <c r="A171">
        <v>5.1847696304321199E-2</v>
      </c>
      <c r="B171">
        <v>0.194480180740356</v>
      </c>
    </row>
    <row r="172" spans="1:2" x14ac:dyDescent="0.25">
      <c r="A172">
        <v>4.3878316879272398E-2</v>
      </c>
      <c r="B172">
        <v>0.23637199401855399</v>
      </c>
    </row>
    <row r="173" spans="1:2" x14ac:dyDescent="0.25">
      <c r="A173">
        <v>4.1888952255249003E-2</v>
      </c>
      <c r="B173">
        <v>0.17852044105529699</v>
      </c>
    </row>
    <row r="174" spans="1:2" x14ac:dyDescent="0.25">
      <c r="A174">
        <v>8.9775800704955999E-2</v>
      </c>
      <c r="B174">
        <v>0.179518222808837</v>
      </c>
    </row>
    <row r="175" spans="1:2" x14ac:dyDescent="0.25">
      <c r="A175">
        <v>5.58524131774902E-2</v>
      </c>
      <c r="B175">
        <v>0.2204110622406</v>
      </c>
    </row>
    <row r="176" spans="1:2" x14ac:dyDescent="0.25">
      <c r="A176">
        <v>5.2839517593383699E-2</v>
      </c>
      <c r="B176">
        <v>0.24439477920532199</v>
      </c>
    </row>
    <row r="177" spans="1:2" x14ac:dyDescent="0.25">
      <c r="A177">
        <v>4.78794574737548E-2</v>
      </c>
      <c r="B177">
        <v>0.24130702018737701</v>
      </c>
    </row>
    <row r="178" spans="1:2" x14ac:dyDescent="0.25">
      <c r="A178">
        <v>5.2849054336547803E-2</v>
      </c>
      <c r="B178">
        <v>0.241354465484619</v>
      </c>
    </row>
    <row r="179" spans="1:2" x14ac:dyDescent="0.25">
      <c r="A179">
        <v>3.1937599182128899E-2</v>
      </c>
      <c r="B179">
        <v>0.22340345382690399</v>
      </c>
    </row>
    <row r="180" spans="1:2" x14ac:dyDescent="0.25">
      <c r="A180">
        <v>5.0802469253539997E-2</v>
      </c>
      <c r="B180">
        <v>0.18151402473449699</v>
      </c>
    </row>
    <row r="181" spans="1:2" x14ac:dyDescent="0.25">
      <c r="A181">
        <v>6.8866252899169894E-2</v>
      </c>
      <c r="B181">
        <v>0.230384111404418</v>
      </c>
    </row>
    <row r="182" spans="1:2" x14ac:dyDescent="0.25">
      <c r="A182">
        <v>5.4835557937622001E-2</v>
      </c>
      <c r="B182">
        <v>0.21243238449096599</v>
      </c>
    </row>
    <row r="183" spans="1:2" x14ac:dyDescent="0.25">
      <c r="A183">
        <v>7.3815822601318304E-2</v>
      </c>
      <c r="B183">
        <v>0.163564443588256</v>
      </c>
    </row>
    <row r="184" spans="1:2" x14ac:dyDescent="0.25">
      <c r="A184">
        <v>7.67948627471923E-2</v>
      </c>
      <c r="B184">
        <v>0.19647312164306599</v>
      </c>
    </row>
    <row r="185" spans="1:2" x14ac:dyDescent="0.25">
      <c r="A185">
        <v>5.18162250518798E-2</v>
      </c>
      <c r="B185">
        <v>0.24833607673645</v>
      </c>
    </row>
    <row r="186" spans="1:2" x14ac:dyDescent="0.25">
      <c r="A186">
        <v>5.4898262023925698E-2</v>
      </c>
      <c r="B186">
        <v>0.20944094657897899</v>
      </c>
    </row>
    <row r="187" spans="1:2" x14ac:dyDescent="0.25">
      <c r="A187">
        <v>4.98774051666259E-2</v>
      </c>
      <c r="B187">
        <v>0.27626061439514099</v>
      </c>
    </row>
    <row r="188" spans="1:2" x14ac:dyDescent="0.25">
      <c r="A188">
        <v>6.0825586318969699E-2</v>
      </c>
      <c r="B188">
        <v>0.19049310684204099</v>
      </c>
    </row>
    <row r="189" spans="1:2" x14ac:dyDescent="0.25">
      <c r="A189">
        <v>7.4799299240112305E-2</v>
      </c>
      <c r="B189">
        <v>0.21841406822204501</v>
      </c>
    </row>
    <row r="190" spans="1:2" x14ac:dyDescent="0.25">
      <c r="A190">
        <v>8.2780838012695299E-2</v>
      </c>
      <c r="B190">
        <v>0.25635695457458402</v>
      </c>
    </row>
    <row r="191" spans="1:2" x14ac:dyDescent="0.25">
      <c r="A191">
        <v>7.5796365737914997E-2</v>
      </c>
      <c r="B191">
        <v>0.200462341308593</v>
      </c>
    </row>
    <row r="192" spans="1:2" x14ac:dyDescent="0.25">
      <c r="A192">
        <v>8.2779407501220703E-2</v>
      </c>
      <c r="B192">
        <v>0.22236514091491699</v>
      </c>
    </row>
    <row r="193" spans="1:2" x14ac:dyDescent="0.25">
      <c r="A193">
        <v>7.18052387237548E-2</v>
      </c>
      <c r="B193">
        <v>0.31914663314819303</v>
      </c>
    </row>
    <row r="194" spans="1:2" x14ac:dyDescent="0.25">
      <c r="A194">
        <v>6.8814277648925698E-2</v>
      </c>
      <c r="B194">
        <v>0.24035763740539501</v>
      </c>
    </row>
    <row r="195" spans="1:2" x14ac:dyDescent="0.25">
      <c r="A195">
        <v>7.4802637100219699E-2</v>
      </c>
      <c r="B195">
        <v>0.39195227622985801</v>
      </c>
    </row>
    <row r="196" spans="1:2" x14ac:dyDescent="0.25">
      <c r="A196">
        <v>5.5851221084594699E-2</v>
      </c>
      <c r="B196">
        <v>0.36502408981323198</v>
      </c>
    </row>
    <row r="197" spans="1:2" x14ac:dyDescent="0.25">
      <c r="A197">
        <v>9.2752933502197196E-2</v>
      </c>
      <c r="B197">
        <v>0.213429450988769</v>
      </c>
    </row>
    <row r="198" spans="1:2" x14ac:dyDescent="0.25">
      <c r="A198">
        <v>7.5810432434082003E-2</v>
      </c>
      <c r="B198">
        <v>0.19850754737854001</v>
      </c>
    </row>
    <row r="199" spans="1:2" x14ac:dyDescent="0.25">
      <c r="A199">
        <v>0.118683576583862</v>
      </c>
      <c r="B199">
        <v>0.20940232276916501</v>
      </c>
    </row>
    <row r="200" spans="1:2" x14ac:dyDescent="0.25">
      <c r="A200">
        <v>6.5825462341308594E-2</v>
      </c>
      <c r="B200">
        <v>0.187498569488525</v>
      </c>
    </row>
    <row r="201" spans="1:2" x14ac:dyDescent="0.25">
      <c r="A201">
        <v>3.49063873291015E-2</v>
      </c>
      <c r="B201">
        <v>0.20644950866699199</v>
      </c>
    </row>
    <row r="202" spans="1:2" x14ac:dyDescent="0.25">
      <c r="A202">
        <v>5.8844804763793897E-2</v>
      </c>
      <c r="B202">
        <v>0.24439072608947701</v>
      </c>
    </row>
    <row r="203" spans="1:2" x14ac:dyDescent="0.25">
      <c r="A203">
        <v>5.88421821594238E-2</v>
      </c>
      <c r="B203">
        <v>0.19543218612670801</v>
      </c>
    </row>
    <row r="204" spans="1:2" x14ac:dyDescent="0.25">
      <c r="A204">
        <v>7.1808099746704102E-2</v>
      </c>
      <c r="B204">
        <v>0.19647455215454099</v>
      </c>
    </row>
    <row r="205" spans="1:2" x14ac:dyDescent="0.25">
      <c r="A205">
        <v>4.3879747390747001E-2</v>
      </c>
      <c r="B205">
        <v>0.177570819854736</v>
      </c>
    </row>
    <row r="206" spans="1:2" x14ac:dyDescent="0.25">
      <c r="A206">
        <v>6.2813520431518499E-2</v>
      </c>
      <c r="B206">
        <v>0.17947506904602001</v>
      </c>
    </row>
    <row r="207" spans="1:2" x14ac:dyDescent="0.25">
      <c r="A207">
        <v>6.7839145660400293E-2</v>
      </c>
      <c r="B207">
        <v>0.18450665473937899</v>
      </c>
    </row>
    <row r="208" spans="1:2" x14ac:dyDescent="0.25">
      <c r="A208">
        <v>5.7782649993896401E-2</v>
      </c>
      <c r="B208">
        <v>0.25830960273742598</v>
      </c>
    </row>
    <row r="209" spans="1:2" x14ac:dyDescent="0.25">
      <c r="A209">
        <v>8.0846071243286105E-2</v>
      </c>
      <c r="B209">
        <v>0.21941351890563901</v>
      </c>
    </row>
    <row r="210" spans="1:2" x14ac:dyDescent="0.25">
      <c r="A210">
        <v>7.0809841156005804E-2</v>
      </c>
      <c r="B210">
        <v>0.185503959655761</v>
      </c>
    </row>
    <row r="211" spans="1:2" x14ac:dyDescent="0.25">
      <c r="A211">
        <v>6.6822290420532199E-2</v>
      </c>
      <c r="B211">
        <v>0.19049048423767001</v>
      </c>
    </row>
    <row r="212" spans="1:2" x14ac:dyDescent="0.25">
      <c r="A212">
        <v>4.2885780334472601E-2</v>
      </c>
      <c r="B212">
        <v>0.16057133674621499</v>
      </c>
    </row>
    <row r="213" spans="1:2" x14ac:dyDescent="0.25">
      <c r="A213">
        <v>6.1833620071411098E-2</v>
      </c>
      <c r="B213">
        <v>0.16456007957458399</v>
      </c>
    </row>
    <row r="214" spans="1:2" x14ac:dyDescent="0.25">
      <c r="A214">
        <v>6.5803050994873005E-2</v>
      </c>
      <c r="B214">
        <v>0.198469638824462</v>
      </c>
    </row>
    <row r="215" spans="1:2" x14ac:dyDescent="0.25">
      <c r="A215">
        <v>7.37631320953369E-2</v>
      </c>
      <c r="B215">
        <v>0.177525043487548</v>
      </c>
    </row>
    <row r="216" spans="1:2" x14ac:dyDescent="0.25">
      <c r="A216">
        <v>7.8852176666259696E-2</v>
      </c>
      <c r="B216">
        <v>0.244348764419555</v>
      </c>
    </row>
    <row r="217" spans="1:2" x14ac:dyDescent="0.25">
      <c r="A217">
        <v>5.1837921142578097E-2</v>
      </c>
      <c r="B217">
        <v>0.23836088180541901</v>
      </c>
    </row>
    <row r="218" spans="1:2" x14ac:dyDescent="0.25">
      <c r="A218">
        <v>3.6900758743286098E-2</v>
      </c>
      <c r="B218">
        <v>0.25232553482055597</v>
      </c>
    </row>
    <row r="219" spans="1:2" x14ac:dyDescent="0.25">
      <c r="A219">
        <v>0.100752353668212</v>
      </c>
      <c r="B219">
        <v>0.18550419807433999</v>
      </c>
    </row>
    <row r="220" spans="1:2" x14ac:dyDescent="0.25">
      <c r="A220">
        <v>7.5798749923705999E-2</v>
      </c>
      <c r="B220">
        <v>0.20644831657409601</v>
      </c>
    </row>
    <row r="221" spans="1:2" x14ac:dyDescent="0.25">
      <c r="A221">
        <v>4.0889501571655197E-2</v>
      </c>
      <c r="B221">
        <v>0.21044135093688901</v>
      </c>
    </row>
    <row r="222" spans="1:2" x14ac:dyDescent="0.25">
      <c r="A222">
        <v>0.106714487075805</v>
      </c>
      <c r="B222">
        <v>0.24238562583923301</v>
      </c>
    </row>
    <row r="223" spans="1:2" x14ac:dyDescent="0.25">
      <c r="A223">
        <v>4.2871952056884703E-2</v>
      </c>
      <c r="B223">
        <v>0.182474374771118</v>
      </c>
    </row>
    <row r="224" spans="1:2" x14ac:dyDescent="0.25">
      <c r="A224">
        <v>4.1886091232299798E-2</v>
      </c>
      <c r="B224">
        <v>0.20449876785278301</v>
      </c>
    </row>
    <row r="225" spans="1:2" x14ac:dyDescent="0.25">
      <c r="A225">
        <v>5.5846929550170898E-2</v>
      </c>
      <c r="B225">
        <v>0.18246841430663999</v>
      </c>
    </row>
    <row r="226" spans="1:2" x14ac:dyDescent="0.25">
      <c r="A226">
        <v>6.3832521438598605E-2</v>
      </c>
      <c r="B226">
        <v>0.18754220008850001</v>
      </c>
    </row>
    <row r="227" spans="1:2" x14ac:dyDescent="0.25">
      <c r="A227">
        <v>4.9866676330566399E-2</v>
      </c>
      <c r="B227">
        <v>0.20939540863037101</v>
      </c>
    </row>
    <row r="228" spans="1:2" x14ac:dyDescent="0.25">
      <c r="A228">
        <v>4.4876337051391602E-2</v>
      </c>
      <c r="B228">
        <v>0.235372304916381</v>
      </c>
    </row>
    <row r="229" spans="1:2" x14ac:dyDescent="0.25">
      <c r="A229">
        <v>5.68668842315673E-2</v>
      </c>
      <c r="B229">
        <v>0.26928043365478499</v>
      </c>
    </row>
    <row r="230" spans="1:2" x14ac:dyDescent="0.25">
      <c r="A230">
        <v>4.3869495391845703E-2</v>
      </c>
      <c r="B230">
        <v>0.19846940040588301</v>
      </c>
    </row>
    <row r="231" spans="1:2" x14ac:dyDescent="0.25">
      <c r="A231">
        <v>6.0803890228271401E-2</v>
      </c>
      <c r="B231">
        <v>0.226395368576049</v>
      </c>
    </row>
    <row r="232" spans="1:2" x14ac:dyDescent="0.25">
      <c r="A232">
        <v>7.1846961975097601E-2</v>
      </c>
      <c r="B232">
        <v>0.44780063629150302</v>
      </c>
    </row>
    <row r="233" spans="1:2" x14ac:dyDescent="0.25">
      <c r="A233">
        <v>5.3850173950195299E-2</v>
      </c>
      <c r="B233">
        <v>0.66622066497802701</v>
      </c>
    </row>
    <row r="234" spans="1:2" x14ac:dyDescent="0.25">
      <c r="A234">
        <v>6.5826177597045898E-2</v>
      </c>
      <c r="B234">
        <v>0.30219244956970198</v>
      </c>
    </row>
    <row r="235" spans="1:2" x14ac:dyDescent="0.25">
      <c r="A235">
        <v>4.2888641357421799E-2</v>
      </c>
      <c r="B235">
        <v>0.260302543640136</v>
      </c>
    </row>
    <row r="236" spans="1:2" x14ac:dyDescent="0.25">
      <c r="A236">
        <v>5.5944204330444301E-2</v>
      </c>
      <c r="B236">
        <v>0.18949508666992099</v>
      </c>
    </row>
    <row r="237" spans="1:2" x14ac:dyDescent="0.25">
      <c r="A237">
        <v>8.4770202636718694E-2</v>
      </c>
      <c r="B237">
        <v>0.22539734840393</v>
      </c>
    </row>
    <row r="238" spans="1:2" x14ac:dyDescent="0.25">
      <c r="A238">
        <v>9.8739147186279297E-2</v>
      </c>
      <c r="B238">
        <v>0.164560556411743</v>
      </c>
    </row>
    <row r="239" spans="1:2" x14ac:dyDescent="0.25">
      <c r="A239">
        <v>7.8792095184326102E-2</v>
      </c>
      <c r="B239">
        <v>0.19847011566162101</v>
      </c>
    </row>
    <row r="240" spans="1:2" x14ac:dyDescent="0.25">
      <c r="A240">
        <v>5.4850816726684501E-2</v>
      </c>
      <c r="B240">
        <v>0.188496112823486</v>
      </c>
    </row>
    <row r="241" spans="1:2" x14ac:dyDescent="0.25">
      <c r="A241">
        <v>6.3838005065917899E-2</v>
      </c>
      <c r="B241">
        <v>0.21143364906310999</v>
      </c>
    </row>
    <row r="242" spans="1:2" x14ac:dyDescent="0.25">
      <c r="A242">
        <v>5.6796312332153299E-2</v>
      </c>
      <c r="B242">
        <v>0.197470903396606</v>
      </c>
    </row>
    <row r="243" spans="1:2" x14ac:dyDescent="0.25">
      <c r="A243">
        <v>4.4933319091796799E-2</v>
      </c>
      <c r="B243">
        <v>0.166553974151611</v>
      </c>
    </row>
    <row r="244" spans="1:2" x14ac:dyDescent="0.25">
      <c r="A244">
        <v>4.3867826461791902E-2</v>
      </c>
      <c r="B244">
        <v>0.242392778396606</v>
      </c>
    </row>
    <row r="245" spans="1:2" x14ac:dyDescent="0.25">
      <c r="A245">
        <v>2.8942584991454998E-2</v>
      </c>
      <c r="B245">
        <v>0.15055894851684501</v>
      </c>
    </row>
    <row r="246" spans="1:2" x14ac:dyDescent="0.25">
      <c r="A246">
        <v>4.5860767364501898E-2</v>
      </c>
      <c r="B246">
        <v>0.14361619949340801</v>
      </c>
    </row>
    <row r="247" spans="1:2" x14ac:dyDescent="0.25">
      <c r="A247">
        <v>4.0899276733398403E-2</v>
      </c>
      <c r="B247">
        <v>0.17951989173889099</v>
      </c>
    </row>
    <row r="248" spans="1:2" x14ac:dyDescent="0.25">
      <c r="A248">
        <v>2.8932094573974599E-2</v>
      </c>
      <c r="B248">
        <v>0.18351006507873499</v>
      </c>
    </row>
    <row r="249" spans="1:2" x14ac:dyDescent="0.25">
      <c r="A249">
        <v>4.4878959655761698E-2</v>
      </c>
      <c r="B249">
        <v>0.159572839736938</v>
      </c>
    </row>
    <row r="250" spans="1:2" x14ac:dyDescent="0.25">
      <c r="A250">
        <v>6.9795608520507799E-2</v>
      </c>
      <c r="B250">
        <v>0.16655540466308499</v>
      </c>
    </row>
    <row r="251" spans="1:2" x14ac:dyDescent="0.25">
      <c r="A251">
        <v>0.10074806213378899</v>
      </c>
      <c r="B251">
        <v>0.181514978408813</v>
      </c>
    </row>
    <row r="252" spans="1:2" x14ac:dyDescent="0.25">
      <c r="A252">
        <v>5.9840202331542899E-2</v>
      </c>
      <c r="B252">
        <v>0.177524805068969</v>
      </c>
    </row>
    <row r="253" spans="1:2" x14ac:dyDescent="0.25">
      <c r="A253">
        <v>7.1807622909545898E-2</v>
      </c>
      <c r="B253">
        <v>0.16755199432373</v>
      </c>
    </row>
    <row r="254" spans="1:2" x14ac:dyDescent="0.25">
      <c r="A254">
        <v>4.4882774353027302E-2</v>
      </c>
      <c r="B254">
        <v>0.17951989173889099</v>
      </c>
    </row>
    <row r="255" spans="1:2" x14ac:dyDescent="0.25">
      <c r="A255">
        <v>7.0787191390991197E-2</v>
      </c>
      <c r="B255">
        <v>0.169544696807861</v>
      </c>
    </row>
    <row r="256" spans="1:2" x14ac:dyDescent="0.25">
      <c r="A256">
        <v>6.6843986511230399E-2</v>
      </c>
      <c r="B256">
        <v>0.18251276016235299</v>
      </c>
    </row>
    <row r="257" spans="1:2" x14ac:dyDescent="0.25">
      <c r="A257">
        <v>5.5828571319580002E-2</v>
      </c>
      <c r="B257">
        <v>0.183509826660156</v>
      </c>
    </row>
    <row r="258" spans="1:2" x14ac:dyDescent="0.25">
      <c r="A258">
        <v>6.8824768066406194E-2</v>
      </c>
      <c r="B258">
        <v>0.149599313735961</v>
      </c>
    </row>
    <row r="259" spans="1:2" x14ac:dyDescent="0.25">
      <c r="A259">
        <v>5.6847095489501898E-2</v>
      </c>
      <c r="B259">
        <v>0.20648765563964799</v>
      </c>
    </row>
    <row r="260" spans="1:2" x14ac:dyDescent="0.25">
      <c r="A260">
        <v>5.5850505828857401E-2</v>
      </c>
      <c r="B260">
        <v>0.43878746032714799</v>
      </c>
    </row>
    <row r="261" spans="1:2" x14ac:dyDescent="0.25">
      <c r="A261">
        <v>7.5798511505126898E-2</v>
      </c>
      <c r="B261">
        <v>0.20445513725280701</v>
      </c>
    </row>
    <row r="262" spans="1:2" x14ac:dyDescent="0.25">
      <c r="A262">
        <v>0.114821434020996</v>
      </c>
      <c r="B262">
        <v>0.206446647644042</v>
      </c>
    </row>
    <row r="263" spans="1:2" x14ac:dyDescent="0.25">
      <c r="A263">
        <v>4.0846824645995997E-2</v>
      </c>
      <c r="B263">
        <v>0.15462994575500399</v>
      </c>
    </row>
    <row r="264" spans="1:2" x14ac:dyDescent="0.25">
      <c r="A264">
        <v>3.3954143524169901E-2</v>
      </c>
      <c r="B264">
        <v>0.171497821807861</v>
      </c>
    </row>
    <row r="265" spans="1:2" x14ac:dyDescent="0.25">
      <c r="A265">
        <v>4.3897867202758699E-2</v>
      </c>
      <c r="B265">
        <v>0.17952013015747001</v>
      </c>
    </row>
    <row r="266" spans="1:2" x14ac:dyDescent="0.25">
      <c r="A266">
        <v>6.5762519836425698E-2</v>
      </c>
      <c r="B266">
        <v>0.176528215408325</v>
      </c>
    </row>
    <row r="267" spans="1:2" x14ac:dyDescent="0.25">
      <c r="A267">
        <v>4.3944358825683497E-2</v>
      </c>
      <c r="B267">
        <v>0.219413757324218</v>
      </c>
    </row>
    <row r="268" spans="1:2" x14ac:dyDescent="0.25">
      <c r="A268">
        <v>6.5802574157714802E-2</v>
      </c>
      <c r="B268">
        <v>0.15758061408996499</v>
      </c>
    </row>
    <row r="269" spans="1:2" x14ac:dyDescent="0.25">
      <c r="A269">
        <v>7.1829319000244099E-2</v>
      </c>
      <c r="B269">
        <v>0.244346618652343</v>
      </c>
    </row>
    <row r="270" spans="1:2" x14ac:dyDescent="0.25">
      <c r="A270">
        <v>4.3863534927368102E-2</v>
      </c>
      <c r="B270">
        <v>0.211435556411743</v>
      </c>
    </row>
    <row r="271" spans="1:2" x14ac:dyDescent="0.25">
      <c r="A271">
        <v>6.2849760055541895E-2</v>
      </c>
      <c r="B271">
        <v>0.235370397567749</v>
      </c>
    </row>
    <row r="272" spans="1:2" x14ac:dyDescent="0.25">
      <c r="A272">
        <v>7.9787015914916895E-2</v>
      </c>
      <c r="B272">
        <v>0.23337650299072199</v>
      </c>
    </row>
    <row r="273" spans="1:2" x14ac:dyDescent="0.25">
      <c r="A273">
        <v>7.1790456771850503E-2</v>
      </c>
      <c r="B273">
        <v>0.22639226913452101</v>
      </c>
    </row>
    <row r="274" spans="1:2" x14ac:dyDescent="0.25">
      <c r="A274">
        <v>9.9755525588989202E-2</v>
      </c>
      <c r="B274">
        <v>0.31715226173400801</v>
      </c>
    </row>
    <row r="275" spans="1:2" x14ac:dyDescent="0.25">
      <c r="A275">
        <v>6.4802169799804604E-2</v>
      </c>
      <c r="B275">
        <v>0.35904026031494102</v>
      </c>
    </row>
    <row r="276" spans="1:2" x14ac:dyDescent="0.25">
      <c r="A276">
        <v>5.1881074905395501E-2</v>
      </c>
      <c r="B276">
        <v>0.222405195236206</v>
      </c>
    </row>
    <row r="277" spans="1:2" x14ac:dyDescent="0.25">
      <c r="A277">
        <v>5.0843000411987298E-2</v>
      </c>
      <c r="B277">
        <v>0.24434709548950101</v>
      </c>
    </row>
    <row r="278" spans="1:2" x14ac:dyDescent="0.25">
      <c r="A278">
        <v>6.2792539596557603E-2</v>
      </c>
      <c r="B278">
        <v>0.19248533248901301</v>
      </c>
    </row>
    <row r="279" spans="1:2" x14ac:dyDescent="0.25">
      <c r="A279">
        <v>6.4873933792114202E-2</v>
      </c>
      <c r="B279">
        <v>0.174533605575561</v>
      </c>
    </row>
    <row r="280" spans="1:2" x14ac:dyDescent="0.25">
      <c r="A280">
        <v>7.1815252304077107E-2</v>
      </c>
      <c r="B280">
        <v>0.245343923568725</v>
      </c>
    </row>
    <row r="281" spans="1:2" x14ac:dyDescent="0.25">
      <c r="A281">
        <v>5.1852941513061503E-2</v>
      </c>
      <c r="B281">
        <v>0.32118320465087802</v>
      </c>
    </row>
    <row r="282" spans="1:2" x14ac:dyDescent="0.25">
      <c r="A282">
        <v>8.1736564636230399E-2</v>
      </c>
      <c r="B282">
        <v>0.20241808891296301</v>
      </c>
    </row>
    <row r="283" spans="1:2" x14ac:dyDescent="0.25">
      <c r="A283">
        <v>4.59158420562744E-2</v>
      </c>
      <c r="B283">
        <v>0.16560006141662501</v>
      </c>
    </row>
    <row r="284" spans="1:2" x14ac:dyDescent="0.25">
      <c r="A284">
        <v>6.18460178375244E-2</v>
      </c>
      <c r="B284">
        <v>0.19842624664306599</v>
      </c>
    </row>
    <row r="285" spans="1:2" x14ac:dyDescent="0.25">
      <c r="A285">
        <v>7.6789855957031194E-2</v>
      </c>
      <c r="B285">
        <v>0.23636794090270899</v>
      </c>
    </row>
    <row r="286" spans="1:2" x14ac:dyDescent="0.25">
      <c r="A286">
        <v>6.7817687988281194E-2</v>
      </c>
      <c r="B286">
        <v>0.23836278915405201</v>
      </c>
    </row>
    <row r="287" spans="1:2" x14ac:dyDescent="0.25">
      <c r="A287">
        <v>7.2805166244506794E-2</v>
      </c>
      <c r="B287">
        <v>0.24334955215454099</v>
      </c>
    </row>
    <row r="288" spans="1:2" x14ac:dyDescent="0.25">
      <c r="A288">
        <v>6.0838222503662102E-2</v>
      </c>
      <c r="B288">
        <v>0.18350934982299799</v>
      </c>
    </row>
    <row r="289" spans="1:2" x14ac:dyDescent="0.25">
      <c r="A289">
        <v>4.78711128234863E-2</v>
      </c>
      <c r="B289">
        <v>0.21642136573791501</v>
      </c>
    </row>
    <row r="290" spans="1:2" x14ac:dyDescent="0.25">
      <c r="A290">
        <v>7.3803186416625893E-2</v>
      </c>
      <c r="B290">
        <v>0.17653226852416901</v>
      </c>
    </row>
    <row r="291" spans="1:2" x14ac:dyDescent="0.25">
      <c r="A291">
        <v>7.0812463760375893E-2</v>
      </c>
      <c r="B291">
        <v>0.22140407562255801</v>
      </c>
    </row>
    <row r="292" spans="1:2" x14ac:dyDescent="0.25">
      <c r="A292">
        <v>7.7805519104003906E-2</v>
      </c>
      <c r="B292">
        <v>0.206448554992675</v>
      </c>
    </row>
    <row r="293" spans="1:2" x14ac:dyDescent="0.25">
      <c r="A293">
        <v>6.1774730682372998E-2</v>
      </c>
      <c r="B293">
        <v>0.18849563598632799</v>
      </c>
    </row>
    <row r="294" spans="1:2" x14ac:dyDescent="0.25">
      <c r="A294">
        <v>7.3847770690917899E-2</v>
      </c>
      <c r="B294">
        <v>0.28224563598632801</v>
      </c>
    </row>
    <row r="295" spans="1:2" x14ac:dyDescent="0.25">
      <c r="A295">
        <v>4.1898250579833901E-2</v>
      </c>
      <c r="B295">
        <v>0.2313814163208</v>
      </c>
    </row>
    <row r="296" spans="1:2" x14ac:dyDescent="0.25">
      <c r="A296">
        <v>5.88321685791015E-2</v>
      </c>
      <c r="B296">
        <v>0.23636817932128901</v>
      </c>
    </row>
    <row r="297" spans="1:2" x14ac:dyDescent="0.25">
      <c r="A297">
        <v>5.18567562103271E-2</v>
      </c>
      <c r="B297">
        <v>0.269280195236206</v>
      </c>
    </row>
    <row r="298" spans="1:2" x14ac:dyDescent="0.25">
      <c r="A298">
        <v>5.7872533798217697E-2</v>
      </c>
      <c r="B298">
        <v>0.30723214149475098</v>
      </c>
    </row>
    <row r="299" spans="1:2" x14ac:dyDescent="0.25">
      <c r="A299">
        <v>5.6781291961669901E-2</v>
      </c>
      <c r="B299">
        <v>0.26328563690185502</v>
      </c>
    </row>
    <row r="300" spans="1:2" x14ac:dyDescent="0.25">
      <c r="A300">
        <v>5.5910110473632799E-2</v>
      </c>
      <c r="B300">
        <v>0.27123212814330999</v>
      </c>
    </row>
    <row r="301" spans="1:2" x14ac:dyDescent="0.25">
      <c r="A301">
        <v>3.7903308868408203E-2</v>
      </c>
      <c r="B301">
        <v>0.346074819564819</v>
      </c>
    </row>
    <row r="302" spans="1:2" x14ac:dyDescent="0.25">
      <c r="A302">
        <v>4.5813560485839802E-2</v>
      </c>
      <c r="B302">
        <v>0.197512626647949</v>
      </c>
    </row>
    <row r="303" spans="1:2" x14ac:dyDescent="0.25">
      <c r="A303">
        <v>4.5938491821289E-2</v>
      </c>
      <c r="B303">
        <v>0.20642137527465801</v>
      </c>
    </row>
    <row r="304" spans="1:2" x14ac:dyDescent="0.25">
      <c r="A304">
        <v>4.2867422103881801E-2</v>
      </c>
      <c r="B304">
        <v>0.249319553375244</v>
      </c>
    </row>
    <row r="305" spans="1:2" x14ac:dyDescent="0.25">
      <c r="A305">
        <v>8.3731412887573201E-2</v>
      </c>
      <c r="B305">
        <v>0.27526426315307601</v>
      </c>
    </row>
    <row r="306" spans="1:2" x14ac:dyDescent="0.25">
      <c r="A306">
        <v>6.08789920806884E-2</v>
      </c>
      <c r="B306">
        <v>0.32911992073058999</v>
      </c>
    </row>
    <row r="307" spans="1:2" x14ac:dyDescent="0.25">
      <c r="A307">
        <v>6.3835620880126898E-2</v>
      </c>
      <c r="B307">
        <v>0.135637521743774</v>
      </c>
    </row>
    <row r="308" spans="1:2" x14ac:dyDescent="0.25">
      <c r="A308">
        <v>6.0835599899291902E-2</v>
      </c>
      <c r="B308">
        <v>0.210437536239624</v>
      </c>
    </row>
    <row r="309" spans="1:2" x14ac:dyDescent="0.25">
      <c r="A309">
        <v>3.88967990875244E-2</v>
      </c>
      <c r="B309">
        <v>0.25930690765380798</v>
      </c>
    </row>
    <row r="310" spans="1:2" x14ac:dyDescent="0.25">
      <c r="A310">
        <v>5.7848691940307603E-2</v>
      </c>
      <c r="B310">
        <v>0.230384111404418</v>
      </c>
    </row>
    <row r="311" spans="1:2" x14ac:dyDescent="0.25">
      <c r="A311">
        <v>3.6852359771728502E-2</v>
      </c>
      <c r="B311">
        <v>0.61136794090270996</v>
      </c>
    </row>
    <row r="312" spans="1:2" x14ac:dyDescent="0.25">
      <c r="A312">
        <v>3.6946296691894497E-2</v>
      </c>
      <c r="B312">
        <v>0.22340059280395499</v>
      </c>
    </row>
    <row r="313" spans="1:2" x14ac:dyDescent="0.25">
      <c r="A313">
        <v>5.48553466796875E-2</v>
      </c>
      <c r="B313">
        <v>0.29321646690368602</v>
      </c>
    </row>
    <row r="314" spans="1:2" x14ac:dyDescent="0.25">
      <c r="A314">
        <v>7.8782081604003906E-2</v>
      </c>
      <c r="B314">
        <v>0.201461791992187</v>
      </c>
    </row>
    <row r="315" spans="1:2" x14ac:dyDescent="0.25">
      <c r="A315">
        <v>4.5836687088012598E-2</v>
      </c>
      <c r="B315">
        <v>0.18849563598632799</v>
      </c>
    </row>
    <row r="316" spans="1:2" x14ac:dyDescent="0.25">
      <c r="A316">
        <v>4.19332981109619E-2</v>
      </c>
      <c r="B316">
        <v>0.261301279067993</v>
      </c>
    </row>
    <row r="317" spans="1:2" x14ac:dyDescent="0.25">
      <c r="A317">
        <v>4.2886018753051702E-2</v>
      </c>
      <c r="B317">
        <v>0.19049072265625</v>
      </c>
    </row>
    <row r="318" spans="1:2" x14ac:dyDescent="0.25">
      <c r="A318">
        <v>3.98938655853271E-2</v>
      </c>
      <c r="B318">
        <v>0.22340297698974601</v>
      </c>
    </row>
    <row r="319" spans="1:2" x14ac:dyDescent="0.25">
      <c r="A319">
        <v>5.8829545974731397E-2</v>
      </c>
      <c r="B319">
        <v>0.26429367065429599</v>
      </c>
    </row>
    <row r="320" spans="1:2" x14ac:dyDescent="0.25">
      <c r="A320">
        <v>4.2891979217529297E-2</v>
      </c>
      <c r="B320">
        <v>0.32413458824157698</v>
      </c>
    </row>
    <row r="321" spans="1:2" x14ac:dyDescent="0.25">
      <c r="A321">
        <v>3.69110107421875E-2</v>
      </c>
      <c r="B321">
        <v>0.272318124771118</v>
      </c>
    </row>
    <row r="322" spans="1:2" x14ac:dyDescent="0.25">
      <c r="A322">
        <v>4.5874834060668897E-2</v>
      </c>
      <c r="B322">
        <v>0.28818249702453602</v>
      </c>
    </row>
    <row r="323" spans="1:2" x14ac:dyDescent="0.25">
      <c r="A323">
        <v>4.58905696868896E-2</v>
      </c>
      <c r="B323">
        <v>0.28025078773498502</v>
      </c>
    </row>
    <row r="324" spans="1:2" x14ac:dyDescent="0.25">
      <c r="A324">
        <v>3.1915187835693297E-2</v>
      </c>
      <c r="B324">
        <v>0.419920444488525</v>
      </c>
    </row>
    <row r="325" spans="1:2" x14ac:dyDescent="0.25">
      <c r="A325">
        <v>8.5759639739990207E-2</v>
      </c>
      <c r="B325">
        <v>0.347029209136962</v>
      </c>
    </row>
    <row r="326" spans="1:2" x14ac:dyDescent="0.25">
      <c r="A326">
        <v>5.6860446929931599E-2</v>
      </c>
      <c r="B326">
        <v>0.277259111404418</v>
      </c>
    </row>
    <row r="327" spans="1:2" x14ac:dyDescent="0.25">
      <c r="A327">
        <v>6.9807291030883706E-2</v>
      </c>
      <c r="B327">
        <v>0.22041058540344199</v>
      </c>
    </row>
    <row r="328" spans="1:2" x14ac:dyDescent="0.25">
      <c r="A328">
        <v>4.1893959045410101E-2</v>
      </c>
      <c r="B328">
        <v>0.35804271697998002</v>
      </c>
    </row>
    <row r="329" spans="1:2" x14ac:dyDescent="0.25">
      <c r="A329">
        <v>9.2735767364501898E-2</v>
      </c>
      <c r="B329">
        <v>0.23736596107482899</v>
      </c>
    </row>
    <row r="330" spans="1:2" x14ac:dyDescent="0.25">
      <c r="A330">
        <v>4.1842460632324198E-2</v>
      </c>
      <c r="B330">
        <v>0.19946670532226499</v>
      </c>
    </row>
    <row r="331" spans="1:2" x14ac:dyDescent="0.25">
      <c r="A331">
        <v>4.3947219848632799E-2</v>
      </c>
      <c r="B331">
        <v>0.203455924987792</v>
      </c>
    </row>
    <row r="332" spans="1:2" x14ac:dyDescent="0.25">
      <c r="A332">
        <v>5.2841424942016602E-2</v>
      </c>
      <c r="B332">
        <v>0.25137114524841297</v>
      </c>
    </row>
    <row r="333" spans="1:2" x14ac:dyDescent="0.25">
      <c r="A333">
        <v>7.5794935226440402E-2</v>
      </c>
      <c r="B333">
        <v>0.268239736557006</v>
      </c>
    </row>
    <row r="334" spans="1:2" x14ac:dyDescent="0.25">
      <c r="A334">
        <v>3.0872583389282199E-2</v>
      </c>
      <c r="B334">
        <v>0.26728558540344199</v>
      </c>
    </row>
    <row r="335" spans="1:2" x14ac:dyDescent="0.25">
      <c r="A335">
        <v>5.79071044921875E-2</v>
      </c>
      <c r="B335">
        <v>0.220411777496337</v>
      </c>
    </row>
    <row r="336" spans="1:2" x14ac:dyDescent="0.25">
      <c r="A336">
        <v>5.3834438323974602E-2</v>
      </c>
      <c r="B336">
        <v>0.39195132255554199</v>
      </c>
    </row>
    <row r="337" spans="1:2" x14ac:dyDescent="0.25">
      <c r="A337">
        <v>4.9871683120727497E-2</v>
      </c>
      <c r="B337">
        <v>0.68217849731445301</v>
      </c>
    </row>
    <row r="338" spans="1:2" x14ac:dyDescent="0.25">
      <c r="A338">
        <v>4.4880867004394497E-2</v>
      </c>
      <c r="B338">
        <v>0.21841597557067799</v>
      </c>
    </row>
    <row r="339" spans="1:2" x14ac:dyDescent="0.25">
      <c r="A339">
        <v>3.0918359756469699E-2</v>
      </c>
      <c r="B339">
        <v>0.32513117790222101</v>
      </c>
    </row>
    <row r="340" spans="1:2" x14ac:dyDescent="0.25">
      <c r="A340">
        <v>4.7825813293456997E-2</v>
      </c>
      <c r="B340">
        <v>0.26234006881713801</v>
      </c>
    </row>
    <row r="341" spans="1:2" x14ac:dyDescent="0.25">
      <c r="A341">
        <v>5.28585910797119E-2</v>
      </c>
      <c r="B341">
        <v>0.409860849380493</v>
      </c>
    </row>
    <row r="342" spans="1:2" x14ac:dyDescent="0.25">
      <c r="A342">
        <v>7.5853347778320299E-2</v>
      </c>
      <c r="B342">
        <v>0.73902630805969205</v>
      </c>
    </row>
    <row r="343" spans="1:2" x14ac:dyDescent="0.25">
      <c r="A343">
        <v>4.3888092041015597E-2</v>
      </c>
      <c r="B343">
        <v>0.199467182159423</v>
      </c>
    </row>
    <row r="344" spans="1:2" x14ac:dyDescent="0.25">
      <c r="A344">
        <v>5.1859617233276298E-2</v>
      </c>
      <c r="B344">
        <v>0.24234962463378901</v>
      </c>
    </row>
    <row r="345" spans="1:2" x14ac:dyDescent="0.25">
      <c r="A345">
        <v>5.5831670761108398E-2</v>
      </c>
      <c r="B345">
        <v>0.18749880790710399</v>
      </c>
    </row>
    <row r="346" spans="1:2" x14ac:dyDescent="0.25">
      <c r="A346">
        <v>4.98251914978027E-2</v>
      </c>
      <c r="B346">
        <v>0.26030445098876898</v>
      </c>
    </row>
    <row r="347" spans="1:2" x14ac:dyDescent="0.25">
      <c r="A347">
        <v>4.5951843261718701E-2</v>
      </c>
      <c r="B347">
        <v>0.22639489173889099</v>
      </c>
    </row>
    <row r="348" spans="1:2" x14ac:dyDescent="0.25">
      <c r="A348">
        <v>4.2873382568359299E-2</v>
      </c>
      <c r="B348">
        <v>0.214479684829711</v>
      </c>
    </row>
    <row r="349" spans="1:2" x14ac:dyDescent="0.25">
      <c r="A349">
        <v>7.3801040649413993E-2</v>
      </c>
      <c r="B349">
        <v>0.32113242149353</v>
      </c>
    </row>
    <row r="350" spans="1:2" x14ac:dyDescent="0.25">
      <c r="A350">
        <v>7.9791545867919894E-2</v>
      </c>
      <c r="B350">
        <v>0.26524686813354398</v>
      </c>
    </row>
    <row r="351" spans="1:2" x14ac:dyDescent="0.25">
      <c r="A351">
        <v>3.5899639129638602E-2</v>
      </c>
      <c r="B351">
        <v>0.25531768798828097</v>
      </c>
    </row>
    <row r="352" spans="1:2" x14ac:dyDescent="0.25">
      <c r="A352">
        <v>5.1842927932739202E-2</v>
      </c>
      <c r="B352">
        <v>0.225398778915405</v>
      </c>
    </row>
    <row r="353" spans="1:2" x14ac:dyDescent="0.25">
      <c r="A353">
        <v>4.9885034561157199E-2</v>
      </c>
      <c r="B353">
        <v>0.17852139472961401</v>
      </c>
    </row>
    <row r="354" spans="1:2" x14ac:dyDescent="0.25">
      <c r="A354">
        <v>6.1923027038574198E-2</v>
      </c>
      <c r="B354">
        <v>0.17857623100280701</v>
      </c>
    </row>
    <row r="355" spans="1:2" x14ac:dyDescent="0.25">
      <c r="A355">
        <v>6.3838720321655204E-2</v>
      </c>
      <c r="B355">
        <v>0.20340418815612701</v>
      </c>
    </row>
    <row r="356" spans="1:2" x14ac:dyDescent="0.25">
      <c r="A356">
        <v>7.8782320022582994E-2</v>
      </c>
      <c r="B356">
        <v>0.33111333847045898</v>
      </c>
    </row>
    <row r="357" spans="1:2" x14ac:dyDescent="0.25">
      <c r="A357">
        <v>8.1779003143310505E-2</v>
      </c>
      <c r="B357">
        <v>0.31216549873352001</v>
      </c>
    </row>
    <row r="358" spans="1:2" x14ac:dyDescent="0.25">
      <c r="A358">
        <v>7.0826053619384696E-2</v>
      </c>
      <c r="B358">
        <v>0.19747424125671301</v>
      </c>
    </row>
    <row r="359" spans="1:2" x14ac:dyDescent="0.25">
      <c r="A359">
        <v>7.1749210357666002E-2</v>
      </c>
      <c r="B359">
        <v>0.20943808555603</v>
      </c>
    </row>
    <row r="360" spans="1:2" x14ac:dyDescent="0.25">
      <c r="A360">
        <v>7.7850580215454102E-2</v>
      </c>
      <c r="B360">
        <v>0.213430166244506</v>
      </c>
    </row>
    <row r="361" spans="1:2" x14ac:dyDescent="0.25">
      <c r="A361">
        <v>3.7898778915405197E-2</v>
      </c>
      <c r="B361">
        <v>0.224399328231811</v>
      </c>
    </row>
    <row r="362" spans="1:2" x14ac:dyDescent="0.25">
      <c r="A362">
        <v>7.1805715560913003E-2</v>
      </c>
      <c r="B362">
        <v>0.39195227622985801</v>
      </c>
    </row>
    <row r="363" spans="1:2" x14ac:dyDescent="0.25">
      <c r="A363">
        <v>6.4813852310180595E-2</v>
      </c>
      <c r="B363">
        <v>0.27526426315307601</v>
      </c>
    </row>
    <row r="364" spans="1:2" x14ac:dyDescent="0.25">
      <c r="A364">
        <v>6.0838460922241197E-2</v>
      </c>
      <c r="B364">
        <v>0.25531744956970198</v>
      </c>
    </row>
    <row r="365" spans="1:2" x14ac:dyDescent="0.25">
      <c r="A365">
        <v>8.3770751953125E-2</v>
      </c>
      <c r="B365">
        <v>0.18051743507385201</v>
      </c>
    </row>
    <row r="366" spans="1:2" x14ac:dyDescent="0.25">
      <c r="A366">
        <v>5.8846950531005797E-2</v>
      </c>
      <c r="B366">
        <v>0.18350958824157701</v>
      </c>
    </row>
    <row r="367" spans="1:2" x14ac:dyDescent="0.25">
      <c r="A367">
        <v>8.0783843994140597E-2</v>
      </c>
      <c r="B367">
        <v>0.21741890907287501</v>
      </c>
    </row>
    <row r="368" spans="1:2" x14ac:dyDescent="0.25">
      <c r="A368">
        <v>6.6833734512329102E-2</v>
      </c>
      <c r="B368">
        <v>0.19747209548950101</v>
      </c>
    </row>
    <row r="369" spans="1:2" x14ac:dyDescent="0.25">
      <c r="A369">
        <v>6.6825389862060505E-2</v>
      </c>
      <c r="B369">
        <v>0.17856550216674799</v>
      </c>
    </row>
    <row r="370" spans="1:2" x14ac:dyDescent="0.25">
      <c r="A370">
        <v>5.0804853439330999E-2</v>
      </c>
      <c r="B370">
        <v>0.19044804573058999</v>
      </c>
    </row>
    <row r="371" spans="1:2" x14ac:dyDescent="0.25">
      <c r="A371">
        <v>6.9813489913940402E-2</v>
      </c>
      <c r="B371">
        <v>0.261301279067993</v>
      </c>
    </row>
    <row r="372" spans="1:2" x14ac:dyDescent="0.25">
      <c r="A372">
        <v>6.7881107330322196E-2</v>
      </c>
      <c r="B372">
        <v>0.188496112823486</v>
      </c>
    </row>
    <row r="373" spans="1:2" x14ac:dyDescent="0.25">
      <c r="A373">
        <v>5.2795648574829102E-2</v>
      </c>
      <c r="B373">
        <v>0.22345137596130299</v>
      </c>
    </row>
    <row r="374" spans="1:2" x14ac:dyDescent="0.25">
      <c r="A374">
        <v>4.9897909164428697E-2</v>
      </c>
      <c r="B374">
        <v>0.23532485961913999</v>
      </c>
    </row>
    <row r="375" spans="1:2" x14ac:dyDescent="0.25">
      <c r="A375">
        <v>6.5791130065917899E-2</v>
      </c>
      <c r="B375">
        <v>0.175530195236206</v>
      </c>
    </row>
    <row r="376" spans="1:2" x14ac:dyDescent="0.25">
      <c r="A376">
        <v>4.4026613235473598E-2</v>
      </c>
      <c r="B376">
        <v>0.22539734840393</v>
      </c>
    </row>
    <row r="377" spans="1:2" x14ac:dyDescent="0.25">
      <c r="A377">
        <v>3.59013080596923E-2</v>
      </c>
      <c r="B377">
        <v>0.18550419807433999</v>
      </c>
    </row>
    <row r="378" spans="1:2" x14ac:dyDescent="0.25">
      <c r="A378">
        <v>9.4764947891235296E-2</v>
      </c>
      <c r="B378">
        <v>0.179520368576049</v>
      </c>
    </row>
    <row r="379" spans="1:2" x14ac:dyDescent="0.25">
      <c r="A379">
        <v>9.5729351043701102E-2</v>
      </c>
      <c r="B379">
        <v>0.165557146072387</v>
      </c>
    </row>
    <row r="380" spans="1:2" x14ac:dyDescent="0.25">
      <c r="A380">
        <v>6.7817211151123005E-2</v>
      </c>
      <c r="B380">
        <v>0.201461791992187</v>
      </c>
    </row>
    <row r="381" spans="1:2" x14ac:dyDescent="0.25">
      <c r="A381">
        <v>9.2752695083618095E-2</v>
      </c>
      <c r="B381">
        <v>0.199466466903686</v>
      </c>
    </row>
    <row r="382" spans="1:2" x14ac:dyDescent="0.25">
      <c r="A382">
        <v>6.4826726913452107E-2</v>
      </c>
      <c r="B382">
        <v>0.24334740638732899</v>
      </c>
    </row>
    <row r="383" spans="1:2" x14ac:dyDescent="0.25">
      <c r="A383">
        <v>5.2858829498291002E-2</v>
      </c>
      <c r="B383">
        <v>0.24035954475402799</v>
      </c>
    </row>
    <row r="384" spans="1:2" x14ac:dyDescent="0.25">
      <c r="A384">
        <v>3.4923076629638602E-2</v>
      </c>
      <c r="B384">
        <v>0.24434494972229001</v>
      </c>
    </row>
    <row r="385" spans="1:2" x14ac:dyDescent="0.25">
      <c r="A385">
        <v>4.8871040344238198E-2</v>
      </c>
      <c r="B385">
        <v>0.215425729751586</v>
      </c>
    </row>
    <row r="386" spans="1:2" x14ac:dyDescent="0.25">
      <c r="A386">
        <v>5.7845592498779297E-2</v>
      </c>
      <c r="B386">
        <v>0.22739243507385201</v>
      </c>
    </row>
    <row r="387" spans="1:2" x14ac:dyDescent="0.25">
      <c r="A387">
        <v>3.9893388748168897E-2</v>
      </c>
      <c r="B387">
        <v>0.18156552314758301</v>
      </c>
    </row>
    <row r="388" spans="1:2" x14ac:dyDescent="0.25">
      <c r="A388">
        <v>6.7818880081176702E-2</v>
      </c>
      <c r="B388">
        <v>0.197419643402099</v>
      </c>
    </row>
    <row r="389" spans="1:2" x14ac:dyDescent="0.25">
      <c r="A389">
        <v>4.5877218246459898E-2</v>
      </c>
      <c r="B389">
        <v>0.19049263000488201</v>
      </c>
    </row>
    <row r="390" spans="1:2" x14ac:dyDescent="0.25">
      <c r="A390">
        <v>4.1887998580932603E-2</v>
      </c>
      <c r="B390">
        <v>0.20744347572326599</v>
      </c>
    </row>
    <row r="391" spans="1:2" x14ac:dyDescent="0.25">
      <c r="A391">
        <v>5.28585910797119E-2</v>
      </c>
      <c r="B391">
        <v>0.228389501571655</v>
      </c>
    </row>
    <row r="392" spans="1:2" x14ac:dyDescent="0.25">
      <c r="A392">
        <v>5.5850982666015597E-2</v>
      </c>
      <c r="B392">
        <v>0.219413757324218</v>
      </c>
    </row>
    <row r="393" spans="1:2" x14ac:dyDescent="0.25">
      <c r="A393">
        <v>5.1878690719604402E-2</v>
      </c>
      <c r="B393">
        <v>0.25935196876525801</v>
      </c>
    </row>
    <row r="394" spans="1:2" x14ac:dyDescent="0.25">
      <c r="A394">
        <v>4.3864965438842697E-2</v>
      </c>
      <c r="B394">
        <v>0.220365285873413</v>
      </c>
    </row>
    <row r="395" spans="1:2" x14ac:dyDescent="0.25">
      <c r="A395">
        <v>3.8897037506103502E-2</v>
      </c>
      <c r="B395">
        <v>0.26728582382202098</v>
      </c>
    </row>
    <row r="396" spans="1:2" x14ac:dyDescent="0.25">
      <c r="A396">
        <v>4.78720664978027E-2</v>
      </c>
      <c r="B396">
        <v>0.19647455215454099</v>
      </c>
    </row>
    <row r="397" spans="1:2" x14ac:dyDescent="0.25">
      <c r="A397">
        <v>6.7817926406860296E-2</v>
      </c>
      <c r="B397">
        <v>0.309173583984375</v>
      </c>
    </row>
    <row r="398" spans="1:2" x14ac:dyDescent="0.25">
      <c r="A398">
        <v>8.7765693664550698E-2</v>
      </c>
      <c r="B398">
        <v>0.29620957374572698</v>
      </c>
    </row>
    <row r="399" spans="1:2" x14ac:dyDescent="0.25">
      <c r="A399">
        <v>7.1807861328125E-2</v>
      </c>
      <c r="B399">
        <v>0.29625010490417403</v>
      </c>
    </row>
    <row r="400" spans="1:2" x14ac:dyDescent="0.25">
      <c r="A400">
        <v>7.5797080993652302E-2</v>
      </c>
      <c r="B400">
        <v>0.373002529144287</v>
      </c>
    </row>
    <row r="401" spans="1:2" x14ac:dyDescent="0.25">
      <c r="A401">
        <v>7.1808099746704102E-2</v>
      </c>
      <c r="B401">
        <v>0.32907772064208901</v>
      </c>
    </row>
    <row r="402" spans="1:2" x14ac:dyDescent="0.25">
      <c r="A402">
        <v>3.9893150329589802E-2</v>
      </c>
      <c r="B402">
        <v>0.26927947998046797</v>
      </c>
    </row>
    <row r="403" spans="1:2" x14ac:dyDescent="0.25">
      <c r="A403">
        <v>8.5771083831787095E-2</v>
      </c>
      <c r="B403">
        <v>0.30422902107238697</v>
      </c>
    </row>
    <row r="404" spans="1:2" x14ac:dyDescent="0.25">
      <c r="A404">
        <v>7.7791929244995103E-2</v>
      </c>
      <c r="B404">
        <v>0.29516911506652799</v>
      </c>
    </row>
    <row r="405" spans="1:2" x14ac:dyDescent="0.25">
      <c r="A405">
        <v>5.8842658996581997E-2</v>
      </c>
      <c r="B405">
        <v>0.44680643081665</v>
      </c>
    </row>
    <row r="406" spans="1:2" x14ac:dyDescent="0.25">
      <c r="A406">
        <v>9.1754674911498996E-2</v>
      </c>
      <c r="B406">
        <v>0.31017208099365201</v>
      </c>
    </row>
    <row r="407" spans="1:2" x14ac:dyDescent="0.25">
      <c r="A407">
        <v>7.4800252914428697E-2</v>
      </c>
      <c r="B407">
        <v>0.414890766143798</v>
      </c>
    </row>
    <row r="408" spans="1:2" x14ac:dyDescent="0.25">
      <c r="A408">
        <v>5.98523616790771E-2</v>
      </c>
      <c r="B408">
        <v>0.47377371788024902</v>
      </c>
    </row>
    <row r="409" spans="1:2" x14ac:dyDescent="0.25">
      <c r="A409">
        <v>6.1822175979614202E-2</v>
      </c>
      <c r="B409">
        <v>0.75593686103820801</v>
      </c>
    </row>
    <row r="410" spans="1:2" x14ac:dyDescent="0.25">
      <c r="A410">
        <v>7.0810794830322196E-2</v>
      </c>
      <c r="B410">
        <v>0.286236763000488</v>
      </c>
    </row>
    <row r="411" spans="1:2" x14ac:dyDescent="0.25">
      <c r="A411">
        <v>6.5824031829833901E-2</v>
      </c>
      <c r="B411">
        <v>0.21243095397949199</v>
      </c>
    </row>
    <row r="412" spans="1:2" x14ac:dyDescent="0.25">
      <c r="A412">
        <v>4.4880628585815402E-2</v>
      </c>
      <c r="B412">
        <v>0.201468706130981</v>
      </c>
    </row>
    <row r="413" spans="1:2" x14ac:dyDescent="0.25">
      <c r="A413">
        <v>6.6820859909057603E-2</v>
      </c>
      <c r="B413">
        <v>0.16953873634338301</v>
      </c>
    </row>
    <row r="414" spans="1:2" x14ac:dyDescent="0.25">
      <c r="A414">
        <v>8.6768150329589802E-2</v>
      </c>
      <c r="B414">
        <v>0.228389501571655</v>
      </c>
    </row>
    <row r="415" spans="1:2" x14ac:dyDescent="0.25">
      <c r="A415">
        <v>6.7818403244018499E-2</v>
      </c>
      <c r="B415">
        <v>0.187499284744262</v>
      </c>
    </row>
    <row r="416" spans="1:2" x14ac:dyDescent="0.25">
      <c r="A416">
        <v>8.9760065078735296E-2</v>
      </c>
      <c r="B416">
        <v>0.20545077323913499</v>
      </c>
    </row>
    <row r="417" spans="1:2" x14ac:dyDescent="0.25">
      <c r="A417">
        <v>9.6741676330566406E-2</v>
      </c>
      <c r="B417">
        <v>0.174534082412719</v>
      </c>
    </row>
    <row r="418" spans="1:2" x14ac:dyDescent="0.25">
      <c r="A418">
        <v>9.5743894577026298E-2</v>
      </c>
      <c r="B418">
        <v>0.27127432823181102</v>
      </c>
    </row>
    <row r="419" spans="1:2" x14ac:dyDescent="0.25">
      <c r="A419">
        <v>9.0757369995117104E-2</v>
      </c>
      <c r="B419">
        <v>0.419877529144287</v>
      </c>
    </row>
    <row r="420" spans="1:2" x14ac:dyDescent="0.25">
      <c r="A420">
        <v>4.1887998580932603E-2</v>
      </c>
      <c r="B420">
        <v>0.28324365615844699</v>
      </c>
    </row>
    <row r="421" spans="1:2" x14ac:dyDescent="0.25">
      <c r="A421">
        <v>7.5797557830810505E-2</v>
      </c>
      <c r="B421">
        <v>0.25132727622985801</v>
      </c>
    </row>
    <row r="422" spans="1:2" x14ac:dyDescent="0.25">
      <c r="A422">
        <v>4.1887998580932603E-2</v>
      </c>
      <c r="B422">
        <v>0.168549299240112</v>
      </c>
    </row>
    <row r="423" spans="1:2" x14ac:dyDescent="0.25">
      <c r="A423">
        <v>9.4746828079223605E-2</v>
      </c>
      <c r="B423">
        <v>0.196476459503173</v>
      </c>
    </row>
    <row r="424" spans="1:2" x14ac:dyDescent="0.25">
      <c r="A424">
        <v>7.2805166244506794E-2</v>
      </c>
      <c r="B424">
        <v>0.184505224227905</v>
      </c>
    </row>
    <row r="425" spans="1:2" x14ac:dyDescent="0.25">
      <c r="A425">
        <v>8.2778692245483398E-2</v>
      </c>
      <c r="B425">
        <v>0.160572290420532</v>
      </c>
    </row>
    <row r="426" spans="1:2" x14ac:dyDescent="0.25">
      <c r="A426">
        <v>4.8869371414184501E-2</v>
      </c>
      <c r="B426">
        <v>0.26728391647338801</v>
      </c>
    </row>
    <row r="427" spans="1:2" x14ac:dyDescent="0.25">
      <c r="A427">
        <v>7.67948627471923E-2</v>
      </c>
      <c r="B427">
        <v>0.25731253623962402</v>
      </c>
    </row>
    <row r="428" spans="1:2" x14ac:dyDescent="0.25">
      <c r="A428">
        <v>0.107713222503662</v>
      </c>
      <c r="B428">
        <v>0.19647598266601499</v>
      </c>
    </row>
    <row r="429" spans="1:2" x14ac:dyDescent="0.25">
      <c r="A429">
        <v>4.7870874404907199E-2</v>
      </c>
      <c r="B429">
        <v>0.172538757324218</v>
      </c>
    </row>
    <row r="430" spans="1:2" x14ac:dyDescent="0.25">
      <c r="A430">
        <v>7.3802947998046806E-2</v>
      </c>
      <c r="B430">
        <v>0.19148826599120999</v>
      </c>
    </row>
    <row r="431" spans="1:2" x14ac:dyDescent="0.25">
      <c r="A431">
        <v>5.8842420578002902E-2</v>
      </c>
      <c r="B431">
        <v>0.179519653320312</v>
      </c>
    </row>
    <row r="432" spans="1:2" x14ac:dyDescent="0.25">
      <c r="A432">
        <v>6.7106485366821206E-2</v>
      </c>
      <c r="B432">
        <v>0.260302543640136</v>
      </c>
    </row>
    <row r="433" spans="1:2" x14ac:dyDescent="0.25">
      <c r="A433">
        <v>7.6778411865234306E-2</v>
      </c>
      <c r="B433">
        <v>0.30618166923522899</v>
      </c>
    </row>
    <row r="434" spans="1:2" x14ac:dyDescent="0.25">
      <c r="A434">
        <v>6.8819522857666002E-2</v>
      </c>
      <c r="B434">
        <v>0.26927995681762601</v>
      </c>
    </row>
    <row r="435" spans="1:2" x14ac:dyDescent="0.25">
      <c r="A435">
        <v>4.8821449279785101E-2</v>
      </c>
      <c r="B435">
        <v>0.24035835266113201</v>
      </c>
    </row>
    <row r="436" spans="1:2" x14ac:dyDescent="0.25">
      <c r="A436">
        <v>4.0934324264526298E-2</v>
      </c>
      <c r="B436">
        <v>0.231382846832275</v>
      </c>
    </row>
    <row r="437" spans="1:2" x14ac:dyDescent="0.25">
      <c r="A437">
        <v>4.5881271362304597E-2</v>
      </c>
      <c r="B437">
        <v>0.23636794090270899</v>
      </c>
    </row>
    <row r="438" spans="1:2" x14ac:dyDescent="0.25">
      <c r="A438">
        <v>4.9820423126220703E-2</v>
      </c>
      <c r="B438">
        <v>0.169544696807861</v>
      </c>
    </row>
    <row r="439" spans="1:2" x14ac:dyDescent="0.25">
      <c r="A439">
        <v>7.3862314224243095E-2</v>
      </c>
      <c r="B439">
        <v>0.281248569488525</v>
      </c>
    </row>
    <row r="440" spans="1:2" x14ac:dyDescent="0.25">
      <c r="A440">
        <v>9.1737270355224595E-2</v>
      </c>
      <c r="B440">
        <v>0.42685890197753901</v>
      </c>
    </row>
    <row r="441" spans="1:2" x14ac:dyDescent="0.25">
      <c r="A441">
        <v>7.1810722351074205E-2</v>
      </c>
      <c r="B441">
        <v>0.92253375053405695</v>
      </c>
    </row>
    <row r="442" spans="1:2" x14ac:dyDescent="0.25">
      <c r="A442">
        <v>6.5822362899780204E-2</v>
      </c>
      <c r="B442">
        <v>0.32213878631591703</v>
      </c>
    </row>
    <row r="443" spans="1:2" x14ac:dyDescent="0.25">
      <c r="A443">
        <v>8.0784082412719699E-2</v>
      </c>
      <c r="B443">
        <v>0.271275043487548</v>
      </c>
    </row>
    <row r="444" spans="1:2" x14ac:dyDescent="0.25">
      <c r="A444">
        <v>6.8816661834716797E-2</v>
      </c>
      <c r="B444">
        <v>0.21442699432373</v>
      </c>
    </row>
    <row r="445" spans="1:2" x14ac:dyDescent="0.25">
      <c r="A445">
        <v>6.6776275634765597E-2</v>
      </c>
      <c r="B445">
        <v>0.19547700881957999</v>
      </c>
    </row>
    <row r="446" spans="1:2" x14ac:dyDescent="0.25">
      <c r="A446">
        <v>4.1938066482543897E-2</v>
      </c>
      <c r="B446">
        <v>0.22639489173889099</v>
      </c>
    </row>
    <row r="447" spans="1:2" x14ac:dyDescent="0.25">
      <c r="A447">
        <v>6.1824560165405197E-2</v>
      </c>
      <c r="B447">
        <v>0.230384111404418</v>
      </c>
    </row>
    <row r="448" spans="1:2" x14ac:dyDescent="0.25">
      <c r="A448">
        <v>6.5848112106323201E-2</v>
      </c>
      <c r="B448">
        <v>0.23736572265625</v>
      </c>
    </row>
    <row r="449" spans="1:2" x14ac:dyDescent="0.25">
      <c r="A449">
        <v>5.5897951126098598E-2</v>
      </c>
      <c r="B449">
        <v>0.20345807075500399</v>
      </c>
    </row>
    <row r="450" spans="1:2" x14ac:dyDescent="0.25">
      <c r="A450">
        <v>5.0797462463378899E-2</v>
      </c>
      <c r="B450">
        <v>0.18350720405578599</v>
      </c>
    </row>
    <row r="451" spans="1:2" x14ac:dyDescent="0.25">
      <c r="A451">
        <v>7.5793981552123996E-2</v>
      </c>
      <c r="B451">
        <v>0.260305166244506</v>
      </c>
    </row>
    <row r="452" spans="1:2" x14ac:dyDescent="0.25">
      <c r="A452">
        <v>7.37631320953369E-2</v>
      </c>
      <c r="B452">
        <v>0.21841526031494099</v>
      </c>
    </row>
    <row r="453" spans="1:2" x14ac:dyDescent="0.25">
      <c r="A453">
        <v>7.6837301254272405E-2</v>
      </c>
      <c r="B453">
        <v>0.25830936431884699</v>
      </c>
    </row>
    <row r="454" spans="1:2" x14ac:dyDescent="0.25">
      <c r="A454">
        <v>4.9824476242065402E-2</v>
      </c>
      <c r="B454">
        <v>0.175530910491943</v>
      </c>
    </row>
    <row r="455" spans="1:2" x14ac:dyDescent="0.25">
      <c r="A455">
        <v>4.0949106216430602E-2</v>
      </c>
      <c r="B455">
        <v>0.16954684257507299</v>
      </c>
    </row>
    <row r="456" spans="1:2" x14ac:dyDescent="0.25">
      <c r="A456">
        <v>6.6799879074096596E-2</v>
      </c>
      <c r="B456">
        <v>0.267285346984863</v>
      </c>
    </row>
    <row r="457" spans="1:2" x14ac:dyDescent="0.25">
      <c r="A457">
        <v>5.6868553161620997E-2</v>
      </c>
      <c r="B457">
        <v>0.25234723091125399</v>
      </c>
    </row>
    <row r="458" spans="1:2" x14ac:dyDescent="0.25">
      <c r="A458">
        <v>6.3829183578491197E-2</v>
      </c>
      <c r="B458">
        <v>0.17550921440124501</v>
      </c>
    </row>
    <row r="459" spans="1:2" x14ac:dyDescent="0.25">
      <c r="A459">
        <v>6.0838460922241197E-2</v>
      </c>
      <c r="B459">
        <v>0.229386806488037</v>
      </c>
    </row>
    <row r="460" spans="1:2" x14ac:dyDescent="0.25">
      <c r="A460">
        <v>6.6799402236938393E-2</v>
      </c>
      <c r="B460">
        <v>0.228390216827392</v>
      </c>
    </row>
    <row r="461" spans="1:2" x14ac:dyDescent="0.25">
      <c r="A461">
        <v>5.1883459091186503E-2</v>
      </c>
      <c r="B461">
        <v>0.21043777465820299</v>
      </c>
    </row>
    <row r="462" spans="1:2" x14ac:dyDescent="0.25">
      <c r="A462">
        <v>7.2804212570190402E-2</v>
      </c>
      <c r="B462">
        <v>0.22140693664550701</v>
      </c>
    </row>
    <row r="463" spans="1:2" x14ac:dyDescent="0.25">
      <c r="A463">
        <v>6.7803621292114202E-2</v>
      </c>
      <c r="B463">
        <v>0.194480180740356</v>
      </c>
    </row>
    <row r="464" spans="1:2" x14ac:dyDescent="0.25">
      <c r="A464">
        <v>4.6874284744262598E-2</v>
      </c>
      <c r="B464">
        <v>0.57845354080200195</v>
      </c>
    </row>
    <row r="465" spans="1:2" x14ac:dyDescent="0.25">
      <c r="A465">
        <v>6.9814682006835896E-2</v>
      </c>
      <c r="B465">
        <v>0.20146155357360801</v>
      </c>
    </row>
    <row r="466" spans="1:2" x14ac:dyDescent="0.25">
      <c r="A466">
        <v>5.6847095489501898E-2</v>
      </c>
      <c r="B466">
        <v>0.20345616340637199</v>
      </c>
    </row>
    <row r="467" spans="1:2" x14ac:dyDescent="0.25">
      <c r="A467">
        <v>7.57946968078613E-2</v>
      </c>
      <c r="B467">
        <v>0.17852258682250899</v>
      </c>
    </row>
    <row r="468" spans="1:2" x14ac:dyDescent="0.25">
      <c r="A468">
        <v>6.6830635070800698E-2</v>
      </c>
      <c r="B468">
        <v>0.24135494232177701</v>
      </c>
    </row>
    <row r="469" spans="1:2" x14ac:dyDescent="0.25">
      <c r="A469">
        <v>3.2927274703979402E-2</v>
      </c>
      <c r="B469">
        <v>0.36302971839904702</v>
      </c>
    </row>
    <row r="470" spans="1:2" x14ac:dyDescent="0.25">
      <c r="A470">
        <v>4.6846866607666002E-2</v>
      </c>
      <c r="B470">
        <v>0.20644879341125399</v>
      </c>
    </row>
    <row r="471" spans="1:2" x14ac:dyDescent="0.25">
      <c r="A471">
        <v>5.1862716674804597E-2</v>
      </c>
      <c r="B471">
        <v>0.33610272407531699</v>
      </c>
    </row>
    <row r="472" spans="1:2" x14ac:dyDescent="0.25">
      <c r="A472">
        <v>6.2794685363769503E-2</v>
      </c>
      <c r="B472">
        <v>0.78290510177612305</v>
      </c>
    </row>
    <row r="473" spans="1:2" x14ac:dyDescent="0.25">
      <c r="A473">
        <v>6.08789920806884E-2</v>
      </c>
      <c r="B473">
        <v>0.82479715347289995</v>
      </c>
    </row>
    <row r="474" spans="1:2" x14ac:dyDescent="0.25">
      <c r="A474">
        <v>0.113697290420532</v>
      </c>
      <c r="B474">
        <v>0.35405182838439903</v>
      </c>
    </row>
    <row r="475" spans="1:2" x14ac:dyDescent="0.25">
      <c r="A475">
        <v>3.8896322250366197E-2</v>
      </c>
      <c r="B475">
        <v>0.36108064651489202</v>
      </c>
    </row>
    <row r="476" spans="1:2" x14ac:dyDescent="0.25">
      <c r="A476">
        <v>6.4830780029296806E-2</v>
      </c>
      <c r="B476">
        <v>0.41983199119567799</v>
      </c>
    </row>
    <row r="477" spans="1:2" x14ac:dyDescent="0.25">
      <c r="A477">
        <v>4.2879819869995103E-2</v>
      </c>
      <c r="B477">
        <v>0.260303974151611</v>
      </c>
    </row>
    <row r="478" spans="1:2" x14ac:dyDescent="0.25">
      <c r="A478">
        <v>8.7780714035034096E-2</v>
      </c>
      <c r="B478">
        <v>0.25535678863525302</v>
      </c>
    </row>
    <row r="479" spans="1:2" x14ac:dyDescent="0.25">
      <c r="A479">
        <v>6.5809726715087793E-2</v>
      </c>
      <c r="B479">
        <v>0.26728987693786599</v>
      </c>
    </row>
    <row r="480" spans="1:2" x14ac:dyDescent="0.25">
      <c r="A480">
        <v>7.9802513122558594E-2</v>
      </c>
      <c r="B480">
        <v>0.247295141220092</v>
      </c>
    </row>
    <row r="481" spans="1:2" x14ac:dyDescent="0.25">
      <c r="A481">
        <v>7.7769756317138602E-2</v>
      </c>
      <c r="B481">
        <v>0.31117010116577098</v>
      </c>
    </row>
    <row r="482" spans="1:2" x14ac:dyDescent="0.25">
      <c r="A482">
        <v>6.1857223510742097E-2</v>
      </c>
      <c r="B482">
        <v>0.32213854789733798</v>
      </c>
    </row>
    <row r="483" spans="1:2" x14ac:dyDescent="0.25">
      <c r="A483">
        <v>3.3912658691406201E-2</v>
      </c>
      <c r="B483">
        <v>0.81980681419372503</v>
      </c>
    </row>
    <row r="484" spans="1:2" x14ac:dyDescent="0.25">
      <c r="A484">
        <v>3.2908439636230399E-2</v>
      </c>
      <c r="B484">
        <v>0.38896512985229398</v>
      </c>
    </row>
    <row r="485" spans="1:2" x14ac:dyDescent="0.25">
      <c r="A485">
        <v>5.3856611251830999E-2</v>
      </c>
      <c r="B485">
        <v>0.302189111709594</v>
      </c>
    </row>
    <row r="486" spans="1:2" x14ac:dyDescent="0.25">
      <c r="A486">
        <v>6.2810182571411105E-2</v>
      </c>
      <c r="B486">
        <v>1.42224025726318</v>
      </c>
    </row>
    <row r="487" spans="1:2" x14ac:dyDescent="0.25">
      <c r="A487">
        <v>5.1881074905395501E-2</v>
      </c>
      <c r="B487">
        <v>0.29018020629882801</v>
      </c>
    </row>
    <row r="488" spans="1:2" x14ac:dyDescent="0.25">
      <c r="A488">
        <v>6.5810441970825195E-2</v>
      </c>
      <c r="B488">
        <v>0.30318951606750399</v>
      </c>
    </row>
    <row r="489" spans="1:2" x14ac:dyDescent="0.25">
      <c r="A489">
        <v>7.9745769500732394E-2</v>
      </c>
      <c r="B489">
        <v>0.20944118499755801</v>
      </c>
    </row>
    <row r="490" spans="1:2" x14ac:dyDescent="0.25">
      <c r="A490">
        <v>5.5890083312988198E-2</v>
      </c>
      <c r="B490">
        <v>0.26030349731445301</v>
      </c>
    </row>
    <row r="491" spans="1:2" x14ac:dyDescent="0.25">
      <c r="A491">
        <v>4.7873258590698201E-2</v>
      </c>
      <c r="B491">
        <v>0.261301279067993</v>
      </c>
    </row>
    <row r="492" spans="1:2" x14ac:dyDescent="0.25">
      <c r="A492">
        <v>4.7827959060668897E-2</v>
      </c>
      <c r="B492">
        <v>0.26333999633789001</v>
      </c>
    </row>
    <row r="493" spans="1:2" x14ac:dyDescent="0.25">
      <c r="A493">
        <v>3.8938760757446199E-2</v>
      </c>
      <c r="B493">
        <v>0.31411647796630798</v>
      </c>
    </row>
    <row r="494" spans="1:2" x14ac:dyDescent="0.25">
      <c r="A494">
        <v>5.0864219665527302E-2</v>
      </c>
      <c r="B494">
        <v>0.24235200881957999</v>
      </c>
    </row>
    <row r="495" spans="1:2" x14ac:dyDescent="0.25">
      <c r="A495">
        <v>6.0836553573608398E-2</v>
      </c>
      <c r="B495">
        <v>0.242352485656738</v>
      </c>
    </row>
    <row r="496" spans="1:2" x14ac:dyDescent="0.25">
      <c r="A496">
        <v>7.3805332183837793E-2</v>
      </c>
      <c r="B496">
        <v>0.253373622894287</v>
      </c>
    </row>
    <row r="497" spans="1:2" x14ac:dyDescent="0.25">
      <c r="A497">
        <v>6.8814754486083901E-2</v>
      </c>
      <c r="B497">
        <v>0.239309072494506</v>
      </c>
    </row>
    <row r="498" spans="1:2" x14ac:dyDescent="0.25">
      <c r="A498">
        <v>5.5065631866455002E-2</v>
      </c>
      <c r="B498">
        <v>0.23237872123718201</v>
      </c>
    </row>
    <row r="499" spans="1:2" x14ac:dyDescent="0.25">
      <c r="A499">
        <v>8.3775520324707003E-2</v>
      </c>
      <c r="B499">
        <v>0.314160346984863</v>
      </c>
    </row>
    <row r="500" spans="1:2" x14ac:dyDescent="0.25">
      <c r="A500">
        <v>8.4757089614868095E-2</v>
      </c>
      <c r="B500">
        <v>0.23636794090270899</v>
      </c>
    </row>
    <row r="501" spans="1:2" x14ac:dyDescent="0.25">
      <c r="A501">
        <v>5.0859928131103502E-2</v>
      </c>
      <c r="B501">
        <v>0.314160346984863</v>
      </c>
    </row>
    <row r="502" spans="1:2" x14ac:dyDescent="0.25">
      <c r="A502">
        <v>4.0909767150878899E-2</v>
      </c>
      <c r="B502">
        <v>0.74201798439025801</v>
      </c>
    </row>
    <row r="503" spans="1:2" x14ac:dyDescent="0.25">
      <c r="A503">
        <v>5.8844327926635701E-2</v>
      </c>
      <c r="B503">
        <v>0.28523588180541898</v>
      </c>
    </row>
    <row r="504" spans="1:2" x14ac:dyDescent="0.25">
      <c r="A504">
        <v>6.9753885269164997E-2</v>
      </c>
      <c r="B504">
        <v>0.25232529640197698</v>
      </c>
    </row>
    <row r="505" spans="1:2" x14ac:dyDescent="0.25">
      <c r="A505">
        <v>5.7889699935913003E-2</v>
      </c>
      <c r="B505">
        <v>0.219413757324218</v>
      </c>
    </row>
    <row r="506" spans="1:2" x14ac:dyDescent="0.25">
      <c r="A506">
        <v>7.4771404266357394E-2</v>
      </c>
      <c r="B506">
        <v>0.20046424865722601</v>
      </c>
    </row>
    <row r="507" spans="1:2" x14ac:dyDescent="0.25">
      <c r="A507">
        <v>4.4917821884155197E-2</v>
      </c>
      <c r="B507">
        <v>0.223403215408325</v>
      </c>
    </row>
    <row r="508" spans="1:2" x14ac:dyDescent="0.25">
      <c r="A508">
        <v>4.6866416931152302E-2</v>
      </c>
      <c r="B508">
        <v>0.26130414009094199</v>
      </c>
    </row>
    <row r="509" spans="1:2" x14ac:dyDescent="0.25">
      <c r="A509">
        <v>5.7843208312988198E-2</v>
      </c>
      <c r="B509">
        <v>0.26927685737609802</v>
      </c>
    </row>
    <row r="510" spans="1:2" x14ac:dyDescent="0.25">
      <c r="A510">
        <v>4.1845321655273403E-2</v>
      </c>
      <c r="B510">
        <v>0.25332331657409601</v>
      </c>
    </row>
    <row r="511" spans="1:2" x14ac:dyDescent="0.25">
      <c r="A511">
        <v>6.9856166839599595E-2</v>
      </c>
      <c r="B511">
        <v>0.70611429214477495</v>
      </c>
    </row>
    <row r="512" spans="1:2" x14ac:dyDescent="0.25">
      <c r="A512">
        <v>8.0786228179931599E-2</v>
      </c>
      <c r="B512">
        <v>0.32513070106506298</v>
      </c>
    </row>
    <row r="513" spans="1:2" x14ac:dyDescent="0.25">
      <c r="A513">
        <v>7.1807861328125E-2</v>
      </c>
      <c r="B513">
        <v>0.24638247489929199</v>
      </c>
    </row>
    <row r="514" spans="1:2" x14ac:dyDescent="0.25">
      <c r="A514">
        <v>7.7790975570678697E-2</v>
      </c>
      <c r="B514">
        <v>0.192442417144775</v>
      </c>
    </row>
    <row r="515" spans="1:2" x14ac:dyDescent="0.25">
      <c r="A515">
        <v>5.8842420578002902E-2</v>
      </c>
      <c r="B515">
        <v>0.25930714607238697</v>
      </c>
    </row>
    <row r="516" spans="1:2" x14ac:dyDescent="0.25">
      <c r="A516">
        <v>7.4797153472900293E-2</v>
      </c>
      <c r="B516">
        <v>0.92053890228271396</v>
      </c>
    </row>
    <row r="517" spans="1:2" x14ac:dyDescent="0.25">
      <c r="A517">
        <v>5.0868988037109299E-2</v>
      </c>
      <c r="B517">
        <v>0.32513070106506298</v>
      </c>
    </row>
    <row r="518" spans="1:2" x14ac:dyDescent="0.25">
      <c r="A518">
        <v>8.4859848022460896E-2</v>
      </c>
      <c r="B518">
        <v>0.22444391250610299</v>
      </c>
    </row>
    <row r="519" spans="1:2" x14ac:dyDescent="0.25">
      <c r="A519">
        <v>6.3827753067016602E-2</v>
      </c>
      <c r="B519">
        <v>0.30613803863525302</v>
      </c>
    </row>
    <row r="520" spans="1:2" x14ac:dyDescent="0.25">
      <c r="A520">
        <v>4.2885780334472601E-2</v>
      </c>
      <c r="B520">
        <v>0.288231611251831</v>
      </c>
    </row>
    <row r="521" spans="1:2" x14ac:dyDescent="0.25">
      <c r="A521">
        <v>5.9839487075805602E-2</v>
      </c>
      <c r="B521">
        <v>0.62832045555114702</v>
      </c>
    </row>
    <row r="522" spans="1:2" x14ac:dyDescent="0.25">
      <c r="A522">
        <v>3.5905122756958001E-2</v>
      </c>
      <c r="B522">
        <v>0.68217587471008301</v>
      </c>
    </row>
    <row r="523" spans="1:2" x14ac:dyDescent="0.25">
      <c r="A523">
        <v>5.0863742828369099E-2</v>
      </c>
      <c r="B523">
        <v>0.24135351181030201</v>
      </c>
    </row>
    <row r="524" spans="1:2" x14ac:dyDescent="0.25">
      <c r="A524">
        <v>7.3802232742309501E-2</v>
      </c>
      <c r="B524">
        <v>0.244348049163818</v>
      </c>
    </row>
    <row r="525" spans="1:2" x14ac:dyDescent="0.25">
      <c r="A525">
        <v>7.2805166244506794E-2</v>
      </c>
      <c r="B525">
        <v>0.22838807106018</v>
      </c>
    </row>
    <row r="526" spans="1:2" x14ac:dyDescent="0.25">
      <c r="A526">
        <v>9.9734306335449205E-2</v>
      </c>
      <c r="B526">
        <v>0.24733901023864699</v>
      </c>
    </row>
    <row r="527" spans="1:2" x14ac:dyDescent="0.25">
      <c r="A527">
        <v>5.0863742828369099E-2</v>
      </c>
      <c r="B527">
        <v>0.18450617790222101</v>
      </c>
    </row>
    <row r="528" spans="1:2" x14ac:dyDescent="0.25">
      <c r="A528">
        <v>4.7892332077026298E-2</v>
      </c>
      <c r="B528">
        <v>0.21043777465820299</v>
      </c>
    </row>
    <row r="529" spans="1:2" x14ac:dyDescent="0.25">
      <c r="A529">
        <v>0.13463497161865201</v>
      </c>
      <c r="B529">
        <v>0.20146131515502899</v>
      </c>
    </row>
    <row r="530" spans="1:2" x14ac:dyDescent="0.25">
      <c r="A530">
        <v>7.5792789459228502E-2</v>
      </c>
      <c r="B530">
        <v>0.21342968940734799</v>
      </c>
    </row>
    <row r="531" spans="1:2" x14ac:dyDescent="0.25">
      <c r="A531">
        <v>6.7809820175170898E-2</v>
      </c>
      <c r="B531">
        <v>0.28528785705566401</v>
      </c>
    </row>
    <row r="532" spans="1:2" x14ac:dyDescent="0.25">
      <c r="A532">
        <v>5.4848909378051702E-2</v>
      </c>
      <c r="B532">
        <v>0.29017376899719199</v>
      </c>
    </row>
    <row r="533" spans="1:2" x14ac:dyDescent="0.25">
      <c r="A533">
        <v>8.4773540496826102E-2</v>
      </c>
      <c r="B533">
        <v>0.301194667816162</v>
      </c>
    </row>
    <row r="534" spans="1:2" x14ac:dyDescent="0.25">
      <c r="A534">
        <v>6.5826892852783203E-2</v>
      </c>
      <c r="B534">
        <v>0.263340234756469</v>
      </c>
    </row>
    <row r="535" spans="1:2" x14ac:dyDescent="0.25">
      <c r="A535">
        <v>6.2831640243530204E-2</v>
      </c>
      <c r="B535">
        <v>0.22834539413452101</v>
      </c>
    </row>
    <row r="536" spans="1:2" x14ac:dyDescent="0.25">
      <c r="A536">
        <v>4.9866199493408203E-2</v>
      </c>
      <c r="B536">
        <v>0.236405134201049</v>
      </c>
    </row>
    <row r="537" spans="1:2" x14ac:dyDescent="0.25">
      <c r="A537">
        <v>8.1777095794677707E-2</v>
      </c>
      <c r="B537">
        <v>0.446813344955444</v>
      </c>
    </row>
    <row r="538" spans="1:2" x14ac:dyDescent="0.25">
      <c r="A538">
        <v>6.7779302597045898E-2</v>
      </c>
      <c r="B538">
        <v>0.27123022079467701</v>
      </c>
    </row>
    <row r="539" spans="1:2" x14ac:dyDescent="0.25">
      <c r="A539">
        <v>8.2824230194091797E-2</v>
      </c>
      <c r="B539">
        <v>0.21442723274230899</v>
      </c>
    </row>
    <row r="540" spans="1:2" x14ac:dyDescent="0.25">
      <c r="A540">
        <v>5.0881862640380797E-2</v>
      </c>
      <c r="B540">
        <v>0.208442687988281</v>
      </c>
    </row>
    <row r="541" spans="1:2" x14ac:dyDescent="0.25">
      <c r="A541">
        <v>9.2732906341552707E-2</v>
      </c>
      <c r="B541">
        <v>0.22739362716674799</v>
      </c>
    </row>
    <row r="542" spans="1:2" x14ac:dyDescent="0.25">
      <c r="A542">
        <v>6.3826560974121094E-2</v>
      </c>
      <c r="B542">
        <v>0.29820346832275302</v>
      </c>
    </row>
    <row r="543" spans="1:2" x14ac:dyDescent="0.25">
      <c r="A543">
        <v>8.2800388336181599E-2</v>
      </c>
      <c r="B543">
        <v>0.28623485565185502</v>
      </c>
    </row>
    <row r="544" spans="1:2" x14ac:dyDescent="0.25">
      <c r="A544">
        <v>7.3813199996948201E-2</v>
      </c>
      <c r="B544">
        <v>0.248333930969238</v>
      </c>
    </row>
    <row r="545" spans="1:2" x14ac:dyDescent="0.25">
      <c r="A545">
        <v>7.2791337966918904E-2</v>
      </c>
      <c r="B545">
        <v>0.22938704490661599</v>
      </c>
    </row>
    <row r="546" spans="1:2" x14ac:dyDescent="0.25">
      <c r="A546">
        <v>7.0810556411743095E-2</v>
      </c>
      <c r="B546">
        <v>0.175530910491943</v>
      </c>
    </row>
    <row r="547" spans="1:2" x14ac:dyDescent="0.25">
      <c r="A547">
        <v>8.5768222808837793E-2</v>
      </c>
      <c r="B547">
        <v>0.24933314323425201</v>
      </c>
    </row>
    <row r="548" spans="1:2" x14ac:dyDescent="0.25">
      <c r="A548">
        <v>8.1770896911621094E-2</v>
      </c>
      <c r="B548">
        <v>0.409903764724731</v>
      </c>
    </row>
    <row r="549" spans="1:2" x14ac:dyDescent="0.25">
      <c r="A549">
        <v>6.2786102294921806E-2</v>
      </c>
      <c r="B549">
        <v>0.41189932823181102</v>
      </c>
    </row>
    <row r="550" spans="1:2" x14ac:dyDescent="0.25">
      <c r="A550">
        <v>6.8859815597534096E-2</v>
      </c>
      <c r="B550">
        <v>0.59441280364990201</v>
      </c>
    </row>
    <row r="551" spans="1:2" x14ac:dyDescent="0.25">
      <c r="A551">
        <v>6.4826726913452107E-2</v>
      </c>
      <c r="B551">
        <v>0.921536445617675</v>
      </c>
    </row>
    <row r="552" spans="1:2" x14ac:dyDescent="0.25">
      <c r="A552">
        <v>7.8745603561401298E-2</v>
      </c>
      <c r="B552">
        <v>0.21043729782104401</v>
      </c>
    </row>
    <row r="553" spans="1:2" x14ac:dyDescent="0.25">
      <c r="A553">
        <v>7.7851533889770494E-2</v>
      </c>
      <c r="B553">
        <v>0.24434566497802701</v>
      </c>
    </row>
    <row r="554" spans="1:2" x14ac:dyDescent="0.25">
      <c r="A554">
        <v>5.9842824935913003E-2</v>
      </c>
      <c r="B554">
        <v>0.25631475448608398</v>
      </c>
    </row>
    <row r="555" spans="1:2" x14ac:dyDescent="0.25">
      <c r="A555">
        <v>3.3886432647705002E-2</v>
      </c>
      <c r="B555">
        <v>0.25631546974182101</v>
      </c>
    </row>
    <row r="556" spans="1:2" x14ac:dyDescent="0.25">
      <c r="A556">
        <v>7.08160400390625E-2</v>
      </c>
      <c r="B556">
        <v>0.34308457374572698</v>
      </c>
    </row>
    <row r="557" spans="1:2" x14ac:dyDescent="0.25">
      <c r="A557">
        <v>6.4826011657714802E-2</v>
      </c>
      <c r="B557">
        <v>0.26728296279907199</v>
      </c>
    </row>
    <row r="558" spans="1:2" x14ac:dyDescent="0.25">
      <c r="A558">
        <v>6.1837911605834898E-2</v>
      </c>
      <c r="B558">
        <v>0.33510422706603998</v>
      </c>
    </row>
    <row r="559" spans="1:2" x14ac:dyDescent="0.25">
      <c r="A559">
        <v>8.6760282516479395E-2</v>
      </c>
      <c r="B559">
        <v>0.336101293563842</v>
      </c>
    </row>
    <row r="560" spans="1:2" x14ac:dyDescent="0.25">
      <c r="A560">
        <v>7.2813272476196206E-2</v>
      </c>
      <c r="B560">
        <v>0.233376264572143</v>
      </c>
    </row>
    <row r="561" spans="1:2" x14ac:dyDescent="0.25">
      <c r="A561">
        <v>7.8790664672851493E-2</v>
      </c>
      <c r="B561">
        <v>0.286236763000488</v>
      </c>
    </row>
    <row r="562" spans="1:2" x14ac:dyDescent="0.25">
      <c r="A562">
        <v>3.8892507553100503E-2</v>
      </c>
      <c r="B562">
        <v>0.24334740638732899</v>
      </c>
    </row>
    <row r="563" spans="1:2" x14ac:dyDescent="0.25">
      <c r="A563">
        <v>9.1710567474365207E-2</v>
      </c>
      <c r="B563">
        <v>0.29321622848510698</v>
      </c>
    </row>
    <row r="564" spans="1:2" x14ac:dyDescent="0.25">
      <c r="A564">
        <v>6.4869165420532199E-2</v>
      </c>
      <c r="B564">
        <v>0.25631666183471602</v>
      </c>
    </row>
    <row r="565" spans="1:2" x14ac:dyDescent="0.25">
      <c r="A565">
        <v>7.1806669235229395E-2</v>
      </c>
      <c r="B565">
        <v>0.27426528930664001</v>
      </c>
    </row>
    <row r="566" spans="1:2" x14ac:dyDescent="0.25">
      <c r="A566">
        <v>7.9788923263549805E-2</v>
      </c>
      <c r="B566">
        <v>0.40491747856140098</v>
      </c>
    </row>
    <row r="567" spans="1:2" x14ac:dyDescent="0.25">
      <c r="A567">
        <v>7.1802139282226493E-2</v>
      </c>
      <c r="B567">
        <v>0.27127456665039001</v>
      </c>
    </row>
    <row r="568" spans="1:2" x14ac:dyDescent="0.25">
      <c r="A568">
        <v>7.2818517684936496E-2</v>
      </c>
      <c r="B568">
        <v>0.21642208099365201</v>
      </c>
    </row>
    <row r="569" spans="1:2" x14ac:dyDescent="0.25">
      <c r="A569">
        <v>0.101737976074218</v>
      </c>
      <c r="B569">
        <v>0.290223598480224</v>
      </c>
    </row>
    <row r="570" spans="1:2" x14ac:dyDescent="0.25">
      <c r="A570">
        <v>5.9842824935913003E-2</v>
      </c>
      <c r="B570">
        <v>0.29720568656921298</v>
      </c>
    </row>
    <row r="571" spans="1:2" x14ac:dyDescent="0.25">
      <c r="A571">
        <v>5.5845975875854402E-2</v>
      </c>
      <c r="B571">
        <v>0.227391958236694</v>
      </c>
    </row>
    <row r="572" spans="1:2" x14ac:dyDescent="0.25">
      <c r="A572">
        <v>0.111696481704711</v>
      </c>
      <c r="B572">
        <v>0.30219221115112299</v>
      </c>
    </row>
    <row r="573" spans="1:2" x14ac:dyDescent="0.25">
      <c r="A573">
        <v>7.0816755294799805E-2</v>
      </c>
      <c r="B573">
        <v>0.24135565757751401</v>
      </c>
    </row>
    <row r="574" spans="1:2" x14ac:dyDescent="0.25">
      <c r="A574">
        <v>3.9892196655273403E-2</v>
      </c>
      <c r="B574">
        <v>0.71209597587585405</v>
      </c>
    </row>
    <row r="575" spans="1:2" x14ac:dyDescent="0.25">
      <c r="A575">
        <v>6.7802906036376898E-2</v>
      </c>
      <c r="B575">
        <v>0.20245933532714799</v>
      </c>
    </row>
    <row r="576" spans="1:2" x14ac:dyDescent="0.25">
      <c r="A576">
        <v>7.1803092956542899E-2</v>
      </c>
      <c r="B576">
        <v>0.16659712791442799</v>
      </c>
    </row>
    <row r="577" spans="1:2" x14ac:dyDescent="0.25">
      <c r="A577">
        <v>7.5817346572875893E-2</v>
      </c>
      <c r="B577">
        <v>0.168562412261962</v>
      </c>
    </row>
    <row r="578" spans="1:2" x14ac:dyDescent="0.25">
      <c r="A578">
        <v>5.8847904205322203E-2</v>
      </c>
      <c r="B578">
        <v>0.17946386337280201</v>
      </c>
    </row>
    <row r="579" spans="1:2" x14ac:dyDescent="0.25">
      <c r="A579">
        <v>8.8757514953613198E-2</v>
      </c>
      <c r="B579">
        <v>0.206448078155517</v>
      </c>
    </row>
    <row r="580" spans="1:2" x14ac:dyDescent="0.25">
      <c r="A580">
        <v>5.6827306747436503E-2</v>
      </c>
      <c r="B580">
        <v>0.29820299148559498</v>
      </c>
    </row>
    <row r="581" spans="1:2" x14ac:dyDescent="0.25">
      <c r="A581">
        <v>6.7840099334716797E-2</v>
      </c>
      <c r="B581">
        <v>0.28424000740051197</v>
      </c>
    </row>
    <row r="582" spans="1:2" x14ac:dyDescent="0.25">
      <c r="A582">
        <v>7.47396945953369E-2</v>
      </c>
      <c r="B582">
        <v>0.32612848281860302</v>
      </c>
    </row>
    <row r="583" spans="1:2" x14ac:dyDescent="0.25">
      <c r="A583">
        <v>7.9832315444946206E-2</v>
      </c>
      <c r="B583">
        <v>0.16959500312805101</v>
      </c>
    </row>
    <row r="584" spans="1:2" x14ac:dyDescent="0.25">
      <c r="A584">
        <v>6.7826747894287095E-2</v>
      </c>
      <c r="B584">
        <v>0.23935818672180101</v>
      </c>
    </row>
    <row r="585" spans="1:2" x14ac:dyDescent="0.25">
      <c r="A585">
        <v>7.4795246124267495E-2</v>
      </c>
      <c r="B585">
        <v>0.195430994033813</v>
      </c>
    </row>
    <row r="586" spans="1:2" x14ac:dyDescent="0.25">
      <c r="A586">
        <v>4.5828104019164997E-2</v>
      </c>
      <c r="B586">
        <v>0.30518436431884699</v>
      </c>
    </row>
    <row r="587" spans="1:2" x14ac:dyDescent="0.25">
      <c r="A587">
        <v>7.6910257339477497E-2</v>
      </c>
      <c r="B587">
        <v>0.25033068656921298</v>
      </c>
    </row>
    <row r="588" spans="1:2" x14ac:dyDescent="0.25">
      <c r="A588">
        <v>6.9742918014526298E-2</v>
      </c>
      <c r="B588">
        <v>0.18749880790710399</v>
      </c>
    </row>
    <row r="589" spans="1:2" x14ac:dyDescent="0.25">
      <c r="A589">
        <v>6.3827753067016602E-2</v>
      </c>
      <c r="B589">
        <v>0.22240567207336401</v>
      </c>
    </row>
    <row r="590" spans="1:2" x14ac:dyDescent="0.25">
      <c r="A590">
        <v>8.4786891937255804E-2</v>
      </c>
      <c r="B590">
        <v>0.29122114181518499</v>
      </c>
    </row>
    <row r="591" spans="1:2" x14ac:dyDescent="0.25">
      <c r="A591">
        <v>5.7837247848510701E-2</v>
      </c>
      <c r="B591">
        <v>0.25332307815551702</v>
      </c>
    </row>
    <row r="592" spans="1:2" x14ac:dyDescent="0.25">
      <c r="A592">
        <v>4.1884899139404297E-2</v>
      </c>
      <c r="B592">
        <v>0.41094517707824701</v>
      </c>
    </row>
    <row r="593" spans="1:2" x14ac:dyDescent="0.25">
      <c r="A593">
        <v>5.3874254226684501E-2</v>
      </c>
      <c r="B593">
        <v>0.35401010513305597</v>
      </c>
    </row>
    <row r="594" spans="1:2" x14ac:dyDescent="0.25">
      <c r="A594">
        <v>3.09147834777832E-2</v>
      </c>
      <c r="B594">
        <v>0.67718958854675204</v>
      </c>
    </row>
    <row r="595" spans="1:2" x14ac:dyDescent="0.25">
      <c r="A595">
        <v>5.9838771820068297E-2</v>
      </c>
      <c r="B595">
        <v>0.18949317932128901</v>
      </c>
    </row>
    <row r="596" spans="1:2" x14ac:dyDescent="0.25">
      <c r="A596">
        <v>4.1884183883666902E-2</v>
      </c>
      <c r="B596">
        <v>0.234373569488525</v>
      </c>
    </row>
    <row r="597" spans="1:2" x14ac:dyDescent="0.25">
      <c r="A597">
        <v>4.3873548507690402E-2</v>
      </c>
      <c r="B597">
        <v>0.17852330207824699</v>
      </c>
    </row>
    <row r="598" spans="1:2" x14ac:dyDescent="0.25">
      <c r="A598">
        <v>5.08575439453125E-2</v>
      </c>
      <c r="B598">
        <v>0.19148969650268499</v>
      </c>
    </row>
    <row r="599" spans="1:2" x14ac:dyDescent="0.25">
      <c r="A599">
        <v>8.2779169082641602E-2</v>
      </c>
      <c r="B599">
        <v>0.163563251495361</v>
      </c>
    </row>
    <row r="600" spans="1:2" x14ac:dyDescent="0.25">
      <c r="A600">
        <v>4.6895027160644497E-2</v>
      </c>
      <c r="B600">
        <v>0.15857577323913499</v>
      </c>
    </row>
    <row r="601" spans="1:2" x14ac:dyDescent="0.25">
      <c r="A601">
        <v>5.98261356353759E-2</v>
      </c>
      <c r="B601">
        <v>0.17752528190612701</v>
      </c>
    </row>
    <row r="602" spans="1:2" x14ac:dyDescent="0.25">
      <c r="A602">
        <v>6.4825057983398396E-2</v>
      </c>
      <c r="B602">
        <v>0.17852258682250899</v>
      </c>
    </row>
    <row r="603" spans="1:2" x14ac:dyDescent="0.25">
      <c r="A603">
        <v>8.77201557159423E-2</v>
      </c>
      <c r="B603">
        <v>0.21342802047729401</v>
      </c>
    </row>
    <row r="604" spans="1:2" x14ac:dyDescent="0.25">
      <c r="A604">
        <v>6.58695697784423E-2</v>
      </c>
      <c r="B604">
        <v>0.18550372123718201</v>
      </c>
    </row>
    <row r="605" spans="1:2" x14ac:dyDescent="0.25">
      <c r="A605">
        <v>6.2831640243530204E-2</v>
      </c>
      <c r="B605">
        <v>0.16057085990905701</v>
      </c>
    </row>
    <row r="606" spans="1:2" x14ac:dyDescent="0.25">
      <c r="A606">
        <v>5.6849002838134703E-2</v>
      </c>
      <c r="B606">
        <v>0.18251228332519501</v>
      </c>
    </row>
    <row r="607" spans="1:2" x14ac:dyDescent="0.25">
      <c r="A607">
        <v>4.5876264572143499E-2</v>
      </c>
      <c r="B607">
        <v>0.23936200141906699</v>
      </c>
    </row>
    <row r="608" spans="1:2" x14ac:dyDescent="0.25">
      <c r="A608">
        <v>4.8870086669921799E-2</v>
      </c>
      <c r="B608">
        <v>0.18051671981811501</v>
      </c>
    </row>
    <row r="609" spans="1:2" x14ac:dyDescent="0.25">
      <c r="A609">
        <v>4.6889066696166902E-2</v>
      </c>
      <c r="B609">
        <v>0.22440075874328599</v>
      </c>
    </row>
    <row r="610" spans="1:2" x14ac:dyDescent="0.25">
      <c r="A610">
        <v>6.3813209533691406E-2</v>
      </c>
      <c r="B610">
        <v>0.32616996765136702</v>
      </c>
    </row>
    <row r="611" spans="1:2" x14ac:dyDescent="0.25">
      <c r="A611">
        <v>5.5806159973144497E-2</v>
      </c>
      <c r="B611">
        <v>0.236324548721313</v>
      </c>
    </row>
    <row r="612" spans="1:2" x14ac:dyDescent="0.25">
      <c r="A612">
        <v>5.6909084320068297E-2</v>
      </c>
      <c r="B612">
        <v>0.283287763595581</v>
      </c>
    </row>
    <row r="613" spans="1:2" x14ac:dyDescent="0.25">
      <c r="A613">
        <v>9.9736690521240207E-2</v>
      </c>
      <c r="B613">
        <v>0.25926160812377902</v>
      </c>
    </row>
    <row r="614" spans="1:2" x14ac:dyDescent="0.25">
      <c r="A614">
        <v>9.0738534927368095E-2</v>
      </c>
      <c r="B614">
        <v>0.73403811454772905</v>
      </c>
    </row>
    <row r="615" spans="1:2" x14ac:dyDescent="0.25">
      <c r="A615">
        <v>5.4853200912475503E-2</v>
      </c>
      <c r="B615">
        <v>0.32014417648315402</v>
      </c>
    </row>
    <row r="616" spans="1:2" x14ac:dyDescent="0.25">
      <c r="A616">
        <v>6.2831878662109306E-2</v>
      </c>
      <c r="B616">
        <v>0.25132822990417403</v>
      </c>
    </row>
    <row r="617" spans="1:2" x14ac:dyDescent="0.25">
      <c r="A617">
        <v>7.1823358535766602E-2</v>
      </c>
      <c r="B617">
        <v>0.32612800598144498</v>
      </c>
    </row>
    <row r="618" spans="1:2" x14ac:dyDescent="0.25">
      <c r="A618">
        <v>7.3743820190429604E-2</v>
      </c>
      <c r="B618">
        <v>0.40392017364501898</v>
      </c>
    </row>
    <row r="619" spans="1:2" x14ac:dyDescent="0.25">
      <c r="A619">
        <v>7.8229904174804604E-2</v>
      </c>
      <c r="B619">
        <v>0.40890717506408603</v>
      </c>
    </row>
    <row r="620" spans="1:2" x14ac:dyDescent="0.25">
      <c r="A620">
        <v>0.114693641662597</v>
      </c>
      <c r="B620">
        <v>0.25631475448608398</v>
      </c>
    </row>
    <row r="621" spans="1:2" x14ac:dyDescent="0.25">
      <c r="A621">
        <v>6.6821575164794894E-2</v>
      </c>
      <c r="B621">
        <v>0.82878446578979403</v>
      </c>
    </row>
    <row r="622" spans="1:2" x14ac:dyDescent="0.25">
      <c r="A622">
        <v>5.9882402420043897E-2</v>
      </c>
      <c r="B622">
        <v>0.22140812873840299</v>
      </c>
    </row>
    <row r="623" spans="1:2" x14ac:dyDescent="0.25">
      <c r="A623">
        <v>6.9770574569702107E-2</v>
      </c>
      <c r="B623">
        <v>0.189493417739868</v>
      </c>
    </row>
    <row r="624" spans="1:2" x14ac:dyDescent="0.25">
      <c r="A624">
        <v>5.2859544754028299E-2</v>
      </c>
      <c r="B624">
        <v>0.24235415458679199</v>
      </c>
    </row>
    <row r="625" spans="1:2" x14ac:dyDescent="0.25">
      <c r="A625">
        <v>5.48527240753173E-2</v>
      </c>
      <c r="B625">
        <v>0.25830960273742598</v>
      </c>
    </row>
    <row r="626" spans="1:2" x14ac:dyDescent="0.25">
      <c r="A626">
        <v>6.0837268829345703E-2</v>
      </c>
      <c r="B626">
        <v>0.215424299240112</v>
      </c>
    </row>
    <row r="627" spans="1:2" x14ac:dyDescent="0.25">
      <c r="A627">
        <v>7.3802709579467704E-2</v>
      </c>
      <c r="B627">
        <v>0.267285346984863</v>
      </c>
    </row>
    <row r="628" spans="1:2" x14ac:dyDescent="0.25">
      <c r="A628">
        <v>8.5770606994628906E-2</v>
      </c>
      <c r="B628">
        <v>0.19252872467040999</v>
      </c>
    </row>
    <row r="629" spans="1:2" x14ac:dyDescent="0.25">
      <c r="A629">
        <v>5.28585910797119E-2</v>
      </c>
      <c r="B629">
        <v>0.248291015625</v>
      </c>
    </row>
    <row r="630" spans="1:2" x14ac:dyDescent="0.25">
      <c r="A630">
        <v>7.5797557830810505E-2</v>
      </c>
      <c r="B630">
        <v>0.19747209548950101</v>
      </c>
    </row>
    <row r="631" spans="1:2" x14ac:dyDescent="0.25">
      <c r="A631">
        <v>7.9787254333496094E-2</v>
      </c>
      <c r="B631">
        <v>0.210438251495361</v>
      </c>
    </row>
    <row r="632" spans="1:2" x14ac:dyDescent="0.25">
      <c r="A632">
        <v>6.7818164825439398E-2</v>
      </c>
      <c r="B632">
        <v>0.181513786315917</v>
      </c>
    </row>
    <row r="633" spans="1:2" x14ac:dyDescent="0.25">
      <c r="A633">
        <v>7.3802709579467704E-2</v>
      </c>
      <c r="B633">
        <v>0.20345616340637199</v>
      </c>
    </row>
    <row r="634" spans="1:2" x14ac:dyDescent="0.25">
      <c r="A634">
        <v>4.3882608413696199E-2</v>
      </c>
      <c r="B634">
        <v>0.217423915863037</v>
      </c>
    </row>
    <row r="635" spans="1:2" x14ac:dyDescent="0.25">
      <c r="A635">
        <v>5.5853843688964802E-2</v>
      </c>
      <c r="B635">
        <v>0.225392341613769</v>
      </c>
    </row>
    <row r="636" spans="1:2" x14ac:dyDescent="0.25">
      <c r="A636">
        <v>5.4850339889526298E-2</v>
      </c>
      <c r="B636">
        <v>0.21542453765869099</v>
      </c>
    </row>
    <row r="637" spans="1:2" x14ac:dyDescent="0.25">
      <c r="A637">
        <v>7.5797319412231404E-2</v>
      </c>
      <c r="B637">
        <v>0.1845064163208</v>
      </c>
    </row>
    <row r="638" spans="1:2" x14ac:dyDescent="0.25">
      <c r="A638">
        <v>3.9893388748168897E-2</v>
      </c>
      <c r="B638">
        <v>0.194480180740356</v>
      </c>
    </row>
    <row r="639" spans="1:2" x14ac:dyDescent="0.25">
      <c r="A639">
        <v>4.6874523162841797E-2</v>
      </c>
      <c r="B639">
        <v>0.17054414749145499</v>
      </c>
    </row>
    <row r="640" spans="1:2" x14ac:dyDescent="0.25">
      <c r="A640">
        <v>6.2853813171386705E-2</v>
      </c>
      <c r="B640">
        <v>0.21442651748657199</v>
      </c>
    </row>
    <row r="641" spans="1:2" x14ac:dyDescent="0.25">
      <c r="A641">
        <v>5.0842523574829102E-2</v>
      </c>
      <c r="B641">
        <v>0.20046424865722601</v>
      </c>
    </row>
    <row r="642" spans="1:2" x14ac:dyDescent="0.25">
      <c r="A642">
        <v>4.6874523162841797E-2</v>
      </c>
      <c r="B642">
        <v>0.22739243507385201</v>
      </c>
    </row>
    <row r="643" spans="1:2" x14ac:dyDescent="0.25">
      <c r="A643">
        <v>4.6875238418579102E-2</v>
      </c>
      <c r="B643">
        <v>0.22041273117065399</v>
      </c>
    </row>
    <row r="644" spans="1:2" x14ac:dyDescent="0.25">
      <c r="A644">
        <v>6.9813013076782199E-2</v>
      </c>
      <c r="B644">
        <v>0.31216359138488697</v>
      </c>
    </row>
    <row r="645" spans="1:2" x14ac:dyDescent="0.25">
      <c r="A645">
        <v>6.2831878662109306E-2</v>
      </c>
      <c r="B645">
        <v>0.19049048423767001</v>
      </c>
    </row>
    <row r="646" spans="1:2" x14ac:dyDescent="0.25">
      <c r="A646">
        <v>3.8896083831787102E-2</v>
      </c>
      <c r="B646">
        <v>0.30219221115112299</v>
      </c>
    </row>
    <row r="647" spans="1:2" x14ac:dyDescent="0.25">
      <c r="A647">
        <v>6.6829442977905204E-2</v>
      </c>
      <c r="B647">
        <v>0.199466943740844</v>
      </c>
    </row>
    <row r="648" spans="1:2" x14ac:dyDescent="0.25">
      <c r="A648">
        <v>7.6786994934082003E-2</v>
      </c>
      <c r="B648">
        <v>0.321143388748168</v>
      </c>
    </row>
    <row r="649" spans="1:2" x14ac:dyDescent="0.25">
      <c r="A649">
        <v>5.2858352661132799E-2</v>
      </c>
      <c r="B649">
        <v>0.32213711738586398</v>
      </c>
    </row>
    <row r="650" spans="1:2" x14ac:dyDescent="0.25">
      <c r="A650">
        <v>5.2859544754028299E-2</v>
      </c>
      <c r="B650">
        <v>0.206449270248413</v>
      </c>
    </row>
    <row r="651" spans="1:2" x14ac:dyDescent="0.25">
      <c r="A651">
        <v>7.0809841156005804E-2</v>
      </c>
      <c r="B651">
        <v>0.215422868728637</v>
      </c>
    </row>
    <row r="652" spans="1:2" x14ac:dyDescent="0.25">
      <c r="A652">
        <v>6.8816184997558594E-2</v>
      </c>
      <c r="B652">
        <v>0.22041058540344199</v>
      </c>
    </row>
    <row r="653" spans="1:2" x14ac:dyDescent="0.25">
      <c r="A653">
        <v>6.58237934112548E-2</v>
      </c>
      <c r="B653">
        <v>0.226441144943237</v>
      </c>
    </row>
    <row r="654" spans="1:2" x14ac:dyDescent="0.25">
      <c r="A654">
        <v>5.7845592498779297E-2</v>
      </c>
      <c r="B654">
        <v>0.21940708160400299</v>
      </c>
    </row>
    <row r="655" spans="1:2" x14ac:dyDescent="0.25">
      <c r="A655">
        <v>6.5825223922729395E-2</v>
      </c>
      <c r="B655">
        <v>0.19444036483764601</v>
      </c>
    </row>
    <row r="656" spans="1:2" x14ac:dyDescent="0.25">
      <c r="A656">
        <v>5.5850028991699198E-2</v>
      </c>
      <c r="B656">
        <v>0.21941351890563901</v>
      </c>
    </row>
    <row r="657" spans="1:2" x14ac:dyDescent="0.25">
      <c r="A657">
        <v>5.6892395019531201E-2</v>
      </c>
      <c r="B657">
        <v>0.31615591049194303</v>
      </c>
    </row>
    <row r="658" spans="1:2" x14ac:dyDescent="0.25">
      <c r="A658">
        <v>4.4835090637206997E-2</v>
      </c>
      <c r="B658">
        <v>0.191487312316894</v>
      </c>
    </row>
    <row r="659" spans="1:2" x14ac:dyDescent="0.25">
      <c r="A659">
        <v>4.38828468322753E-2</v>
      </c>
      <c r="B659">
        <v>0.21143460273742601</v>
      </c>
    </row>
    <row r="660" spans="1:2" x14ac:dyDescent="0.25">
      <c r="A660">
        <v>5.3856372833251898E-2</v>
      </c>
      <c r="B660">
        <v>0.25232529640197698</v>
      </c>
    </row>
    <row r="661" spans="1:2" x14ac:dyDescent="0.25">
      <c r="A661">
        <v>4.6874284744262598E-2</v>
      </c>
      <c r="B661">
        <v>0.280251264572143</v>
      </c>
    </row>
    <row r="662" spans="1:2" x14ac:dyDescent="0.25">
      <c r="A662">
        <v>5.3855895996093701E-2</v>
      </c>
      <c r="B662">
        <v>0.25332236289978</v>
      </c>
    </row>
    <row r="663" spans="1:2" x14ac:dyDescent="0.25">
      <c r="A663">
        <v>7.1808338165283203E-2</v>
      </c>
      <c r="B663">
        <v>0.25033068656921298</v>
      </c>
    </row>
    <row r="664" spans="1:2" x14ac:dyDescent="0.25">
      <c r="A664">
        <v>5.9839963912963798E-2</v>
      </c>
      <c r="B664">
        <v>0.22938704490661599</v>
      </c>
    </row>
    <row r="665" spans="1:2" x14ac:dyDescent="0.25">
      <c r="A665">
        <v>6.1834573745727497E-2</v>
      </c>
      <c r="B665">
        <v>0.19647479057312001</v>
      </c>
    </row>
    <row r="666" spans="1:2" x14ac:dyDescent="0.25">
      <c r="A666">
        <v>5.0863981246948201E-2</v>
      </c>
      <c r="B666">
        <v>0.32413339614868097</v>
      </c>
    </row>
    <row r="667" spans="1:2" x14ac:dyDescent="0.25">
      <c r="A667">
        <v>4.78720664978027E-2</v>
      </c>
      <c r="B667">
        <v>0.2313814163208</v>
      </c>
    </row>
    <row r="668" spans="1:2" x14ac:dyDescent="0.25">
      <c r="A668">
        <v>5.1861763000488198E-2</v>
      </c>
      <c r="B668">
        <v>0.26130175590515098</v>
      </c>
    </row>
    <row r="669" spans="1:2" x14ac:dyDescent="0.25">
      <c r="A669">
        <v>5.6847572326660101E-2</v>
      </c>
      <c r="B669">
        <v>0.264293432235717</v>
      </c>
    </row>
    <row r="670" spans="1:2" x14ac:dyDescent="0.25">
      <c r="A670">
        <v>3.8896083831787102E-2</v>
      </c>
      <c r="B670">
        <v>0.25731229782104398</v>
      </c>
    </row>
    <row r="671" spans="1:2" x14ac:dyDescent="0.25">
      <c r="A671">
        <v>4.5877218246459898E-2</v>
      </c>
      <c r="B671">
        <v>0.191488027572631</v>
      </c>
    </row>
    <row r="672" spans="1:2" x14ac:dyDescent="0.25">
      <c r="A672">
        <v>0.12167620658874501</v>
      </c>
      <c r="B672">
        <v>0.18555355072021401</v>
      </c>
    </row>
    <row r="673" spans="1:2" x14ac:dyDescent="0.25">
      <c r="A673">
        <v>6.9812059402465806E-2</v>
      </c>
      <c r="B673">
        <v>0.22135877609252899</v>
      </c>
    </row>
    <row r="674" spans="1:2" x14ac:dyDescent="0.25">
      <c r="A674">
        <v>5.1861524581909103E-2</v>
      </c>
      <c r="B674">
        <v>0.15063524246215801</v>
      </c>
    </row>
    <row r="675" spans="1:2" x14ac:dyDescent="0.25">
      <c r="A675">
        <v>3.6901235580444301E-2</v>
      </c>
      <c r="B675">
        <v>0.17150568962097101</v>
      </c>
    </row>
    <row r="676" spans="1:2" x14ac:dyDescent="0.25">
      <c r="A676">
        <v>7.7803134918212793E-2</v>
      </c>
      <c r="B676">
        <v>0.21442580223083399</v>
      </c>
    </row>
    <row r="677" spans="1:2" x14ac:dyDescent="0.25">
      <c r="A677">
        <v>8.6756944656372001E-2</v>
      </c>
      <c r="B677">
        <v>0.220410346984863</v>
      </c>
    </row>
    <row r="678" spans="1:2" x14ac:dyDescent="0.25">
      <c r="A678">
        <v>6.98132514953613E-2</v>
      </c>
      <c r="B678">
        <v>0.21542406082153301</v>
      </c>
    </row>
    <row r="679" spans="1:2" x14ac:dyDescent="0.25">
      <c r="A679">
        <v>6.7818641662597601E-2</v>
      </c>
      <c r="B679">
        <v>0.24335241317749001</v>
      </c>
    </row>
    <row r="680" spans="1:2" x14ac:dyDescent="0.25">
      <c r="A680">
        <v>4.6875E-2</v>
      </c>
      <c r="B680">
        <v>0.210435390472412</v>
      </c>
    </row>
    <row r="681" spans="1:2" x14ac:dyDescent="0.25">
      <c r="A681">
        <v>7.4799776077270494E-2</v>
      </c>
      <c r="B681">
        <v>0.21342921257019001</v>
      </c>
    </row>
    <row r="682" spans="1:2" x14ac:dyDescent="0.25">
      <c r="A682">
        <v>7.9786777496337793E-2</v>
      </c>
      <c r="B682">
        <v>0.18749761581420801</v>
      </c>
    </row>
    <row r="683" spans="1:2" x14ac:dyDescent="0.25">
      <c r="A683">
        <v>7.7791929244995103E-2</v>
      </c>
      <c r="B683">
        <v>0.174533605575561</v>
      </c>
    </row>
    <row r="684" spans="1:2" x14ac:dyDescent="0.25">
      <c r="A684">
        <v>6.4836502075195299E-2</v>
      </c>
      <c r="B684">
        <v>0.164559841156005</v>
      </c>
    </row>
    <row r="685" spans="1:2" x14ac:dyDescent="0.25">
      <c r="A685">
        <v>8.17718505859375E-2</v>
      </c>
      <c r="B685">
        <v>0.28822970390319802</v>
      </c>
    </row>
    <row r="686" spans="1:2" x14ac:dyDescent="0.25">
      <c r="A686">
        <v>4.5877456665039E-2</v>
      </c>
      <c r="B686">
        <v>0.205450534820556</v>
      </c>
    </row>
    <row r="687" spans="1:2" x14ac:dyDescent="0.25">
      <c r="A687">
        <v>5.3855895996093701E-2</v>
      </c>
      <c r="B687">
        <v>0.28424024581909102</v>
      </c>
    </row>
    <row r="688" spans="1:2" x14ac:dyDescent="0.25">
      <c r="A688">
        <v>5.5850744247436503E-2</v>
      </c>
      <c r="B688">
        <v>0.274266958236694</v>
      </c>
    </row>
    <row r="689" spans="1:2" x14ac:dyDescent="0.25">
      <c r="A689">
        <v>8.1781625747680595E-2</v>
      </c>
      <c r="B689">
        <v>0.16356277465820299</v>
      </c>
    </row>
    <row r="690" spans="1:2" x14ac:dyDescent="0.25">
      <c r="A690">
        <v>5.1861524581909103E-2</v>
      </c>
      <c r="B690">
        <v>0.17054390907287501</v>
      </c>
    </row>
    <row r="691" spans="1:2" x14ac:dyDescent="0.25">
      <c r="A691">
        <v>5.2858352661132799E-2</v>
      </c>
      <c r="B691">
        <v>0.21442699432373</v>
      </c>
    </row>
    <row r="692" spans="1:2" x14ac:dyDescent="0.25">
      <c r="A692">
        <v>3.6901235580444301E-2</v>
      </c>
      <c r="B692">
        <v>0.243354082107543</v>
      </c>
    </row>
    <row r="693" spans="1:2" x14ac:dyDescent="0.25">
      <c r="A693">
        <v>8.2778692245483398E-2</v>
      </c>
      <c r="B693">
        <v>0.22838497161865201</v>
      </c>
    </row>
    <row r="694" spans="1:2" x14ac:dyDescent="0.25">
      <c r="A694">
        <v>7.5797557830810505E-2</v>
      </c>
      <c r="B694">
        <v>0.29022383689880299</v>
      </c>
    </row>
    <row r="695" spans="1:2" x14ac:dyDescent="0.25">
      <c r="A695">
        <v>4.5877933502197203E-2</v>
      </c>
      <c r="B695">
        <v>0.19049096107482899</v>
      </c>
    </row>
    <row r="696" spans="1:2" x14ac:dyDescent="0.25">
      <c r="A696">
        <v>5.7844400405883699E-2</v>
      </c>
      <c r="B696">
        <v>0.22340297698974601</v>
      </c>
    </row>
    <row r="697" spans="1:2" x14ac:dyDescent="0.25">
      <c r="A697">
        <v>6.1835050582885701E-2</v>
      </c>
      <c r="B697">
        <v>0.21542406082153301</v>
      </c>
    </row>
    <row r="698" spans="1:2" x14ac:dyDescent="0.25">
      <c r="A698">
        <v>4.9866437911987298E-2</v>
      </c>
      <c r="B698">
        <v>0.32513070106506298</v>
      </c>
    </row>
    <row r="699" spans="1:2" x14ac:dyDescent="0.25">
      <c r="A699">
        <v>5.4896831512451102E-2</v>
      </c>
      <c r="B699">
        <v>0.38401699066162098</v>
      </c>
    </row>
    <row r="700" spans="1:2" x14ac:dyDescent="0.25">
      <c r="A700">
        <v>3.5860776901245103E-2</v>
      </c>
      <c r="B700">
        <v>0.17349290847778301</v>
      </c>
    </row>
    <row r="701" spans="1:2" x14ac:dyDescent="0.25">
      <c r="A701">
        <v>5.9839963912963798E-2</v>
      </c>
      <c r="B701">
        <v>0.188495874404907</v>
      </c>
    </row>
    <row r="702" spans="1:2" x14ac:dyDescent="0.25">
      <c r="A702">
        <v>5.9840679168701102E-2</v>
      </c>
      <c r="B702">
        <v>0.16561174392700101</v>
      </c>
    </row>
    <row r="703" spans="1:2" x14ac:dyDescent="0.25">
      <c r="A703">
        <v>3.6900758743286098E-2</v>
      </c>
      <c r="B703">
        <v>0.20040988922119099</v>
      </c>
    </row>
    <row r="704" spans="1:2" x14ac:dyDescent="0.25">
      <c r="A704">
        <v>5.8842658996581997E-2</v>
      </c>
      <c r="B704">
        <v>0.33410692214965798</v>
      </c>
    </row>
    <row r="705" spans="1:2" x14ac:dyDescent="0.25">
      <c r="A705">
        <v>5.3856134414672803E-2</v>
      </c>
      <c r="B705">
        <v>0.23636817932128901</v>
      </c>
    </row>
    <row r="706" spans="1:2" x14ac:dyDescent="0.25">
      <c r="A706">
        <v>5.28585910797119E-2</v>
      </c>
      <c r="B706">
        <v>0.260303974151611</v>
      </c>
    </row>
    <row r="707" spans="1:2" x14ac:dyDescent="0.25">
      <c r="A707">
        <v>6.4826488494873005E-2</v>
      </c>
      <c r="B707">
        <v>0.233387947082519</v>
      </c>
    </row>
    <row r="708" spans="1:2" x14ac:dyDescent="0.25">
      <c r="A708">
        <v>7.0811033248901298E-2</v>
      </c>
      <c r="B708">
        <v>0.176516532897949</v>
      </c>
    </row>
    <row r="709" spans="1:2" x14ac:dyDescent="0.25">
      <c r="A709">
        <v>4.5877218246459898E-2</v>
      </c>
      <c r="B709">
        <v>0.226394653320312</v>
      </c>
    </row>
    <row r="710" spans="1:2" x14ac:dyDescent="0.25">
      <c r="A710">
        <v>4.4976711273193297E-2</v>
      </c>
      <c r="B710">
        <v>0.24534416198730399</v>
      </c>
    </row>
    <row r="711" spans="1:2" x14ac:dyDescent="0.25">
      <c r="A711">
        <v>7.3850393295288003E-2</v>
      </c>
      <c r="B711">
        <v>0.314160346984863</v>
      </c>
    </row>
    <row r="712" spans="1:2" x14ac:dyDescent="0.25">
      <c r="A712">
        <v>5.6858062744140597E-2</v>
      </c>
      <c r="B712">
        <v>0.258309125900268</v>
      </c>
    </row>
    <row r="713" spans="1:2" x14ac:dyDescent="0.25">
      <c r="A713">
        <v>7.8780651092529297E-2</v>
      </c>
      <c r="B713">
        <v>0.22440171241760201</v>
      </c>
    </row>
    <row r="714" spans="1:2" x14ac:dyDescent="0.25">
      <c r="A714">
        <v>7.8787088394164997E-2</v>
      </c>
      <c r="B714">
        <v>0.20549583435058499</v>
      </c>
    </row>
    <row r="715" spans="1:2" x14ac:dyDescent="0.25">
      <c r="A715">
        <v>7.3804378509521401E-2</v>
      </c>
      <c r="B715">
        <v>0.274221181869506</v>
      </c>
    </row>
    <row r="716" spans="1:2" x14ac:dyDescent="0.25">
      <c r="A716">
        <v>6.7821741104125893E-2</v>
      </c>
      <c r="B716">
        <v>0.25930643081665</v>
      </c>
    </row>
    <row r="717" spans="1:2" x14ac:dyDescent="0.25">
      <c r="A717">
        <v>7.7789306640625E-2</v>
      </c>
      <c r="B717">
        <v>0.297205209732055</v>
      </c>
    </row>
    <row r="718" spans="1:2" x14ac:dyDescent="0.25">
      <c r="A718">
        <v>8.5732460021972601E-2</v>
      </c>
      <c r="B718">
        <v>0.226395368576049</v>
      </c>
    </row>
    <row r="719" spans="1:2" x14ac:dyDescent="0.25">
      <c r="A719">
        <v>8.2833290100097601E-2</v>
      </c>
      <c r="B719">
        <v>0.27526378631591703</v>
      </c>
    </row>
    <row r="720" spans="1:2" x14ac:dyDescent="0.25">
      <c r="A720">
        <v>8.4750413894653306E-2</v>
      </c>
      <c r="B720">
        <v>0.24035739898681599</v>
      </c>
    </row>
    <row r="721" spans="1:2" x14ac:dyDescent="0.25">
      <c r="A721">
        <v>0.124671936035156</v>
      </c>
      <c r="B721">
        <v>0.25033092498779203</v>
      </c>
    </row>
    <row r="722" spans="1:2" x14ac:dyDescent="0.25">
      <c r="A722">
        <v>7.4764966964721596E-2</v>
      </c>
      <c r="B722">
        <v>0.23337602615356401</v>
      </c>
    </row>
    <row r="723" spans="1:2" x14ac:dyDescent="0.25">
      <c r="A723">
        <v>5.9891939163208001E-2</v>
      </c>
      <c r="B723">
        <v>0.28025078773498502</v>
      </c>
    </row>
    <row r="724" spans="1:2" x14ac:dyDescent="0.25">
      <c r="A724">
        <v>5.3796052932739202E-2</v>
      </c>
      <c r="B724">
        <v>0.22539901733398399</v>
      </c>
    </row>
    <row r="725" spans="1:2" x14ac:dyDescent="0.25">
      <c r="A725">
        <v>4.3921709060668897E-2</v>
      </c>
      <c r="B725">
        <v>0.30119562149047802</v>
      </c>
    </row>
    <row r="726" spans="1:2" x14ac:dyDescent="0.25">
      <c r="A726">
        <v>4.0894985198974602E-2</v>
      </c>
      <c r="B726">
        <v>0.25232529640197698</v>
      </c>
    </row>
    <row r="727" spans="1:2" x14ac:dyDescent="0.25">
      <c r="A727">
        <v>8.1791877746582003E-2</v>
      </c>
      <c r="B727">
        <v>0.24438929557800201</v>
      </c>
    </row>
    <row r="728" spans="1:2" x14ac:dyDescent="0.25">
      <c r="A728">
        <v>8.3760023117065402E-2</v>
      </c>
      <c r="B728">
        <v>0.269235849380493</v>
      </c>
    </row>
    <row r="729" spans="1:2" x14ac:dyDescent="0.25">
      <c r="A729">
        <v>8.0790519714355399E-2</v>
      </c>
      <c r="B729">
        <v>0.212432146072387</v>
      </c>
    </row>
    <row r="730" spans="1:2" x14ac:dyDescent="0.25">
      <c r="A730">
        <v>5.1876783370971603E-2</v>
      </c>
      <c r="B730">
        <v>0.212432146072387</v>
      </c>
    </row>
    <row r="731" spans="1:2" x14ac:dyDescent="0.25">
      <c r="A731">
        <v>4.68735694885253E-2</v>
      </c>
      <c r="B731">
        <v>0.25531768798828097</v>
      </c>
    </row>
    <row r="732" spans="1:2" x14ac:dyDescent="0.25">
      <c r="A732">
        <v>5.4840326309204102E-2</v>
      </c>
      <c r="B732">
        <v>0.20545101165771401</v>
      </c>
    </row>
    <row r="733" spans="1:2" x14ac:dyDescent="0.25">
      <c r="A733">
        <v>8.7763786315917899E-2</v>
      </c>
      <c r="B733">
        <v>0.20844221115112299</v>
      </c>
    </row>
    <row r="734" spans="1:2" x14ac:dyDescent="0.25">
      <c r="A734">
        <v>7.2793722152709905E-2</v>
      </c>
      <c r="B734">
        <v>0.16555738449096599</v>
      </c>
    </row>
    <row r="735" spans="1:2" x14ac:dyDescent="0.25">
      <c r="A735">
        <v>3.5909652709960903E-2</v>
      </c>
      <c r="B735">
        <v>0.18151545524597101</v>
      </c>
    </row>
    <row r="736" spans="1:2" x14ac:dyDescent="0.25">
      <c r="A736">
        <v>4.6884536743164E-2</v>
      </c>
      <c r="B736">
        <v>0.18450808525085399</v>
      </c>
    </row>
    <row r="737" spans="1:2" x14ac:dyDescent="0.25">
      <c r="A737">
        <v>5.4805517196655197E-2</v>
      </c>
      <c r="B737">
        <v>0.308176279067993</v>
      </c>
    </row>
    <row r="738" spans="1:2" x14ac:dyDescent="0.25">
      <c r="A738">
        <v>7.8834056854248005E-2</v>
      </c>
      <c r="B738">
        <v>0.20744633674621499</v>
      </c>
    </row>
    <row r="739" spans="1:2" x14ac:dyDescent="0.25">
      <c r="A739">
        <v>5.28702735900878E-2</v>
      </c>
      <c r="B739">
        <v>0.21048069000244099</v>
      </c>
    </row>
    <row r="740" spans="1:2" x14ac:dyDescent="0.25">
      <c r="A740">
        <v>7.7735662460327107E-2</v>
      </c>
      <c r="B740">
        <v>0.214382648468017</v>
      </c>
    </row>
    <row r="741" spans="1:2" x14ac:dyDescent="0.25">
      <c r="A741">
        <v>4.3927907943725503E-2</v>
      </c>
      <c r="B741">
        <v>0.19551873207092199</v>
      </c>
    </row>
    <row r="742" spans="1:2" x14ac:dyDescent="0.25">
      <c r="A742">
        <v>6.6823720932006794E-2</v>
      </c>
      <c r="B742">
        <v>0.21139121055603</v>
      </c>
    </row>
    <row r="743" spans="1:2" x14ac:dyDescent="0.25">
      <c r="A743">
        <v>6.5821647644042899E-2</v>
      </c>
      <c r="B743">
        <v>0.276261806488037</v>
      </c>
    </row>
    <row r="744" spans="1:2" x14ac:dyDescent="0.25">
      <c r="A744">
        <v>7.2804689407348605E-2</v>
      </c>
      <c r="B744">
        <v>0.246343374252319</v>
      </c>
    </row>
    <row r="745" spans="1:2" x14ac:dyDescent="0.25">
      <c r="A745">
        <v>6.2831878662109306E-2</v>
      </c>
      <c r="B745">
        <v>0.32014441490173301</v>
      </c>
    </row>
    <row r="746" spans="1:2" x14ac:dyDescent="0.25">
      <c r="A746">
        <v>5.2813053131103502E-2</v>
      </c>
      <c r="B746">
        <v>0.195475578308105</v>
      </c>
    </row>
    <row r="747" spans="1:2" x14ac:dyDescent="0.25">
      <c r="A747">
        <v>4.69207763671875E-2</v>
      </c>
      <c r="B747">
        <v>0.166599512100219</v>
      </c>
    </row>
    <row r="748" spans="1:2" x14ac:dyDescent="0.25">
      <c r="A748">
        <v>5.5852890014648403E-2</v>
      </c>
      <c r="B748">
        <v>0.17349195480346599</v>
      </c>
    </row>
    <row r="749" spans="1:2" x14ac:dyDescent="0.25">
      <c r="A749">
        <v>5.2862644195556599E-2</v>
      </c>
      <c r="B749">
        <v>0.24933362007141099</v>
      </c>
    </row>
    <row r="750" spans="1:2" x14ac:dyDescent="0.25">
      <c r="A750">
        <v>8.1777334213256794E-2</v>
      </c>
      <c r="B750">
        <v>0.190490007400512</v>
      </c>
    </row>
    <row r="751" spans="1:2" x14ac:dyDescent="0.25">
      <c r="A751">
        <v>8.1781625747680595E-2</v>
      </c>
      <c r="B751">
        <v>0.41588878631591703</v>
      </c>
    </row>
    <row r="752" spans="1:2" x14ac:dyDescent="0.25">
      <c r="A752">
        <v>6.8815708160400293E-2</v>
      </c>
      <c r="B752">
        <v>0.23038578033447199</v>
      </c>
    </row>
    <row r="753" spans="1:2" x14ac:dyDescent="0.25">
      <c r="A753">
        <v>6.9813489913940402E-2</v>
      </c>
      <c r="B753">
        <v>0.169544696807861</v>
      </c>
    </row>
    <row r="754" spans="1:2" x14ac:dyDescent="0.25">
      <c r="A754">
        <v>5.7845354080200098E-2</v>
      </c>
      <c r="B754">
        <v>0.17652988433837799</v>
      </c>
    </row>
    <row r="755" spans="1:2" x14ac:dyDescent="0.25">
      <c r="A755">
        <v>5.7979583740234299E-2</v>
      </c>
      <c r="B755">
        <v>0.19647455215454099</v>
      </c>
    </row>
    <row r="756" spans="1:2" x14ac:dyDescent="0.25">
      <c r="A756">
        <v>7.1769714355468694E-2</v>
      </c>
      <c r="B756">
        <v>0.182512521743774</v>
      </c>
    </row>
    <row r="757" spans="1:2" x14ac:dyDescent="0.25">
      <c r="A757">
        <v>5.6910037994384703E-2</v>
      </c>
      <c r="B757">
        <v>0.19447994232177701</v>
      </c>
    </row>
    <row r="758" spans="1:2" x14ac:dyDescent="0.25">
      <c r="A758">
        <v>5.1838874816894497E-2</v>
      </c>
      <c r="B758">
        <v>0.175530910491943</v>
      </c>
    </row>
    <row r="759" spans="1:2" x14ac:dyDescent="0.25">
      <c r="A759">
        <v>4.8833608627319301E-2</v>
      </c>
      <c r="B759">
        <v>0.19049048423767001</v>
      </c>
    </row>
    <row r="760" spans="1:2" x14ac:dyDescent="0.25">
      <c r="A760">
        <v>5.08749485015869E-2</v>
      </c>
      <c r="B760">
        <v>0.20844292640685999</v>
      </c>
    </row>
    <row r="761" spans="1:2" x14ac:dyDescent="0.25">
      <c r="A761">
        <v>5.8940410614013602E-2</v>
      </c>
      <c r="B761">
        <v>0.18251132965087799</v>
      </c>
    </row>
    <row r="762" spans="1:2" x14ac:dyDescent="0.25">
      <c r="A762">
        <v>8.4657430648803697E-2</v>
      </c>
      <c r="B762">
        <v>0.191487312316894</v>
      </c>
    </row>
    <row r="763" spans="1:2" x14ac:dyDescent="0.25">
      <c r="A763">
        <v>7.5836658477783203E-2</v>
      </c>
      <c r="B763">
        <v>0.20146131515502899</v>
      </c>
    </row>
    <row r="764" spans="1:2" x14ac:dyDescent="0.25">
      <c r="A764">
        <v>7.9778671264648396E-2</v>
      </c>
      <c r="B764">
        <v>0.234375</v>
      </c>
    </row>
    <row r="765" spans="1:2" x14ac:dyDescent="0.25">
      <c r="A765">
        <v>6.0839414596557603E-2</v>
      </c>
      <c r="B765">
        <v>0.210436105728149</v>
      </c>
    </row>
    <row r="766" spans="1:2" x14ac:dyDescent="0.25">
      <c r="A766">
        <v>7.2791099548339802E-2</v>
      </c>
      <c r="B766">
        <v>0.30717849731445301</v>
      </c>
    </row>
    <row r="767" spans="1:2" x14ac:dyDescent="0.25">
      <c r="A767">
        <v>3.79297733306884E-2</v>
      </c>
      <c r="B767">
        <v>0.29326128959655701</v>
      </c>
    </row>
    <row r="768" spans="1:2" x14ac:dyDescent="0.25">
      <c r="A768">
        <v>5.98196983337402E-2</v>
      </c>
      <c r="B768">
        <v>0.350061655044555</v>
      </c>
    </row>
    <row r="769" spans="1:2" x14ac:dyDescent="0.25">
      <c r="A769">
        <v>5.18741607666015E-2</v>
      </c>
      <c r="B769">
        <v>0.274224042892456</v>
      </c>
    </row>
    <row r="770" spans="1:2" x14ac:dyDescent="0.25">
      <c r="A770">
        <v>0.10871076583862301</v>
      </c>
      <c r="B770">
        <v>0.26130151748657199</v>
      </c>
    </row>
    <row r="771" spans="1:2" x14ac:dyDescent="0.25">
      <c r="A771">
        <v>7.0839405059814398E-2</v>
      </c>
      <c r="B771">
        <v>0.22539973258972101</v>
      </c>
    </row>
    <row r="772" spans="1:2" x14ac:dyDescent="0.25">
      <c r="A772">
        <v>7.8777074813842704E-2</v>
      </c>
      <c r="B772">
        <v>0.195477485656738</v>
      </c>
    </row>
    <row r="773" spans="1:2" x14ac:dyDescent="0.25">
      <c r="A773">
        <v>4.7854423522949198E-2</v>
      </c>
      <c r="B773">
        <v>0.16555547714233301</v>
      </c>
    </row>
    <row r="774" spans="1:2" x14ac:dyDescent="0.25">
      <c r="A774">
        <v>4.8887014389038003E-2</v>
      </c>
      <c r="B774">
        <v>0.28025293350219699</v>
      </c>
    </row>
    <row r="775" spans="1:2" x14ac:dyDescent="0.25">
      <c r="A775">
        <v>6.3814640045166002E-2</v>
      </c>
      <c r="B775">
        <v>0.16455793380737299</v>
      </c>
    </row>
    <row r="776" spans="1:2" x14ac:dyDescent="0.25">
      <c r="A776">
        <v>3.6917448043823201E-2</v>
      </c>
      <c r="B776">
        <v>0.22938704490661599</v>
      </c>
    </row>
    <row r="777" spans="1:2" x14ac:dyDescent="0.25">
      <c r="A777">
        <v>6.2834024429321206E-2</v>
      </c>
      <c r="B777">
        <v>0.294213056564331</v>
      </c>
    </row>
    <row r="778" spans="1:2" x14ac:dyDescent="0.25">
      <c r="A778">
        <v>5.3856134414672803E-2</v>
      </c>
      <c r="B778">
        <v>0.26329636573791498</v>
      </c>
    </row>
    <row r="779" spans="1:2" x14ac:dyDescent="0.25">
      <c r="A779">
        <v>8.3775758743286105E-2</v>
      </c>
      <c r="B779">
        <v>0.20150446891784601</v>
      </c>
    </row>
    <row r="780" spans="1:2" x14ac:dyDescent="0.25">
      <c r="A780">
        <v>3.5904407501220703E-2</v>
      </c>
      <c r="B780">
        <v>0.182468891143798</v>
      </c>
    </row>
    <row r="781" spans="1:2" x14ac:dyDescent="0.25">
      <c r="A781">
        <v>5.2858829498291002E-2</v>
      </c>
      <c r="B781">
        <v>0.16954708099365201</v>
      </c>
    </row>
    <row r="782" spans="1:2" x14ac:dyDescent="0.25">
      <c r="A782">
        <v>6.3080549240112305E-2</v>
      </c>
      <c r="B782">
        <v>0.206448078155517</v>
      </c>
    </row>
    <row r="783" spans="1:2" x14ac:dyDescent="0.25">
      <c r="A783">
        <v>0.100711822509765</v>
      </c>
      <c r="B783">
        <v>0.27725863456726002</v>
      </c>
    </row>
    <row r="784" spans="1:2" x14ac:dyDescent="0.25">
      <c r="A784">
        <v>7.5756549835204995E-2</v>
      </c>
      <c r="B784">
        <v>0.28424096107482899</v>
      </c>
    </row>
    <row r="785" spans="1:2" x14ac:dyDescent="0.25">
      <c r="A785">
        <v>7.1846723556518499E-2</v>
      </c>
      <c r="B785">
        <v>0.19647407531738201</v>
      </c>
    </row>
    <row r="786" spans="1:2" x14ac:dyDescent="0.25">
      <c r="A786">
        <v>8.0794334411621094E-2</v>
      </c>
      <c r="B786">
        <v>0.228389501571655</v>
      </c>
    </row>
    <row r="787" spans="1:2" x14ac:dyDescent="0.25">
      <c r="A787">
        <v>6.6816806793212793E-2</v>
      </c>
      <c r="B787">
        <v>0.16555738449096599</v>
      </c>
    </row>
    <row r="788" spans="1:2" x14ac:dyDescent="0.25">
      <c r="A788">
        <v>4.8884391784667899E-2</v>
      </c>
      <c r="B788">
        <v>0.234373569488525</v>
      </c>
    </row>
    <row r="789" spans="1:2" x14ac:dyDescent="0.25">
      <c r="A789">
        <v>4.9849748611450098E-2</v>
      </c>
      <c r="B789">
        <v>0.65724444389343195</v>
      </c>
    </row>
    <row r="790" spans="1:2" x14ac:dyDescent="0.25">
      <c r="A790">
        <v>9.1775894165038993E-2</v>
      </c>
      <c r="B790">
        <v>0.24733757972717199</v>
      </c>
    </row>
    <row r="791" spans="1:2" x14ac:dyDescent="0.25">
      <c r="A791">
        <v>6.7815065383911105E-2</v>
      </c>
      <c r="B791">
        <v>0.18051743507385201</v>
      </c>
    </row>
    <row r="792" spans="1:2" x14ac:dyDescent="0.25">
      <c r="A792">
        <v>7.7792644500732394E-2</v>
      </c>
      <c r="B792">
        <v>0.20245885848999001</v>
      </c>
    </row>
    <row r="793" spans="1:2" x14ac:dyDescent="0.25">
      <c r="A793">
        <v>9.1754436492919894E-2</v>
      </c>
      <c r="B793">
        <v>0.29421591758728</v>
      </c>
    </row>
    <row r="794" spans="1:2" x14ac:dyDescent="0.25">
      <c r="A794">
        <v>6.8800449371337793E-2</v>
      </c>
      <c r="B794">
        <v>0.31220698356628401</v>
      </c>
    </row>
    <row r="795" spans="1:2" x14ac:dyDescent="0.25">
      <c r="A795">
        <v>8.7765693664550698E-2</v>
      </c>
      <c r="B795">
        <v>0.78585505485534601</v>
      </c>
    </row>
    <row r="796" spans="1:2" x14ac:dyDescent="0.25">
      <c r="A796">
        <v>7.1808099746704102E-2</v>
      </c>
      <c r="B796">
        <v>0.36003756523132302</v>
      </c>
    </row>
    <row r="797" spans="1:2" x14ac:dyDescent="0.25">
      <c r="A797">
        <v>3.9889812469482401E-2</v>
      </c>
      <c r="B797">
        <v>0.74903845787048295</v>
      </c>
    </row>
    <row r="798" spans="1:2" x14ac:dyDescent="0.25">
      <c r="A798">
        <v>8.4792852401733398E-2</v>
      </c>
      <c r="B798">
        <v>0.28320217132568298</v>
      </c>
    </row>
    <row r="799" spans="1:2" x14ac:dyDescent="0.25">
      <c r="A799">
        <v>8.1765413284301702E-2</v>
      </c>
      <c r="B799">
        <v>0.171541452407836</v>
      </c>
    </row>
    <row r="800" spans="1:2" x14ac:dyDescent="0.25">
      <c r="A800">
        <v>5.8842420578002902E-2</v>
      </c>
      <c r="B800">
        <v>0.22639489173889099</v>
      </c>
    </row>
    <row r="801" spans="1:2" x14ac:dyDescent="0.25">
      <c r="A801">
        <v>4.7872781753539997E-2</v>
      </c>
      <c r="B801">
        <v>0.25631475448608398</v>
      </c>
    </row>
    <row r="802" spans="1:2" x14ac:dyDescent="0.25">
      <c r="A802">
        <v>6.0837507247924798E-2</v>
      </c>
      <c r="B802">
        <v>0.16655492782592701</v>
      </c>
    </row>
    <row r="803" spans="1:2" x14ac:dyDescent="0.25">
      <c r="A803">
        <v>6.4826250076293904E-2</v>
      </c>
      <c r="B803">
        <v>0.18151664733886699</v>
      </c>
    </row>
    <row r="804" spans="1:2" x14ac:dyDescent="0.25">
      <c r="A804">
        <v>4.9862623214721603E-2</v>
      </c>
      <c r="B804">
        <v>0.20345425605773901</v>
      </c>
    </row>
    <row r="805" spans="1:2" x14ac:dyDescent="0.25">
      <c r="A805">
        <v>4.18853759765625E-2</v>
      </c>
      <c r="B805">
        <v>0.25033140182495101</v>
      </c>
    </row>
    <row r="806" spans="1:2" x14ac:dyDescent="0.25">
      <c r="A806">
        <v>4.1848659515380797E-2</v>
      </c>
      <c r="B806">
        <v>0.172538042068481</v>
      </c>
    </row>
    <row r="807" spans="1:2" x14ac:dyDescent="0.25">
      <c r="A807">
        <v>5.7906866073608398E-2</v>
      </c>
      <c r="B807">
        <v>0.20245862007141099</v>
      </c>
    </row>
    <row r="808" spans="1:2" x14ac:dyDescent="0.25">
      <c r="A808">
        <v>6.3826799392700195E-2</v>
      </c>
      <c r="B808">
        <v>0.26628851890563898</v>
      </c>
    </row>
    <row r="809" spans="1:2" x14ac:dyDescent="0.25">
      <c r="A809">
        <v>6.4826726913452107E-2</v>
      </c>
      <c r="B809">
        <v>0.29222059249877902</v>
      </c>
    </row>
    <row r="810" spans="1:2" x14ac:dyDescent="0.25">
      <c r="A810">
        <v>3.4897565841674798E-2</v>
      </c>
      <c r="B810">
        <v>0.302190542221069</v>
      </c>
    </row>
    <row r="811" spans="1:2" x14ac:dyDescent="0.25">
      <c r="A811">
        <v>5.8838367462158203E-2</v>
      </c>
      <c r="B811">
        <v>0.197473764419555</v>
      </c>
    </row>
    <row r="812" spans="1:2" x14ac:dyDescent="0.25">
      <c r="A812">
        <v>4.2884826660156201E-2</v>
      </c>
      <c r="B812">
        <v>0.28623294830322199</v>
      </c>
    </row>
    <row r="813" spans="1:2" x14ac:dyDescent="0.25">
      <c r="A813">
        <v>4.9870491027831997E-2</v>
      </c>
      <c r="B813">
        <v>0.24833631515502899</v>
      </c>
    </row>
    <row r="814" spans="1:2" x14ac:dyDescent="0.25">
      <c r="A814">
        <v>6.2785148620605399E-2</v>
      </c>
      <c r="B814">
        <v>0.21741890907287501</v>
      </c>
    </row>
    <row r="815" spans="1:2" x14ac:dyDescent="0.25">
      <c r="A815">
        <v>7.9789876937866197E-2</v>
      </c>
      <c r="B815">
        <v>0.28025436401367099</v>
      </c>
    </row>
    <row r="816" spans="1:2" x14ac:dyDescent="0.25">
      <c r="A816">
        <v>7.2841167449951102E-2</v>
      </c>
      <c r="B816">
        <v>0.350060224533081</v>
      </c>
    </row>
    <row r="817" spans="1:2" x14ac:dyDescent="0.25">
      <c r="A817">
        <v>4.4872999191284103E-2</v>
      </c>
      <c r="B817">
        <v>0.23138165473937899</v>
      </c>
    </row>
    <row r="818" spans="1:2" x14ac:dyDescent="0.25">
      <c r="A818">
        <v>4.0876150131225503E-2</v>
      </c>
      <c r="B818">
        <v>0.210438728332519</v>
      </c>
    </row>
    <row r="819" spans="1:2" x14ac:dyDescent="0.25">
      <c r="A819">
        <v>0.128637790679931</v>
      </c>
      <c r="B819">
        <v>0.18949222564697199</v>
      </c>
    </row>
    <row r="820" spans="1:2" x14ac:dyDescent="0.25">
      <c r="A820">
        <v>6.6823482513427707E-2</v>
      </c>
      <c r="B820">
        <v>0.25930690765380798</v>
      </c>
    </row>
    <row r="821" spans="1:2" x14ac:dyDescent="0.25">
      <c r="A821">
        <v>4.2882919311523403E-2</v>
      </c>
      <c r="B821">
        <v>0.30718064308166498</v>
      </c>
    </row>
    <row r="822" spans="1:2" x14ac:dyDescent="0.25">
      <c r="A822">
        <v>7.2813272476196206E-2</v>
      </c>
      <c r="B822">
        <v>0.28224563598632801</v>
      </c>
    </row>
    <row r="823" spans="1:2" x14ac:dyDescent="0.25">
      <c r="A823">
        <v>7.9780101776123005E-2</v>
      </c>
      <c r="B823">
        <v>0.21941351890563901</v>
      </c>
    </row>
    <row r="824" spans="1:2" x14ac:dyDescent="0.25">
      <c r="A824">
        <v>0.122671365737915</v>
      </c>
      <c r="B824">
        <v>0.23038387298583901</v>
      </c>
    </row>
    <row r="825" spans="1:2" x14ac:dyDescent="0.25">
      <c r="A825">
        <v>8.8777303695678697E-2</v>
      </c>
      <c r="B825">
        <v>0.182512521743774</v>
      </c>
    </row>
    <row r="826" spans="1:2" x14ac:dyDescent="0.25">
      <c r="A826">
        <v>7.8776359558105399E-2</v>
      </c>
      <c r="B826">
        <v>0.17652773857116699</v>
      </c>
    </row>
    <row r="827" spans="1:2" x14ac:dyDescent="0.25">
      <c r="A827">
        <v>9.7738027572631794E-2</v>
      </c>
      <c r="B827">
        <v>0.28224539756774902</v>
      </c>
    </row>
    <row r="828" spans="1:2" x14ac:dyDescent="0.25">
      <c r="A828">
        <v>7.9786300659179604E-2</v>
      </c>
      <c r="B828">
        <v>0.19547724723815901</v>
      </c>
    </row>
    <row r="829" spans="1:2" x14ac:dyDescent="0.25">
      <c r="A829">
        <v>4.2885303497314398E-2</v>
      </c>
      <c r="B829">
        <v>0.16157054901123</v>
      </c>
    </row>
    <row r="830" spans="1:2" x14ac:dyDescent="0.25">
      <c r="A830">
        <v>8.8762998580932603E-2</v>
      </c>
      <c r="B830">
        <v>0.201457738876342</v>
      </c>
    </row>
    <row r="831" spans="1:2" x14ac:dyDescent="0.25">
      <c r="A831">
        <v>7.1809530258178697E-2</v>
      </c>
      <c r="B831">
        <v>0.20948290824890101</v>
      </c>
    </row>
    <row r="832" spans="1:2" x14ac:dyDescent="0.25">
      <c r="A832">
        <v>6.1832427978515597E-2</v>
      </c>
      <c r="B832">
        <v>0.15454363822937001</v>
      </c>
    </row>
    <row r="833" spans="1:2" x14ac:dyDescent="0.25">
      <c r="A833">
        <v>6.8816423416137695E-2</v>
      </c>
      <c r="B833">
        <v>0.25435662269592202</v>
      </c>
    </row>
    <row r="834" spans="1:2" x14ac:dyDescent="0.25">
      <c r="A834">
        <v>7.2804212570190402E-2</v>
      </c>
      <c r="B834">
        <v>0.270242929458618</v>
      </c>
    </row>
    <row r="835" spans="1:2" x14ac:dyDescent="0.25">
      <c r="A835">
        <v>5.9840202331542899E-2</v>
      </c>
      <c r="B835">
        <v>0.33809638023376398</v>
      </c>
    </row>
    <row r="836" spans="1:2" x14ac:dyDescent="0.25">
      <c r="A836">
        <v>0.27925443649291898</v>
      </c>
      <c r="B836">
        <v>0.29425215721130299</v>
      </c>
    </row>
    <row r="837" spans="1:2" x14ac:dyDescent="0.25">
      <c r="A837">
        <v>4.0889739990234299E-2</v>
      </c>
      <c r="B837">
        <v>0.173497200012207</v>
      </c>
    </row>
    <row r="838" spans="1:2" x14ac:dyDescent="0.25">
      <c r="A838">
        <v>5.9840679168701102E-2</v>
      </c>
      <c r="B838">
        <v>0.27526259422302202</v>
      </c>
    </row>
    <row r="839" spans="1:2" x14ac:dyDescent="0.25">
      <c r="A839">
        <v>6.0837030410766602E-2</v>
      </c>
      <c r="B839">
        <v>0.18151473999023399</v>
      </c>
    </row>
    <row r="840" spans="1:2" x14ac:dyDescent="0.25">
      <c r="A840">
        <v>5.18620014190673E-2</v>
      </c>
      <c r="B840">
        <v>0.20046472549438399</v>
      </c>
    </row>
    <row r="841" spans="1:2" x14ac:dyDescent="0.25">
      <c r="A841">
        <v>3.8896560668945299E-2</v>
      </c>
      <c r="B841">
        <v>0.184505939483642</v>
      </c>
    </row>
    <row r="842" spans="1:2" x14ac:dyDescent="0.25">
      <c r="A842">
        <v>5.58893680572509E-2</v>
      </c>
      <c r="B842">
        <v>0.18450903892517001</v>
      </c>
    </row>
    <row r="843" spans="1:2" x14ac:dyDescent="0.25">
      <c r="A843">
        <v>5.2819252014160101E-2</v>
      </c>
      <c r="B843">
        <v>0.197470188140869</v>
      </c>
    </row>
    <row r="844" spans="1:2" x14ac:dyDescent="0.25">
      <c r="A844">
        <v>5.4913520812988198E-2</v>
      </c>
      <c r="B844">
        <v>0.206448078155517</v>
      </c>
    </row>
    <row r="845" spans="1:2" x14ac:dyDescent="0.25">
      <c r="A845">
        <v>6.5763235092163003E-2</v>
      </c>
      <c r="B845">
        <v>0.219413757324218</v>
      </c>
    </row>
    <row r="846" spans="1:2" x14ac:dyDescent="0.25">
      <c r="A846">
        <v>4.1889905929565402E-2</v>
      </c>
      <c r="B846">
        <v>0.16256523132324199</v>
      </c>
    </row>
    <row r="847" spans="1:2" x14ac:dyDescent="0.25">
      <c r="A847">
        <v>5.9838056564330999E-2</v>
      </c>
      <c r="B847">
        <v>0.18650197982788</v>
      </c>
    </row>
    <row r="848" spans="1:2" x14ac:dyDescent="0.25">
      <c r="A848">
        <v>3.1914472579955999E-2</v>
      </c>
      <c r="B848">
        <v>0.16555881500244099</v>
      </c>
    </row>
    <row r="849" spans="1:2" x14ac:dyDescent="0.25">
      <c r="A849">
        <v>4.5877933502197203E-2</v>
      </c>
      <c r="B849">
        <v>0.211434841156005</v>
      </c>
    </row>
    <row r="850" spans="1:2" x14ac:dyDescent="0.25">
      <c r="A850">
        <v>3.3946752548217697E-2</v>
      </c>
      <c r="B850">
        <v>0.16755199432373</v>
      </c>
    </row>
    <row r="851" spans="1:2" x14ac:dyDescent="0.25">
      <c r="A851">
        <v>3.3872365951538003E-2</v>
      </c>
      <c r="B851">
        <v>0.21741867065429599</v>
      </c>
    </row>
    <row r="852" spans="1:2" x14ac:dyDescent="0.25">
      <c r="A852">
        <v>0.10377311706542899</v>
      </c>
      <c r="B852">
        <v>0.26030230522155701</v>
      </c>
    </row>
    <row r="853" spans="1:2" x14ac:dyDescent="0.25">
      <c r="A853">
        <v>8.3726167678832994E-2</v>
      </c>
      <c r="B853">
        <v>0.199466943740844</v>
      </c>
    </row>
    <row r="854" spans="1:2" x14ac:dyDescent="0.25">
      <c r="A854">
        <v>9.3790769577026298E-2</v>
      </c>
      <c r="B854">
        <v>0.28025054931640597</v>
      </c>
    </row>
    <row r="855" spans="1:2" x14ac:dyDescent="0.25">
      <c r="A855">
        <v>7.7749013900756794E-2</v>
      </c>
      <c r="B855">
        <v>0.28723239898681602</v>
      </c>
    </row>
    <row r="856" spans="1:2" x14ac:dyDescent="0.25">
      <c r="A856">
        <v>5.3901195526122998E-2</v>
      </c>
      <c r="B856">
        <v>0.23637413978576599</v>
      </c>
    </row>
    <row r="857" spans="1:2" x14ac:dyDescent="0.25">
      <c r="A857">
        <v>4.5832633972167899E-2</v>
      </c>
      <c r="B857">
        <v>0.212425947189331</v>
      </c>
    </row>
    <row r="858" spans="1:2" x14ac:dyDescent="0.25">
      <c r="A858">
        <v>9.1794490814208901E-2</v>
      </c>
      <c r="B858">
        <v>0.18555331230163499</v>
      </c>
    </row>
    <row r="859" spans="1:2" x14ac:dyDescent="0.25">
      <c r="A859">
        <v>0.106732845306396</v>
      </c>
      <c r="B859">
        <v>0.27122592926025302</v>
      </c>
    </row>
    <row r="860" spans="1:2" x14ac:dyDescent="0.25">
      <c r="A860">
        <v>6.6834211349487305E-2</v>
      </c>
      <c r="B860">
        <v>0.28822946548461897</v>
      </c>
    </row>
    <row r="861" spans="1:2" x14ac:dyDescent="0.25">
      <c r="A861">
        <v>9.0686321258544894E-2</v>
      </c>
      <c r="B861">
        <v>0.23537254333495999</v>
      </c>
    </row>
    <row r="862" spans="1:2" x14ac:dyDescent="0.25">
      <c r="A862">
        <v>0.115740299224853</v>
      </c>
      <c r="B862">
        <v>0.21442651748657199</v>
      </c>
    </row>
    <row r="863" spans="1:2" x14ac:dyDescent="0.25">
      <c r="A863">
        <v>6.0833454132080002E-2</v>
      </c>
      <c r="B863">
        <v>0.28523588180541898</v>
      </c>
    </row>
    <row r="864" spans="1:2" x14ac:dyDescent="0.25">
      <c r="A864">
        <v>5.9794187545776298E-2</v>
      </c>
      <c r="B864">
        <v>0.32912015914916898</v>
      </c>
    </row>
    <row r="865" spans="1:2" x14ac:dyDescent="0.25">
      <c r="A865">
        <v>6.3831567764282199E-2</v>
      </c>
      <c r="B865">
        <v>0.24933505058288499</v>
      </c>
    </row>
    <row r="866" spans="1:2" x14ac:dyDescent="0.25">
      <c r="A866">
        <v>3.7896871566772398E-2</v>
      </c>
      <c r="B866">
        <v>0.33310818672180098</v>
      </c>
    </row>
    <row r="867" spans="1:2" x14ac:dyDescent="0.25">
      <c r="A867">
        <v>5.3869485855102497E-2</v>
      </c>
      <c r="B867">
        <v>0.31814932823181102</v>
      </c>
    </row>
    <row r="868" spans="1:2" x14ac:dyDescent="0.25">
      <c r="A868">
        <v>6.8803310394287095E-2</v>
      </c>
      <c r="B868">
        <v>0.215425014495849</v>
      </c>
    </row>
    <row r="869" spans="1:2" x14ac:dyDescent="0.25">
      <c r="A869">
        <v>7.6793432235717704E-2</v>
      </c>
      <c r="B869">
        <v>0.38497209548950101</v>
      </c>
    </row>
    <row r="870" spans="1:2" x14ac:dyDescent="0.25">
      <c r="A870">
        <v>7.1808099746704102E-2</v>
      </c>
      <c r="B870">
        <v>0.28623700141906699</v>
      </c>
    </row>
    <row r="871" spans="1:2" x14ac:dyDescent="0.25">
      <c r="A871">
        <v>6.9851160049438393E-2</v>
      </c>
      <c r="B871">
        <v>0.34208178520202598</v>
      </c>
    </row>
    <row r="872" spans="1:2" x14ac:dyDescent="0.25">
      <c r="A872">
        <v>3.3872842788696199E-2</v>
      </c>
      <c r="B872">
        <v>0.299199819564819</v>
      </c>
    </row>
    <row r="873" spans="1:2" x14ac:dyDescent="0.25">
      <c r="A873">
        <v>4.8907518386840799E-2</v>
      </c>
      <c r="B873">
        <v>0.23836278915405201</v>
      </c>
    </row>
    <row r="874" spans="1:2" x14ac:dyDescent="0.25">
      <c r="A874">
        <v>7.7754735946655204E-2</v>
      </c>
      <c r="B874">
        <v>0.41588830947875899</v>
      </c>
    </row>
    <row r="875" spans="1:2" x14ac:dyDescent="0.25">
      <c r="A875">
        <v>4.8867464065551702E-2</v>
      </c>
      <c r="B875">
        <v>0.418880224227905</v>
      </c>
    </row>
    <row r="876" spans="1:2" x14ac:dyDescent="0.25">
      <c r="A876">
        <v>4.78720664978027E-2</v>
      </c>
      <c r="B876">
        <v>0.28125</v>
      </c>
    </row>
    <row r="877" spans="1:2" x14ac:dyDescent="0.25">
      <c r="A877">
        <v>5.8902978897094699E-2</v>
      </c>
      <c r="B877">
        <v>0.30717706680297802</v>
      </c>
    </row>
    <row r="878" spans="1:2" x14ac:dyDescent="0.25">
      <c r="A878">
        <v>6.3769817352294894E-2</v>
      </c>
      <c r="B878">
        <v>0.36901378631591703</v>
      </c>
    </row>
    <row r="879" spans="1:2" x14ac:dyDescent="0.25">
      <c r="A879">
        <v>3.2946825027465799E-2</v>
      </c>
      <c r="B879">
        <v>0.336101293563842</v>
      </c>
    </row>
    <row r="880" spans="1:2" x14ac:dyDescent="0.25">
      <c r="A880">
        <v>5.6853532791137598E-2</v>
      </c>
      <c r="B880">
        <v>0.28424048423767001</v>
      </c>
    </row>
    <row r="881" spans="1:2" x14ac:dyDescent="0.25">
      <c r="A881">
        <v>6.6822290420532199E-2</v>
      </c>
      <c r="B881">
        <v>0.25930666923522899</v>
      </c>
    </row>
    <row r="882" spans="1:2" x14ac:dyDescent="0.25">
      <c r="A882">
        <v>6.3828468322753906E-2</v>
      </c>
      <c r="B882">
        <v>0.18550610542297299</v>
      </c>
    </row>
    <row r="883" spans="1:2" x14ac:dyDescent="0.25">
      <c r="A883">
        <v>7.6798439025878906E-2</v>
      </c>
      <c r="B883">
        <v>0.18454885482788</v>
      </c>
    </row>
    <row r="884" spans="1:2" x14ac:dyDescent="0.25">
      <c r="A884">
        <v>7.7802181243896401E-2</v>
      </c>
      <c r="B884">
        <v>0.23732328414916901</v>
      </c>
    </row>
    <row r="885" spans="1:2" x14ac:dyDescent="0.25">
      <c r="A885">
        <v>7.1795463562011705E-2</v>
      </c>
      <c r="B885">
        <v>0.215424299240112</v>
      </c>
    </row>
    <row r="886" spans="1:2" x14ac:dyDescent="0.25">
      <c r="A886">
        <v>5.88421821594238E-2</v>
      </c>
      <c r="B886">
        <v>0.32213902473449701</v>
      </c>
    </row>
    <row r="887" spans="1:2" x14ac:dyDescent="0.25">
      <c r="A887">
        <v>5.8845520019531201E-2</v>
      </c>
      <c r="B887">
        <v>0.31316256523132302</v>
      </c>
    </row>
    <row r="888" spans="1:2" x14ac:dyDescent="0.25">
      <c r="A888">
        <v>5.5844068527221603E-2</v>
      </c>
      <c r="B888">
        <v>0.198469638824462</v>
      </c>
    </row>
    <row r="889" spans="1:2" x14ac:dyDescent="0.25">
      <c r="A889">
        <v>5.1823616027831997E-2</v>
      </c>
      <c r="B889">
        <v>0.29520845413208002</v>
      </c>
    </row>
    <row r="890" spans="1:2" x14ac:dyDescent="0.25">
      <c r="A890">
        <v>6.1834812164306599E-2</v>
      </c>
      <c r="B890">
        <v>0.26932406425476002</v>
      </c>
    </row>
    <row r="891" spans="1:2" x14ac:dyDescent="0.25">
      <c r="A891">
        <v>5.8845758438110303E-2</v>
      </c>
      <c r="B891">
        <v>0.2902193069458</v>
      </c>
    </row>
    <row r="892" spans="1:2" x14ac:dyDescent="0.25">
      <c r="A892">
        <v>6.0876369476318297E-2</v>
      </c>
      <c r="B892">
        <v>0.21040081977844199</v>
      </c>
    </row>
    <row r="893" spans="1:2" x14ac:dyDescent="0.25">
      <c r="A893">
        <v>6.6778898239135701E-2</v>
      </c>
      <c r="B893">
        <v>0.21841406822204501</v>
      </c>
    </row>
    <row r="894" spans="1:2" x14ac:dyDescent="0.25">
      <c r="A894">
        <v>6.8857669830322196E-2</v>
      </c>
      <c r="B894">
        <v>0.31615471839904702</v>
      </c>
    </row>
    <row r="895" spans="1:2" x14ac:dyDescent="0.25">
      <c r="A895">
        <v>5.9805870056152302E-2</v>
      </c>
      <c r="B895">
        <v>0.314160346984863</v>
      </c>
    </row>
    <row r="896" spans="1:2" x14ac:dyDescent="0.25">
      <c r="A896">
        <v>7.18536376953125E-2</v>
      </c>
      <c r="B896">
        <v>0.29022431373596103</v>
      </c>
    </row>
    <row r="897" spans="1:2" x14ac:dyDescent="0.25">
      <c r="A897">
        <v>8.9738845825195299E-2</v>
      </c>
      <c r="B897">
        <v>0.32413315773010198</v>
      </c>
    </row>
    <row r="898" spans="1:2" x14ac:dyDescent="0.25">
      <c r="A898">
        <v>7.88006782531738E-2</v>
      </c>
      <c r="B898">
        <v>0.30821728706359802</v>
      </c>
    </row>
    <row r="899" spans="1:2" x14ac:dyDescent="0.25">
      <c r="A899">
        <v>0.113690853118896</v>
      </c>
      <c r="B899">
        <v>0.23931908607482899</v>
      </c>
    </row>
    <row r="900" spans="1:2" x14ac:dyDescent="0.25">
      <c r="A900">
        <v>3.9858818054199198E-2</v>
      </c>
      <c r="B900">
        <v>0.24833655357360801</v>
      </c>
    </row>
    <row r="901" spans="1:2" x14ac:dyDescent="0.25">
      <c r="A901">
        <v>4.79147434234619E-2</v>
      </c>
      <c r="B901">
        <v>0.29421472549438399</v>
      </c>
    </row>
    <row r="902" spans="1:2" x14ac:dyDescent="0.25">
      <c r="A902">
        <v>3.7896156311035101E-2</v>
      </c>
      <c r="B902">
        <v>1.0970656871795601</v>
      </c>
    </row>
    <row r="903" spans="1:2" x14ac:dyDescent="0.25">
      <c r="A903">
        <v>4.7873258590698201E-2</v>
      </c>
      <c r="B903">
        <v>0.76196336746215798</v>
      </c>
    </row>
    <row r="904" spans="1:2" x14ac:dyDescent="0.25">
      <c r="A904">
        <v>4.7888278961181599E-2</v>
      </c>
      <c r="B904">
        <v>0.24833726882934501</v>
      </c>
    </row>
    <row r="905" spans="1:2" x14ac:dyDescent="0.25">
      <c r="A905">
        <v>5.7823419570922803E-2</v>
      </c>
      <c r="B905">
        <v>0.280292987823486</v>
      </c>
    </row>
    <row r="906" spans="1:2" x14ac:dyDescent="0.25">
      <c r="A906">
        <v>5.1865100860595703E-2</v>
      </c>
      <c r="B906">
        <v>0.207404375076293</v>
      </c>
    </row>
    <row r="907" spans="1:2" x14ac:dyDescent="0.25">
      <c r="A907">
        <v>5.58457374572753E-2</v>
      </c>
      <c r="B907">
        <v>0.20245671272277799</v>
      </c>
    </row>
    <row r="908" spans="1:2" x14ac:dyDescent="0.25">
      <c r="A908">
        <v>8.3799600601196206E-2</v>
      </c>
      <c r="B908">
        <v>0.16755199432373</v>
      </c>
    </row>
    <row r="909" spans="1:2" x14ac:dyDescent="0.25">
      <c r="A909">
        <v>3.7894010543823201E-2</v>
      </c>
      <c r="B909">
        <v>0.16659712791442799</v>
      </c>
    </row>
    <row r="910" spans="1:2" x14ac:dyDescent="0.25">
      <c r="A910">
        <v>5.7834625244140597E-2</v>
      </c>
      <c r="B910">
        <v>0.280208349227905</v>
      </c>
    </row>
    <row r="911" spans="1:2" x14ac:dyDescent="0.25">
      <c r="A911">
        <v>8.5767507553100503E-2</v>
      </c>
      <c r="B911">
        <v>0.268282890319824</v>
      </c>
    </row>
    <row r="912" spans="1:2" x14ac:dyDescent="0.25">
      <c r="A912">
        <v>0.142618417739868</v>
      </c>
      <c r="B912">
        <v>0.29022479057312001</v>
      </c>
    </row>
    <row r="913" spans="1:2" x14ac:dyDescent="0.25">
      <c r="A913">
        <v>9.3708038330078097E-2</v>
      </c>
      <c r="B913">
        <v>0.19846868515014601</v>
      </c>
    </row>
    <row r="914" spans="1:2" x14ac:dyDescent="0.25">
      <c r="A914">
        <v>7.1814298629760701E-2</v>
      </c>
      <c r="B914">
        <v>0.20744562149047799</v>
      </c>
    </row>
    <row r="915" spans="1:2" x14ac:dyDescent="0.25">
      <c r="A915">
        <v>9.3786239624023396E-2</v>
      </c>
      <c r="B915">
        <v>0.22340297698974601</v>
      </c>
    </row>
    <row r="916" spans="1:2" x14ac:dyDescent="0.25">
      <c r="A916">
        <v>6.3830614089965806E-2</v>
      </c>
      <c r="B916">
        <v>0.19747209548950101</v>
      </c>
    </row>
    <row r="917" spans="1:2" x14ac:dyDescent="0.25">
      <c r="A917">
        <v>7.7748537063598605E-2</v>
      </c>
      <c r="B917">
        <v>0.270277500152587</v>
      </c>
    </row>
    <row r="918" spans="1:2" x14ac:dyDescent="0.25">
      <c r="A918">
        <v>6.6827297210693304E-2</v>
      </c>
      <c r="B918">
        <v>0.22540044784545801</v>
      </c>
    </row>
    <row r="919" spans="1:2" x14ac:dyDescent="0.25">
      <c r="A919">
        <v>5.4847955703735303E-2</v>
      </c>
      <c r="B919">
        <v>0.255314350128173</v>
      </c>
    </row>
    <row r="920" spans="1:2" x14ac:dyDescent="0.25">
      <c r="A920">
        <v>5.9880495071411098E-2</v>
      </c>
      <c r="B920">
        <v>0.47772336006164501</v>
      </c>
    </row>
    <row r="921" spans="1:2" x14ac:dyDescent="0.25">
      <c r="A921">
        <v>0.10471916198730399</v>
      </c>
      <c r="B921">
        <v>0.28627777099609297</v>
      </c>
    </row>
    <row r="922" spans="1:2" x14ac:dyDescent="0.25">
      <c r="A922">
        <v>8.3793640136718694E-2</v>
      </c>
      <c r="B922">
        <v>0.28319954872131298</v>
      </c>
    </row>
    <row r="923" spans="1:2" x14ac:dyDescent="0.25">
      <c r="A923">
        <v>8.3773851394653306E-2</v>
      </c>
      <c r="B923">
        <v>0.37798976898193298</v>
      </c>
    </row>
    <row r="924" spans="1:2" x14ac:dyDescent="0.25">
      <c r="A924">
        <v>8.7749481201171806E-2</v>
      </c>
      <c r="B924">
        <v>0.301194667816162</v>
      </c>
    </row>
    <row r="925" spans="1:2" x14ac:dyDescent="0.25">
      <c r="A925">
        <v>7.4800968170166002E-2</v>
      </c>
      <c r="B925">
        <v>0.67818903923034601</v>
      </c>
    </row>
    <row r="926" spans="1:2" x14ac:dyDescent="0.25">
      <c r="A926">
        <v>7.7767610549926702E-2</v>
      </c>
      <c r="B926">
        <v>0.23138189315795801</v>
      </c>
    </row>
    <row r="927" spans="1:2" x14ac:dyDescent="0.25">
      <c r="A927">
        <v>7.6777458190917899E-2</v>
      </c>
      <c r="B927">
        <v>0.31116604804992598</v>
      </c>
    </row>
    <row r="928" spans="1:2" x14ac:dyDescent="0.25">
      <c r="A928">
        <v>6.1835050582885701E-2</v>
      </c>
      <c r="B928">
        <v>0.20445489883422799</v>
      </c>
    </row>
    <row r="929" spans="1:2" x14ac:dyDescent="0.25">
      <c r="A929">
        <v>7.6797962188720703E-2</v>
      </c>
      <c r="B929">
        <v>0.227390766143798</v>
      </c>
    </row>
    <row r="930" spans="1:2" x14ac:dyDescent="0.25">
      <c r="A930">
        <v>4.5903205871581997E-2</v>
      </c>
      <c r="B930">
        <v>0.26732850074768</v>
      </c>
    </row>
    <row r="931" spans="1:2" x14ac:dyDescent="0.25">
      <c r="A931">
        <v>6.5796613693237305E-2</v>
      </c>
      <c r="B931">
        <v>0.18051815032958901</v>
      </c>
    </row>
    <row r="932" spans="1:2" x14ac:dyDescent="0.25">
      <c r="A932">
        <v>6.0852289199829102E-2</v>
      </c>
      <c r="B932">
        <v>0.21139121055603</v>
      </c>
    </row>
    <row r="933" spans="1:2" x14ac:dyDescent="0.25">
      <c r="A933">
        <v>0.106698751449584</v>
      </c>
      <c r="B933">
        <v>0.178565263748168</v>
      </c>
    </row>
    <row r="934" spans="1:2" x14ac:dyDescent="0.25">
      <c r="A934">
        <v>0.14864230155944799</v>
      </c>
      <c r="B934">
        <v>0.26026391983032199</v>
      </c>
    </row>
    <row r="935" spans="1:2" x14ac:dyDescent="0.25">
      <c r="A935">
        <v>7.3762893676757799E-2</v>
      </c>
      <c r="B935">
        <v>0.38596582412719699</v>
      </c>
    </row>
    <row r="936" spans="1:2" x14ac:dyDescent="0.25">
      <c r="A936">
        <v>0.197506427764892</v>
      </c>
      <c r="B936">
        <v>0.36502432823181102</v>
      </c>
    </row>
    <row r="937" spans="1:2" x14ac:dyDescent="0.25">
      <c r="A937">
        <v>5.9842824935913003E-2</v>
      </c>
      <c r="B937">
        <v>0.43084812164306602</v>
      </c>
    </row>
    <row r="938" spans="1:2" x14ac:dyDescent="0.25">
      <c r="A938">
        <v>0.17154121398925701</v>
      </c>
      <c r="B938">
        <v>0.18953680992126401</v>
      </c>
    </row>
    <row r="939" spans="1:2" x14ac:dyDescent="0.25">
      <c r="A939">
        <v>9.9698543548583901E-2</v>
      </c>
      <c r="B939">
        <v>0.27821302413940402</v>
      </c>
    </row>
    <row r="940" spans="1:2" x14ac:dyDescent="0.25">
      <c r="A940">
        <v>0.17457485198974601</v>
      </c>
      <c r="B940">
        <v>0.191488027572631</v>
      </c>
    </row>
    <row r="941" spans="1:2" x14ac:dyDescent="0.25">
      <c r="A941">
        <v>7.8787565231323201E-2</v>
      </c>
      <c r="B941">
        <v>0.30817580223083402</v>
      </c>
    </row>
    <row r="942" spans="1:2" x14ac:dyDescent="0.25">
      <c r="A942">
        <v>0.24131345748901301</v>
      </c>
      <c r="B942">
        <v>0.16456031799316401</v>
      </c>
    </row>
    <row r="943" spans="1:2" x14ac:dyDescent="0.25">
      <c r="A943">
        <v>5.19177913665771E-2</v>
      </c>
      <c r="B943">
        <v>0.171541452407836</v>
      </c>
    </row>
    <row r="944" spans="1:2" x14ac:dyDescent="0.25">
      <c r="A944">
        <v>0.19544649124145499</v>
      </c>
      <c r="B944">
        <v>0.17258191108703599</v>
      </c>
    </row>
    <row r="945" spans="1:2" x14ac:dyDescent="0.25">
      <c r="A945">
        <v>5.9874773025512598E-2</v>
      </c>
      <c r="B945">
        <v>0.188452959060668</v>
      </c>
    </row>
    <row r="946" spans="1:2" x14ac:dyDescent="0.25">
      <c r="A946">
        <v>3.58908176422119E-2</v>
      </c>
      <c r="B946">
        <v>0.23038434982299799</v>
      </c>
    </row>
    <row r="947" spans="1:2" x14ac:dyDescent="0.25">
      <c r="A947">
        <v>3.49011421203613E-2</v>
      </c>
      <c r="B947">
        <v>0.35106110572814903</v>
      </c>
    </row>
    <row r="948" spans="1:2" x14ac:dyDescent="0.25">
      <c r="A948">
        <v>0.17948269844055101</v>
      </c>
      <c r="B948">
        <v>0.33510470390319802</v>
      </c>
    </row>
    <row r="949" spans="1:2" x14ac:dyDescent="0.25">
      <c r="A949">
        <v>3.8933515548705999E-2</v>
      </c>
      <c r="B949">
        <v>0.21243190765380801</v>
      </c>
    </row>
    <row r="950" spans="1:2" x14ac:dyDescent="0.25">
      <c r="A950">
        <v>4.2892217636108398E-2</v>
      </c>
      <c r="B950">
        <v>0.189493417739868</v>
      </c>
    </row>
    <row r="951" spans="1:2" x14ac:dyDescent="0.25">
      <c r="A951">
        <v>6.7812681198120103E-2</v>
      </c>
      <c r="B951">
        <v>0.18251204490661599</v>
      </c>
    </row>
    <row r="952" spans="1:2" x14ac:dyDescent="0.25">
      <c r="A952">
        <v>8.4731101989746094E-2</v>
      </c>
      <c r="B952">
        <v>0.19348263740539501</v>
      </c>
    </row>
    <row r="953" spans="1:2" x14ac:dyDescent="0.25">
      <c r="A953">
        <v>0.18654251098632799</v>
      </c>
      <c r="B953">
        <v>0.33115816116333002</v>
      </c>
    </row>
    <row r="954" spans="1:2" x14ac:dyDescent="0.25">
      <c r="A954">
        <v>4.4882774353027302E-2</v>
      </c>
      <c r="B954">
        <v>0.16451716423034601</v>
      </c>
    </row>
    <row r="955" spans="1:2" x14ac:dyDescent="0.25">
      <c r="A955">
        <v>3.8895368576049798E-2</v>
      </c>
      <c r="B955">
        <v>0.22639441490173301</v>
      </c>
    </row>
    <row r="956" spans="1:2" x14ac:dyDescent="0.25">
      <c r="A956">
        <v>2.8926849365234299E-2</v>
      </c>
      <c r="B956">
        <v>0.17652845382690399</v>
      </c>
    </row>
    <row r="957" spans="1:2" x14ac:dyDescent="0.25">
      <c r="A957">
        <v>0.147600412368774</v>
      </c>
      <c r="B957">
        <v>0.18450665473937899</v>
      </c>
    </row>
    <row r="958" spans="1:2" x14ac:dyDescent="0.25">
      <c r="A958">
        <v>3.5860776901245103E-2</v>
      </c>
      <c r="B958">
        <v>0.19647479057312001</v>
      </c>
    </row>
    <row r="959" spans="1:2" x14ac:dyDescent="0.25">
      <c r="A959">
        <v>2.7925252914428701E-2</v>
      </c>
      <c r="B959">
        <v>0.191488027572631</v>
      </c>
    </row>
    <row r="960" spans="1:2" x14ac:dyDescent="0.25">
      <c r="A960">
        <v>3.9897203445434501E-2</v>
      </c>
      <c r="B960">
        <v>0.183552265167236</v>
      </c>
    </row>
    <row r="961" spans="1:2" x14ac:dyDescent="0.25">
      <c r="A961">
        <v>4.5934677124023403E-2</v>
      </c>
      <c r="B961">
        <v>0.16950416564941401</v>
      </c>
    </row>
    <row r="962" spans="1:2" x14ac:dyDescent="0.25">
      <c r="A962">
        <v>0.160541296005249</v>
      </c>
      <c r="B962">
        <v>0.17253899574279699</v>
      </c>
    </row>
    <row r="963" spans="1:2" x14ac:dyDescent="0.25">
      <c r="A963">
        <v>4.88760471343994E-2</v>
      </c>
      <c r="B963">
        <v>0.20545244216918901</v>
      </c>
    </row>
    <row r="964" spans="1:2" x14ac:dyDescent="0.25">
      <c r="A964">
        <v>5.5856466293334898E-2</v>
      </c>
      <c r="B964">
        <v>0.21343350410461401</v>
      </c>
    </row>
    <row r="965" spans="1:2" x14ac:dyDescent="0.25">
      <c r="A965">
        <v>0.16854691505432101</v>
      </c>
      <c r="B965">
        <v>0.26528501510620101</v>
      </c>
    </row>
    <row r="966" spans="1:2" x14ac:dyDescent="0.25">
      <c r="A966">
        <v>7.6798677444457994E-2</v>
      </c>
      <c r="B966">
        <v>0.23636794090270899</v>
      </c>
    </row>
    <row r="967" spans="1:2" x14ac:dyDescent="0.25">
      <c r="A967">
        <v>0.14361596107482899</v>
      </c>
      <c r="B967">
        <v>0.194480180740356</v>
      </c>
    </row>
    <row r="968" spans="1:2" x14ac:dyDescent="0.25">
      <c r="A968">
        <v>4.0888547897338798E-2</v>
      </c>
      <c r="B968">
        <v>0.21542596817016599</v>
      </c>
    </row>
    <row r="969" spans="1:2" x14ac:dyDescent="0.25">
      <c r="A969">
        <v>7.2776079177856404E-2</v>
      </c>
      <c r="B969">
        <v>0.16854977607727001</v>
      </c>
    </row>
    <row r="970" spans="1:2" x14ac:dyDescent="0.25">
      <c r="A970">
        <v>0.14559769630432101</v>
      </c>
      <c r="B970">
        <v>0.22340059280395499</v>
      </c>
    </row>
    <row r="971" spans="1:2" x14ac:dyDescent="0.25">
      <c r="A971">
        <v>6.1873197555541902E-2</v>
      </c>
      <c r="B971">
        <v>0.16655468940734799</v>
      </c>
    </row>
    <row r="972" spans="1:2" x14ac:dyDescent="0.25">
      <c r="A972">
        <v>6.8834066390991197E-2</v>
      </c>
      <c r="B972">
        <v>0.19148898124694799</v>
      </c>
    </row>
    <row r="973" spans="1:2" x14ac:dyDescent="0.25">
      <c r="A973">
        <v>0.159572839736938</v>
      </c>
      <c r="B973">
        <v>0.14461469650268499</v>
      </c>
    </row>
    <row r="974" spans="1:2" x14ac:dyDescent="0.25">
      <c r="A974">
        <v>3.3914089202880797E-2</v>
      </c>
      <c r="B974">
        <v>0.154586791992187</v>
      </c>
    </row>
    <row r="975" spans="1:2" x14ac:dyDescent="0.25">
      <c r="A975">
        <v>5.3861618041992097E-2</v>
      </c>
      <c r="B975">
        <v>0.23541235923767001</v>
      </c>
    </row>
    <row r="976" spans="1:2" x14ac:dyDescent="0.25">
      <c r="A976">
        <v>0.159507036209106</v>
      </c>
      <c r="B976">
        <v>0.29915666580200101</v>
      </c>
    </row>
    <row r="977" spans="1:2" x14ac:dyDescent="0.25">
      <c r="A977">
        <v>7.6850891113281194E-2</v>
      </c>
      <c r="B977">
        <v>0.22240543365478499</v>
      </c>
    </row>
    <row r="978" spans="1:2" x14ac:dyDescent="0.25">
      <c r="A978">
        <v>5.1846981048583901E-2</v>
      </c>
      <c r="B978">
        <v>0.22041082382202101</v>
      </c>
    </row>
    <row r="979" spans="1:2" x14ac:dyDescent="0.25">
      <c r="A979">
        <v>0.167552709579467</v>
      </c>
      <c r="B979">
        <v>0.198473215103149</v>
      </c>
    </row>
    <row r="980" spans="1:2" x14ac:dyDescent="0.25">
      <c r="A980">
        <v>3.5861968994140597E-2</v>
      </c>
      <c r="B980">
        <v>0.19547605514526301</v>
      </c>
    </row>
    <row r="981" spans="1:2" x14ac:dyDescent="0.25">
      <c r="A981">
        <v>4.0930986404418897E-2</v>
      </c>
      <c r="B981">
        <v>0.192485570907592</v>
      </c>
    </row>
    <row r="982" spans="1:2" x14ac:dyDescent="0.25">
      <c r="A982">
        <v>0.15258812904357899</v>
      </c>
      <c r="B982">
        <v>0.23736310005187899</v>
      </c>
    </row>
    <row r="983" spans="1:2" x14ac:dyDescent="0.25">
      <c r="A983">
        <v>4.3846368789672803E-2</v>
      </c>
      <c r="B983">
        <v>0.28922653198242099</v>
      </c>
    </row>
    <row r="984" spans="1:2" x14ac:dyDescent="0.25">
      <c r="A984">
        <v>5.5886983871459898E-2</v>
      </c>
      <c r="B984">
        <v>0.18653917312622001</v>
      </c>
    </row>
    <row r="985" spans="1:2" x14ac:dyDescent="0.25">
      <c r="A985">
        <v>5.0869941711425698E-2</v>
      </c>
      <c r="B985">
        <v>0.19743442535400299</v>
      </c>
    </row>
    <row r="986" spans="1:2" x14ac:dyDescent="0.25">
      <c r="A986">
        <v>0.172543048858642</v>
      </c>
      <c r="B986">
        <v>0.17154169082641599</v>
      </c>
    </row>
    <row r="987" spans="1:2" x14ac:dyDescent="0.25">
      <c r="A987">
        <v>5.87964057922363E-2</v>
      </c>
      <c r="B987">
        <v>0.171541452407836</v>
      </c>
    </row>
    <row r="988" spans="1:2" x14ac:dyDescent="0.25">
      <c r="A988">
        <v>0.19651913642883301</v>
      </c>
      <c r="B988">
        <v>0.188496112823486</v>
      </c>
    </row>
    <row r="989" spans="1:2" x14ac:dyDescent="0.25">
      <c r="A989">
        <v>7.4812650680541895E-2</v>
      </c>
      <c r="B989">
        <v>0.22838926315307601</v>
      </c>
    </row>
    <row r="990" spans="1:2" x14ac:dyDescent="0.25">
      <c r="A990">
        <v>0.150578022003173</v>
      </c>
      <c r="B990">
        <v>0.27626156806945801</v>
      </c>
    </row>
    <row r="991" spans="1:2" x14ac:dyDescent="0.25">
      <c r="A991">
        <v>7.1807622909545898E-2</v>
      </c>
      <c r="B991">
        <v>0.21243262290954501</v>
      </c>
    </row>
    <row r="992" spans="1:2" x14ac:dyDescent="0.25">
      <c r="A992">
        <v>0.19843173027038499</v>
      </c>
      <c r="B992">
        <v>0.22041058540344199</v>
      </c>
    </row>
    <row r="993" spans="1:2" x14ac:dyDescent="0.25">
      <c r="A993">
        <v>7.7794075012207003E-2</v>
      </c>
      <c r="B993">
        <v>0.18151473999023399</v>
      </c>
    </row>
    <row r="994" spans="1:2" x14ac:dyDescent="0.25">
      <c r="A994">
        <v>0.17856550216674799</v>
      </c>
      <c r="B994">
        <v>0.17353796958923301</v>
      </c>
    </row>
    <row r="995" spans="1:2" x14ac:dyDescent="0.25">
      <c r="A995">
        <v>5.1808118820190402E-2</v>
      </c>
      <c r="B995">
        <v>0.19048905372619601</v>
      </c>
    </row>
    <row r="996" spans="1:2" x14ac:dyDescent="0.25">
      <c r="A996">
        <v>4.48803901672363E-2</v>
      </c>
      <c r="B996">
        <v>0.16954636573791501</v>
      </c>
    </row>
    <row r="997" spans="1:2" x14ac:dyDescent="0.25">
      <c r="A997">
        <v>0.17756891250610299</v>
      </c>
      <c r="B997">
        <v>0.163562536239624</v>
      </c>
    </row>
    <row r="998" spans="1:2" x14ac:dyDescent="0.25">
      <c r="A998">
        <v>5.98340034484863E-2</v>
      </c>
      <c r="B998">
        <v>0.22140836715698201</v>
      </c>
    </row>
    <row r="999" spans="1:2" x14ac:dyDescent="0.25">
      <c r="A999">
        <v>4.9871444702148403E-2</v>
      </c>
      <c r="B999">
        <v>0.23537278175354001</v>
      </c>
    </row>
    <row r="1000" spans="1:2" x14ac:dyDescent="0.25">
      <c r="A1000">
        <v>0.35904002189636203</v>
      </c>
      <c r="B1000">
        <v>0.15757703781127899</v>
      </c>
    </row>
    <row r="1001" spans="1:2" x14ac:dyDescent="0.25">
      <c r="A1001">
        <v>9.5707893371582003E-2</v>
      </c>
      <c r="B1001">
        <v>0.196476221084594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B6E5-F5AB-4A29-805A-5B138CDC42F3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20</v>
      </c>
      <c r="B1" t="s">
        <v>21</v>
      </c>
    </row>
    <row r="2" spans="1:9" x14ac:dyDescent="0.25">
      <c r="A2">
        <v>3.5904169082641602E-2</v>
      </c>
      <c r="B2">
        <v>0.32018399238586398</v>
      </c>
    </row>
    <row r="3" spans="1:9" x14ac:dyDescent="0.25">
      <c r="A3">
        <v>6.5821170806884696E-2</v>
      </c>
      <c r="B3">
        <v>0.19743251800537101</v>
      </c>
    </row>
    <row r="4" spans="1:9" x14ac:dyDescent="0.25">
      <c r="A4">
        <v>5.9839963912963798E-2</v>
      </c>
      <c r="B4">
        <v>0.175544738769531</v>
      </c>
    </row>
    <row r="5" spans="1:9" ht="15.6" thickBot="1" x14ac:dyDescent="0.3">
      <c r="A5">
        <v>6.1846494674682603E-2</v>
      </c>
      <c r="B5">
        <v>0.186487436294555</v>
      </c>
    </row>
    <row r="6" spans="1:9" ht="15.6" x14ac:dyDescent="0.3">
      <c r="A6">
        <v>0.111691236495971</v>
      </c>
      <c r="B6">
        <v>0.189493417739868</v>
      </c>
      <c r="F6" s="3" t="s">
        <v>20</v>
      </c>
      <c r="G6" s="3"/>
      <c r="H6" s="3" t="s">
        <v>21</v>
      </c>
      <c r="I6" s="3"/>
    </row>
    <row r="7" spans="1:9" x14ac:dyDescent="0.25">
      <c r="A7">
        <v>8.4771156311035101E-2</v>
      </c>
      <c r="B7">
        <v>0.29222011566162098</v>
      </c>
      <c r="F7" s="1"/>
      <c r="G7" s="1"/>
      <c r="H7" s="1"/>
      <c r="I7" s="1"/>
    </row>
    <row r="8" spans="1:9" x14ac:dyDescent="0.25">
      <c r="A8">
        <v>7.6796054840087793E-2</v>
      </c>
      <c r="B8">
        <v>0.67818689346313399</v>
      </c>
      <c r="F8" s="1" t="s">
        <v>2</v>
      </c>
      <c r="G8" s="1">
        <v>6.6686496257781974E-2</v>
      </c>
      <c r="H8" s="1" t="s">
        <v>2</v>
      </c>
      <c r="I8" s="1">
        <v>0.24202114152908322</v>
      </c>
    </row>
    <row r="9" spans="1:9" x14ac:dyDescent="0.25">
      <c r="A9">
        <v>8.1737518310546806E-2</v>
      </c>
      <c r="B9">
        <v>0.21243309974670399</v>
      </c>
      <c r="F9" s="1" t="s">
        <v>3</v>
      </c>
      <c r="G9" s="1">
        <v>5.8190780963893608E-4</v>
      </c>
      <c r="H9" s="1" t="s">
        <v>3</v>
      </c>
      <c r="I9" s="1">
        <v>3.2404226278663359E-3</v>
      </c>
    </row>
    <row r="10" spans="1:9" x14ac:dyDescent="0.25">
      <c r="A10">
        <v>5.5891990661620997E-2</v>
      </c>
      <c r="B10">
        <v>0.172537326812744</v>
      </c>
      <c r="F10" s="1" t="s">
        <v>4</v>
      </c>
      <c r="G10" s="1">
        <v>6.5819740295410101E-2</v>
      </c>
      <c r="H10" s="1" t="s">
        <v>4</v>
      </c>
      <c r="I10" s="1">
        <v>0.22238659858703599</v>
      </c>
    </row>
    <row r="11" spans="1:9" x14ac:dyDescent="0.25">
      <c r="A11">
        <v>8.4788322448730399E-2</v>
      </c>
      <c r="B11">
        <v>0.18853712081909099</v>
      </c>
      <c r="F11" s="1" t="s">
        <v>5</v>
      </c>
      <c r="G11" s="1">
        <v>7.5797319412231404E-2</v>
      </c>
      <c r="H11" s="1" t="s">
        <v>5</v>
      </c>
      <c r="I11" s="1">
        <v>0.21841621398925701</v>
      </c>
    </row>
    <row r="12" spans="1:9" x14ac:dyDescent="0.25">
      <c r="A12">
        <v>9.1758966445922796E-2</v>
      </c>
      <c r="B12">
        <v>0.16452145576477001</v>
      </c>
      <c r="F12" s="1" t="s">
        <v>6</v>
      </c>
      <c r="G12" s="1">
        <v>1.8401540666987213E-2</v>
      </c>
      <c r="H12" s="1" t="s">
        <v>6</v>
      </c>
      <c r="I12" s="1">
        <v>0.10247116085605827</v>
      </c>
    </row>
    <row r="13" spans="1:9" x14ac:dyDescent="0.25">
      <c r="A13">
        <v>8.5772991180419894E-2</v>
      </c>
      <c r="B13">
        <v>0.184505939483642</v>
      </c>
      <c r="F13" s="1" t="s">
        <v>7</v>
      </c>
      <c r="G13" s="1">
        <v>3.386166989187842E-4</v>
      </c>
      <c r="H13" s="1" t="s">
        <v>7</v>
      </c>
      <c r="I13" s="1">
        <v>1.0500338807188168E-2</v>
      </c>
    </row>
    <row r="14" spans="1:9" x14ac:dyDescent="0.25">
      <c r="A14">
        <v>7.4800014495849595E-2</v>
      </c>
      <c r="B14">
        <v>0.28827428817749001</v>
      </c>
      <c r="F14" s="1" t="s">
        <v>8</v>
      </c>
      <c r="G14" s="1">
        <v>0.54695170332668086</v>
      </c>
      <c r="H14" s="1" t="s">
        <v>8</v>
      </c>
      <c r="I14" s="1">
        <v>91.748053165958467</v>
      </c>
    </row>
    <row r="15" spans="1:9" x14ac:dyDescent="0.25">
      <c r="A15">
        <v>8.3775997161865207E-2</v>
      </c>
      <c r="B15">
        <v>0.21239042282104401</v>
      </c>
      <c r="F15" s="1" t="s">
        <v>9</v>
      </c>
      <c r="G15" s="1">
        <v>0.51569926927068754</v>
      </c>
      <c r="H15" s="1" t="s">
        <v>9</v>
      </c>
      <c r="I15" s="1">
        <v>7.7713310673911415</v>
      </c>
    </row>
    <row r="16" spans="1:9" x14ac:dyDescent="0.25">
      <c r="A16">
        <v>4.9868106842041002E-2</v>
      </c>
      <c r="B16">
        <v>0.203452348709106</v>
      </c>
      <c r="F16" s="1" t="s">
        <v>10</v>
      </c>
      <c r="G16" s="1">
        <v>0.11576056480407661</v>
      </c>
      <c r="H16" s="1" t="s">
        <v>10</v>
      </c>
      <c r="I16" s="1">
        <v>1.6485927104949858</v>
      </c>
    </row>
    <row r="17" spans="1:9" x14ac:dyDescent="0.25">
      <c r="A17">
        <v>6.4825296401977497E-2</v>
      </c>
      <c r="B17">
        <v>0.23137998580932601</v>
      </c>
      <c r="F17" s="1" t="s">
        <v>11</v>
      </c>
      <c r="G17" s="1">
        <v>2.48634815216064E-2</v>
      </c>
      <c r="H17" s="1" t="s">
        <v>11</v>
      </c>
      <c r="I17" s="1">
        <v>0.15358972549438399</v>
      </c>
    </row>
    <row r="18" spans="1:9" x14ac:dyDescent="0.25">
      <c r="A18">
        <v>8.0802202224731404E-2</v>
      </c>
      <c r="B18">
        <v>0.21841621398925701</v>
      </c>
      <c r="F18" s="1" t="s">
        <v>12</v>
      </c>
      <c r="G18" s="1">
        <v>0.14062404632568301</v>
      </c>
      <c r="H18" s="1" t="s">
        <v>12</v>
      </c>
      <c r="I18" s="1">
        <v>1.8021824359893699</v>
      </c>
    </row>
    <row r="19" spans="1:9" x14ac:dyDescent="0.25">
      <c r="A19">
        <v>4.2867422103881801E-2</v>
      </c>
      <c r="B19">
        <v>0.17453384399413999</v>
      </c>
      <c r="F19" s="1" t="s">
        <v>13</v>
      </c>
      <c r="G19" s="1">
        <v>66.686496257781968</v>
      </c>
      <c r="H19" s="1" t="s">
        <v>13</v>
      </c>
      <c r="I19" s="1">
        <v>242.02114152908322</v>
      </c>
    </row>
    <row r="20" spans="1:9" x14ac:dyDescent="0.25">
      <c r="A20">
        <v>4.8869371414184501E-2</v>
      </c>
      <c r="B20">
        <v>0.22340345382690399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9.7738742828369099E-2</v>
      </c>
      <c r="B21">
        <v>0.15458559989929199</v>
      </c>
      <c r="F21" s="2" t="s">
        <v>15</v>
      </c>
      <c r="G21" s="2">
        <v>1.1419018214118427E-3</v>
      </c>
      <c r="H21" s="2" t="s">
        <v>15</v>
      </c>
      <c r="I21" s="2">
        <v>6.35881567425716E-3</v>
      </c>
    </row>
    <row r="22" spans="1:9" x14ac:dyDescent="0.25">
      <c r="A22">
        <v>4.6874523162841797E-2</v>
      </c>
      <c r="B22">
        <v>0.17054414749145499</v>
      </c>
    </row>
    <row r="23" spans="1:9" x14ac:dyDescent="0.25">
      <c r="A23">
        <v>7.5797319412231404E-2</v>
      </c>
      <c r="B23">
        <v>0.19049096107482899</v>
      </c>
    </row>
    <row r="24" spans="1:9" x14ac:dyDescent="0.25">
      <c r="A24">
        <v>7.8789710998535101E-2</v>
      </c>
      <c r="B24">
        <v>0.225399494171142</v>
      </c>
    </row>
    <row r="25" spans="1:9" x14ac:dyDescent="0.25">
      <c r="A25">
        <v>7.5797319412231404E-2</v>
      </c>
      <c r="B25">
        <v>0.30717658996581998</v>
      </c>
    </row>
    <row r="26" spans="1:9" x14ac:dyDescent="0.25">
      <c r="A26">
        <v>4.08909320831298E-2</v>
      </c>
      <c r="B26">
        <v>0.29720973968505798</v>
      </c>
    </row>
    <row r="27" spans="1:9" x14ac:dyDescent="0.25">
      <c r="A27">
        <v>5.7845115661620997E-2</v>
      </c>
      <c r="B27">
        <v>0.25730800628662098</v>
      </c>
    </row>
    <row r="28" spans="1:9" x14ac:dyDescent="0.25">
      <c r="A28">
        <v>7.1807861328125E-2</v>
      </c>
      <c r="B28">
        <v>0.37100839614868097</v>
      </c>
    </row>
    <row r="29" spans="1:9" x14ac:dyDescent="0.25">
      <c r="A29">
        <v>5.9840440750122001E-2</v>
      </c>
      <c r="B29">
        <v>0.32313799858093201</v>
      </c>
    </row>
    <row r="30" spans="1:9" x14ac:dyDescent="0.25">
      <c r="A30">
        <v>9.6740961074829102E-2</v>
      </c>
      <c r="B30">
        <v>0.253320932388305</v>
      </c>
    </row>
    <row r="31" spans="1:9" x14ac:dyDescent="0.25">
      <c r="A31">
        <v>3.6901473999023403E-2</v>
      </c>
      <c r="B31">
        <v>0.22240543365478499</v>
      </c>
    </row>
    <row r="32" spans="1:9" x14ac:dyDescent="0.25">
      <c r="A32">
        <v>6.4826726913452107E-2</v>
      </c>
      <c r="B32">
        <v>0.34408140182495101</v>
      </c>
    </row>
    <row r="33" spans="1:2" x14ac:dyDescent="0.25">
      <c r="A33">
        <v>7.2805404663085896E-2</v>
      </c>
      <c r="B33">
        <v>0.25232648849487299</v>
      </c>
    </row>
    <row r="34" spans="1:2" x14ac:dyDescent="0.25">
      <c r="A34">
        <v>8.2778692245483398E-2</v>
      </c>
      <c r="B34">
        <v>0.180517673492431</v>
      </c>
    </row>
    <row r="35" spans="1:2" x14ac:dyDescent="0.25">
      <c r="A35">
        <v>7.3848962783813393E-2</v>
      </c>
      <c r="B35">
        <v>0.16256308555603</v>
      </c>
    </row>
    <row r="36" spans="1:2" x14ac:dyDescent="0.25">
      <c r="A36">
        <v>0.11863660812377901</v>
      </c>
      <c r="B36">
        <v>0.174632787704467</v>
      </c>
    </row>
    <row r="37" spans="1:2" x14ac:dyDescent="0.25">
      <c r="A37">
        <v>7.0810317993163993E-2</v>
      </c>
      <c r="B37">
        <v>0.185505151748657</v>
      </c>
    </row>
    <row r="38" spans="1:2" x14ac:dyDescent="0.25">
      <c r="A38">
        <v>5.28616905212402E-2</v>
      </c>
      <c r="B38">
        <v>0.16052079200744601</v>
      </c>
    </row>
    <row r="39" spans="1:2" x14ac:dyDescent="0.25">
      <c r="A39">
        <v>8.1792593002319294E-2</v>
      </c>
      <c r="B39">
        <v>0.17054271697998</v>
      </c>
    </row>
    <row r="40" spans="1:2" x14ac:dyDescent="0.25">
      <c r="A40">
        <v>8.7751388549804604E-2</v>
      </c>
      <c r="B40">
        <v>0.221455574035644</v>
      </c>
    </row>
    <row r="41" spans="1:2" x14ac:dyDescent="0.25">
      <c r="A41">
        <v>7.4800252914428697E-2</v>
      </c>
      <c r="B41">
        <v>0.17149400711059501</v>
      </c>
    </row>
    <row r="42" spans="1:2" x14ac:dyDescent="0.25">
      <c r="A42">
        <v>6.4826726913452107E-2</v>
      </c>
      <c r="B42">
        <v>0.239359855651855</v>
      </c>
    </row>
    <row r="43" spans="1:2" x14ac:dyDescent="0.25">
      <c r="A43">
        <v>6.8815946578979395E-2</v>
      </c>
      <c r="B43">
        <v>0.19154334068298301</v>
      </c>
    </row>
    <row r="44" spans="1:2" x14ac:dyDescent="0.25">
      <c r="A44">
        <v>8.4773302078247001E-2</v>
      </c>
      <c r="B44">
        <v>0.21038246154785101</v>
      </c>
    </row>
    <row r="45" spans="1:2" x14ac:dyDescent="0.25">
      <c r="A45">
        <v>9.8736047744750893E-2</v>
      </c>
      <c r="B45">
        <v>0.214465141296386</v>
      </c>
    </row>
    <row r="46" spans="1:2" x14ac:dyDescent="0.25">
      <c r="A46">
        <v>6.1834573745727497E-2</v>
      </c>
      <c r="B46">
        <v>0.17354083061218201</v>
      </c>
    </row>
    <row r="47" spans="1:2" x14ac:dyDescent="0.25">
      <c r="A47">
        <v>6.5838813781738198E-2</v>
      </c>
      <c r="B47">
        <v>0.24035739898681599</v>
      </c>
    </row>
    <row r="48" spans="1:2" x14ac:dyDescent="0.25">
      <c r="A48">
        <v>7.47854709625244E-2</v>
      </c>
      <c r="B48">
        <v>0.16356754302978499</v>
      </c>
    </row>
    <row r="49" spans="1:2" x14ac:dyDescent="0.25">
      <c r="A49">
        <v>0.105718851089477</v>
      </c>
      <c r="B49">
        <v>0.17249131202697701</v>
      </c>
    </row>
    <row r="50" spans="1:2" x14ac:dyDescent="0.25">
      <c r="A50">
        <v>9.0755939483642495E-2</v>
      </c>
      <c r="B50">
        <v>0.16157031059265101</v>
      </c>
    </row>
    <row r="51" spans="1:2" x14ac:dyDescent="0.25">
      <c r="A51">
        <v>0.10471987724304101</v>
      </c>
      <c r="B51">
        <v>0.221407175064086</v>
      </c>
    </row>
    <row r="52" spans="1:2" x14ac:dyDescent="0.25">
      <c r="A52">
        <v>7.8789710998535101E-2</v>
      </c>
      <c r="B52">
        <v>0.27626204490661599</v>
      </c>
    </row>
    <row r="53" spans="1:2" x14ac:dyDescent="0.25">
      <c r="A53">
        <v>5.1861286163330002E-2</v>
      </c>
      <c r="B53">
        <v>0.30418658256530701</v>
      </c>
    </row>
    <row r="54" spans="1:2" x14ac:dyDescent="0.25">
      <c r="A54">
        <v>5.18610477447509E-2</v>
      </c>
      <c r="B54">
        <v>0.171582221984863</v>
      </c>
    </row>
    <row r="55" spans="1:2" x14ac:dyDescent="0.25">
      <c r="A55">
        <v>6.38296604156494E-2</v>
      </c>
      <c r="B55">
        <v>0.165516138076782</v>
      </c>
    </row>
    <row r="56" spans="1:2" x14ac:dyDescent="0.25">
      <c r="A56">
        <v>6.7818641662597601E-2</v>
      </c>
      <c r="B56">
        <v>0.15358972549438399</v>
      </c>
    </row>
    <row r="57" spans="1:2" x14ac:dyDescent="0.25">
      <c r="A57">
        <v>7.5797319412231404E-2</v>
      </c>
      <c r="B57">
        <v>0.25236320495605402</v>
      </c>
    </row>
    <row r="58" spans="1:2" x14ac:dyDescent="0.25">
      <c r="A58">
        <v>5.8844089508056599E-2</v>
      </c>
      <c r="B58">
        <v>0.23333716392517001</v>
      </c>
    </row>
    <row r="59" spans="1:2" x14ac:dyDescent="0.25">
      <c r="A59">
        <v>5.8841466903686503E-2</v>
      </c>
      <c r="B59">
        <v>0.195520639419555</v>
      </c>
    </row>
    <row r="60" spans="1:2" x14ac:dyDescent="0.25">
      <c r="A60">
        <v>8.3775997161865207E-2</v>
      </c>
      <c r="B60">
        <v>0.18845462799072199</v>
      </c>
    </row>
    <row r="61" spans="1:2" x14ac:dyDescent="0.25">
      <c r="A61">
        <v>4.2885303497314398E-2</v>
      </c>
      <c r="B61">
        <v>0.19647455215454099</v>
      </c>
    </row>
    <row r="62" spans="1:2" x14ac:dyDescent="0.25">
      <c r="A62">
        <v>3.6901473999023403E-2</v>
      </c>
      <c r="B62">
        <v>0.20146012306213301</v>
      </c>
    </row>
    <row r="63" spans="1:2" x14ac:dyDescent="0.25">
      <c r="A63">
        <v>6.6821336746215806E-2</v>
      </c>
      <c r="B63">
        <v>0.22240662574768</v>
      </c>
    </row>
    <row r="64" spans="1:2" x14ac:dyDescent="0.25">
      <c r="A64">
        <v>8.0794334411621094E-2</v>
      </c>
      <c r="B64">
        <v>0.212430715560913</v>
      </c>
    </row>
    <row r="65" spans="1:2" x14ac:dyDescent="0.25">
      <c r="A65">
        <v>7.7782154083251898E-2</v>
      </c>
      <c r="B65">
        <v>0.202504873275756</v>
      </c>
    </row>
    <row r="66" spans="1:2" x14ac:dyDescent="0.25">
      <c r="A66">
        <v>3.9896488189697203E-2</v>
      </c>
      <c r="B66">
        <v>0.16750597953796301</v>
      </c>
    </row>
    <row r="67" spans="1:2" x14ac:dyDescent="0.25">
      <c r="A67">
        <v>4.3879032135009703E-2</v>
      </c>
      <c r="B67">
        <v>0.18155813217163</v>
      </c>
    </row>
    <row r="68" spans="1:2" x14ac:dyDescent="0.25">
      <c r="A68">
        <v>5.0863981246948201E-2</v>
      </c>
      <c r="B68">
        <v>0.187457799911499</v>
      </c>
    </row>
    <row r="69" spans="1:2" x14ac:dyDescent="0.25">
      <c r="A69">
        <v>5.7845354080200098E-2</v>
      </c>
      <c r="B69">
        <v>0.195514917373657</v>
      </c>
    </row>
    <row r="70" spans="1:2" x14ac:dyDescent="0.25">
      <c r="A70">
        <v>4.5877695083618102E-2</v>
      </c>
      <c r="B70">
        <v>0.21438717842102001</v>
      </c>
    </row>
    <row r="71" spans="1:2" x14ac:dyDescent="0.25">
      <c r="A71">
        <v>5.5850505828857401E-2</v>
      </c>
      <c r="B71">
        <v>0.19049024581909099</v>
      </c>
    </row>
    <row r="72" spans="1:2" x14ac:dyDescent="0.25">
      <c r="A72">
        <v>5.3855895996093701E-2</v>
      </c>
      <c r="B72">
        <v>0.18351125717163</v>
      </c>
    </row>
    <row r="73" spans="1:2" x14ac:dyDescent="0.25">
      <c r="A73">
        <v>5.8886051177978502E-2</v>
      </c>
      <c r="B73">
        <v>0.21641993522644001</v>
      </c>
    </row>
    <row r="74" spans="1:2" x14ac:dyDescent="0.25">
      <c r="A74">
        <v>4.5834064483642502E-2</v>
      </c>
      <c r="B74">
        <v>0.177525520324707</v>
      </c>
    </row>
    <row r="75" spans="1:2" x14ac:dyDescent="0.25">
      <c r="A75">
        <v>5.0864219665527302E-2</v>
      </c>
      <c r="B75">
        <v>0.18151593208312899</v>
      </c>
    </row>
    <row r="76" spans="1:2" x14ac:dyDescent="0.25">
      <c r="A76">
        <v>5.7845115661620997E-2</v>
      </c>
      <c r="B76">
        <v>0.213430166244506</v>
      </c>
    </row>
    <row r="77" spans="1:2" x14ac:dyDescent="0.25">
      <c r="A77">
        <v>8.4773778915405204E-2</v>
      </c>
      <c r="B77">
        <v>0.17253684997558499</v>
      </c>
    </row>
    <row r="78" spans="1:2" x14ac:dyDescent="0.25">
      <c r="A78">
        <v>8.1781625747680595E-2</v>
      </c>
      <c r="B78">
        <v>0.21243405342102001</v>
      </c>
    </row>
    <row r="79" spans="1:2" x14ac:dyDescent="0.25">
      <c r="A79">
        <v>8.1780672073364202E-2</v>
      </c>
      <c r="B79">
        <v>0.17453169822692799</v>
      </c>
    </row>
    <row r="80" spans="1:2" x14ac:dyDescent="0.25">
      <c r="A80">
        <v>5.9840440750122001E-2</v>
      </c>
      <c r="B80">
        <v>0.192486763000488</v>
      </c>
    </row>
    <row r="81" spans="1:2" x14ac:dyDescent="0.25">
      <c r="A81">
        <v>6.3829183578491197E-2</v>
      </c>
      <c r="B81">
        <v>0.193530797958374</v>
      </c>
    </row>
    <row r="82" spans="1:2" x14ac:dyDescent="0.25">
      <c r="A82">
        <v>6.2841176986694294E-2</v>
      </c>
      <c r="B82">
        <v>0.20739579200744601</v>
      </c>
    </row>
    <row r="83" spans="1:2" x14ac:dyDescent="0.25">
      <c r="A83">
        <v>8.3766937255859306E-2</v>
      </c>
      <c r="B83">
        <v>0.22743320465087799</v>
      </c>
    </row>
    <row r="84" spans="1:2" x14ac:dyDescent="0.25">
      <c r="A84">
        <v>5.58514595031738E-2</v>
      </c>
      <c r="B84">
        <v>0.212390661239624</v>
      </c>
    </row>
    <row r="85" spans="1:2" x14ac:dyDescent="0.25">
      <c r="A85">
        <v>7.6836109161376898E-2</v>
      </c>
      <c r="B85">
        <v>0.230384826660156</v>
      </c>
    </row>
    <row r="86" spans="1:2" x14ac:dyDescent="0.25">
      <c r="A86">
        <v>7.0768356323242104E-2</v>
      </c>
      <c r="B86">
        <v>0.26334118843078602</v>
      </c>
    </row>
    <row r="87" spans="1:2" x14ac:dyDescent="0.25">
      <c r="A87">
        <v>6.5824508666992104E-2</v>
      </c>
      <c r="B87">
        <v>0.187492370605468</v>
      </c>
    </row>
    <row r="88" spans="1:2" x14ac:dyDescent="0.25">
      <c r="A88">
        <v>6.0837030410766602E-2</v>
      </c>
      <c r="B88">
        <v>0.25827002525329501</v>
      </c>
    </row>
    <row r="89" spans="1:2" x14ac:dyDescent="0.25">
      <c r="A89">
        <v>4.1888236999511698E-2</v>
      </c>
      <c r="B89">
        <v>0.16156935691833399</v>
      </c>
    </row>
    <row r="90" spans="1:2" x14ac:dyDescent="0.25">
      <c r="A90">
        <v>3.4906625747680602E-2</v>
      </c>
      <c r="B90">
        <v>0.223403930664062</v>
      </c>
    </row>
    <row r="91" spans="1:2" x14ac:dyDescent="0.25">
      <c r="A91">
        <v>8.4773302078247001E-2</v>
      </c>
      <c r="B91">
        <v>0.237363576889038</v>
      </c>
    </row>
    <row r="92" spans="1:2" x14ac:dyDescent="0.25">
      <c r="A92">
        <v>6.3829183578491197E-2</v>
      </c>
      <c r="B92">
        <v>0.19747281074523901</v>
      </c>
    </row>
    <row r="93" spans="1:2" x14ac:dyDescent="0.25">
      <c r="A93">
        <v>7.1808576583862305E-2</v>
      </c>
      <c r="B93">
        <v>0.15957331657409601</v>
      </c>
    </row>
    <row r="94" spans="1:2" x14ac:dyDescent="0.25">
      <c r="A94">
        <v>6.08367919921875E-2</v>
      </c>
      <c r="B94">
        <v>0.223423242568969</v>
      </c>
    </row>
    <row r="95" spans="1:2" x14ac:dyDescent="0.25">
      <c r="A95">
        <v>8.3776235580444294E-2</v>
      </c>
      <c r="B95">
        <v>0.27725601196289001</v>
      </c>
    </row>
    <row r="96" spans="1:2" x14ac:dyDescent="0.25">
      <c r="A96">
        <v>6.2832117080688393E-2</v>
      </c>
      <c r="B96">
        <v>0.19647407531738201</v>
      </c>
    </row>
    <row r="97" spans="1:2" x14ac:dyDescent="0.25">
      <c r="A97">
        <v>9.6921443939208901E-2</v>
      </c>
      <c r="B97">
        <v>0.22244596481323201</v>
      </c>
    </row>
    <row r="98" spans="1:2" x14ac:dyDescent="0.25">
      <c r="A98">
        <v>4.3816566467285101E-2</v>
      </c>
      <c r="B98">
        <v>0.21239304542541501</v>
      </c>
    </row>
    <row r="99" spans="1:2" x14ac:dyDescent="0.25">
      <c r="A99">
        <v>8.7765216827392495E-2</v>
      </c>
      <c r="B99">
        <v>0.19148826599120999</v>
      </c>
    </row>
    <row r="100" spans="1:2" x14ac:dyDescent="0.25">
      <c r="A100">
        <v>0.14062404632568301</v>
      </c>
      <c r="B100">
        <v>0.23636651039123499</v>
      </c>
    </row>
    <row r="101" spans="1:2" x14ac:dyDescent="0.25">
      <c r="A101">
        <v>6.0839891433715799E-2</v>
      </c>
      <c r="B101">
        <v>0.214465856552124</v>
      </c>
    </row>
    <row r="102" spans="1:2" x14ac:dyDescent="0.25">
      <c r="A102">
        <v>9.0754747390747001E-2</v>
      </c>
      <c r="B102">
        <v>0.27029514312744102</v>
      </c>
    </row>
    <row r="103" spans="1:2" x14ac:dyDescent="0.25">
      <c r="A103">
        <v>6.4826726913452107E-2</v>
      </c>
      <c r="B103">
        <v>0.18149900436401301</v>
      </c>
    </row>
    <row r="104" spans="1:2" x14ac:dyDescent="0.25">
      <c r="A104">
        <v>4.5877456665039E-2</v>
      </c>
      <c r="B104">
        <v>0.17453742027282701</v>
      </c>
    </row>
    <row r="105" spans="1:2" x14ac:dyDescent="0.25">
      <c r="A105">
        <v>5.5850744247436503E-2</v>
      </c>
      <c r="B105">
        <v>0.199421882629394</v>
      </c>
    </row>
    <row r="106" spans="1:2" x14ac:dyDescent="0.25">
      <c r="A106">
        <v>5.3856134414672803E-2</v>
      </c>
      <c r="B106">
        <v>0.18450760841369601</v>
      </c>
    </row>
    <row r="107" spans="1:2" x14ac:dyDescent="0.25">
      <c r="A107">
        <v>6.1834335327148403E-2</v>
      </c>
      <c r="B107">
        <v>0.19252753257751401</v>
      </c>
    </row>
    <row r="108" spans="1:2" x14ac:dyDescent="0.25">
      <c r="A108">
        <v>3.8896560668945299E-2</v>
      </c>
      <c r="B108">
        <v>0.168508291244506</v>
      </c>
    </row>
    <row r="109" spans="1:2" x14ac:dyDescent="0.25">
      <c r="A109">
        <v>5.28585910797119E-2</v>
      </c>
      <c r="B109">
        <v>0.16356158256530701</v>
      </c>
    </row>
    <row r="110" spans="1:2" x14ac:dyDescent="0.25">
      <c r="A110">
        <v>3.3910036087036098E-2</v>
      </c>
      <c r="B110">
        <v>0.2074875831604</v>
      </c>
    </row>
    <row r="111" spans="1:2" x14ac:dyDescent="0.25">
      <c r="A111">
        <v>5.8841705322265597E-2</v>
      </c>
      <c r="B111">
        <v>0.210395097732543</v>
      </c>
    </row>
    <row r="112" spans="1:2" x14ac:dyDescent="0.25">
      <c r="A112">
        <v>7.7792406082153306E-2</v>
      </c>
      <c r="B112">
        <v>0.206448554992675</v>
      </c>
    </row>
    <row r="113" spans="1:2" x14ac:dyDescent="0.25">
      <c r="A113">
        <v>6.7818641662597601E-2</v>
      </c>
      <c r="B113">
        <v>0.19647550582885701</v>
      </c>
    </row>
    <row r="114" spans="1:2" x14ac:dyDescent="0.25">
      <c r="A114">
        <v>5.9839725494384703E-2</v>
      </c>
      <c r="B114">
        <v>0.18554568290710399</v>
      </c>
    </row>
    <row r="115" spans="1:2" x14ac:dyDescent="0.25">
      <c r="A115">
        <v>7.5797796249389607E-2</v>
      </c>
      <c r="B115">
        <v>0.177521467208862</v>
      </c>
    </row>
    <row r="116" spans="1:2" x14ac:dyDescent="0.25">
      <c r="A116">
        <v>7.2805881500244099E-2</v>
      </c>
      <c r="B116">
        <v>0.19544053077697701</v>
      </c>
    </row>
    <row r="117" spans="1:2" x14ac:dyDescent="0.25">
      <c r="A117">
        <v>5.1860570907592697E-2</v>
      </c>
      <c r="B117">
        <v>0.25735068321228</v>
      </c>
    </row>
    <row r="118" spans="1:2" x14ac:dyDescent="0.25">
      <c r="A118">
        <v>5.7845354080200098E-2</v>
      </c>
      <c r="B118">
        <v>0.33705854415893499</v>
      </c>
    </row>
    <row r="119" spans="1:2" x14ac:dyDescent="0.25">
      <c r="A119">
        <v>5.3856134414672803E-2</v>
      </c>
      <c r="B119">
        <v>0.20744562149047799</v>
      </c>
    </row>
    <row r="120" spans="1:2" x14ac:dyDescent="0.25">
      <c r="A120">
        <v>4.9866914749145501E-2</v>
      </c>
      <c r="B120">
        <v>0.24334883689880299</v>
      </c>
    </row>
    <row r="121" spans="1:2" x14ac:dyDescent="0.25">
      <c r="A121">
        <v>6.58237934112548E-2</v>
      </c>
      <c r="B121">
        <v>0.224400520324707</v>
      </c>
    </row>
    <row r="122" spans="1:2" x14ac:dyDescent="0.25">
      <c r="A122">
        <v>0.108710289001464</v>
      </c>
      <c r="B122">
        <v>0.18749880790710399</v>
      </c>
    </row>
    <row r="123" spans="1:2" x14ac:dyDescent="0.25">
      <c r="A123">
        <v>7.2804450988769503E-2</v>
      </c>
      <c r="B123">
        <v>0.30121755599975503</v>
      </c>
    </row>
    <row r="124" spans="1:2" x14ac:dyDescent="0.25">
      <c r="A124">
        <v>7.67948627471923E-2</v>
      </c>
      <c r="B124">
        <v>0.254341840744018</v>
      </c>
    </row>
    <row r="125" spans="1:2" x14ac:dyDescent="0.25">
      <c r="A125">
        <v>5.7845592498779297E-2</v>
      </c>
      <c r="B125">
        <v>0.26727342605590798</v>
      </c>
    </row>
    <row r="126" spans="1:2" x14ac:dyDescent="0.25">
      <c r="A126">
        <v>5.88421821594238E-2</v>
      </c>
      <c r="B126">
        <v>0.22541069984435999</v>
      </c>
    </row>
    <row r="127" spans="1:2" x14ac:dyDescent="0.25">
      <c r="A127">
        <v>6.38296604156494E-2</v>
      </c>
      <c r="B127">
        <v>0.160565376281738</v>
      </c>
    </row>
    <row r="128" spans="1:2" x14ac:dyDescent="0.25">
      <c r="A128">
        <v>8.9760303497314398E-2</v>
      </c>
      <c r="B128">
        <v>0.21044349670410101</v>
      </c>
    </row>
    <row r="129" spans="1:2" x14ac:dyDescent="0.25">
      <c r="A129">
        <v>7.1807861328125E-2</v>
      </c>
      <c r="B129">
        <v>0.219413042068481</v>
      </c>
    </row>
    <row r="130" spans="1:2" x14ac:dyDescent="0.25">
      <c r="A130">
        <v>7.5797319412231404E-2</v>
      </c>
      <c r="B130">
        <v>0.18645572662353499</v>
      </c>
    </row>
    <row r="131" spans="1:2" x14ac:dyDescent="0.25">
      <c r="A131">
        <v>7.2805404663085896E-2</v>
      </c>
      <c r="B131">
        <v>0.17058658599853499</v>
      </c>
    </row>
    <row r="132" spans="1:2" x14ac:dyDescent="0.25">
      <c r="A132">
        <v>7.0855617523193304E-2</v>
      </c>
      <c r="B132">
        <v>0.23034143447875899</v>
      </c>
    </row>
    <row r="133" spans="1:2" x14ac:dyDescent="0.25">
      <c r="A133">
        <v>6.3784360885620103E-2</v>
      </c>
      <c r="B133">
        <v>0.17558479309082001</v>
      </c>
    </row>
    <row r="134" spans="1:2" x14ac:dyDescent="0.25">
      <c r="A134">
        <v>4.0890455245971603E-2</v>
      </c>
      <c r="B134">
        <v>0.18445467948913499</v>
      </c>
    </row>
    <row r="135" spans="1:2" x14ac:dyDescent="0.25">
      <c r="A135">
        <v>8.1782341003417899E-2</v>
      </c>
      <c r="B135">
        <v>0.21841597557067799</v>
      </c>
    </row>
    <row r="136" spans="1:2" x14ac:dyDescent="0.25">
      <c r="A136">
        <v>7.77914524078369E-2</v>
      </c>
      <c r="B136">
        <v>0.29824447631835899</v>
      </c>
    </row>
    <row r="137" spans="1:2" x14ac:dyDescent="0.25">
      <c r="A137">
        <v>5.38556575775146E-2</v>
      </c>
      <c r="B137">
        <v>0.22535395622253401</v>
      </c>
    </row>
    <row r="138" spans="1:2" x14ac:dyDescent="0.25">
      <c r="A138">
        <v>3.9893627166747998E-2</v>
      </c>
      <c r="B138">
        <v>0.26728582382202098</v>
      </c>
    </row>
    <row r="139" spans="1:2" x14ac:dyDescent="0.25">
      <c r="A139">
        <v>5.3855895996093701E-2</v>
      </c>
      <c r="B139">
        <v>0.185548305511474</v>
      </c>
    </row>
    <row r="140" spans="1:2" x14ac:dyDescent="0.25">
      <c r="A140">
        <v>5.0864219665527302E-2</v>
      </c>
      <c r="B140">
        <v>0.25726771354675199</v>
      </c>
    </row>
    <row r="141" spans="1:2" x14ac:dyDescent="0.25">
      <c r="A141">
        <v>6.4959764480590806E-2</v>
      </c>
      <c r="B141">
        <v>0.19248533248901301</v>
      </c>
    </row>
    <row r="142" spans="1:2" x14ac:dyDescent="0.25">
      <c r="A142">
        <v>4.0936946868896401E-2</v>
      </c>
      <c r="B142">
        <v>0.30718064308166498</v>
      </c>
    </row>
    <row r="143" spans="1:2" x14ac:dyDescent="0.25">
      <c r="A143">
        <v>3.8960218429565402E-2</v>
      </c>
      <c r="B143">
        <v>0.25332117080688399</v>
      </c>
    </row>
    <row r="144" spans="1:2" x14ac:dyDescent="0.25">
      <c r="A144">
        <v>5.9818983078002902E-2</v>
      </c>
      <c r="B144">
        <v>0.18351173400878901</v>
      </c>
    </row>
    <row r="145" spans="1:2" x14ac:dyDescent="0.25">
      <c r="A145">
        <v>0.11564970016479401</v>
      </c>
      <c r="B145">
        <v>0.18554306030273399</v>
      </c>
    </row>
    <row r="146" spans="1:2" x14ac:dyDescent="0.25">
      <c r="A146">
        <v>0.10974907875061</v>
      </c>
      <c r="B146">
        <v>0.27227306365966703</v>
      </c>
    </row>
    <row r="147" spans="1:2" x14ac:dyDescent="0.25">
      <c r="A147">
        <v>9.5746040344238198E-2</v>
      </c>
      <c r="B147">
        <v>0.18246984481811501</v>
      </c>
    </row>
    <row r="148" spans="1:2" x14ac:dyDescent="0.25">
      <c r="A148">
        <v>6.3872814178466797E-2</v>
      </c>
      <c r="B148">
        <v>0.19752311706542899</v>
      </c>
    </row>
    <row r="149" spans="1:2" x14ac:dyDescent="0.25">
      <c r="A149">
        <v>5.9808969497680602E-2</v>
      </c>
      <c r="B149">
        <v>0.17453026771545399</v>
      </c>
    </row>
    <row r="150" spans="1:2" x14ac:dyDescent="0.25">
      <c r="A150">
        <v>6.4771890640258706E-2</v>
      </c>
      <c r="B150">
        <v>0.186497211456298</v>
      </c>
    </row>
    <row r="151" spans="1:2" x14ac:dyDescent="0.25">
      <c r="A151">
        <v>8.6767435073852497E-2</v>
      </c>
      <c r="B151">
        <v>0.22735023498535101</v>
      </c>
    </row>
    <row r="152" spans="1:2" x14ac:dyDescent="0.25">
      <c r="A152">
        <v>0.12170600891113199</v>
      </c>
      <c r="B152">
        <v>0.245388984680175</v>
      </c>
    </row>
    <row r="153" spans="1:2" x14ac:dyDescent="0.25">
      <c r="A153">
        <v>4.6842336654663003E-2</v>
      </c>
      <c r="B153">
        <v>0.222408771514892</v>
      </c>
    </row>
    <row r="154" spans="1:2" x14ac:dyDescent="0.25">
      <c r="A154">
        <v>4.9933910369872998E-2</v>
      </c>
      <c r="B154">
        <v>0.22933721542358301</v>
      </c>
    </row>
    <row r="155" spans="1:2" x14ac:dyDescent="0.25">
      <c r="A155">
        <v>4.3831825256347601E-2</v>
      </c>
      <c r="B155">
        <v>0.204453945159912</v>
      </c>
    </row>
    <row r="156" spans="1:2" x14ac:dyDescent="0.25">
      <c r="A156">
        <v>3.4950256347656201E-2</v>
      </c>
      <c r="B156">
        <v>0.18853855133056599</v>
      </c>
    </row>
    <row r="157" spans="1:2" x14ac:dyDescent="0.25">
      <c r="A157">
        <v>4.2826175689697203E-2</v>
      </c>
      <c r="B157">
        <v>0.18247175216674799</v>
      </c>
    </row>
    <row r="158" spans="1:2" x14ac:dyDescent="0.25">
      <c r="A158">
        <v>4.19385433197021E-2</v>
      </c>
      <c r="B158">
        <v>0.17253637313842701</v>
      </c>
    </row>
    <row r="159" spans="1:2" x14ac:dyDescent="0.25">
      <c r="A159">
        <v>5.4849147796630797E-2</v>
      </c>
      <c r="B159">
        <v>0.19353437423705999</v>
      </c>
    </row>
    <row r="160" spans="1:2" x14ac:dyDescent="0.25">
      <c r="A160">
        <v>6.17880821228027E-2</v>
      </c>
      <c r="B160">
        <v>0.22833967208862299</v>
      </c>
    </row>
    <row r="161" spans="1:2" x14ac:dyDescent="0.25">
      <c r="A161">
        <v>8.3777666091918904E-2</v>
      </c>
      <c r="B161">
        <v>0.27426457405090299</v>
      </c>
    </row>
    <row r="162" spans="1:2" x14ac:dyDescent="0.25">
      <c r="A162">
        <v>6.4857482910156194E-2</v>
      </c>
      <c r="B162">
        <v>0.243395090103149</v>
      </c>
    </row>
    <row r="163" spans="1:2" x14ac:dyDescent="0.25">
      <c r="A163">
        <v>9.5715522766113198E-2</v>
      </c>
      <c r="B163">
        <v>0.27023220062255798</v>
      </c>
    </row>
    <row r="164" spans="1:2" x14ac:dyDescent="0.25">
      <c r="A164">
        <v>5.5880784988403299E-2</v>
      </c>
      <c r="B164">
        <v>0.17952227592468201</v>
      </c>
    </row>
    <row r="165" spans="1:2" x14ac:dyDescent="0.25">
      <c r="A165">
        <v>5.5816650390625E-2</v>
      </c>
      <c r="B165">
        <v>0.190540552139282</v>
      </c>
    </row>
    <row r="166" spans="1:2" x14ac:dyDescent="0.25">
      <c r="A166">
        <v>6.2832355499267495E-2</v>
      </c>
      <c r="B166">
        <v>0.209390878677368</v>
      </c>
    </row>
    <row r="167" spans="1:2" x14ac:dyDescent="0.25">
      <c r="A167">
        <v>3.6902427673339802E-2</v>
      </c>
      <c r="B167">
        <v>0.2872314453125</v>
      </c>
    </row>
    <row r="168" spans="1:2" x14ac:dyDescent="0.25">
      <c r="A168">
        <v>5.6880235671997001E-2</v>
      </c>
      <c r="B168">
        <v>0.23437380790710399</v>
      </c>
    </row>
    <row r="169" spans="1:2" x14ac:dyDescent="0.25">
      <c r="A169">
        <v>4.2853355407714802E-2</v>
      </c>
      <c r="B169">
        <v>0.242349863052368</v>
      </c>
    </row>
    <row r="170" spans="1:2" x14ac:dyDescent="0.25">
      <c r="A170">
        <v>6.4885377883911105E-2</v>
      </c>
      <c r="B170">
        <v>0.16156792640685999</v>
      </c>
    </row>
    <row r="171" spans="1:2" x14ac:dyDescent="0.25">
      <c r="A171">
        <v>8.8702917098998996E-2</v>
      </c>
      <c r="B171">
        <v>0.19148969650268499</v>
      </c>
    </row>
    <row r="172" spans="1:2" x14ac:dyDescent="0.25">
      <c r="A172">
        <v>7.8836441040038993E-2</v>
      </c>
      <c r="B172">
        <v>0.16958856582641599</v>
      </c>
    </row>
    <row r="173" spans="1:2" x14ac:dyDescent="0.25">
      <c r="A173">
        <v>8.3772659301757799E-2</v>
      </c>
      <c r="B173">
        <v>0.29417204856872498</v>
      </c>
    </row>
    <row r="174" spans="1:2" x14ac:dyDescent="0.25">
      <c r="A174">
        <v>7.4798345565795898E-2</v>
      </c>
      <c r="B174">
        <v>0.29325842857360801</v>
      </c>
    </row>
    <row r="175" spans="1:2" x14ac:dyDescent="0.25">
      <c r="A175">
        <v>3.7916421890258699E-2</v>
      </c>
      <c r="B175">
        <v>0.17852187156677199</v>
      </c>
    </row>
    <row r="176" spans="1:2" x14ac:dyDescent="0.25">
      <c r="A176">
        <v>4.5859098434448201E-2</v>
      </c>
      <c r="B176">
        <v>0.32907724380493097</v>
      </c>
    </row>
    <row r="177" spans="1:2" x14ac:dyDescent="0.25">
      <c r="A177">
        <v>6.68356418609619E-2</v>
      </c>
      <c r="B177">
        <v>0.28228855133056602</v>
      </c>
    </row>
    <row r="178" spans="1:2" x14ac:dyDescent="0.25">
      <c r="A178">
        <v>7.2809696197509696E-2</v>
      </c>
      <c r="B178">
        <v>0.163562536239624</v>
      </c>
    </row>
    <row r="179" spans="1:2" x14ac:dyDescent="0.25">
      <c r="A179">
        <v>8.4774732589721596E-2</v>
      </c>
      <c r="B179">
        <v>0.22236251831054599</v>
      </c>
    </row>
    <row r="180" spans="1:2" x14ac:dyDescent="0.25">
      <c r="A180">
        <v>6.8757295608520494E-2</v>
      </c>
      <c r="B180">
        <v>0.23537349700927701</v>
      </c>
    </row>
    <row r="181" spans="1:2" x14ac:dyDescent="0.25">
      <c r="A181">
        <v>5.98423480987548E-2</v>
      </c>
      <c r="B181">
        <v>0.29919791221618602</v>
      </c>
    </row>
    <row r="182" spans="1:2" x14ac:dyDescent="0.25">
      <c r="A182">
        <v>5.8853626251220703E-2</v>
      </c>
      <c r="B182">
        <v>0.23736524581909099</v>
      </c>
    </row>
    <row r="183" spans="1:2" x14ac:dyDescent="0.25">
      <c r="A183">
        <v>7.6777935028076102E-2</v>
      </c>
      <c r="B183">
        <v>0.22639727592468201</v>
      </c>
    </row>
    <row r="184" spans="1:2" x14ac:dyDescent="0.25">
      <c r="A184">
        <v>8.6824417114257799E-2</v>
      </c>
      <c r="B184">
        <v>0.26433372497558499</v>
      </c>
    </row>
    <row r="185" spans="1:2" x14ac:dyDescent="0.25">
      <c r="A185">
        <v>5.4799079895019497E-2</v>
      </c>
      <c r="B185">
        <v>0.22839236259460399</v>
      </c>
    </row>
    <row r="186" spans="1:2" x14ac:dyDescent="0.25">
      <c r="A186">
        <v>6.2832117080688393E-2</v>
      </c>
      <c r="B186">
        <v>0.18346524238586401</v>
      </c>
    </row>
    <row r="187" spans="1:2" x14ac:dyDescent="0.25">
      <c r="A187">
        <v>7.9830169677734306E-2</v>
      </c>
      <c r="B187">
        <v>0.16958451271057101</v>
      </c>
    </row>
    <row r="188" spans="1:2" x14ac:dyDescent="0.25">
      <c r="A188">
        <v>9.6743583679199205E-2</v>
      </c>
      <c r="B188">
        <v>0.213433742523193</v>
      </c>
    </row>
    <row r="189" spans="1:2" x14ac:dyDescent="0.25">
      <c r="A189">
        <v>8.1794977188110296E-2</v>
      </c>
      <c r="B189">
        <v>0.28623199462890597</v>
      </c>
    </row>
    <row r="190" spans="1:2" x14ac:dyDescent="0.25">
      <c r="A190">
        <v>8.3761930465698201E-2</v>
      </c>
      <c r="B190">
        <v>0.27123427391052202</v>
      </c>
    </row>
    <row r="191" spans="1:2" x14ac:dyDescent="0.25">
      <c r="A191">
        <v>9.5771312713623005E-2</v>
      </c>
      <c r="B191">
        <v>0.282245874404907</v>
      </c>
    </row>
    <row r="192" spans="1:2" x14ac:dyDescent="0.25">
      <c r="A192">
        <v>7.6721429824829102E-2</v>
      </c>
      <c r="B192">
        <v>0.29122114181518499</v>
      </c>
    </row>
    <row r="193" spans="1:2" x14ac:dyDescent="0.25">
      <c r="A193">
        <v>0.118692159652709</v>
      </c>
      <c r="B193">
        <v>0.34408092498779203</v>
      </c>
    </row>
    <row r="194" spans="1:2" x14ac:dyDescent="0.25">
      <c r="A194">
        <v>6.8807125091552707E-2</v>
      </c>
      <c r="B194">
        <v>0.267332553863525</v>
      </c>
    </row>
    <row r="195" spans="1:2" x14ac:dyDescent="0.25">
      <c r="A195">
        <v>4.6935558319091797E-2</v>
      </c>
      <c r="B195">
        <v>0.19047856330871499</v>
      </c>
    </row>
    <row r="196" spans="1:2" x14ac:dyDescent="0.25">
      <c r="A196">
        <v>8.5753202438354395E-2</v>
      </c>
      <c r="B196">
        <v>0.217385053634643</v>
      </c>
    </row>
    <row r="197" spans="1:2" x14ac:dyDescent="0.25">
      <c r="A197">
        <v>6.2831878662109306E-2</v>
      </c>
      <c r="B197">
        <v>0.18450498580932601</v>
      </c>
    </row>
    <row r="198" spans="1:2" x14ac:dyDescent="0.25">
      <c r="A198">
        <v>4.2842149734497001E-2</v>
      </c>
      <c r="B198">
        <v>0.17652869224548301</v>
      </c>
    </row>
    <row r="199" spans="1:2" x14ac:dyDescent="0.25">
      <c r="A199">
        <v>5.8873891830444301E-2</v>
      </c>
      <c r="B199">
        <v>0.181514501571655</v>
      </c>
    </row>
    <row r="200" spans="1:2" x14ac:dyDescent="0.25">
      <c r="A200">
        <v>4.4848203659057603E-2</v>
      </c>
      <c r="B200">
        <v>0.16660189628600999</v>
      </c>
    </row>
    <row r="201" spans="1:2" x14ac:dyDescent="0.25">
      <c r="A201">
        <v>3.3956527709960903E-2</v>
      </c>
      <c r="B201">
        <v>0.88759589195251398</v>
      </c>
    </row>
    <row r="202" spans="1:2" x14ac:dyDescent="0.25">
      <c r="A202">
        <v>5.88400363922119E-2</v>
      </c>
      <c r="B202">
        <v>0.32312059402465798</v>
      </c>
    </row>
    <row r="203" spans="1:2" x14ac:dyDescent="0.25">
      <c r="A203">
        <v>5.780029296875E-2</v>
      </c>
      <c r="B203">
        <v>0.27330923080444303</v>
      </c>
    </row>
    <row r="204" spans="1:2" x14ac:dyDescent="0.25">
      <c r="A204">
        <v>6.4871311187744099E-2</v>
      </c>
      <c r="B204">
        <v>0.23832273483276301</v>
      </c>
    </row>
    <row r="205" spans="1:2" x14ac:dyDescent="0.25">
      <c r="A205">
        <v>4.88266944885253E-2</v>
      </c>
      <c r="B205">
        <v>0.22938704490661599</v>
      </c>
    </row>
    <row r="206" spans="1:2" x14ac:dyDescent="0.25">
      <c r="A206">
        <v>5.3901672363281201E-2</v>
      </c>
      <c r="B206">
        <v>0.24338984489440901</v>
      </c>
    </row>
    <row r="207" spans="1:2" x14ac:dyDescent="0.25">
      <c r="A207">
        <v>7.7792167663574205E-2</v>
      </c>
      <c r="B207">
        <v>0.21239161491394001</v>
      </c>
    </row>
    <row r="208" spans="1:2" x14ac:dyDescent="0.25">
      <c r="A208">
        <v>3.7882328033447203E-2</v>
      </c>
      <c r="B208">
        <v>0.20644760131835899</v>
      </c>
    </row>
    <row r="209" spans="1:2" x14ac:dyDescent="0.25">
      <c r="A209">
        <v>8.2807064056396401E-2</v>
      </c>
      <c r="B209">
        <v>0.176529645919799</v>
      </c>
    </row>
    <row r="210" spans="1:2" x14ac:dyDescent="0.25">
      <c r="A210">
        <v>5.98282814025878E-2</v>
      </c>
      <c r="B210">
        <v>0.25536680221557601</v>
      </c>
    </row>
    <row r="211" spans="1:2" x14ac:dyDescent="0.25">
      <c r="A211">
        <v>7.8741550445556599E-2</v>
      </c>
      <c r="B211">
        <v>0.27720856666564903</v>
      </c>
    </row>
    <row r="212" spans="1:2" x14ac:dyDescent="0.25">
      <c r="A212">
        <v>5.88452816009521E-2</v>
      </c>
      <c r="B212">
        <v>0.16954779624938901</v>
      </c>
    </row>
    <row r="213" spans="1:2" x14ac:dyDescent="0.25">
      <c r="A213">
        <v>6.7873001098632799E-2</v>
      </c>
      <c r="B213">
        <v>0.185539245605468</v>
      </c>
    </row>
    <row r="214" spans="1:2" x14ac:dyDescent="0.25">
      <c r="A214">
        <v>9.7723960876464802E-2</v>
      </c>
      <c r="B214">
        <v>0.211399316787719</v>
      </c>
    </row>
    <row r="215" spans="1:2" x14ac:dyDescent="0.25">
      <c r="A215">
        <v>6.6786527633666895E-2</v>
      </c>
      <c r="B215">
        <v>0.18055987358093201</v>
      </c>
    </row>
    <row r="216" spans="1:2" x14ac:dyDescent="0.25">
      <c r="A216">
        <v>7.5831174850463798E-2</v>
      </c>
      <c r="B216">
        <v>0.175487279891967</v>
      </c>
    </row>
    <row r="217" spans="1:2" x14ac:dyDescent="0.25">
      <c r="A217">
        <v>7.2806596755981404E-2</v>
      </c>
      <c r="B217">
        <v>0.21148133277893</v>
      </c>
    </row>
    <row r="218" spans="1:2" x14ac:dyDescent="0.25">
      <c r="A218">
        <v>3.6903858184814398E-2</v>
      </c>
      <c r="B218">
        <v>0.29421091079711897</v>
      </c>
    </row>
    <row r="219" spans="1:2" x14ac:dyDescent="0.25">
      <c r="A219">
        <v>5.8797597885131801E-2</v>
      </c>
      <c r="B219">
        <v>0.24131107330322199</v>
      </c>
    </row>
    <row r="220" spans="1:2" x14ac:dyDescent="0.25">
      <c r="A220">
        <v>4.38828468322753E-2</v>
      </c>
      <c r="B220">
        <v>0.19248533248901301</v>
      </c>
    </row>
    <row r="221" spans="1:2" x14ac:dyDescent="0.25">
      <c r="A221">
        <v>4.9906969070434501E-2</v>
      </c>
      <c r="B221">
        <v>0.186501264572143</v>
      </c>
    </row>
    <row r="222" spans="1:2" x14ac:dyDescent="0.25">
      <c r="A222">
        <v>5.3856611251830999E-2</v>
      </c>
      <c r="B222">
        <v>0.18749880790710399</v>
      </c>
    </row>
    <row r="223" spans="1:2" x14ac:dyDescent="0.25">
      <c r="A223">
        <v>0.113699913024902</v>
      </c>
      <c r="B223">
        <v>0.19248700141906699</v>
      </c>
    </row>
    <row r="224" spans="1:2" x14ac:dyDescent="0.25">
      <c r="A224">
        <v>5.5857896804809501E-2</v>
      </c>
      <c r="B224">
        <v>0.226393222808837</v>
      </c>
    </row>
    <row r="225" spans="1:2" x14ac:dyDescent="0.25">
      <c r="A225">
        <v>7.3793411254882799E-2</v>
      </c>
      <c r="B225">
        <v>0.27526426315307601</v>
      </c>
    </row>
    <row r="226" spans="1:2" x14ac:dyDescent="0.25">
      <c r="A226">
        <v>3.5906791687011698E-2</v>
      </c>
      <c r="B226">
        <v>0.31021451950073198</v>
      </c>
    </row>
    <row r="227" spans="1:2" x14ac:dyDescent="0.25">
      <c r="A227">
        <v>4.1889429092407199E-2</v>
      </c>
      <c r="B227">
        <v>0.17852210998535101</v>
      </c>
    </row>
    <row r="228" spans="1:2" x14ac:dyDescent="0.25">
      <c r="A228">
        <v>3.5903215408325098E-2</v>
      </c>
      <c r="B228">
        <v>0.170503139495849</v>
      </c>
    </row>
    <row r="229" spans="1:2" x14ac:dyDescent="0.25">
      <c r="A229">
        <v>5.1931858062744099E-2</v>
      </c>
      <c r="B229">
        <v>0.21442842483520499</v>
      </c>
    </row>
    <row r="230" spans="1:2" x14ac:dyDescent="0.25">
      <c r="A230">
        <v>6.2871694564819294E-2</v>
      </c>
      <c r="B230">
        <v>0.188493251800537</v>
      </c>
    </row>
    <row r="231" spans="1:2" x14ac:dyDescent="0.25">
      <c r="A231">
        <v>7.3786020278930595E-2</v>
      </c>
      <c r="B231">
        <v>0.207481384277343</v>
      </c>
    </row>
    <row r="232" spans="1:2" x14ac:dyDescent="0.25">
      <c r="A232">
        <v>6.9815397262573201E-2</v>
      </c>
      <c r="B232">
        <v>0.293222665786743</v>
      </c>
    </row>
    <row r="233" spans="1:2" x14ac:dyDescent="0.25">
      <c r="A233">
        <v>8.7780475616454995E-2</v>
      </c>
      <c r="B233">
        <v>0.217377424240112</v>
      </c>
    </row>
    <row r="234" spans="1:2" x14ac:dyDescent="0.25">
      <c r="A234">
        <v>3.9879083633422803E-2</v>
      </c>
      <c r="B234">
        <v>0.215463161468505</v>
      </c>
    </row>
    <row r="235" spans="1:2" x14ac:dyDescent="0.25">
      <c r="A235">
        <v>7.2761058807373005E-2</v>
      </c>
      <c r="B235">
        <v>0.16855120658874501</v>
      </c>
    </row>
    <row r="236" spans="1:2" x14ac:dyDescent="0.25">
      <c r="A236">
        <v>0.10176038742065401</v>
      </c>
      <c r="B236">
        <v>0.24933719635009699</v>
      </c>
    </row>
    <row r="237" spans="1:2" x14ac:dyDescent="0.25">
      <c r="A237">
        <v>7.1825742721557603E-2</v>
      </c>
      <c r="B237">
        <v>0.185501098632812</v>
      </c>
    </row>
    <row r="238" spans="1:2" x14ac:dyDescent="0.25">
      <c r="A238">
        <v>0.11370825767517</v>
      </c>
      <c r="B238">
        <v>0.18945026397705</v>
      </c>
    </row>
    <row r="239" spans="1:2" x14ac:dyDescent="0.25">
      <c r="A239">
        <v>3.5887718200683497E-2</v>
      </c>
      <c r="B239">
        <v>0.19252872467040999</v>
      </c>
    </row>
    <row r="240" spans="1:2" x14ac:dyDescent="0.25">
      <c r="A240">
        <v>7.1761369705200195E-2</v>
      </c>
      <c r="B240">
        <v>0.25431799888610801</v>
      </c>
    </row>
    <row r="241" spans="1:2" x14ac:dyDescent="0.25">
      <c r="A241">
        <v>0.100778341293334</v>
      </c>
      <c r="B241">
        <v>0.18949532508850001</v>
      </c>
    </row>
    <row r="242" spans="1:2" x14ac:dyDescent="0.25">
      <c r="A242">
        <v>8.1734418869018499E-2</v>
      </c>
      <c r="B242">
        <v>0.206405639648437</v>
      </c>
    </row>
    <row r="243" spans="1:2" x14ac:dyDescent="0.25">
      <c r="A243">
        <v>7.4800491333007799E-2</v>
      </c>
      <c r="B243">
        <v>0.19846916198730399</v>
      </c>
    </row>
    <row r="244" spans="1:2" x14ac:dyDescent="0.25">
      <c r="A244">
        <v>7.3864936828613198E-2</v>
      </c>
      <c r="B244">
        <v>0.25236868858337402</v>
      </c>
    </row>
    <row r="245" spans="1:2" x14ac:dyDescent="0.25">
      <c r="A245">
        <v>7.0778369903564398E-2</v>
      </c>
      <c r="B245">
        <v>0.17548942565917899</v>
      </c>
    </row>
    <row r="246" spans="1:2" x14ac:dyDescent="0.25">
      <c r="A246">
        <v>4.2856454849243102E-2</v>
      </c>
      <c r="B246">
        <v>0.22340416908264099</v>
      </c>
    </row>
    <row r="247" spans="1:2" x14ac:dyDescent="0.25">
      <c r="A247">
        <v>2.7963399887084898E-2</v>
      </c>
      <c r="B247">
        <v>0.21841263771057101</v>
      </c>
    </row>
    <row r="248" spans="1:2" x14ac:dyDescent="0.25">
      <c r="A248">
        <v>4.2891979217529297E-2</v>
      </c>
      <c r="B248">
        <v>0.204453945159912</v>
      </c>
    </row>
    <row r="249" spans="1:2" x14ac:dyDescent="0.25">
      <c r="A249">
        <v>7.9782009124755804E-2</v>
      </c>
      <c r="B249">
        <v>0.20744585990905701</v>
      </c>
    </row>
    <row r="250" spans="1:2" x14ac:dyDescent="0.25">
      <c r="A250">
        <v>4.28440570831298E-2</v>
      </c>
      <c r="B250">
        <v>0.203455209732055</v>
      </c>
    </row>
    <row r="251" spans="1:2" x14ac:dyDescent="0.25">
      <c r="A251">
        <v>6.8816423416137695E-2</v>
      </c>
      <c r="B251">
        <v>0.217419624328613</v>
      </c>
    </row>
    <row r="252" spans="1:2" x14ac:dyDescent="0.25">
      <c r="A252">
        <v>4.1887044906616197E-2</v>
      </c>
      <c r="B252">
        <v>0.24035692214965801</v>
      </c>
    </row>
    <row r="253" spans="1:2" x14ac:dyDescent="0.25">
      <c r="A253">
        <v>4.6920537948608398E-2</v>
      </c>
      <c r="B253">
        <v>0.28424000740051197</v>
      </c>
    </row>
    <row r="254" spans="1:2" x14ac:dyDescent="0.25">
      <c r="A254">
        <v>6.3838720321655204E-2</v>
      </c>
      <c r="B254">
        <v>0.28124809265136702</v>
      </c>
    </row>
    <row r="255" spans="1:2" x14ac:dyDescent="0.25">
      <c r="A255">
        <v>8.7749004364013602E-2</v>
      </c>
      <c r="B255">
        <v>0.174533605575561</v>
      </c>
    </row>
    <row r="256" spans="1:2" x14ac:dyDescent="0.25">
      <c r="A256">
        <v>6.9837331771850503E-2</v>
      </c>
      <c r="B256">
        <v>0.27326941490173301</v>
      </c>
    </row>
    <row r="257" spans="1:2" x14ac:dyDescent="0.25">
      <c r="A257">
        <v>6.3829421997070299E-2</v>
      </c>
      <c r="B257">
        <v>0.25731205940246499</v>
      </c>
    </row>
    <row r="258" spans="1:2" x14ac:dyDescent="0.25">
      <c r="A258">
        <v>9.5701217651367104E-2</v>
      </c>
      <c r="B258">
        <v>0.29321622848510698</v>
      </c>
    </row>
    <row r="259" spans="1:2" x14ac:dyDescent="0.25">
      <c r="A259">
        <v>6.9807052612304604E-2</v>
      </c>
      <c r="B259">
        <v>0.206448554992675</v>
      </c>
    </row>
    <row r="260" spans="1:2" x14ac:dyDescent="0.25">
      <c r="A260">
        <v>7.6781272888183594E-2</v>
      </c>
      <c r="B260">
        <v>0.28723192214965798</v>
      </c>
    </row>
    <row r="261" spans="1:2" x14ac:dyDescent="0.25">
      <c r="A261">
        <v>5.48539161682128E-2</v>
      </c>
      <c r="B261">
        <v>0.24638032913207999</v>
      </c>
    </row>
    <row r="262" spans="1:2" x14ac:dyDescent="0.25">
      <c r="A262">
        <v>4.5879125595092697E-2</v>
      </c>
      <c r="B262">
        <v>0.26928353309631298</v>
      </c>
    </row>
    <row r="263" spans="1:2" x14ac:dyDescent="0.25">
      <c r="A263">
        <v>4.5933723449706997E-2</v>
      </c>
      <c r="B263">
        <v>0.18750739097595201</v>
      </c>
    </row>
    <row r="264" spans="1:2" x14ac:dyDescent="0.25">
      <c r="A264">
        <v>7.5737953186035101E-2</v>
      </c>
      <c r="B264">
        <v>0.193472385406494</v>
      </c>
    </row>
    <row r="265" spans="1:2" x14ac:dyDescent="0.25">
      <c r="A265">
        <v>5.8888673782348598E-2</v>
      </c>
      <c r="B265">
        <v>0.222407341003417</v>
      </c>
    </row>
    <row r="266" spans="1:2" x14ac:dyDescent="0.25">
      <c r="A266">
        <v>4.7864675521850503E-2</v>
      </c>
      <c r="B266">
        <v>0.257270097732543</v>
      </c>
    </row>
    <row r="267" spans="1:2" x14ac:dyDescent="0.25">
      <c r="A267">
        <v>4.28924560546875E-2</v>
      </c>
      <c r="B267">
        <v>0.337149858474731</v>
      </c>
    </row>
    <row r="268" spans="1:2" x14ac:dyDescent="0.25">
      <c r="A268">
        <v>3.39102745056152E-2</v>
      </c>
      <c r="B268">
        <v>0.53356599807739202</v>
      </c>
    </row>
    <row r="269" spans="1:2" x14ac:dyDescent="0.25">
      <c r="A269">
        <v>4.5875787734985303E-2</v>
      </c>
      <c r="B269">
        <v>0.26829266548156699</v>
      </c>
    </row>
    <row r="270" spans="1:2" x14ac:dyDescent="0.25">
      <c r="A270">
        <v>5.8838605880737298E-2</v>
      </c>
      <c r="B270">
        <v>0.27525639533996499</v>
      </c>
    </row>
    <row r="271" spans="1:2" x14ac:dyDescent="0.25">
      <c r="A271">
        <v>5.4856777191162102E-2</v>
      </c>
      <c r="B271">
        <v>0.189491271972656</v>
      </c>
    </row>
    <row r="272" spans="1:2" x14ac:dyDescent="0.25">
      <c r="A272">
        <v>4.8870801925659103E-2</v>
      </c>
      <c r="B272">
        <v>0.33310866355895902</v>
      </c>
    </row>
    <row r="273" spans="1:2" x14ac:dyDescent="0.25">
      <c r="A273">
        <v>5.0863504409789997E-2</v>
      </c>
      <c r="B273">
        <v>0.205455541610717</v>
      </c>
    </row>
    <row r="274" spans="1:2" x14ac:dyDescent="0.25">
      <c r="A274">
        <v>4.0894508361816399E-2</v>
      </c>
      <c r="B274">
        <v>0.32508683204650801</v>
      </c>
    </row>
    <row r="275" spans="1:2" x14ac:dyDescent="0.25">
      <c r="A275">
        <v>4.3836593627929597E-2</v>
      </c>
      <c r="B275">
        <v>0.27431201934814398</v>
      </c>
    </row>
    <row r="276" spans="1:2" x14ac:dyDescent="0.25">
      <c r="A276">
        <v>6.4870834350585896E-2</v>
      </c>
      <c r="B276">
        <v>0.36896514892578097</v>
      </c>
    </row>
    <row r="277" spans="1:2" x14ac:dyDescent="0.25">
      <c r="A277">
        <v>6.9817781448364202E-2</v>
      </c>
      <c r="B277">
        <v>0.34612131118774397</v>
      </c>
    </row>
    <row r="278" spans="1:2" x14ac:dyDescent="0.25">
      <c r="A278">
        <v>5.9789419174194301E-2</v>
      </c>
      <c r="B278">
        <v>0.27820992469787598</v>
      </c>
    </row>
    <row r="279" spans="1:2" x14ac:dyDescent="0.25">
      <c r="A279">
        <v>4.8902273178100503E-2</v>
      </c>
      <c r="B279">
        <v>0.27725863456726002</v>
      </c>
    </row>
    <row r="280" spans="1:2" x14ac:dyDescent="0.25">
      <c r="A280">
        <v>8.2784175872802707E-2</v>
      </c>
      <c r="B280">
        <v>0.286236763000488</v>
      </c>
    </row>
    <row r="281" spans="1:2" x14ac:dyDescent="0.25">
      <c r="A281">
        <v>6.1840772628784103E-2</v>
      </c>
      <c r="B281">
        <v>0.225398063659667</v>
      </c>
    </row>
    <row r="282" spans="1:2" x14ac:dyDescent="0.25">
      <c r="A282">
        <v>5.5849790573120103E-2</v>
      </c>
      <c r="B282">
        <v>0.194478034973144</v>
      </c>
    </row>
    <row r="283" spans="1:2" x14ac:dyDescent="0.25">
      <c r="A283">
        <v>7.4800968170166002E-2</v>
      </c>
      <c r="B283">
        <v>0.26229834556579501</v>
      </c>
    </row>
    <row r="284" spans="1:2" x14ac:dyDescent="0.25">
      <c r="A284">
        <v>8.1780433654785101E-2</v>
      </c>
      <c r="B284">
        <v>0.18754148483276301</v>
      </c>
    </row>
    <row r="285" spans="1:2" x14ac:dyDescent="0.25">
      <c r="A285">
        <v>4.7873973846435498E-2</v>
      </c>
      <c r="B285">
        <v>0.28320145606994601</v>
      </c>
    </row>
    <row r="286" spans="1:2" x14ac:dyDescent="0.25">
      <c r="A286">
        <v>3.9892911911010701E-2</v>
      </c>
      <c r="B286">
        <v>0.33410596847534102</v>
      </c>
    </row>
    <row r="287" spans="1:2" x14ac:dyDescent="0.25">
      <c r="A287">
        <v>4.7872304916381801E-2</v>
      </c>
      <c r="B287">
        <v>0.71508932113647405</v>
      </c>
    </row>
    <row r="288" spans="1:2" x14ac:dyDescent="0.25">
      <c r="A288">
        <v>4.5894384384155197E-2</v>
      </c>
      <c r="B288">
        <v>0.28623366355895902</v>
      </c>
    </row>
    <row r="289" spans="1:2" x14ac:dyDescent="0.25">
      <c r="A289">
        <v>8.2755804061889607E-2</v>
      </c>
      <c r="B289">
        <v>0.20051002502441401</v>
      </c>
    </row>
    <row r="290" spans="1:2" x14ac:dyDescent="0.25">
      <c r="A290">
        <v>9.9763870239257799E-2</v>
      </c>
      <c r="B290">
        <v>0.17253565788269001</v>
      </c>
    </row>
    <row r="291" spans="1:2" x14ac:dyDescent="0.25">
      <c r="A291">
        <v>5.9122562408447203E-2</v>
      </c>
      <c r="B291">
        <v>0.16256546974182101</v>
      </c>
    </row>
    <row r="292" spans="1:2" x14ac:dyDescent="0.25">
      <c r="A292">
        <v>0.101727962493896</v>
      </c>
      <c r="B292">
        <v>0.24031591415405201</v>
      </c>
    </row>
    <row r="293" spans="1:2" x14ac:dyDescent="0.25">
      <c r="A293">
        <v>0.12267184257507301</v>
      </c>
      <c r="B293">
        <v>0.20046496391296301</v>
      </c>
    </row>
    <row r="294" spans="1:2" x14ac:dyDescent="0.25">
      <c r="A294">
        <v>5.9839963912963798E-2</v>
      </c>
      <c r="B294">
        <v>0.235409021377563</v>
      </c>
    </row>
    <row r="295" spans="1:2" x14ac:dyDescent="0.25">
      <c r="A295">
        <v>6.7820549011230399E-2</v>
      </c>
      <c r="B295">
        <v>0.19942665100097601</v>
      </c>
    </row>
    <row r="296" spans="1:2" x14ac:dyDescent="0.25">
      <c r="A296">
        <v>6.4824819564819294E-2</v>
      </c>
      <c r="B296">
        <v>0.247338771820068</v>
      </c>
    </row>
    <row r="297" spans="1:2" x14ac:dyDescent="0.25">
      <c r="A297">
        <v>6.4826965332031194E-2</v>
      </c>
      <c r="B297">
        <v>0.20944166183471599</v>
      </c>
    </row>
    <row r="298" spans="1:2" x14ac:dyDescent="0.25">
      <c r="A298">
        <v>6.4826488494873005E-2</v>
      </c>
      <c r="B298">
        <v>0.21546483039855899</v>
      </c>
    </row>
    <row r="299" spans="1:2" x14ac:dyDescent="0.25">
      <c r="A299">
        <v>7.5797557830810505E-2</v>
      </c>
      <c r="B299">
        <v>0.19747138023376401</v>
      </c>
    </row>
    <row r="300" spans="1:2" x14ac:dyDescent="0.25">
      <c r="A300">
        <v>8.1781387329101493E-2</v>
      </c>
      <c r="B300">
        <v>0.225396633148193</v>
      </c>
    </row>
    <row r="301" spans="1:2" x14ac:dyDescent="0.25">
      <c r="A301">
        <v>8.2778692245483398E-2</v>
      </c>
      <c r="B301">
        <v>0.17349576950073201</v>
      </c>
    </row>
    <row r="302" spans="1:2" x14ac:dyDescent="0.25">
      <c r="A302">
        <v>8.7765455245971596E-2</v>
      </c>
      <c r="B302">
        <v>0.26034665107727001</v>
      </c>
    </row>
    <row r="303" spans="1:2" x14ac:dyDescent="0.25">
      <c r="A303">
        <v>5.3856134414672803E-2</v>
      </c>
      <c r="B303">
        <v>0.218374729156494</v>
      </c>
    </row>
    <row r="304" spans="1:2" x14ac:dyDescent="0.25">
      <c r="A304">
        <v>5.2032232284545898E-2</v>
      </c>
      <c r="B304">
        <v>0.25036287307739202</v>
      </c>
    </row>
    <row r="305" spans="1:2" x14ac:dyDescent="0.25">
      <c r="A305">
        <v>5.3856849670410101E-2</v>
      </c>
      <c r="B305">
        <v>0.263316869735717</v>
      </c>
    </row>
    <row r="306" spans="1:2" x14ac:dyDescent="0.25">
      <c r="A306">
        <v>4.1885614395141602E-2</v>
      </c>
      <c r="B306">
        <v>0.21540880203247001</v>
      </c>
    </row>
    <row r="307" spans="1:2" x14ac:dyDescent="0.25">
      <c r="A307">
        <v>9.0697765350341797E-2</v>
      </c>
      <c r="B307">
        <v>0.21737980842590299</v>
      </c>
    </row>
    <row r="308" spans="1:2" x14ac:dyDescent="0.25">
      <c r="A308">
        <v>7.8790187835693304E-2</v>
      </c>
      <c r="B308">
        <v>0.22539782524108801</v>
      </c>
    </row>
    <row r="309" spans="1:2" x14ac:dyDescent="0.25">
      <c r="A309">
        <v>7.9832315444946206E-2</v>
      </c>
      <c r="B309">
        <v>0.24833583831787101</v>
      </c>
    </row>
    <row r="310" spans="1:2" x14ac:dyDescent="0.25">
      <c r="A310">
        <v>8.6764812469482394E-2</v>
      </c>
      <c r="B310">
        <v>0.18155837059020899</v>
      </c>
    </row>
    <row r="311" spans="1:2" x14ac:dyDescent="0.25">
      <c r="A311">
        <v>9.1756343841552707E-2</v>
      </c>
      <c r="B311">
        <v>0.178480625152587</v>
      </c>
    </row>
    <row r="312" spans="1:2" x14ac:dyDescent="0.25">
      <c r="A312">
        <v>7.0826053619384696E-2</v>
      </c>
      <c r="B312">
        <v>0.20744490623474099</v>
      </c>
    </row>
    <row r="313" spans="1:2" x14ac:dyDescent="0.25">
      <c r="A313">
        <v>6.0837984085083001E-2</v>
      </c>
      <c r="B313">
        <v>0.23636770248413</v>
      </c>
    </row>
    <row r="314" spans="1:2" x14ac:dyDescent="0.25">
      <c r="A314">
        <v>7.4799537658691406E-2</v>
      </c>
      <c r="B314">
        <v>0.18151426315307601</v>
      </c>
    </row>
    <row r="315" spans="1:2" x14ac:dyDescent="0.25">
      <c r="A315">
        <v>8.8764190673828097E-2</v>
      </c>
      <c r="B315">
        <v>0.21247410774230899</v>
      </c>
    </row>
    <row r="316" spans="1:2" x14ac:dyDescent="0.25">
      <c r="A316">
        <v>7.2804689407348605E-2</v>
      </c>
      <c r="B316">
        <v>0.30115485191345198</v>
      </c>
    </row>
    <row r="317" spans="1:2" x14ac:dyDescent="0.25">
      <c r="A317">
        <v>5.1867246627807603E-2</v>
      </c>
      <c r="B317">
        <v>0.23237872123718201</v>
      </c>
    </row>
    <row r="318" spans="1:2" x14ac:dyDescent="0.25">
      <c r="A318">
        <v>6.9880247116088798E-2</v>
      </c>
      <c r="B318">
        <v>0.18251276016235299</v>
      </c>
    </row>
    <row r="319" spans="1:2" x14ac:dyDescent="0.25">
      <c r="A319">
        <v>8.0828666687011705E-2</v>
      </c>
      <c r="B319">
        <v>0.35010838508605902</v>
      </c>
    </row>
    <row r="320" spans="1:2" x14ac:dyDescent="0.25">
      <c r="A320">
        <v>9.3706130981445299E-2</v>
      </c>
      <c r="B320">
        <v>0.27226853370666498</v>
      </c>
    </row>
    <row r="321" spans="1:2" x14ac:dyDescent="0.25">
      <c r="A321">
        <v>6.7816734313964802E-2</v>
      </c>
      <c r="B321">
        <v>0.22938561439514099</v>
      </c>
    </row>
    <row r="322" spans="1:2" x14ac:dyDescent="0.25">
      <c r="A322">
        <v>7.1864366531372001E-2</v>
      </c>
      <c r="B322">
        <v>0.45075345039367598</v>
      </c>
    </row>
    <row r="323" spans="1:2" x14ac:dyDescent="0.25">
      <c r="A323">
        <v>8.5748195648193304E-2</v>
      </c>
      <c r="B323">
        <v>0.232422590255737</v>
      </c>
    </row>
    <row r="324" spans="1:2" x14ac:dyDescent="0.25">
      <c r="A324">
        <v>7.2770833969116197E-2</v>
      </c>
      <c r="B324">
        <v>0.17050194740295399</v>
      </c>
    </row>
    <row r="325" spans="1:2" x14ac:dyDescent="0.25">
      <c r="A325">
        <v>6.7818164825439398E-2</v>
      </c>
      <c r="B325">
        <v>0.343082904815673</v>
      </c>
    </row>
    <row r="326" spans="1:2" x14ac:dyDescent="0.25">
      <c r="A326">
        <v>7.68454074859619E-2</v>
      </c>
      <c r="B326">
        <v>0.25332260131835899</v>
      </c>
    </row>
    <row r="327" spans="1:2" x14ac:dyDescent="0.25">
      <c r="A327">
        <v>6.3848733901977497E-2</v>
      </c>
      <c r="B327">
        <v>0.193482875823974</v>
      </c>
    </row>
    <row r="328" spans="1:2" x14ac:dyDescent="0.25">
      <c r="A328">
        <v>2.48634815216064E-2</v>
      </c>
      <c r="B328">
        <v>0.24235033988952601</v>
      </c>
    </row>
    <row r="329" spans="1:2" x14ac:dyDescent="0.25">
      <c r="A329">
        <v>5.3903102874755797E-2</v>
      </c>
      <c r="B329">
        <v>0.342086791992187</v>
      </c>
    </row>
    <row r="330" spans="1:2" x14ac:dyDescent="0.25">
      <c r="A330">
        <v>7.2759866714477497E-2</v>
      </c>
      <c r="B330">
        <v>0.28129315376281699</v>
      </c>
    </row>
    <row r="331" spans="1:2" x14ac:dyDescent="0.25">
      <c r="A331">
        <v>7.0854187011718694E-2</v>
      </c>
      <c r="B331">
        <v>0.267239570617675</v>
      </c>
    </row>
    <row r="332" spans="1:2" x14ac:dyDescent="0.25">
      <c r="A332">
        <v>5.98413944244384E-2</v>
      </c>
      <c r="B332">
        <v>0.25831151008605902</v>
      </c>
    </row>
    <row r="333" spans="1:2" x14ac:dyDescent="0.25">
      <c r="A333">
        <v>5.0868749618530197E-2</v>
      </c>
      <c r="B333">
        <v>0.28529977798461897</v>
      </c>
    </row>
    <row r="334" spans="1:2" x14ac:dyDescent="0.25">
      <c r="A334">
        <v>7.1797132492065402E-2</v>
      </c>
      <c r="B334">
        <v>0.19944500923156699</v>
      </c>
    </row>
    <row r="335" spans="1:2" x14ac:dyDescent="0.25">
      <c r="A335">
        <v>5.48605918884277E-2</v>
      </c>
      <c r="B335">
        <v>0.17154264450073201</v>
      </c>
    </row>
    <row r="336" spans="1:2" x14ac:dyDescent="0.25">
      <c r="A336">
        <v>7.3757648468017495E-2</v>
      </c>
      <c r="B336">
        <v>0.18845248222350999</v>
      </c>
    </row>
    <row r="337" spans="1:2" x14ac:dyDescent="0.25">
      <c r="A337">
        <v>0.109705924987792</v>
      </c>
      <c r="B337">
        <v>0.213431596755981</v>
      </c>
    </row>
    <row r="338" spans="1:2" x14ac:dyDescent="0.25">
      <c r="A338">
        <v>6.4826250076293904E-2</v>
      </c>
      <c r="B338">
        <v>0.16954612731933499</v>
      </c>
    </row>
    <row r="339" spans="1:2" x14ac:dyDescent="0.25">
      <c r="A339">
        <v>8.2778453826904297E-2</v>
      </c>
      <c r="B339">
        <v>0.178569555282592</v>
      </c>
    </row>
    <row r="340" spans="1:2" x14ac:dyDescent="0.25">
      <c r="A340">
        <v>8.8763713836669894E-2</v>
      </c>
      <c r="B340">
        <v>0.236362218856811</v>
      </c>
    </row>
    <row r="341" spans="1:2" x14ac:dyDescent="0.25">
      <c r="A341">
        <v>6.8865776062011705E-2</v>
      </c>
      <c r="B341">
        <v>0.27023625373840299</v>
      </c>
    </row>
    <row r="342" spans="1:2" x14ac:dyDescent="0.25">
      <c r="A342">
        <v>9.9722385406494099E-2</v>
      </c>
      <c r="B342">
        <v>0.17652845382690399</v>
      </c>
    </row>
    <row r="343" spans="1:2" x14ac:dyDescent="0.25">
      <c r="A343">
        <v>9.5749855041503906E-2</v>
      </c>
      <c r="B343">
        <v>0.15960955619812001</v>
      </c>
    </row>
    <row r="344" spans="1:2" x14ac:dyDescent="0.25">
      <c r="A344">
        <v>4.4880867004394497E-2</v>
      </c>
      <c r="B344">
        <v>0.18147850036620999</v>
      </c>
    </row>
    <row r="345" spans="1:2" x14ac:dyDescent="0.25">
      <c r="A345">
        <v>7.6788663864135701E-2</v>
      </c>
      <c r="B345">
        <v>0.19252395629882799</v>
      </c>
    </row>
    <row r="346" spans="1:2" x14ac:dyDescent="0.25">
      <c r="A346">
        <v>7.7796697616577107E-2</v>
      </c>
      <c r="B346">
        <v>0.244361162185668</v>
      </c>
    </row>
    <row r="347" spans="1:2" x14ac:dyDescent="0.25">
      <c r="A347">
        <v>6.9820404052734306E-2</v>
      </c>
      <c r="B347">
        <v>0.19442701339721599</v>
      </c>
    </row>
    <row r="348" spans="1:2" x14ac:dyDescent="0.25">
      <c r="A348">
        <v>5.58362007141113E-2</v>
      </c>
      <c r="B348">
        <v>0.25934910774230902</v>
      </c>
    </row>
    <row r="349" spans="1:2" x14ac:dyDescent="0.25">
      <c r="A349">
        <v>7.3806524276733398E-2</v>
      </c>
      <c r="B349">
        <v>0.21438336372375399</v>
      </c>
    </row>
    <row r="350" spans="1:2" x14ac:dyDescent="0.25">
      <c r="A350">
        <v>3.5910367965698201E-2</v>
      </c>
      <c r="B350">
        <v>0.222444057464599</v>
      </c>
    </row>
    <row r="351" spans="1:2" x14ac:dyDescent="0.25">
      <c r="A351">
        <v>6.4830780029296806E-2</v>
      </c>
      <c r="B351">
        <v>0.217380285263061</v>
      </c>
    </row>
    <row r="352" spans="1:2" x14ac:dyDescent="0.25">
      <c r="A352">
        <v>5.2853584289550698E-2</v>
      </c>
      <c r="B352">
        <v>0.16460752487182601</v>
      </c>
    </row>
    <row r="353" spans="1:2" x14ac:dyDescent="0.25">
      <c r="A353">
        <v>5.9838294982910101E-2</v>
      </c>
      <c r="B353">
        <v>0.17353010177612299</v>
      </c>
    </row>
    <row r="354" spans="1:2" x14ac:dyDescent="0.25">
      <c r="A354">
        <v>8.5771560668945299E-2</v>
      </c>
      <c r="B354">
        <v>0.247299194335937</v>
      </c>
    </row>
    <row r="355" spans="1:2" x14ac:dyDescent="0.25">
      <c r="A355">
        <v>3.7913799285888602E-2</v>
      </c>
      <c r="B355">
        <v>0.19651699066162101</v>
      </c>
    </row>
    <row r="356" spans="1:2" x14ac:dyDescent="0.25">
      <c r="A356">
        <v>6.0777664184570299E-2</v>
      </c>
      <c r="B356">
        <v>0.27426862716674799</v>
      </c>
    </row>
    <row r="357" spans="1:2" x14ac:dyDescent="0.25">
      <c r="A357">
        <v>6.68613910675048E-2</v>
      </c>
      <c r="B357">
        <v>0.22938156127929599</v>
      </c>
    </row>
    <row r="358" spans="1:2" x14ac:dyDescent="0.25">
      <c r="A358">
        <v>8.8740348815917899E-2</v>
      </c>
      <c r="B358">
        <v>0.26724505424499501</v>
      </c>
    </row>
    <row r="359" spans="1:2" x14ac:dyDescent="0.25">
      <c r="A359">
        <v>8.8757276535034096E-2</v>
      </c>
      <c r="B359">
        <v>0.218417882919311</v>
      </c>
    </row>
    <row r="360" spans="1:2" x14ac:dyDescent="0.25">
      <c r="A360">
        <v>6.7865848541259696E-2</v>
      </c>
      <c r="B360">
        <v>0.23736548423767001</v>
      </c>
    </row>
    <row r="361" spans="1:2" x14ac:dyDescent="0.25">
      <c r="A361">
        <v>4.8854827880859299E-2</v>
      </c>
      <c r="B361">
        <v>0.26628589630126898</v>
      </c>
    </row>
    <row r="362" spans="1:2" x14ac:dyDescent="0.25">
      <c r="A362">
        <v>7.94193744659423E-2</v>
      </c>
      <c r="B362">
        <v>0.24335169792175201</v>
      </c>
    </row>
    <row r="363" spans="1:2" x14ac:dyDescent="0.25">
      <c r="A363">
        <v>6.1834812164306599E-2</v>
      </c>
      <c r="B363">
        <v>0.25332236289978</v>
      </c>
    </row>
    <row r="364" spans="1:2" x14ac:dyDescent="0.25">
      <c r="A364">
        <v>7.0939302444457994E-2</v>
      </c>
      <c r="B364">
        <v>0.17054247856140101</v>
      </c>
    </row>
    <row r="365" spans="1:2" x14ac:dyDescent="0.25">
      <c r="A365">
        <v>8.8717699050903306E-2</v>
      </c>
      <c r="B365">
        <v>0.197512626647949</v>
      </c>
    </row>
    <row r="366" spans="1:2" x14ac:dyDescent="0.25">
      <c r="A366">
        <v>7.6806545257568304E-2</v>
      </c>
      <c r="B366">
        <v>0.22735404968261699</v>
      </c>
    </row>
    <row r="367" spans="1:2" x14ac:dyDescent="0.25">
      <c r="A367">
        <v>3.7981986999511698E-2</v>
      </c>
      <c r="B367">
        <v>0.213428735733032</v>
      </c>
    </row>
    <row r="368" spans="1:2" x14ac:dyDescent="0.25">
      <c r="A368">
        <v>5.4886341094970703E-2</v>
      </c>
      <c r="B368">
        <v>0.220409154891967</v>
      </c>
    </row>
    <row r="369" spans="1:2" x14ac:dyDescent="0.25">
      <c r="A369">
        <v>6.7690372467041002E-2</v>
      </c>
      <c r="B369">
        <v>0.19049096107482899</v>
      </c>
    </row>
    <row r="370" spans="1:2" x14ac:dyDescent="0.25">
      <c r="A370">
        <v>6.3891172409057603E-2</v>
      </c>
      <c r="B370">
        <v>0.309216499328613</v>
      </c>
    </row>
    <row r="371" spans="1:2" x14ac:dyDescent="0.25">
      <c r="A371">
        <v>5.6827545166015597E-2</v>
      </c>
      <c r="B371">
        <v>0.19543433189392001</v>
      </c>
    </row>
    <row r="372" spans="1:2" x14ac:dyDescent="0.25">
      <c r="A372">
        <v>6.6780328750610296E-2</v>
      </c>
      <c r="B372">
        <v>0.215424299240112</v>
      </c>
    </row>
    <row r="373" spans="1:2" x14ac:dyDescent="0.25">
      <c r="A373">
        <v>6.1850070953369099E-2</v>
      </c>
      <c r="B373">
        <v>0.23442053794860801</v>
      </c>
    </row>
    <row r="374" spans="1:2" x14ac:dyDescent="0.25">
      <c r="A374">
        <v>3.99591922760009E-2</v>
      </c>
      <c r="B374">
        <v>0.20739865303039501</v>
      </c>
    </row>
    <row r="375" spans="1:2" x14ac:dyDescent="0.25">
      <c r="A375">
        <v>5.5809020996093701E-2</v>
      </c>
      <c r="B375">
        <v>0.227431535720825</v>
      </c>
    </row>
    <row r="376" spans="1:2" x14ac:dyDescent="0.25">
      <c r="A376">
        <v>8.2739830017089802E-2</v>
      </c>
      <c r="B376">
        <v>0.25428676605224598</v>
      </c>
    </row>
    <row r="377" spans="1:2" x14ac:dyDescent="0.25">
      <c r="A377">
        <v>4.3964385986328097E-2</v>
      </c>
      <c r="B377">
        <v>0.19946050643920801</v>
      </c>
    </row>
    <row r="378" spans="1:2" x14ac:dyDescent="0.25">
      <c r="A378">
        <v>7.6753616333007799E-2</v>
      </c>
      <c r="B378">
        <v>0.172586679458618</v>
      </c>
    </row>
    <row r="379" spans="1:2" x14ac:dyDescent="0.25">
      <c r="A379">
        <v>6.9772005081176702E-2</v>
      </c>
      <c r="B379">
        <v>0.19547247886657701</v>
      </c>
    </row>
    <row r="380" spans="1:2" x14ac:dyDescent="0.25">
      <c r="A380">
        <v>5.0867795944213798E-2</v>
      </c>
      <c r="B380">
        <v>0.21741461753845201</v>
      </c>
    </row>
    <row r="381" spans="1:2" x14ac:dyDescent="0.25">
      <c r="A381">
        <v>3.59113216400146E-2</v>
      </c>
      <c r="B381">
        <v>0.26828956604003901</v>
      </c>
    </row>
    <row r="382" spans="1:2" x14ac:dyDescent="0.25">
      <c r="A382">
        <v>6.3818454742431599E-2</v>
      </c>
      <c r="B382">
        <v>0.27920794486999501</v>
      </c>
    </row>
    <row r="383" spans="1:2" x14ac:dyDescent="0.25">
      <c r="A383">
        <v>3.6039590835571199E-2</v>
      </c>
      <c r="B383">
        <v>0.458773612976074</v>
      </c>
    </row>
    <row r="384" spans="1:2" x14ac:dyDescent="0.25">
      <c r="A384">
        <v>8.3675384521484306E-2</v>
      </c>
      <c r="B384">
        <v>0.27027964591979903</v>
      </c>
    </row>
    <row r="385" spans="1:2" x14ac:dyDescent="0.25">
      <c r="A385">
        <v>6.7783117294311496E-2</v>
      </c>
      <c r="B385">
        <v>0.23936009407043399</v>
      </c>
    </row>
    <row r="386" spans="1:2" x14ac:dyDescent="0.25">
      <c r="A386">
        <v>8.0827236175537095E-2</v>
      </c>
      <c r="B386">
        <v>0.191488027572631</v>
      </c>
    </row>
    <row r="387" spans="1:2" x14ac:dyDescent="0.25">
      <c r="A387">
        <v>8.1780910491943304E-2</v>
      </c>
      <c r="B387">
        <v>0.15862011909484799</v>
      </c>
    </row>
    <row r="388" spans="1:2" x14ac:dyDescent="0.25">
      <c r="A388">
        <v>9.9690914154052707E-2</v>
      </c>
      <c r="B388">
        <v>0.169500827789306</v>
      </c>
    </row>
    <row r="389" spans="1:2" x14ac:dyDescent="0.25">
      <c r="A389">
        <v>7.1868181228637695E-2</v>
      </c>
      <c r="B389">
        <v>0.42187285423278797</v>
      </c>
    </row>
    <row r="390" spans="1:2" x14ac:dyDescent="0.25">
      <c r="A390">
        <v>9.2752695083618095E-2</v>
      </c>
      <c r="B390">
        <v>0.29325675964355402</v>
      </c>
    </row>
    <row r="391" spans="1:2" x14ac:dyDescent="0.25">
      <c r="A391">
        <v>8.0783367156982394E-2</v>
      </c>
      <c r="B391">
        <v>0.21937584877014099</v>
      </c>
    </row>
    <row r="392" spans="1:2" x14ac:dyDescent="0.25">
      <c r="A392">
        <v>6.5808773040771401E-2</v>
      </c>
      <c r="B392">
        <v>0.18949007987975999</v>
      </c>
    </row>
    <row r="393" spans="1:2" x14ac:dyDescent="0.25">
      <c r="A393">
        <v>5.7845354080200098E-2</v>
      </c>
      <c r="B393">
        <v>0.185546875</v>
      </c>
    </row>
    <row r="394" spans="1:2" x14ac:dyDescent="0.25">
      <c r="A394">
        <v>7.7807664871215806E-2</v>
      </c>
      <c r="B394">
        <v>0.228346347808837</v>
      </c>
    </row>
    <row r="395" spans="1:2" x14ac:dyDescent="0.25">
      <c r="A395">
        <v>8.6756229400634696E-2</v>
      </c>
      <c r="B395">
        <v>0.33414959907531699</v>
      </c>
    </row>
    <row r="396" spans="1:2" x14ac:dyDescent="0.25">
      <c r="A396">
        <v>8.2775115966796806E-2</v>
      </c>
      <c r="B396">
        <v>0.23936104774475001</v>
      </c>
    </row>
    <row r="397" spans="1:2" x14ac:dyDescent="0.25">
      <c r="A397">
        <v>8.7766647338867104E-2</v>
      </c>
      <c r="B397">
        <v>0.23038387298583901</v>
      </c>
    </row>
    <row r="398" spans="1:2" x14ac:dyDescent="0.25">
      <c r="A398">
        <v>7.4798822402954102E-2</v>
      </c>
      <c r="B398">
        <v>0.26724505424499501</v>
      </c>
    </row>
    <row r="399" spans="1:2" x14ac:dyDescent="0.25">
      <c r="A399">
        <v>5.88431358337402E-2</v>
      </c>
      <c r="B399">
        <v>0.211431980133056</v>
      </c>
    </row>
    <row r="400" spans="1:2" x14ac:dyDescent="0.25">
      <c r="A400">
        <v>4.6877861022949198E-2</v>
      </c>
      <c r="B400">
        <v>0.25436377525329501</v>
      </c>
    </row>
    <row r="401" spans="1:2" x14ac:dyDescent="0.25">
      <c r="A401">
        <v>5.4804563522338798E-2</v>
      </c>
      <c r="B401">
        <v>0.21242761611938399</v>
      </c>
    </row>
    <row r="402" spans="1:2" x14ac:dyDescent="0.25">
      <c r="A402">
        <v>6.3879013061523396E-2</v>
      </c>
      <c r="B402">
        <v>0.24035549163818301</v>
      </c>
    </row>
    <row r="403" spans="1:2" x14ac:dyDescent="0.25">
      <c r="A403">
        <v>5.0846099853515597E-2</v>
      </c>
      <c r="B403">
        <v>0.20840787887573201</v>
      </c>
    </row>
    <row r="404" spans="1:2" x14ac:dyDescent="0.25">
      <c r="A404">
        <v>6.3799381256103502E-2</v>
      </c>
      <c r="B404">
        <v>0.26034474372863697</v>
      </c>
    </row>
    <row r="405" spans="1:2" x14ac:dyDescent="0.25">
      <c r="A405">
        <v>7.4800014495849595E-2</v>
      </c>
      <c r="B405">
        <v>0.27327847480773898</v>
      </c>
    </row>
    <row r="406" spans="1:2" x14ac:dyDescent="0.25">
      <c r="A406">
        <v>0.10576581954956001</v>
      </c>
      <c r="B406">
        <v>0.226387023925781</v>
      </c>
    </row>
    <row r="407" spans="1:2" x14ac:dyDescent="0.25">
      <c r="A407">
        <v>6.6826105117797796E-2</v>
      </c>
      <c r="B407">
        <v>0.212388515472412</v>
      </c>
    </row>
    <row r="408" spans="1:2" x14ac:dyDescent="0.25">
      <c r="A408">
        <v>6.8810939788818304E-2</v>
      </c>
      <c r="B408">
        <v>0.30817604064941401</v>
      </c>
    </row>
    <row r="409" spans="1:2" x14ac:dyDescent="0.25">
      <c r="A409">
        <v>8.1773281097412095E-2</v>
      </c>
      <c r="B409">
        <v>0.190531015396118</v>
      </c>
    </row>
    <row r="410" spans="1:2" x14ac:dyDescent="0.25">
      <c r="A410">
        <v>5.9841632843017502E-2</v>
      </c>
      <c r="B410">
        <v>0.29022383689880299</v>
      </c>
    </row>
    <row r="411" spans="1:2" x14ac:dyDescent="0.25">
      <c r="A411">
        <v>4.7830343246459898E-2</v>
      </c>
      <c r="B411">
        <v>0.28224658966064398</v>
      </c>
    </row>
    <row r="412" spans="1:2" x14ac:dyDescent="0.25">
      <c r="A412">
        <v>7.7837467193603502E-2</v>
      </c>
      <c r="B412">
        <v>0.238364458084106</v>
      </c>
    </row>
    <row r="413" spans="1:2" x14ac:dyDescent="0.25">
      <c r="A413">
        <v>6.4796924591064398E-2</v>
      </c>
      <c r="B413">
        <v>0.27028059959411599</v>
      </c>
    </row>
    <row r="414" spans="1:2" x14ac:dyDescent="0.25">
      <c r="A414">
        <v>5.5875539779663003E-2</v>
      </c>
      <c r="B414">
        <v>0.29122042655944802</v>
      </c>
    </row>
    <row r="415" spans="1:2" x14ac:dyDescent="0.25">
      <c r="A415">
        <v>6.5847873687744099E-2</v>
      </c>
      <c r="B415">
        <v>0.26425242424011203</v>
      </c>
    </row>
    <row r="416" spans="1:2" x14ac:dyDescent="0.25">
      <c r="A416">
        <v>5.7780981063842697E-2</v>
      </c>
      <c r="B416">
        <v>0.33609962463378901</v>
      </c>
    </row>
    <row r="417" spans="1:2" x14ac:dyDescent="0.25">
      <c r="A417">
        <v>4.3950080871581997E-2</v>
      </c>
      <c r="B417">
        <v>0.362074375152587</v>
      </c>
    </row>
    <row r="418" spans="1:2" x14ac:dyDescent="0.25">
      <c r="A418">
        <v>4.5868635177612298E-2</v>
      </c>
      <c r="B418">
        <v>0.25830841064453097</v>
      </c>
    </row>
    <row r="419" spans="1:2" x14ac:dyDescent="0.25">
      <c r="A419">
        <v>6.9753646850585896E-2</v>
      </c>
      <c r="B419">
        <v>0.34004998207092202</v>
      </c>
    </row>
    <row r="420" spans="1:2" x14ac:dyDescent="0.25">
      <c r="A420">
        <v>9.97898578643798E-2</v>
      </c>
      <c r="B420">
        <v>0.28224563598632801</v>
      </c>
    </row>
    <row r="421" spans="1:2" x14ac:dyDescent="0.25">
      <c r="A421">
        <v>7.5804471969604395E-2</v>
      </c>
      <c r="B421">
        <v>0.29321408271789501</v>
      </c>
    </row>
    <row r="422" spans="1:2" x14ac:dyDescent="0.25">
      <c r="A422">
        <v>7.9787015914916895E-2</v>
      </c>
      <c r="B422">
        <v>0.30718064308166498</v>
      </c>
    </row>
    <row r="423" spans="1:2" x14ac:dyDescent="0.25">
      <c r="A423">
        <v>7.0803403854370103E-2</v>
      </c>
      <c r="B423">
        <v>0.37200593948364202</v>
      </c>
    </row>
    <row r="424" spans="1:2" x14ac:dyDescent="0.25">
      <c r="A424">
        <v>7.2812557220458901E-2</v>
      </c>
      <c r="B424">
        <v>0.379984140396118</v>
      </c>
    </row>
    <row r="425" spans="1:2" x14ac:dyDescent="0.25">
      <c r="A425">
        <v>7.9786539077758706E-2</v>
      </c>
      <c r="B425">
        <v>0.29424786567687899</v>
      </c>
    </row>
    <row r="426" spans="1:2" x14ac:dyDescent="0.25">
      <c r="A426">
        <v>6.1813592910766602E-2</v>
      </c>
      <c r="B426">
        <v>0.282251596450805</v>
      </c>
    </row>
    <row r="427" spans="1:2" x14ac:dyDescent="0.25">
      <c r="A427">
        <v>7.4801921844482394E-2</v>
      </c>
      <c r="B427">
        <v>0.25732469558715798</v>
      </c>
    </row>
    <row r="428" spans="1:2" x14ac:dyDescent="0.25">
      <c r="A428">
        <v>0.13359880447387601</v>
      </c>
      <c r="B428">
        <v>0.23731064796447701</v>
      </c>
    </row>
    <row r="429" spans="1:2" x14ac:dyDescent="0.25">
      <c r="A429">
        <v>5.9865713119506801E-2</v>
      </c>
      <c r="B429">
        <v>0.23437738418579099</v>
      </c>
    </row>
    <row r="430" spans="1:2" x14ac:dyDescent="0.25">
      <c r="A430">
        <v>7.4819564819335896E-2</v>
      </c>
      <c r="B430">
        <v>0.30921220779418901</v>
      </c>
    </row>
    <row r="431" spans="1:2" x14ac:dyDescent="0.25">
      <c r="A431">
        <v>5.6802749633789E-2</v>
      </c>
      <c r="B431">
        <v>0.395946264266967</v>
      </c>
    </row>
    <row r="432" spans="1:2" x14ac:dyDescent="0.25">
      <c r="A432">
        <v>7.2836875915527302E-2</v>
      </c>
      <c r="B432">
        <v>0.30717372894287098</v>
      </c>
    </row>
    <row r="433" spans="1:2" x14ac:dyDescent="0.25">
      <c r="A433">
        <v>4.08604145050048E-2</v>
      </c>
      <c r="B433">
        <v>0.43280076980590798</v>
      </c>
    </row>
    <row r="434" spans="1:2" x14ac:dyDescent="0.25">
      <c r="A434">
        <v>5.1862239837646401E-2</v>
      </c>
      <c r="B434">
        <v>0.441861152648925</v>
      </c>
    </row>
    <row r="435" spans="1:2" x14ac:dyDescent="0.25">
      <c r="A435">
        <v>4.6913385391235303E-2</v>
      </c>
      <c r="B435">
        <v>0.31415820121765098</v>
      </c>
    </row>
    <row r="436" spans="1:2" x14ac:dyDescent="0.25">
      <c r="A436">
        <v>7.4776411056518499E-2</v>
      </c>
      <c r="B436">
        <v>0.27023792266845698</v>
      </c>
    </row>
    <row r="437" spans="1:2" x14ac:dyDescent="0.25">
      <c r="A437">
        <v>7.5824737548828097E-2</v>
      </c>
      <c r="B437">
        <v>0.265292167663574</v>
      </c>
    </row>
    <row r="438" spans="1:2" x14ac:dyDescent="0.25">
      <c r="A438">
        <v>7.6790332794189398E-2</v>
      </c>
      <c r="B438">
        <v>0.27625942230224598</v>
      </c>
    </row>
    <row r="439" spans="1:2" x14ac:dyDescent="0.25">
      <c r="A439">
        <v>8.2784652709960896E-2</v>
      </c>
      <c r="B439">
        <v>0.47277998924255299</v>
      </c>
    </row>
    <row r="440" spans="1:2" x14ac:dyDescent="0.25">
      <c r="A440">
        <v>6.6820621490478502E-2</v>
      </c>
      <c r="B440">
        <v>0.31411814689636203</v>
      </c>
    </row>
    <row r="441" spans="1:2" x14ac:dyDescent="0.25">
      <c r="A441">
        <v>6.5827131271362305E-2</v>
      </c>
      <c r="B441">
        <v>0.21646571159362701</v>
      </c>
    </row>
    <row r="442" spans="1:2" x14ac:dyDescent="0.25">
      <c r="A442">
        <v>3.2911062240600503E-2</v>
      </c>
      <c r="B442">
        <v>0.27721285820007302</v>
      </c>
    </row>
    <row r="443" spans="1:2" x14ac:dyDescent="0.25">
      <c r="A443">
        <v>6.78296089172363E-2</v>
      </c>
      <c r="B443">
        <v>0.25930833816528298</v>
      </c>
    </row>
    <row r="444" spans="1:2" x14ac:dyDescent="0.25">
      <c r="A444">
        <v>9.9716424942016602E-2</v>
      </c>
      <c r="B444">
        <v>0.28822803497314398</v>
      </c>
    </row>
    <row r="445" spans="1:2" x14ac:dyDescent="0.25">
      <c r="A445">
        <v>5.0891876220703097E-2</v>
      </c>
      <c r="B445">
        <v>0.22639703750610299</v>
      </c>
    </row>
    <row r="446" spans="1:2" x14ac:dyDescent="0.25">
      <c r="A446">
        <v>9.0687990188598605E-2</v>
      </c>
      <c r="B446">
        <v>0.33909177780151301</v>
      </c>
    </row>
    <row r="447" spans="1:2" x14ac:dyDescent="0.25">
      <c r="A447">
        <v>6.2833309173583901E-2</v>
      </c>
      <c r="B447">
        <v>0.35305595397949202</v>
      </c>
    </row>
    <row r="448" spans="1:2" x14ac:dyDescent="0.25">
      <c r="A448">
        <v>8.0821752548217704E-2</v>
      </c>
      <c r="B448">
        <v>0.27730178833007801</v>
      </c>
    </row>
    <row r="449" spans="1:2" x14ac:dyDescent="0.25">
      <c r="A449">
        <v>9.5745086669921806E-2</v>
      </c>
      <c r="B449">
        <v>0.26823997497558499</v>
      </c>
    </row>
    <row r="450" spans="1:2" x14ac:dyDescent="0.25">
      <c r="A450">
        <v>7.4805259704589802E-2</v>
      </c>
      <c r="B450">
        <v>0.304224252700805</v>
      </c>
    </row>
    <row r="451" spans="1:2" x14ac:dyDescent="0.25">
      <c r="A451">
        <v>6.9820404052734306E-2</v>
      </c>
      <c r="B451">
        <v>0.31512022018432601</v>
      </c>
    </row>
    <row r="452" spans="1:2" x14ac:dyDescent="0.25">
      <c r="A452">
        <v>8.9752912521362305E-2</v>
      </c>
      <c r="B452">
        <v>0.19448041915893499</v>
      </c>
    </row>
    <row r="453" spans="1:2" x14ac:dyDescent="0.25">
      <c r="A453">
        <v>0.100725650787353</v>
      </c>
      <c r="B453">
        <v>0.18251156806945801</v>
      </c>
    </row>
    <row r="454" spans="1:2" x14ac:dyDescent="0.25">
      <c r="A454">
        <v>6.4834356307983398E-2</v>
      </c>
      <c r="B454">
        <v>0.23038458824157701</v>
      </c>
    </row>
    <row r="455" spans="1:2" x14ac:dyDescent="0.25">
      <c r="A455">
        <v>7.3754549026489202E-2</v>
      </c>
      <c r="B455">
        <v>0.21442699432373</v>
      </c>
    </row>
    <row r="456" spans="1:2" x14ac:dyDescent="0.25">
      <c r="A456">
        <v>8.7807655334472601E-2</v>
      </c>
      <c r="B456">
        <v>0.266288042068481</v>
      </c>
    </row>
    <row r="457" spans="1:2" x14ac:dyDescent="0.25">
      <c r="A457">
        <v>6.9810867309570299E-2</v>
      </c>
      <c r="B457">
        <v>0.219417810440063</v>
      </c>
    </row>
    <row r="458" spans="1:2" x14ac:dyDescent="0.25">
      <c r="A458">
        <v>8.1775426864623996E-2</v>
      </c>
      <c r="B458">
        <v>0.23935580253600999</v>
      </c>
    </row>
    <row r="459" spans="1:2" x14ac:dyDescent="0.25">
      <c r="A459">
        <v>9.6709012985229395E-2</v>
      </c>
      <c r="B459">
        <v>0.28623461723327598</v>
      </c>
    </row>
    <row r="460" spans="1:2" x14ac:dyDescent="0.25">
      <c r="A460">
        <v>0.107710123062133</v>
      </c>
      <c r="B460">
        <v>0.33011794090270902</v>
      </c>
    </row>
    <row r="461" spans="1:2" x14ac:dyDescent="0.25">
      <c r="A461">
        <v>9.1756105422973605E-2</v>
      </c>
      <c r="B461">
        <v>0.330116987228393</v>
      </c>
    </row>
    <row r="462" spans="1:2" x14ac:dyDescent="0.25">
      <c r="A462">
        <v>6.7816257476806599E-2</v>
      </c>
      <c r="B462">
        <v>0.33809685707092202</v>
      </c>
    </row>
    <row r="463" spans="1:2" x14ac:dyDescent="0.25">
      <c r="A463">
        <v>9.2751264572143499E-2</v>
      </c>
      <c r="B463">
        <v>0.32317662239074701</v>
      </c>
    </row>
    <row r="464" spans="1:2" x14ac:dyDescent="0.25">
      <c r="A464">
        <v>6.2886238098144503E-2</v>
      </c>
      <c r="B464">
        <v>0.24031853675842199</v>
      </c>
    </row>
    <row r="465" spans="1:2" x14ac:dyDescent="0.25">
      <c r="A465">
        <v>3.4913063049316399E-2</v>
      </c>
      <c r="B465">
        <v>0.31515526771545399</v>
      </c>
    </row>
    <row r="466" spans="1:2" x14ac:dyDescent="0.25">
      <c r="A466">
        <v>0.12560391426086401</v>
      </c>
      <c r="B466">
        <v>0.41194176673889099</v>
      </c>
    </row>
    <row r="467" spans="1:2" x14ac:dyDescent="0.25">
      <c r="A467">
        <v>6.0882329940795898E-2</v>
      </c>
      <c r="B467">
        <v>0.36801648139953602</v>
      </c>
    </row>
    <row r="468" spans="1:2" x14ac:dyDescent="0.25">
      <c r="A468">
        <v>7.7795028686523396E-2</v>
      </c>
      <c r="B468">
        <v>0.239355564117431</v>
      </c>
    </row>
    <row r="469" spans="1:2" x14ac:dyDescent="0.25">
      <c r="A469">
        <v>9.2748880386352497E-2</v>
      </c>
      <c r="B469">
        <v>0.30813765525817799</v>
      </c>
    </row>
    <row r="470" spans="1:2" x14ac:dyDescent="0.25">
      <c r="A470">
        <v>7.2806358337402302E-2</v>
      </c>
      <c r="B470">
        <v>0.244348764419555</v>
      </c>
    </row>
    <row r="471" spans="1:2" x14ac:dyDescent="0.25">
      <c r="A471">
        <v>8.1783771514892495E-2</v>
      </c>
      <c r="B471">
        <v>0.21243166923522899</v>
      </c>
    </row>
    <row r="472" spans="1:2" x14ac:dyDescent="0.25">
      <c r="A472">
        <v>7.5794219970703097E-2</v>
      </c>
      <c r="B472">
        <v>0.30324840545654203</v>
      </c>
    </row>
    <row r="473" spans="1:2" x14ac:dyDescent="0.25">
      <c r="A473">
        <v>6.1849594116210903E-2</v>
      </c>
      <c r="B473">
        <v>0.18344926834106401</v>
      </c>
    </row>
    <row r="474" spans="1:2" x14ac:dyDescent="0.25">
      <c r="A474">
        <v>6.6806316375732394E-2</v>
      </c>
      <c r="B474">
        <v>0.18350958824157701</v>
      </c>
    </row>
    <row r="475" spans="1:2" x14ac:dyDescent="0.25">
      <c r="A475">
        <v>8.7723255157470703E-2</v>
      </c>
      <c r="B475">
        <v>0.21346807479858301</v>
      </c>
    </row>
    <row r="476" spans="1:2" x14ac:dyDescent="0.25">
      <c r="A476">
        <v>6.0835123062133699E-2</v>
      </c>
      <c r="B476">
        <v>0.24131608009338301</v>
      </c>
    </row>
    <row r="477" spans="1:2" x14ac:dyDescent="0.25">
      <c r="A477">
        <v>3.4905910491943297E-2</v>
      </c>
      <c r="B477">
        <v>0.22843217849731401</v>
      </c>
    </row>
    <row r="478" spans="1:2" x14ac:dyDescent="0.25">
      <c r="A478">
        <v>5.2899837493896401E-2</v>
      </c>
      <c r="B478">
        <v>0.22236299514770499</v>
      </c>
    </row>
    <row r="479" spans="1:2" x14ac:dyDescent="0.25">
      <c r="A479">
        <v>3.49063873291015E-2</v>
      </c>
      <c r="B479">
        <v>0.24737429618835399</v>
      </c>
    </row>
    <row r="480" spans="1:2" x14ac:dyDescent="0.25">
      <c r="A480">
        <v>7.0803403854370103E-2</v>
      </c>
      <c r="B480">
        <v>0.225363969802856</v>
      </c>
    </row>
    <row r="481" spans="1:2" x14ac:dyDescent="0.25">
      <c r="A481">
        <v>7.6762676239013602E-2</v>
      </c>
      <c r="B481">
        <v>0.278255224227905</v>
      </c>
    </row>
    <row r="482" spans="1:2" x14ac:dyDescent="0.25">
      <c r="A482">
        <v>9.9732637405395494E-2</v>
      </c>
      <c r="B482">
        <v>0.22739243507385201</v>
      </c>
    </row>
    <row r="483" spans="1:2" x14ac:dyDescent="0.25">
      <c r="A483">
        <v>2.7925968170165998E-2</v>
      </c>
      <c r="B483">
        <v>0.30023956298828097</v>
      </c>
    </row>
    <row r="484" spans="1:2" x14ac:dyDescent="0.25">
      <c r="A484">
        <v>7.6795578002929604E-2</v>
      </c>
      <c r="B484">
        <v>0.210432529449462</v>
      </c>
    </row>
    <row r="485" spans="1:2" x14ac:dyDescent="0.25">
      <c r="A485">
        <v>8.3775520324707003E-2</v>
      </c>
      <c r="B485">
        <v>0.37994718551635698</v>
      </c>
    </row>
    <row r="486" spans="1:2" x14ac:dyDescent="0.25">
      <c r="A486">
        <v>7.1806669235229395E-2</v>
      </c>
      <c r="B486">
        <v>0.19348311424255299</v>
      </c>
    </row>
    <row r="487" spans="1:2" x14ac:dyDescent="0.25">
      <c r="A487">
        <v>5.79035282135009E-2</v>
      </c>
      <c r="B487">
        <v>0.198469638824462</v>
      </c>
    </row>
    <row r="488" spans="1:2" x14ac:dyDescent="0.25">
      <c r="A488">
        <v>6.7803859710693304E-2</v>
      </c>
      <c r="B488">
        <v>0.202497243881225</v>
      </c>
    </row>
    <row r="489" spans="1:2" x14ac:dyDescent="0.25">
      <c r="A489">
        <v>5.9837341308593701E-2</v>
      </c>
      <c r="B489">
        <v>0.18649816513061501</v>
      </c>
    </row>
    <row r="490" spans="1:2" x14ac:dyDescent="0.25">
      <c r="A490">
        <v>6.6819667816162095E-2</v>
      </c>
      <c r="B490">
        <v>0.36897778511047302</v>
      </c>
    </row>
    <row r="491" spans="1:2" x14ac:dyDescent="0.25">
      <c r="A491">
        <v>8.5773229598998996E-2</v>
      </c>
      <c r="B491">
        <v>0.26832389831542902</v>
      </c>
    </row>
    <row r="492" spans="1:2" x14ac:dyDescent="0.25">
      <c r="A492">
        <v>6.8813562393188393E-2</v>
      </c>
      <c r="B492">
        <v>0.822759389877319</v>
      </c>
    </row>
    <row r="493" spans="1:2" x14ac:dyDescent="0.25">
      <c r="A493">
        <v>6.2830209732055595E-2</v>
      </c>
      <c r="B493">
        <v>0.203494787216186</v>
      </c>
    </row>
    <row r="494" spans="1:2" x14ac:dyDescent="0.25">
      <c r="A494">
        <v>7.2768688201904297E-2</v>
      </c>
      <c r="B494">
        <v>0.36402726173400801</v>
      </c>
    </row>
    <row r="495" spans="1:2" x14ac:dyDescent="0.25">
      <c r="A495">
        <v>6.1833143234252902E-2</v>
      </c>
      <c r="B495">
        <v>0.26226043701171797</v>
      </c>
    </row>
    <row r="496" spans="1:2" x14ac:dyDescent="0.25">
      <c r="A496">
        <v>6.7818880081176702E-2</v>
      </c>
      <c r="B496">
        <v>0.161612033843994</v>
      </c>
    </row>
    <row r="497" spans="1:2" x14ac:dyDescent="0.25">
      <c r="A497">
        <v>6.3871622085571206E-2</v>
      </c>
      <c r="B497">
        <v>0.157532453536987</v>
      </c>
    </row>
    <row r="498" spans="1:2" x14ac:dyDescent="0.25">
      <c r="A498">
        <v>5.9844493865966797E-2</v>
      </c>
      <c r="B498">
        <v>0.22639703750610299</v>
      </c>
    </row>
    <row r="499" spans="1:2" x14ac:dyDescent="0.25">
      <c r="A499">
        <v>3.9893150329589802E-2</v>
      </c>
      <c r="B499">
        <v>0.25730991363525302</v>
      </c>
    </row>
    <row r="500" spans="1:2" x14ac:dyDescent="0.25">
      <c r="A500">
        <v>6.9809198379516602E-2</v>
      </c>
      <c r="B500">
        <v>0.36407732963562001</v>
      </c>
    </row>
    <row r="501" spans="1:2" x14ac:dyDescent="0.25">
      <c r="A501">
        <v>4.78763580322265E-2</v>
      </c>
      <c r="B501">
        <v>0.245346069335937</v>
      </c>
    </row>
    <row r="502" spans="1:2" x14ac:dyDescent="0.25">
      <c r="A502">
        <v>8.3774089813232394E-2</v>
      </c>
      <c r="B502">
        <v>0.177472829818725</v>
      </c>
    </row>
    <row r="503" spans="1:2" x14ac:dyDescent="0.25">
      <c r="A503">
        <v>8.97343158721923E-2</v>
      </c>
      <c r="B503">
        <v>0.19348478317260701</v>
      </c>
    </row>
    <row r="504" spans="1:2" x14ac:dyDescent="0.25">
      <c r="A504">
        <v>6.9839000701904297E-2</v>
      </c>
      <c r="B504">
        <v>0.20051884651183999</v>
      </c>
    </row>
    <row r="505" spans="1:2" x14ac:dyDescent="0.25">
      <c r="A505">
        <v>6.2849998474121094E-2</v>
      </c>
      <c r="B505">
        <v>0.21437191963195801</v>
      </c>
    </row>
    <row r="506" spans="1:2" x14ac:dyDescent="0.25">
      <c r="A506">
        <v>5.7782888412475503E-2</v>
      </c>
      <c r="B506">
        <v>0.186499834060668</v>
      </c>
    </row>
    <row r="507" spans="1:2" x14ac:dyDescent="0.25">
      <c r="A507">
        <v>7.1851730346679604E-2</v>
      </c>
      <c r="B507">
        <v>0.216465473175048</v>
      </c>
    </row>
    <row r="508" spans="1:2" x14ac:dyDescent="0.25">
      <c r="A508">
        <v>8.2777500152587793E-2</v>
      </c>
      <c r="B508">
        <v>0.227348327636718</v>
      </c>
    </row>
    <row r="509" spans="1:2" x14ac:dyDescent="0.25">
      <c r="A509">
        <v>8.27789306640625E-2</v>
      </c>
      <c r="B509">
        <v>0.27526569366455</v>
      </c>
    </row>
    <row r="510" spans="1:2" x14ac:dyDescent="0.25">
      <c r="A510">
        <v>4.9880266189575098E-2</v>
      </c>
      <c r="B510">
        <v>0.171582221984863</v>
      </c>
    </row>
    <row r="511" spans="1:2" x14ac:dyDescent="0.25">
      <c r="A511">
        <v>6.3830375671386705E-2</v>
      </c>
      <c r="B511">
        <v>0.18945121765136699</v>
      </c>
    </row>
    <row r="512" spans="1:2" x14ac:dyDescent="0.25">
      <c r="A512">
        <v>8.6769104003906194E-2</v>
      </c>
      <c r="B512">
        <v>0.17453336715698201</v>
      </c>
    </row>
    <row r="513" spans="1:2" x14ac:dyDescent="0.25">
      <c r="A513">
        <v>5.5944442749023403E-2</v>
      </c>
      <c r="B513">
        <v>0.21447110176086401</v>
      </c>
    </row>
    <row r="514" spans="1:2" x14ac:dyDescent="0.25">
      <c r="A514">
        <v>6.2848806381225503E-2</v>
      </c>
      <c r="B514">
        <v>0.27422237396240201</v>
      </c>
    </row>
    <row r="515" spans="1:2" x14ac:dyDescent="0.25">
      <c r="A515">
        <v>5.5793285369872998E-2</v>
      </c>
      <c r="B515">
        <v>0.199466943740844</v>
      </c>
    </row>
    <row r="516" spans="1:2" x14ac:dyDescent="0.25">
      <c r="A516">
        <v>0.101726531982421</v>
      </c>
      <c r="B516">
        <v>0.22543597221374501</v>
      </c>
    </row>
    <row r="517" spans="1:2" x14ac:dyDescent="0.25">
      <c r="A517">
        <v>5.7891607284545898E-2</v>
      </c>
      <c r="B517">
        <v>0.231383562088012</v>
      </c>
    </row>
    <row r="518" spans="1:2" x14ac:dyDescent="0.25">
      <c r="A518">
        <v>7.0765972137451102E-2</v>
      </c>
      <c r="B518">
        <v>0.176533222198486</v>
      </c>
    </row>
    <row r="519" spans="1:2" x14ac:dyDescent="0.25">
      <c r="A519">
        <v>6.3868045806884696E-2</v>
      </c>
      <c r="B519">
        <v>0.195474863052368</v>
      </c>
    </row>
    <row r="520" spans="1:2" x14ac:dyDescent="0.25">
      <c r="A520">
        <v>7.78019428253173E-2</v>
      </c>
      <c r="B520">
        <v>0.202415466308593</v>
      </c>
    </row>
    <row r="521" spans="1:2" x14ac:dyDescent="0.25">
      <c r="A521">
        <v>7.3795080184936496E-2</v>
      </c>
      <c r="B521">
        <v>0.20549535751342701</v>
      </c>
    </row>
    <row r="522" spans="1:2" x14ac:dyDescent="0.25">
      <c r="A522">
        <v>3.9909601211547803E-2</v>
      </c>
      <c r="B522">
        <v>0.180516242980957</v>
      </c>
    </row>
    <row r="523" spans="1:2" x14ac:dyDescent="0.25">
      <c r="A523">
        <v>7.17511177062988E-2</v>
      </c>
      <c r="B523">
        <v>0.251332998275756</v>
      </c>
    </row>
    <row r="524" spans="1:2" x14ac:dyDescent="0.25">
      <c r="A524">
        <v>8.1842660903930595E-2</v>
      </c>
      <c r="B524">
        <v>0.25930213928222601</v>
      </c>
    </row>
    <row r="525" spans="1:2" x14ac:dyDescent="0.25">
      <c r="A525">
        <v>4.2879581451416002E-2</v>
      </c>
      <c r="B525">
        <v>0.221394538879394</v>
      </c>
    </row>
    <row r="526" spans="1:2" x14ac:dyDescent="0.25">
      <c r="A526">
        <v>3.5905838012695299E-2</v>
      </c>
      <c r="B526">
        <v>0.25732326507568298</v>
      </c>
    </row>
    <row r="527" spans="1:2" x14ac:dyDescent="0.25">
      <c r="A527">
        <v>3.5890340805053697E-2</v>
      </c>
      <c r="B527">
        <v>0.24434423446655201</v>
      </c>
    </row>
    <row r="528" spans="1:2" x14ac:dyDescent="0.25">
      <c r="A528">
        <v>5.6847333908080999E-2</v>
      </c>
      <c r="B528">
        <v>0.23633122444152799</v>
      </c>
    </row>
    <row r="529" spans="1:2" x14ac:dyDescent="0.25">
      <c r="A529">
        <v>6.3787221908569294E-2</v>
      </c>
      <c r="B529">
        <v>0.23237848281860299</v>
      </c>
    </row>
    <row r="530" spans="1:2" x14ac:dyDescent="0.25">
      <c r="A530">
        <v>5.18972873687744E-2</v>
      </c>
      <c r="B530">
        <v>0.23337721824645899</v>
      </c>
    </row>
    <row r="531" spans="1:2" x14ac:dyDescent="0.25">
      <c r="A531">
        <v>6.3792705535888602E-2</v>
      </c>
      <c r="B531">
        <v>0.22539710998535101</v>
      </c>
    </row>
    <row r="532" spans="1:2" x14ac:dyDescent="0.25">
      <c r="A532">
        <v>7.9785108566284096E-2</v>
      </c>
      <c r="B532">
        <v>0.23043513298034601</v>
      </c>
    </row>
    <row r="533" spans="1:2" x14ac:dyDescent="0.25">
      <c r="A533">
        <v>4.3885231018066399E-2</v>
      </c>
      <c r="B533">
        <v>0.187488794326782</v>
      </c>
    </row>
    <row r="534" spans="1:2" x14ac:dyDescent="0.25">
      <c r="A534">
        <v>5.1860332489013602E-2</v>
      </c>
      <c r="B534">
        <v>0.22336006164550701</v>
      </c>
    </row>
    <row r="535" spans="1:2" x14ac:dyDescent="0.25">
      <c r="A535">
        <v>3.3967256546020501E-2</v>
      </c>
      <c r="B535">
        <v>0.19248509407043399</v>
      </c>
    </row>
    <row r="536" spans="1:2" x14ac:dyDescent="0.25">
      <c r="A536">
        <v>8.1779956817626898E-2</v>
      </c>
      <c r="B536">
        <v>0.25930905342102001</v>
      </c>
    </row>
    <row r="537" spans="1:2" x14ac:dyDescent="0.25">
      <c r="A537">
        <v>6.7818403244018499E-2</v>
      </c>
      <c r="B537">
        <v>0.18051743507385201</v>
      </c>
    </row>
    <row r="538" spans="1:2" x14ac:dyDescent="0.25">
      <c r="A538">
        <v>4.1885137557983398E-2</v>
      </c>
      <c r="B538">
        <v>0.26628828048705999</v>
      </c>
    </row>
    <row r="539" spans="1:2" x14ac:dyDescent="0.25">
      <c r="A539">
        <v>6.2823772430419894E-2</v>
      </c>
      <c r="B539">
        <v>0.19846796989440901</v>
      </c>
    </row>
    <row r="540" spans="1:2" x14ac:dyDescent="0.25">
      <c r="A540">
        <v>6.5821647644042899E-2</v>
      </c>
      <c r="B540">
        <v>0.191530466079711</v>
      </c>
    </row>
    <row r="541" spans="1:2" x14ac:dyDescent="0.25">
      <c r="A541">
        <v>4.3887376785278299E-2</v>
      </c>
      <c r="B541">
        <v>0.29620814323425199</v>
      </c>
    </row>
    <row r="542" spans="1:2" x14ac:dyDescent="0.25">
      <c r="A542">
        <v>6.78274631500244E-2</v>
      </c>
      <c r="B542">
        <v>0.25431776046752902</v>
      </c>
    </row>
    <row r="543" spans="1:2" x14ac:dyDescent="0.25">
      <c r="A543">
        <v>4.0890455245971603E-2</v>
      </c>
      <c r="B543">
        <v>0.222367763519287</v>
      </c>
    </row>
    <row r="544" spans="1:2" x14ac:dyDescent="0.25">
      <c r="A544">
        <v>5.5829763412475503E-2</v>
      </c>
      <c r="B544">
        <v>0.25531601905822698</v>
      </c>
    </row>
    <row r="545" spans="1:2" x14ac:dyDescent="0.25">
      <c r="A545">
        <v>7.9789876937866197E-2</v>
      </c>
      <c r="B545">
        <v>0.20250129699707001</v>
      </c>
    </row>
    <row r="546" spans="1:2" x14ac:dyDescent="0.25">
      <c r="A546">
        <v>7.6801538467407199E-2</v>
      </c>
      <c r="B546">
        <v>0.23034071922302199</v>
      </c>
    </row>
    <row r="547" spans="1:2" x14ac:dyDescent="0.25">
      <c r="A547">
        <v>7.3816299438476493E-2</v>
      </c>
      <c r="B547">
        <v>0.193482875823974</v>
      </c>
    </row>
    <row r="548" spans="1:2" x14ac:dyDescent="0.25">
      <c r="A548">
        <v>6.6813230514526298E-2</v>
      </c>
      <c r="B548">
        <v>0.25133109092712402</v>
      </c>
    </row>
    <row r="549" spans="1:2" x14ac:dyDescent="0.25">
      <c r="A549">
        <v>7.4806213378906194E-2</v>
      </c>
      <c r="B549">
        <v>0.22838783264160101</v>
      </c>
    </row>
    <row r="550" spans="1:2" x14ac:dyDescent="0.25">
      <c r="A550">
        <v>4.5822858810424798E-2</v>
      </c>
      <c r="B550">
        <v>0.20250129699707001</v>
      </c>
    </row>
    <row r="551" spans="1:2" x14ac:dyDescent="0.25">
      <c r="A551">
        <v>7.18405246734619E-2</v>
      </c>
      <c r="B551">
        <v>0.41189956665039001</v>
      </c>
    </row>
    <row r="552" spans="1:2" x14ac:dyDescent="0.25">
      <c r="A552">
        <v>7.5762510299682603E-2</v>
      </c>
      <c r="B552">
        <v>0.20640397071838301</v>
      </c>
    </row>
    <row r="553" spans="1:2" x14ac:dyDescent="0.25">
      <c r="A553">
        <v>5.1862955093383699E-2</v>
      </c>
      <c r="B553">
        <v>0.219451904296875</v>
      </c>
    </row>
    <row r="554" spans="1:2" x14ac:dyDescent="0.25">
      <c r="A554">
        <v>5.8895111083984299E-2</v>
      </c>
      <c r="B554">
        <v>0.17553210258483801</v>
      </c>
    </row>
    <row r="555" spans="1:2" x14ac:dyDescent="0.25">
      <c r="A555">
        <v>6.8762540817260701E-2</v>
      </c>
      <c r="B555">
        <v>0.205410242080688</v>
      </c>
    </row>
    <row r="556" spans="1:2" x14ac:dyDescent="0.25">
      <c r="A556">
        <v>6.0880661010742097E-2</v>
      </c>
      <c r="B556">
        <v>0.1735360622406</v>
      </c>
    </row>
    <row r="557" spans="1:2" x14ac:dyDescent="0.25">
      <c r="A557">
        <v>7.7791690826416002E-2</v>
      </c>
      <c r="B557">
        <v>0.19846940040588301</v>
      </c>
    </row>
    <row r="558" spans="1:2" x14ac:dyDescent="0.25">
      <c r="A558">
        <v>5.6803941726684501E-2</v>
      </c>
      <c r="B558">
        <v>0.31819248199462802</v>
      </c>
    </row>
    <row r="559" spans="1:2" x14ac:dyDescent="0.25">
      <c r="A559">
        <v>6.8817377090454102E-2</v>
      </c>
      <c r="B559">
        <v>0.240364789962768</v>
      </c>
    </row>
    <row r="560" spans="1:2" x14ac:dyDescent="0.25">
      <c r="A560">
        <v>7.4850320816039997E-2</v>
      </c>
      <c r="B560">
        <v>0.23432326316833399</v>
      </c>
    </row>
    <row r="561" spans="1:2" x14ac:dyDescent="0.25">
      <c r="A561">
        <v>8.6858272552490207E-2</v>
      </c>
      <c r="B561">
        <v>0.20050311088562001</v>
      </c>
    </row>
    <row r="562" spans="1:2" x14ac:dyDescent="0.25">
      <c r="A562">
        <v>9.7733259201049805E-2</v>
      </c>
      <c r="B562">
        <v>0.2313814163208</v>
      </c>
    </row>
    <row r="563" spans="1:2" x14ac:dyDescent="0.25">
      <c r="A563">
        <v>4.8824071884155197E-2</v>
      </c>
      <c r="B563">
        <v>0.16555333137512199</v>
      </c>
    </row>
    <row r="564" spans="1:2" x14ac:dyDescent="0.25">
      <c r="A564">
        <v>4.7913074493408203E-2</v>
      </c>
      <c r="B564">
        <v>0.203457355499267</v>
      </c>
    </row>
    <row r="565" spans="1:2" x14ac:dyDescent="0.25">
      <c r="A565">
        <v>0.120693206787109</v>
      </c>
      <c r="B565">
        <v>0.28624129295349099</v>
      </c>
    </row>
    <row r="566" spans="1:2" x14ac:dyDescent="0.25">
      <c r="A566">
        <v>8.8754415512084905E-2</v>
      </c>
      <c r="B566">
        <v>0.246296405792236</v>
      </c>
    </row>
    <row r="567" spans="1:2" x14ac:dyDescent="0.25">
      <c r="A567">
        <v>8.7760448455810505E-2</v>
      </c>
      <c r="B567">
        <v>0.223402500152587</v>
      </c>
    </row>
    <row r="568" spans="1:2" x14ac:dyDescent="0.25">
      <c r="A568">
        <v>7.8786611557006794E-2</v>
      </c>
      <c r="B568">
        <v>0.190491437911987</v>
      </c>
    </row>
    <row r="569" spans="1:2" x14ac:dyDescent="0.25">
      <c r="A569">
        <v>8.4773540496826102E-2</v>
      </c>
      <c r="B569">
        <v>0.194521188735961</v>
      </c>
    </row>
    <row r="570" spans="1:2" x14ac:dyDescent="0.25">
      <c r="A570">
        <v>7.5799465179443304E-2</v>
      </c>
      <c r="B570">
        <v>0.22136521339416501</v>
      </c>
    </row>
    <row r="571" spans="1:2" x14ac:dyDescent="0.25">
      <c r="A571">
        <v>3.19287776947021E-2</v>
      </c>
      <c r="B571">
        <v>0.36307573318481401</v>
      </c>
    </row>
    <row r="572" spans="1:2" x14ac:dyDescent="0.25">
      <c r="A572">
        <v>7.2785854339599595E-2</v>
      </c>
      <c r="B572">
        <v>0.18250679969787501</v>
      </c>
    </row>
    <row r="573" spans="1:2" x14ac:dyDescent="0.25">
      <c r="A573">
        <v>8.0789327621459905E-2</v>
      </c>
      <c r="B573">
        <v>0.19547700881957999</v>
      </c>
    </row>
    <row r="574" spans="1:2" x14ac:dyDescent="0.25">
      <c r="A574">
        <v>6.3824653625488198E-2</v>
      </c>
      <c r="B574">
        <v>0.193442583084106</v>
      </c>
    </row>
    <row r="575" spans="1:2" x14ac:dyDescent="0.25">
      <c r="A575">
        <v>3.2929897308349602E-2</v>
      </c>
      <c r="B575">
        <v>0.20545077323913499</v>
      </c>
    </row>
    <row r="576" spans="1:2" x14ac:dyDescent="0.25">
      <c r="A576">
        <v>7.5797796249389607E-2</v>
      </c>
      <c r="B576">
        <v>0.18251204490661599</v>
      </c>
    </row>
    <row r="577" spans="1:2" x14ac:dyDescent="0.25">
      <c r="A577">
        <v>6.9797515869140597E-2</v>
      </c>
      <c r="B577">
        <v>0.18949532508850001</v>
      </c>
    </row>
    <row r="578" spans="1:2" x14ac:dyDescent="0.25">
      <c r="A578">
        <v>5.5850267410278299E-2</v>
      </c>
      <c r="B578">
        <v>0.21646165847778301</v>
      </c>
    </row>
    <row r="579" spans="1:2" x14ac:dyDescent="0.25">
      <c r="A579">
        <v>5.2858114242553697E-2</v>
      </c>
      <c r="B579">
        <v>0.28320240974426197</v>
      </c>
    </row>
    <row r="580" spans="1:2" x14ac:dyDescent="0.25">
      <c r="A580">
        <v>7.0812463760375893E-2</v>
      </c>
      <c r="B580">
        <v>0.17058300971984799</v>
      </c>
    </row>
    <row r="581" spans="1:2" x14ac:dyDescent="0.25">
      <c r="A581">
        <v>8.97674560546875E-2</v>
      </c>
      <c r="B581">
        <v>0.293215751647949</v>
      </c>
    </row>
    <row r="582" spans="1:2" x14ac:dyDescent="0.25">
      <c r="A582">
        <v>7.8783988952636705E-2</v>
      </c>
      <c r="B582">
        <v>0.23832464218139601</v>
      </c>
    </row>
    <row r="583" spans="1:2" x14ac:dyDescent="0.25">
      <c r="A583">
        <v>4.7863960266113198E-2</v>
      </c>
      <c r="B583">
        <v>0.21941328048705999</v>
      </c>
    </row>
    <row r="584" spans="1:2" x14ac:dyDescent="0.25">
      <c r="A584">
        <v>6.4848184585571206E-2</v>
      </c>
      <c r="B584">
        <v>0.230384111404418</v>
      </c>
    </row>
    <row r="585" spans="1:2" x14ac:dyDescent="0.25">
      <c r="A585">
        <v>3.0917644500732401E-2</v>
      </c>
      <c r="B585">
        <v>0.19048881530761699</v>
      </c>
    </row>
    <row r="586" spans="1:2" x14ac:dyDescent="0.25">
      <c r="A586">
        <v>5.6829690933227497E-2</v>
      </c>
      <c r="B586">
        <v>0.246384382247924</v>
      </c>
    </row>
    <row r="587" spans="1:2" x14ac:dyDescent="0.25">
      <c r="A587">
        <v>4.9870491027831997E-2</v>
      </c>
      <c r="B587">
        <v>0.28224635124206499</v>
      </c>
    </row>
    <row r="588" spans="1:2" x14ac:dyDescent="0.25">
      <c r="A588">
        <v>7.2782993316650293E-2</v>
      </c>
      <c r="B588">
        <v>0.237329006195068</v>
      </c>
    </row>
    <row r="589" spans="1:2" x14ac:dyDescent="0.25">
      <c r="A589">
        <v>4.4881582260131801E-2</v>
      </c>
      <c r="B589">
        <v>0.39294266700744601</v>
      </c>
    </row>
    <row r="590" spans="1:2" x14ac:dyDescent="0.25">
      <c r="A590">
        <v>6.5842628479003906E-2</v>
      </c>
      <c r="B590">
        <v>0.21745944023132299</v>
      </c>
    </row>
    <row r="591" spans="1:2" x14ac:dyDescent="0.25">
      <c r="A591">
        <v>5.8801174163818297E-2</v>
      </c>
      <c r="B591">
        <v>0.19046950340270899</v>
      </c>
    </row>
    <row r="592" spans="1:2" x14ac:dyDescent="0.25">
      <c r="A592">
        <v>7.6836109161376898E-2</v>
      </c>
      <c r="B592">
        <v>0.29623365402221602</v>
      </c>
    </row>
    <row r="593" spans="1:2" x14ac:dyDescent="0.25">
      <c r="A593">
        <v>7.7808380126953097E-2</v>
      </c>
      <c r="B593">
        <v>0.227349042892456</v>
      </c>
    </row>
    <row r="594" spans="1:2" x14ac:dyDescent="0.25">
      <c r="A594">
        <v>8.6881160736083901E-2</v>
      </c>
      <c r="B594">
        <v>0.25435805320739702</v>
      </c>
    </row>
    <row r="595" spans="1:2" x14ac:dyDescent="0.25">
      <c r="A595">
        <v>8.7745904922485296E-2</v>
      </c>
      <c r="B595">
        <v>0.184468984603881</v>
      </c>
    </row>
    <row r="596" spans="1:2" x14ac:dyDescent="0.25">
      <c r="A596">
        <v>8.1797599792480399E-2</v>
      </c>
      <c r="B596">
        <v>0.17253684997558499</v>
      </c>
    </row>
    <row r="597" spans="1:2" x14ac:dyDescent="0.25">
      <c r="A597">
        <v>5.7838678359985303E-2</v>
      </c>
      <c r="B597">
        <v>0.199468374252319</v>
      </c>
    </row>
    <row r="598" spans="1:2" x14ac:dyDescent="0.25">
      <c r="A598">
        <v>5.0859451293945299E-2</v>
      </c>
      <c r="B598">
        <v>0.26828122138977001</v>
      </c>
    </row>
    <row r="599" spans="1:2" x14ac:dyDescent="0.25">
      <c r="A599">
        <v>5.38556575775146E-2</v>
      </c>
      <c r="B599">
        <v>0.243395805358886</v>
      </c>
    </row>
    <row r="600" spans="1:2" x14ac:dyDescent="0.25">
      <c r="A600">
        <v>5.9841632843017502E-2</v>
      </c>
      <c r="B600">
        <v>0.27820968627929599</v>
      </c>
    </row>
    <row r="601" spans="1:2" x14ac:dyDescent="0.25">
      <c r="A601">
        <v>7.1820735931396401E-2</v>
      </c>
      <c r="B601">
        <v>0.264293432235717</v>
      </c>
    </row>
    <row r="602" spans="1:2" x14ac:dyDescent="0.25">
      <c r="A602">
        <v>2.9920101165771401E-2</v>
      </c>
      <c r="B602">
        <v>0.235370874404907</v>
      </c>
    </row>
    <row r="603" spans="1:2" x14ac:dyDescent="0.25">
      <c r="A603">
        <v>5.8842658996581997E-2</v>
      </c>
      <c r="B603">
        <v>0.214467763900756</v>
      </c>
    </row>
    <row r="604" spans="1:2" x14ac:dyDescent="0.25">
      <c r="A604">
        <v>3.69031429290771E-2</v>
      </c>
      <c r="B604">
        <v>0.24833488464355399</v>
      </c>
    </row>
    <row r="605" spans="1:2" x14ac:dyDescent="0.25">
      <c r="A605">
        <v>3.78839969635009E-2</v>
      </c>
      <c r="B605">
        <v>0.285242319107055</v>
      </c>
    </row>
    <row r="606" spans="1:2" x14ac:dyDescent="0.25">
      <c r="A606">
        <v>4.5872449874877902E-2</v>
      </c>
      <c r="B606">
        <v>0.25726842880249001</v>
      </c>
    </row>
    <row r="607" spans="1:2" x14ac:dyDescent="0.25">
      <c r="A607">
        <v>7.7793359756469699E-2</v>
      </c>
      <c r="B607">
        <v>0.250330209732055</v>
      </c>
    </row>
    <row r="608" spans="1:2" x14ac:dyDescent="0.25">
      <c r="A608">
        <v>7.9790592193603502E-2</v>
      </c>
      <c r="B608">
        <v>0.23237943649291901</v>
      </c>
    </row>
    <row r="609" spans="1:2" x14ac:dyDescent="0.25">
      <c r="A609">
        <v>9.6742630004882799E-2</v>
      </c>
      <c r="B609">
        <v>0.19651198387145899</v>
      </c>
    </row>
    <row r="610" spans="1:2" x14ac:dyDescent="0.25">
      <c r="A610">
        <v>6.7814111709594699E-2</v>
      </c>
      <c r="B610">
        <v>0.25228810310363697</v>
      </c>
    </row>
    <row r="611" spans="1:2" x14ac:dyDescent="0.25">
      <c r="A611">
        <v>5.3854942321777302E-2</v>
      </c>
      <c r="B611">
        <v>0.18849563598632799</v>
      </c>
    </row>
    <row r="612" spans="1:2" x14ac:dyDescent="0.25">
      <c r="A612">
        <v>0.118685960769653</v>
      </c>
      <c r="B612">
        <v>0.205451250076293</v>
      </c>
    </row>
    <row r="613" spans="1:2" x14ac:dyDescent="0.25">
      <c r="A613">
        <v>7.5794219970703097E-2</v>
      </c>
      <c r="B613">
        <v>0.21343064308166501</v>
      </c>
    </row>
    <row r="614" spans="1:2" x14ac:dyDescent="0.25">
      <c r="A614">
        <v>5.0869464874267502E-2</v>
      </c>
      <c r="B614">
        <v>0.17158699035644501</v>
      </c>
    </row>
    <row r="615" spans="1:2" x14ac:dyDescent="0.25">
      <c r="A615">
        <v>6.2845468521118095E-2</v>
      </c>
      <c r="B615">
        <v>0.16257596015930101</v>
      </c>
    </row>
    <row r="616" spans="1:2" x14ac:dyDescent="0.25">
      <c r="A616">
        <v>7.8768491744995103E-2</v>
      </c>
      <c r="B616">
        <v>0.212411403656005</v>
      </c>
    </row>
    <row r="617" spans="1:2" x14ac:dyDescent="0.25">
      <c r="A617">
        <v>5.8857679367065402E-2</v>
      </c>
      <c r="B617">
        <v>0.19145178794860801</v>
      </c>
    </row>
    <row r="618" spans="1:2" x14ac:dyDescent="0.25">
      <c r="A618">
        <v>5.4800033569335903E-2</v>
      </c>
      <c r="B618">
        <v>0.199468374252319</v>
      </c>
    </row>
    <row r="619" spans="1:2" x14ac:dyDescent="0.25">
      <c r="A619">
        <v>5.4911613464355399E-2</v>
      </c>
      <c r="B619">
        <v>0.26628923416137601</v>
      </c>
    </row>
    <row r="620" spans="1:2" x14ac:dyDescent="0.25">
      <c r="A620">
        <v>4.8814773559570299E-2</v>
      </c>
      <c r="B620">
        <v>0.17253756523132299</v>
      </c>
    </row>
    <row r="621" spans="1:2" x14ac:dyDescent="0.25">
      <c r="A621">
        <v>8.3773851394653306E-2</v>
      </c>
      <c r="B621">
        <v>0.188538312911987</v>
      </c>
    </row>
    <row r="622" spans="1:2" x14ac:dyDescent="0.25">
      <c r="A622">
        <v>3.6953449249267502E-2</v>
      </c>
      <c r="B622">
        <v>0.173542976379394</v>
      </c>
    </row>
    <row r="623" spans="1:2" x14ac:dyDescent="0.25">
      <c r="A623">
        <v>4.2870283126830999E-2</v>
      </c>
      <c r="B623">
        <v>0.217411994934082</v>
      </c>
    </row>
    <row r="624" spans="1:2" x14ac:dyDescent="0.25">
      <c r="A624">
        <v>9.1755151748657199E-2</v>
      </c>
      <c r="B624">
        <v>0.19946479797363201</v>
      </c>
    </row>
    <row r="625" spans="1:2" x14ac:dyDescent="0.25">
      <c r="A625">
        <v>6.7826032638549805E-2</v>
      </c>
      <c r="B625">
        <v>0.23133897781372001</v>
      </c>
    </row>
    <row r="626" spans="1:2" x14ac:dyDescent="0.25">
      <c r="A626">
        <v>6.5820455551147405E-2</v>
      </c>
      <c r="B626">
        <v>0.33116126060485801</v>
      </c>
    </row>
    <row r="627" spans="1:2" x14ac:dyDescent="0.25">
      <c r="A627">
        <v>7.9787015914916895E-2</v>
      </c>
      <c r="B627">
        <v>0.20241570472717199</v>
      </c>
    </row>
    <row r="628" spans="1:2" x14ac:dyDescent="0.25">
      <c r="A628">
        <v>7.7795267105102497E-2</v>
      </c>
      <c r="B628">
        <v>0.20844173431396401</v>
      </c>
    </row>
    <row r="629" spans="1:2" x14ac:dyDescent="0.25">
      <c r="A629">
        <v>8.4790229797363198E-2</v>
      </c>
      <c r="B629">
        <v>0.23138189315795801</v>
      </c>
    </row>
    <row r="630" spans="1:2" x14ac:dyDescent="0.25">
      <c r="A630">
        <v>8.5754632949829102E-2</v>
      </c>
      <c r="B630">
        <v>0.28324127197265597</v>
      </c>
    </row>
    <row r="631" spans="1:2" x14ac:dyDescent="0.25">
      <c r="A631">
        <v>7.6793909072875893E-2</v>
      </c>
      <c r="B631">
        <v>0.18849706649780201</v>
      </c>
    </row>
    <row r="632" spans="1:2" x14ac:dyDescent="0.25">
      <c r="A632">
        <v>6.7815303802490207E-2</v>
      </c>
      <c r="B632">
        <v>0.242401838302612</v>
      </c>
    </row>
    <row r="633" spans="1:2" x14ac:dyDescent="0.25">
      <c r="A633">
        <v>5.7850599288940402E-2</v>
      </c>
      <c r="B633">
        <v>0.32412672042846602</v>
      </c>
    </row>
    <row r="634" spans="1:2" x14ac:dyDescent="0.25">
      <c r="A634">
        <v>8.0753564834594699E-2</v>
      </c>
      <c r="B634">
        <v>0.94248080253600997</v>
      </c>
    </row>
    <row r="635" spans="1:2" x14ac:dyDescent="0.25">
      <c r="A635">
        <v>6.6847324371337793E-2</v>
      </c>
      <c r="B635">
        <v>0.2861909866333</v>
      </c>
    </row>
    <row r="636" spans="1:2" x14ac:dyDescent="0.25">
      <c r="A636">
        <v>5.78024387359619E-2</v>
      </c>
      <c r="B636">
        <v>0.30722546577453602</v>
      </c>
    </row>
    <row r="637" spans="1:2" x14ac:dyDescent="0.25">
      <c r="A637">
        <v>7.7850103378295898E-2</v>
      </c>
      <c r="B637">
        <v>0.182520866394042</v>
      </c>
    </row>
    <row r="638" spans="1:2" x14ac:dyDescent="0.25">
      <c r="A638">
        <v>7.7794551849365207E-2</v>
      </c>
      <c r="B638">
        <v>0.22837162017822199</v>
      </c>
    </row>
    <row r="639" spans="1:2" x14ac:dyDescent="0.25">
      <c r="A639">
        <v>8.77506732940673E-2</v>
      </c>
      <c r="B639">
        <v>0.32613205909728998</v>
      </c>
    </row>
    <row r="640" spans="1:2" x14ac:dyDescent="0.25">
      <c r="A640">
        <v>5.9836149215698201E-2</v>
      </c>
      <c r="B640">
        <v>0.43984031677245999</v>
      </c>
    </row>
    <row r="641" spans="1:2" x14ac:dyDescent="0.25">
      <c r="A641">
        <v>0.101744174957275</v>
      </c>
      <c r="B641">
        <v>0.89559030532836903</v>
      </c>
    </row>
    <row r="642" spans="1:2" x14ac:dyDescent="0.25">
      <c r="A642">
        <v>7.9795598983764607E-2</v>
      </c>
      <c r="B642">
        <v>0.26325535774230902</v>
      </c>
    </row>
    <row r="643" spans="1:2" x14ac:dyDescent="0.25">
      <c r="A643">
        <v>6.78143501281738E-2</v>
      </c>
      <c r="B643">
        <v>1.8021824359893699</v>
      </c>
    </row>
    <row r="644" spans="1:2" x14ac:dyDescent="0.25">
      <c r="A644">
        <v>3.9893388748168897E-2</v>
      </c>
      <c r="B644">
        <v>0.54758095741271895</v>
      </c>
    </row>
    <row r="645" spans="1:2" x14ac:dyDescent="0.25">
      <c r="A645">
        <v>6.0816287994384703E-2</v>
      </c>
      <c r="B645">
        <v>0.34602999687194802</v>
      </c>
    </row>
    <row r="646" spans="1:2" x14ac:dyDescent="0.25">
      <c r="A646">
        <v>5.1863431930541902E-2</v>
      </c>
      <c r="B646">
        <v>0.39494276046752902</v>
      </c>
    </row>
    <row r="647" spans="1:2" x14ac:dyDescent="0.25">
      <c r="A647">
        <v>4.5879840850830002E-2</v>
      </c>
      <c r="B647">
        <v>0.32617688179016102</v>
      </c>
    </row>
    <row r="648" spans="1:2" x14ac:dyDescent="0.25">
      <c r="A648">
        <v>4.1882038116455002E-2</v>
      </c>
      <c r="B648">
        <v>0.247337341308593</v>
      </c>
    </row>
    <row r="649" spans="1:2" x14ac:dyDescent="0.25">
      <c r="A649">
        <v>6.3846111297607394E-2</v>
      </c>
      <c r="B649">
        <v>0.23636174201965299</v>
      </c>
    </row>
    <row r="650" spans="1:2" x14ac:dyDescent="0.25">
      <c r="A650">
        <v>4.3883323669433497E-2</v>
      </c>
      <c r="B650">
        <v>0.31411933898925698</v>
      </c>
    </row>
    <row r="651" spans="1:2" x14ac:dyDescent="0.25">
      <c r="A651">
        <v>5.68058490753173E-2</v>
      </c>
      <c r="B651">
        <v>0.37499761581420898</v>
      </c>
    </row>
    <row r="652" spans="1:2" x14ac:dyDescent="0.25">
      <c r="A652">
        <v>7.0796966552734306E-2</v>
      </c>
      <c r="B652">
        <v>0.24833631515502899</v>
      </c>
    </row>
    <row r="653" spans="1:2" x14ac:dyDescent="0.25">
      <c r="A653">
        <v>7.7830791473388602E-2</v>
      </c>
      <c r="B653">
        <v>0.474775791168212</v>
      </c>
    </row>
    <row r="654" spans="1:2" x14ac:dyDescent="0.25">
      <c r="A654">
        <v>5.2860975265502902E-2</v>
      </c>
      <c r="B654">
        <v>0.32313346862792902</v>
      </c>
    </row>
    <row r="655" spans="1:2" x14ac:dyDescent="0.25">
      <c r="A655">
        <v>5.7850837707519497E-2</v>
      </c>
      <c r="B655">
        <v>0.22834730148315399</v>
      </c>
    </row>
    <row r="656" spans="1:2" x14ac:dyDescent="0.25">
      <c r="A656">
        <v>6.3830137252807603E-2</v>
      </c>
      <c r="B656">
        <v>0.21546268463134699</v>
      </c>
    </row>
    <row r="657" spans="1:2" x14ac:dyDescent="0.25">
      <c r="A657">
        <v>7.0805311203002902E-2</v>
      </c>
      <c r="B657">
        <v>1.16688704490661</v>
      </c>
    </row>
    <row r="658" spans="1:2" x14ac:dyDescent="0.25">
      <c r="A658">
        <v>6.4873933792114202E-2</v>
      </c>
      <c r="B658">
        <v>0.21342396736145</v>
      </c>
    </row>
    <row r="659" spans="1:2" x14ac:dyDescent="0.25">
      <c r="A659">
        <v>7.6749563217163003E-2</v>
      </c>
      <c r="B659">
        <v>0.19942736625671301</v>
      </c>
    </row>
    <row r="660" spans="1:2" x14ac:dyDescent="0.25">
      <c r="A660">
        <v>5.7845592498779297E-2</v>
      </c>
      <c r="B660">
        <v>0.32517433166503901</v>
      </c>
    </row>
    <row r="661" spans="1:2" x14ac:dyDescent="0.25">
      <c r="A661">
        <v>4.9032449722289997E-2</v>
      </c>
      <c r="B661">
        <v>0.26325249671936002</v>
      </c>
    </row>
    <row r="662" spans="1:2" x14ac:dyDescent="0.25">
      <c r="A662">
        <v>5.0862312316894497E-2</v>
      </c>
      <c r="B662">
        <v>0.28224706649780201</v>
      </c>
    </row>
    <row r="663" spans="1:2" x14ac:dyDescent="0.25">
      <c r="A663">
        <v>4.5879364013671799E-2</v>
      </c>
      <c r="B663">
        <v>0.25238060951232899</v>
      </c>
    </row>
    <row r="664" spans="1:2" x14ac:dyDescent="0.25">
      <c r="A664">
        <v>8.5768938064575195E-2</v>
      </c>
      <c r="B664">
        <v>0.19342613220214799</v>
      </c>
    </row>
    <row r="665" spans="1:2" x14ac:dyDescent="0.25">
      <c r="A665">
        <v>5.7845354080200098E-2</v>
      </c>
      <c r="B665">
        <v>0.205494403839111</v>
      </c>
    </row>
    <row r="666" spans="1:2" x14ac:dyDescent="0.25">
      <c r="A666">
        <v>8.2774400711059501E-2</v>
      </c>
      <c r="B666">
        <v>0.27223038673400801</v>
      </c>
    </row>
    <row r="667" spans="1:2" x14ac:dyDescent="0.25">
      <c r="A667">
        <v>8.0797910690307603E-2</v>
      </c>
      <c r="B667">
        <v>0.237406730651855</v>
      </c>
    </row>
    <row r="668" spans="1:2" x14ac:dyDescent="0.25">
      <c r="A668">
        <v>6.8805694580078097E-2</v>
      </c>
      <c r="B668">
        <v>0.212389230728149</v>
      </c>
    </row>
    <row r="669" spans="1:2" x14ac:dyDescent="0.25">
      <c r="A669">
        <v>6.3832521438598605E-2</v>
      </c>
      <c r="B669">
        <v>0.24740147590637199</v>
      </c>
    </row>
    <row r="670" spans="1:2" x14ac:dyDescent="0.25">
      <c r="A670">
        <v>3.9892196655273403E-2</v>
      </c>
      <c r="B670">
        <v>0.25130605697631803</v>
      </c>
    </row>
    <row r="671" spans="1:2" x14ac:dyDescent="0.25">
      <c r="A671">
        <v>5.7842731475830002E-2</v>
      </c>
      <c r="B671">
        <v>0.298162221908569</v>
      </c>
    </row>
    <row r="672" spans="1:2" x14ac:dyDescent="0.25">
      <c r="A672">
        <v>3.98533344268798E-2</v>
      </c>
      <c r="B672">
        <v>0.23337602615356401</v>
      </c>
    </row>
    <row r="673" spans="1:2" x14ac:dyDescent="0.25">
      <c r="A673">
        <v>5.4893732070922803E-2</v>
      </c>
      <c r="B673">
        <v>0.18255949020385701</v>
      </c>
    </row>
    <row r="674" spans="1:2" x14ac:dyDescent="0.25">
      <c r="A674">
        <v>4.1887998580932603E-2</v>
      </c>
      <c r="B674">
        <v>0.21840906143188399</v>
      </c>
    </row>
    <row r="675" spans="1:2" x14ac:dyDescent="0.25">
      <c r="A675">
        <v>5.7802915573120103E-2</v>
      </c>
      <c r="B675">
        <v>0.16053199768066401</v>
      </c>
    </row>
    <row r="676" spans="1:2" x14ac:dyDescent="0.25">
      <c r="A676">
        <v>7.2847843170166002E-2</v>
      </c>
      <c r="B676">
        <v>0.271312475204467</v>
      </c>
    </row>
    <row r="677" spans="1:2" x14ac:dyDescent="0.25">
      <c r="A677">
        <v>7.5812101364135701E-2</v>
      </c>
      <c r="B677">
        <v>0.17453742027282701</v>
      </c>
    </row>
    <row r="678" spans="1:2" x14ac:dyDescent="0.25">
      <c r="A678">
        <v>7.9737901687622001E-2</v>
      </c>
      <c r="B678">
        <v>0.18650150299072199</v>
      </c>
    </row>
    <row r="679" spans="1:2" x14ac:dyDescent="0.25">
      <c r="A679">
        <v>9.6775054931640597E-2</v>
      </c>
      <c r="B679">
        <v>0.187501430511474</v>
      </c>
    </row>
    <row r="680" spans="1:2" x14ac:dyDescent="0.25">
      <c r="A680">
        <v>8.8763475418090806E-2</v>
      </c>
      <c r="B680">
        <v>0.23835873603820801</v>
      </c>
    </row>
    <row r="681" spans="1:2" x14ac:dyDescent="0.25">
      <c r="A681">
        <v>9.5741748809814398E-2</v>
      </c>
      <c r="B681">
        <v>0.21937131881713801</v>
      </c>
    </row>
    <row r="682" spans="1:2" x14ac:dyDescent="0.25">
      <c r="A682">
        <v>7.1814060211181599E-2</v>
      </c>
      <c r="B682">
        <v>0.21542453765869099</v>
      </c>
    </row>
    <row r="683" spans="1:2" x14ac:dyDescent="0.25">
      <c r="A683">
        <v>5.4852247238159103E-2</v>
      </c>
      <c r="B683">
        <v>0.22244167327880801</v>
      </c>
    </row>
    <row r="684" spans="1:2" x14ac:dyDescent="0.25">
      <c r="A684">
        <v>8.17844867706298E-2</v>
      </c>
      <c r="B684">
        <v>0.223407506942749</v>
      </c>
    </row>
    <row r="685" spans="1:2" x14ac:dyDescent="0.25">
      <c r="A685">
        <v>8.7760925292968694E-2</v>
      </c>
      <c r="B685">
        <v>0.20545578002929599</v>
      </c>
    </row>
    <row r="686" spans="1:2" x14ac:dyDescent="0.25">
      <c r="A686">
        <v>8.37750434875488E-2</v>
      </c>
      <c r="B686">
        <v>0.15753269195556599</v>
      </c>
    </row>
    <row r="687" spans="1:2" x14ac:dyDescent="0.25">
      <c r="A687">
        <v>7.0813894271850503E-2</v>
      </c>
      <c r="B687">
        <v>0.195478916168212</v>
      </c>
    </row>
    <row r="688" spans="1:2" x14ac:dyDescent="0.25">
      <c r="A688">
        <v>8.3772420883178697E-2</v>
      </c>
      <c r="B688">
        <v>0.18849635124206501</v>
      </c>
    </row>
    <row r="689" spans="1:2" x14ac:dyDescent="0.25">
      <c r="A689">
        <v>8.6767673492431599E-2</v>
      </c>
      <c r="B689">
        <v>0.205451250076293</v>
      </c>
    </row>
    <row r="690" spans="1:2" x14ac:dyDescent="0.25">
      <c r="A690">
        <v>4.78720664978027E-2</v>
      </c>
      <c r="B690">
        <v>0.25531792640686002</v>
      </c>
    </row>
    <row r="691" spans="1:2" x14ac:dyDescent="0.25">
      <c r="A691">
        <v>9.8742246627807603E-2</v>
      </c>
      <c r="B691">
        <v>0.291220903396606</v>
      </c>
    </row>
    <row r="692" spans="1:2" x14ac:dyDescent="0.25">
      <c r="A692">
        <v>8.0796241760253906E-2</v>
      </c>
      <c r="B692">
        <v>0.25036573410034102</v>
      </c>
    </row>
    <row r="693" spans="1:2" x14ac:dyDescent="0.25">
      <c r="A693">
        <v>6.5805196762084905E-2</v>
      </c>
      <c r="B693">
        <v>0.17653775215148901</v>
      </c>
    </row>
    <row r="694" spans="1:2" x14ac:dyDescent="0.25">
      <c r="A694">
        <v>4.3884992599487298E-2</v>
      </c>
      <c r="B694">
        <v>0.20145821571350001</v>
      </c>
    </row>
    <row r="695" spans="1:2" x14ac:dyDescent="0.25">
      <c r="A695">
        <v>7.3800802230834905E-2</v>
      </c>
      <c r="B695">
        <v>0.21638011932373</v>
      </c>
    </row>
    <row r="696" spans="1:2" x14ac:dyDescent="0.25">
      <c r="A696">
        <v>4.7889232635497998E-2</v>
      </c>
      <c r="B696">
        <v>0.18749904632568301</v>
      </c>
    </row>
    <row r="697" spans="1:2" x14ac:dyDescent="0.25">
      <c r="A697">
        <v>7.0811510086059501E-2</v>
      </c>
      <c r="B697">
        <v>0.163562536239624</v>
      </c>
    </row>
    <row r="698" spans="1:2" x14ac:dyDescent="0.25">
      <c r="A698">
        <v>9.6717596054077107E-2</v>
      </c>
      <c r="B698">
        <v>0.20046401023864699</v>
      </c>
    </row>
    <row r="699" spans="1:2" x14ac:dyDescent="0.25">
      <c r="A699">
        <v>6.4835548400878906E-2</v>
      </c>
      <c r="B699">
        <v>0.23041796684265101</v>
      </c>
    </row>
    <row r="700" spans="1:2" x14ac:dyDescent="0.25">
      <c r="A700">
        <v>7.1824312210082994E-2</v>
      </c>
      <c r="B700">
        <v>0.22340846061706501</v>
      </c>
    </row>
    <row r="701" spans="1:2" x14ac:dyDescent="0.25">
      <c r="A701">
        <v>8.1779718399047796E-2</v>
      </c>
      <c r="B701">
        <v>0.31611585617065402</v>
      </c>
    </row>
    <row r="702" spans="1:2" x14ac:dyDescent="0.25">
      <c r="A702">
        <v>6.6819190979003906E-2</v>
      </c>
      <c r="B702">
        <v>0.23636794090270899</v>
      </c>
    </row>
    <row r="703" spans="1:2" x14ac:dyDescent="0.25">
      <c r="A703">
        <v>4.6883344650268499E-2</v>
      </c>
      <c r="B703">
        <v>0.27626156806945801</v>
      </c>
    </row>
    <row r="704" spans="1:2" x14ac:dyDescent="0.25">
      <c r="A704">
        <v>0.103697776794433</v>
      </c>
      <c r="B704">
        <v>0.36905527114868097</v>
      </c>
    </row>
    <row r="705" spans="1:2" x14ac:dyDescent="0.25">
      <c r="A705">
        <v>5.0872325897216797E-2</v>
      </c>
      <c r="B705">
        <v>0.18346571922302199</v>
      </c>
    </row>
    <row r="706" spans="1:2" x14ac:dyDescent="0.25">
      <c r="A706">
        <v>3.5900115966796799E-2</v>
      </c>
      <c r="B706">
        <v>0.35409736633300698</v>
      </c>
    </row>
    <row r="707" spans="1:2" x14ac:dyDescent="0.25">
      <c r="A707">
        <v>5.8841705322265597E-2</v>
      </c>
      <c r="B707">
        <v>1.5388863086700399</v>
      </c>
    </row>
    <row r="708" spans="1:2" x14ac:dyDescent="0.25">
      <c r="A708">
        <v>9.9746227264404297E-2</v>
      </c>
      <c r="B708">
        <v>0.20740342140197701</v>
      </c>
    </row>
    <row r="709" spans="1:2" x14ac:dyDescent="0.25">
      <c r="A709">
        <v>4.7872304916381801E-2</v>
      </c>
      <c r="B709">
        <v>0.48673796653747498</v>
      </c>
    </row>
    <row r="710" spans="1:2" x14ac:dyDescent="0.25">
      <c r="A710">
        <v>5.9824466705322203E-2</v>
      </c>
      <c r="B710">
        <v>0.45378875732421797</v>
      </c>
    </row>
    <row r="711" spans="1:2" x14ac:dyDescent="0.25">
      <c r="A711">
        <v>6.2833547592163003E-2</v>
      </c>
      <c r="B711">
        <v>0.29720592498779203</v>
      </c>
    </row>
    <row r="712" spans="1:2" x14ac:dyDescent="0.25">
      <c r="A712">
        <v>5.6846857070922803E-2</v>
      </c>
      <c r="B712">
        <v>0.29222202301025302</v>
      </c>
    </row>
    <row r="713" spans="1:2" x14ac:dyDescent="0.25">
      <c r="A713">
        <v>7.0826053619384696E-2</v>
      </c>
      <c r="B713">
        <v>0.244343280792236</v>
      </c>
    </row>
    <row r="714" spans="1:2" x14ac:dyDescent="0.25">
      <c r="A714">
        <v>0.103708505630493</v>
      </c>
      <c r="B714">
        <v>0.23837161064147899</v>
      </c>
    </row>
    <row r="715" spans="1:2" x14ac:dyDescent="0.25">
      <c r="A715">
        <v>6.7817687988281194E-2</v>
      </c>
      <c r="B715">
        <v>0.381928920745849</v>
      </c>
    </row>
    <row r="716" spans="1:2" x14ac:dyDescent="0.25">
      <c r="A716">
        <v>6.7824602127075195E-2</v>
      </c>
      <c r="B716">
        <v>0.21043634414672799</v>
      </c>
    </row>
    <row r="717" spans="1:2" x14ac:dyDescent="0.25">
      <c r="A717">
        <v>8.6763858795166002E-2</v>
      </c>
      <c r="B717">
        <v>0.23341870307922299</v>
      </c>
    </row>
    <row r="718" spans="1:2" x14ac:dyDescent="0.25">
      <c r="A718">
        <v>7.5797796249389607E-2</v>
      </c>
      <c r="B718">
        <v>0.20245742797851499</v>
      </c>
    </row>
    <row r="719" spans="1:2" x14ac:dyDescent="0.25">
      <c r="A719">
        <v>5.78434467315673E-2</v>
      </c>
      <c r="B719">
        <v>0.20844316482543901</v>
      </c>
    </row>
    <row r="720" spans="1:2" x14ac:dyDescent="0.25">
      <c r="A720">
        <v>5.8843612670898403E-2</v>
      </c>
      <c r="B720">
        <v>0.29317617416381803</v>
      </c>
    </row>
    <row r="721" spans="1:2" x14ac:dyDescent="0.25">
      <c r="A721">
        <v>4.7893524169921799E-2</v>
      </c>
      <c r="B721">
        <v>0.25830960273742598</v>
      </c>
    </row>
    <row r="722" spans="1:2" x14ac:dyDescent="0.25">
      <c r="A722">
        <v>6.1822175979614202E-2</v>
      </c>
      <c r="B722">
        <v>0.29920029640197698</v>
      </c>
    </row>
    <row r="723" spans="1:2" x14ac:dyDescent="0.25">
      <c r="A723">
        <v>7.7782869338989202E-2</v>
      </c>
      <c r="B723">
        <v>0.257311820983886</v>
      </c>
    </row>
    <row r="724" spans="1:2" x14ac:dyDescent="0.25">
      <c r="A724">
        <v>8.2778453826904297E-2</v>
      </c>
      <c r="B724">
        <v>0.21841621398925701</v>
      </c>
    </row>
    <row r="725" spans="1:2" x14ac:dyDescent="0.25">
      <c r="A725">
        <v>0.102725028991699</v>
      </c>
      <c r="B725">
        <v>0.193482875823974</v>
      </c>
    </row>
    <row r="726" spans="1:2" x14ac:dyDescent="0.25">
      <c r="A726">
        <v>6.5824985504150293E-2</v>
      </c>
      <c r="B726">
        <v>0.264293432235717</v>
      </c>
    </row>
    <row r="727" spans="1:2" x14ac:dyDescent="0.25">
      <c r="A727">
        <v>3.59039306640625E-2</v>
      </c>
      <c r="B727">
        <v>0.31814765930175698</v>
      </c>
    </row>
    <row r="728" spans="1:2" x14ac:dyDescent="0.25">
      <c r="A728">
        <v>7.77914524078369E-2</v>
      </c>
      <c r="B728">
        <v>0.2384033203125</v>
      </c>
    </row>
    <row r="729" spans="1:2" x14ac:dyDescent="0.25">
      <c r="A729">
        <v>0.100758552551269</v>
      </c>
      <c r="B729">
        <v>0.56446671485900801</v>
      </c>
    </row>
    <row r="730" spans="1:2" x14ac:dyDescent="0.25">
      <c r="A730">
        <v>8.7754011154174805E-2</v>
      </c>
      <c r="B730">
        <v>0.239346027374267</v>
      </c>
    </row>
    <row r="731" spans="1:2" x14ac:dyDescent="0.25">
      <c r="A731">
        <v>7.5796842575073201E-2</v>
      </c>
      <c r="B731">
        <v>0.33813834190368602</v>
      </c>
    </row>
    <row r="732" spans="1:2" x14ac:dyDescent="0.25">
      <c r="A732">
        <v>5.0853013992309501E-2</v>
      </c>
      <c r="B732">
        <v>0.31315946578979398</v>
      </c>
    </row>
    <row r="733" spans="1:2" x14ac:dyDescent="0.25">
      <c r="A733">
        <v>9.4757080078125E-2</v>
      </c>
      <c r="B733">
        <v>0.25128912925720198</v>
      </c>
    </row>
    <row r="734" spans="1:2" x14ac:dyDescent="0.25">
      <c r="A734">
        <v>6.5824985504150293E-2</v>
      </c>
      <c r="B734">
        <v>0.22140836715698201</v>
      </c>
    </row>
    <row r="735" spans="1:2" x14ac:dyDescent="0.25">
      <c r="A735">
        <v>5.4848432540893499E-2</v>
      </c>
      <c r="B735">
        <v>0.19348263740539501</v>
      </c>
    </row>
    <row r="736" spans="1:2" x14ac:dyDescent="0.25">
      <c r="A736">
        <v>0.11369895935058499</v>
      </c>
      <c r="B736">
        <v>0.19846773147582999</v>
      </c>
    </row>
    <row r="737" spans="1:2" x14ac:dyDescent="0.25">
      <c r="A737">
        <v>5.1863670349120997E-2</v>
      </c>
      <c r="B737">
        <v>0.19647479057312001</v>
      </c>
    </row>
    <row r="738" spans="1:2" x14ac:dyDescent="0.25">
      <c r="A738">
        <v>3.9891242980956997E-2</v>
      </c>
      <c r="B738">
        <v>0.17357659339904699</v>
      </c>
    </row>
    <row r="739" spans="1:2" x14ac:dyDescent="0.25">
      <c r="A739">
        <v>8.4781169891357394E-2</v>
      </c>
      <c r="B739">
        <v>0.26429581642150801</v>
      </c>
    </row>
    <row r="740" spans="1:2" x14ac:dyDescent="0.25">
      <c r="A740">
        <v>9.3726158142089802E-2</v>
      </c>
      <c r="B740">
        <v>0.210400581359863</v>
      </c>
    </row>
    <row r="741" spans="1:2" x14ac:dyDescent="0.25">
      <c r="A741">
        <v>8.5786581039428697E-2</v>
      </c>
      <c r="B741">
        <v>0.173532009124755</v>
      </c>
    </row>
    <row r="742" spans="1:2" x14ac:dyDescent="0.25">
      <c r="A742">
        <v>7.1788549423217704E-2</v>
      </c>
      <c r="B742">
        <v>0.17253708839416501</v>
      </c>
    </row>
    <row r="743" spans="1:2" x14ac:dyDescent="0.25">
      <c r="A743">
        <v>4.7890901565551702E-2</v>
      </c>
      <c r="B743">
        <v>0.198513507843017</v>
      </c>
    </row>
    <row r="744" spans="1:2" x14ac:dyDescent="0.25">
      <c r="A744">
        <v>9.1742277145385701E-2</v>
      </c>
      <c r="B744">
        <v>0.211431980133056</v>
      </c>
    </row>
    <row r="745" spans="1:2" x14ac:dyDescent="0.25">
      <c r="A745">
        <v>8.6780309677123996E-2</v>
      </c>
      <c r="B745">
        <v>0.22934556007385201</v>
      </c>
    </row>
    <row r="746" spans="1:2" x14ac:dyDescent="0.25">
      <c r="A746">
        <v>8.1783533096313393E-2</v>
      </c>
      <c r="B746">
        <v>0.22245144844055101</v>
      </c>
    </row>
    <row r="747" spans="1:2" x14ac:dyDescent="0.25">
      <c r="A747">
        <v>4.9807548522949198E-2</v>
      </c>
      <c r="B747">
        <v>0.30218863487243602</v>
      </c>
    </row>
    <row r="748" spans="1:2" x14ac:dyDescent="0.25">
      <c r="A748">
        <v>0.133684396743774</v>
      </c>
      <c r="B748">
        <v>0.24430394172668399</v>
      </c>
    </row>
    <row r="749" spans="1:2" x14ac:dyDescent="0.25">
      <c r="A749">
        <v>7.5798034667968694E-2</v>
      </c>
      <c r="B749">
        <v>0.220452785491943</v>
      </c>
    </row>
    <row r="750" spans="1:2" x14ac:dyDescent="0.25">
      <c r="A750">
        <v>7.6797008514404297E-2</v>
      </c>
      <c r="B750">
        <v>0.197430610656738</v>
      </c>
    </row>
    <row r="751" spans="1:2" x14ac:dyDescent="0.25">
      <c r="A751">
        <v>8.0778837203979395E-2</v>
      </c>
      <c r="B751">
        <v>0.294213056564331</v>
      </c>
    </row>
    <row r="752" spans="1:2" x14ac:dyDescent="0.25">
      <c r="A752">
        <v>7.6800346374511705E-2</v>
      </c>
      <c r="B752">
        <v>0.25137209892272899</v>
      </c>
    </row>
    <row r="753" spans="1:2" x14ac:dyDescent="0.25">
      <c r="A753">
        <v>7.4799776077270494E-2</v>
      </c>
      <c r="B753">
        <v>0.174532175064086</v>
      </c>
    </row>
    <row r="754" spans="1:2" x14ac:dyDescent="0.25">
      <c r="A754">
        <v>4.9864768981933497E-2</v>
      </c>
      <c r="B754">
        <v>0.22640752792358301</v>
      </c>
    </row>
    <row r="755" spans="1:2" x14ac:dyDescent="0.25">
      <c r="A755">
        <v>5.78460693359375E-2</v>
      </c>
      <c r="B755">
        <v>0.27820277214050199</v>
      </c>
    </row>
    <row r="756" spans="1:2" x14ac:dyDescent="0.25">
      <c r="A756">
        <v>9.2766046524047796E-2</v>
      </c>
      <c r="B756">
        <v>0.213427543640136</v>
      </c>
    </row>
    <row r="757" spans="1:2" x14ac:dyDescent="0.25">
      <c r="A757">
        <v>6.9809198379516602E-2</v>
      </c>
      <c r="B757">
        <v>0.17553281784057601</v>
      </c>
    </row>
    <row r="758" spans="1:2" x14ac:dyDescent="0.25">
      <c r="A758">
        <v>6.7824840545654297E-2</v>
      </c>
      <c r="B758">
        <v>0.197514057159423</v>
      </c>
    </row>
    <row r="759" spans="1:2" x14ac:dyDescent="0.25">
      <c r="A759">
        <v>6.6820859909057603E-2</v>
      </c>
      <c r="B759">
        <v>0.23632431030273399</v>
      </c>
    </row>
    <row r="760" spans="1:2" x14ac:dyDescent="0.25">
      <c r="A760">
        <v>9.1750144958496094E-2</v>
      </c>
      <c r="B760">
        <v>0.26628828048705999</v>
      </c>
    </row>
    <row r="761" spans="1:2" x14ac:dyDescent="0.25">
      <c r="A761">
        <v>8.6758613586425698E-2</v>
      </c>
      <c r="B761">
        <v>0.18455266952514601</v>
      </c>
    </row>
    <row r="762" spans="1:2" x14ac:dyDescent="0.25">
      <c r="A762">
        <v>9.5741271972656194E-2</v>
      </c>
      <c r="B762">
        <v>0.206403493881225</v>
      </c>
    </row>
    <row r="763" spans="1:2" x14ac:dyDescent="0.25">
      <c r="A763">
        <v>5.1864147186279297E-2</v>
      </c>
      <c r="B763">
        <v>0.195477485656738</v>
      </c>
    </row>
    <row r="764" spans="1:2" x14ac:dyDescent="0.25">
      <c r="A764">
        <v>7.2800874710082994E-2</v>
      </c>
      <c r="B764">
        <v>0.28627634048461897</v>
      </c>
    </row>
    <row r="765" spans="1:2" x14ac:dyDescent="0.25">
      <c r="A765">
        <v>6.4830303192138602E-2</v>
      </c>
      <c r="B765">
        <v>0.26823997497558499</v>
      </c>
    </row>
    <row r="766" spans="1:2" x14ac:dyDescent="0.25">
      <c r="A766">
        <v>5.0862312316894497E-2</v>
      </c>
      <c r="B766">
        <v>0.218417167663574</v>
      </c>
    </row>
    <row r="767" spans="1:2" x14ac:dyDescent="0.25">
      <c r="A767">
        <v>6.1840772628784103E-2</v>
      </c>
      <c r="B767">
        <v>0.19747114181518499</v>
      </c>
    </row>
    <row r="768" spans="1:2" x14ac:dyDescent="0.25">
      <c r="A768">
        <v>7.6791763305663993E-2</v>
      </c>
      <c r="B768">
        <v>0.217418432235717</v>
      </c>
    </row>
    <row r="769" spans="1:2" x14ac:dyDescent="0.25">
      <c r="A769">
        <v>7.0809125900268499E-2</v>
      </c>
      <c r="B769">
        <v>0.22639489173889099</v>
      </c>
    </row>
    <row r="770" spans="1:2" x14ac:dyDescent="0.25">
      <c r="A770">
        <v>9.4733953475952107E-2</v>
      </c>
      <c r="B770">
        <v>0.26529121398925698</v>
      </c>
    </row>
    <row r="771" spans="1:2" x14ac:dyDescent="0.25">
      <c r="A771">
        <v>5.9853792190551702E-2</v>
      </c>
      <c r="B771">
        <v>0.219413042068481</v>
      </c>
    </row>
    <row r="772" spans="1:2" x14ac:dyDescent="0.25">
      <c r="A772">
        <v>8.2776784896850503E-2</v>
      </c>
      <c r="B772">
        <v>0.27127671241760198</v>
      </c>
    </row>
    <row r="773" spans="1:2" x14ac:dyDescent="0.25">
      <c r="A773">
        <v>6.6823720932006794E-2</v>
      </c>
      <c r="B773">
        <v>0.159615993499755</v>
      </c>
    </row>
    <row r="774" spans="1:2" x14ac:dyDescent="0.25">
      <c r="A774">
        <v>6.6825866699218694E-2</v>
      </c>
      <c r="B774">
        <v>0.30713534355163502</v>
      </c>
    </row>
    <row r="775" spans="1:2" x14ac:dyDescent="0.25">
      <c r="A775">
        <v>5.1855564117431599E-2</v>
      </c>
      <c r="B775">
        <v>0.19352602958679199</v>
      </c>
    </row>
    <row r="776" spans="1:2" x14ac:dyDescent="0.25">
      <c r="A776">
        <v>3.9893150329589802E-2</v>
      </c>
      <c r="B776">
        <v>0.20845055580139099</v>
      </c>
    </row>
    <row r="777" spans="1:2" x14ac:dyDescent="0.25">
      <c r="A777">
        <v>5.8852672576904297E-2</v>
      </c>
      <c r="B777">
        <v>0.18944382667541501</v>
      </c>
    </row>
    <row r="778" spans="1:2" x14ac:dyDescent="0.25">
      <c r="A778">
        <v>4.88550662994384E-2</v>
      </c>
      <c r="B778">
        <v>0.16060829162597601</v>
      </c>
    </row>
    <row r="779" spans="1:2" x14ac:dyDescent="0.25">
      <c r="A779">
        <v>4.6894788742065402E-2</v>
      </c>
      <c r="B779">
        <v>0.20545864105224601</v>
      </c>
    </row>
    <row r="780" spans="1:2" x14ac:dyDescent="0.25">
      <c r="A780">
        <v>3.4887790679931599E-2</v>
      </c>
      <c r="B780">
        <v>0.19543004035949699</v>
      </c>
    </row>
    <row r="781" spans="1:2" x14ac:dyDescent="0.25">
      <c r="A781">
        <v>2.79440879821777E-2</v>
      </c>
      <c r="B781">
        <v>0.230384111404418</v>
      </c>
    </row>
    <row r="782" spans="1:2" x14ac:dyDescent="0.25">
      <c r="A782">
        <v>7.6788425445556599E-2</v>
      </c>
      <c r="B782">
        <v>0.17258143424987701</v>
      </c>
    </row>
    <row r="783" spans="1:2" x14ac:dyDescent="0.25">
      <c r="A783">
        <v>8.0790042877197196E-2</v>
      </c>
      <c r="B783">
        <v>0.16655492782592701</v>
      </c>
    </row>
    <row r="784" spans="1:2" x14ac:dyDescent="0.25">
      <c r="A784">
        <v>6.4815044403076102E-2</v>
      </c>
      <c r="B784">
        <v>0.245301723480224</v>
      </c>
    </row>
    <row r="785" spans="1:2" x14ac:dyDescent="0.25">
      <c r="A785">
        <v>7.2823286056518499E-2</v>
      </c>
      <c r="B785">
        <v>0.26728749275207497</v>
      </c>
    </row>
    <row r="786" spans="1:2" x14ac:dyDescent="0.25">
      <c r="A786">
        <v>5.8835744857788003E-2</v>
      </c>
      <c r="B786">
        <v>0.177523612976074</v>
      </c>
    </row>
    <row r="787" spans="1:2" x14ac:dyDescent="0.25">
      <c r="A787">
        <v>4.9868345260620103E-2</v>
      </c>
      <c r="B787">
        <v>0.19448137283325101</v>
      </c>
    </row>
    <row r="788" spans="1:2" x14ac:dyDescent="0.25">
      <c r="A788">
        <v>5.48233985900878E-2</v>
      </c>
      <c r="B788">
        <v>0.21941351890563901</v>
      </c>
    </row>
    <row r="789" spans="1:2" x14ac:dyDescent="0.25">
      <c r="A789">
        <v>7.3830842971801702E-2</v>
      </c>
      <c r="B789">
        <v>0.38497138023376398</v>
      </c>
    </row>
    <row r="790" spans="1:2" x14ac:dyDescent="0.25">
      <c r="A790">
        <v>7.7776432037353502E-2</v>
      </c>
      <c r="B790">
        <v>0.191488027572631</v>
      </c>
    </row>
    <row r="791" spans="1:2" x14ac:dyDescent="0.25">
      <c r="A791">
        <v>4.8869371414184501E-2</v>
      </c>
      <c r="B791">
        <v>0.24833416938781699</v>
      </c>
    </row>
    <row r="792" spans="1:2" x14ac:dyDescent="0.25">
      <c r="A792">
        <v>6.2832117080688393E-2</v>
      </c>
      <c r="B792">
        <v>0.19252729415893499</v>
      </c>
    </row>
    <row r="793" spans="1:2" x14ac:dyDescent="0.25">
      <c r="A793">
        <v>4.1889190673828097E-2</v>
      </c>
      <c r="B793">
        <v>0.216433525085449</v>
      </c>
    </row>
    <row r="794" spans="1:2" x14ac:dyDescent="0.25">
      <c r="A794">
        <v>0.101726293563842</v>
      </c>
      <c r="B794">
        <v>0.19143700599670399</v>
      </c>
    </row>
    <row r="795" spans="1:2" x14ac:dyDescent="0.25">
      <c r="A795">
        <v>7.4800491333007799E-2</v>
      </c>
      <c r="B795">
        <v>0.20748782157897899</v>
      </c>
    </row>
    <row r="796" spans="1:2" x14ac:dyDescent="0.25">
      <c r="A796">
        <v>4.3882608413696199E-2</v>
      </c>
      <c r="B796">
        <v>0.19642949104308999</v>
      </c>
    </row>
    <row r="797" spans="1:2" x14ac:dyDescent="0.25">
      <c r="A797">
        <v>8.5772275924682603E-2</v>
      </c>
      <c r="B797">
        <v>0.19053554534912101</v>
      </c>
    </row>
    <row r="798" spans="1:2" x14ac:dyDescent="0.25">
      <c r="A798">
        <v>7.8788757324218694E-2</v>
      </c>
      <c r="B798">
        <v>0.266249179840087</v>
      </c>
    </row>
    <row r="799" spans="1:2" x14ac:dyDescent="0.25">
      <c r="A799">
        <v>3.1930446624755797E-2</v>
      </c>
      <c r="B799">
        <v>0.20644259452819799</v>
      </c>
    </row>
    <row r="800" spans="1:2" x14ac:dyDescent="0.25">
      <c r="A800">
        <v>7.0811986923217704E-2</v>
      </c>
      <c r="B800">
        <v>0.18051719665527299</v>
      </c>
    </row>
    <row r="801" spans="1:2" x14ac:dyDescent="0.25">
      <c r="A801">
        <v>7.0793628692626898E-2</v>
      </c>
      <c r="B801">
        <v>0.21642112731933499</v>
      </c>
    </row>
    <row r="802" spans="1:2" x14ac:dyDescent="0.25">
      <c r="A802">
        <v>4.9882411956787102E-2</v>
      </c>
      <c r="B802">
        <v>0.198469638824462</v>
      </c>
    </row>
    <row r="803" spans="1:2" x14ac:dyDescent="0.25">
      <c r="A803">
        <v>4.1886091232299798E-2</v>
      </c>
      <c r="B803">
        <v>0.28623509407043402</v>
      </c>
    </row>
    <row r="804" spans="1:2" x14ac:dyDescent="0.25">
      <c r="A804">
        <v>4.3887138366699198E-2</v>
      </c>
      <c r="B804">
        <v>0.21542406082153301</v>
      </c>
    </row>
    <row r="805" spans="1:2" x14ac:dyDescent="0.25">
      <c r="A805">
        <v>7.8765869140625E-2</v>
      </c>
      <c r="B805">
        <v>0.27825593948364202</v>
      </c>
    </row>
    <row r="806" spans="1:2" x14ac:dyDescent="0.25">
      <c r="A806">
        <v>5.38609027862548E-2</v>
      </c>
      <c r="B806">
        <v>0.20345616340637199</v>
      </c>
    </row>
    <row r="807" spans="1:2" x14ac:dyDescent="0.25">
      <c r="A807">
        <v>6.1838388442993102E-2</v>
      </c>
      <c r="B807">
        <v>0.30318975448608398</v>
      </c>
    </row>
    <row r="808" spans="1:2" x14ac:dyDescent="0.25">
      <c r="A808">
        <v>5.5860042572021401E-2</v>
      </c>
      <c r="B808">
        <v>0.177525520324707</v>
      </c>
    </row>
    <row r="809" spans="1:2" x14ac:dyDescent="0.25">
      <c r="A809">
        <v>8.6772441864013602E-2</v>
      </c>
      <c r="B809">
        <v>0.2543625831604</v>
      </c>
    </row>
    <row r="810" spans="1:2" x14ac:dyDescent="0.25">
      <c r="A810">
        <v>5.3839683532714802E-2</v>
      </c>
      <c r="B810">
        <v>0.166555166244506</v>
      </c>
    </row>
    <row r="811" spans="1:2" x14ac:dyDescent="0.25">
      <c r="A811">
        <v>0.134635925292968</v>
      </c>
      <c r="B811">
        <v>0.209439992904663</v>
      </c>
    </row>
    <row r="812" spans="1:2" x14ac:dyDescent="0.25">
      <c r="A812">
        <v>8.5773468017578097E-2</v>
      </c>
      <c r="B812">
        <v>0.17253208160400299</v>
      </c>
    </row>
    <row r="813" spans="1:2" x14ac:dyDescent="0.25">
      <c r="A813">
        <v>0.11470890045166</v>
      </c>
      <c r="B813">
        <v>0.20745205879211401</v>
      </c>
    </row>
    <row r="814" spans="1:2" x14ac:dyDescent="0.25">
      <c r="A814">
        <v>7.4799060821533203E-2</v>
      </c>
      <c r="B814">
        <v>0.205410480499267</v>
      </c>
    </row>
    <row r="815" spans="1:2" x14ac:dyDescent="0.25">
      <c r="A815">
        <v>7.5799703598022405E-2</v>
      </c>
      <c r="B815">
        <v>0.18155503273010201</v>
      </c>
    </row>
    <row r="816" spans="1:2" x14ac:dyDescent="0.25">
      <c r="A816">
        <v>9.5744609832763602E-2</v>
      </c>
      <c r="B816">
        <v>0.17354393005370999</v>
      </c>
    </row>
    <row r="817" spans="1:2" x14ac:dyDescent="0.25">
      <c r="A817">
        <v>7.0803880691528306E-2</v>
      </c>
      <c r="B817">
        <v>0.29615902900695801</v>
      </c>
    </row>
    <row r="818" spans="1:2" x14ac:dyDescent="0.25">
      <c r="A818">
        <v>7.8776121139526298E-2</v>
      </c>
      <c r="B818">
        <v>0.233376264572143</v>
      </c>
    </row>
    <row r="819" spans="1:2" x14ac:dyDescent="0.25">
      <c r="A819">
        <v>4.6875476837158203E-2</v>
      </c>
      <c r="B819">
        <v>0.207446098327636</v>
      </c>
    </row>
    <row r="820" spans="1:2" x14ac:dyDescent="0.25">
      <c r="A820">
        <v>3.8911104202270501E-2</v>
      </c>
      <c r="B820">
        <v>0.22144484519958399</v>
      </c>
    </row>
    <row r="821" spans="1:2" x14ac:dyDescent="0.25">
      <c r="A821">
        <v>9.1743230819702107E-2</v>
      </c>
      <c r="B821">
        <v>0.22635674476623499</v>
      </c>
    </row>
    <row r="822" spans="1:2" x14ac:dyDescent="0.25">
      <c r="A822">
        <v>4.4878482818603502E-2</v>
      </c>
      <c r="B822">
        <v>0.22444128990173301</v>
      </c>
    </row>
    <row r="823" spans="1:2" x14ac:dyDescent="0.25">
      <c r="A823">
        <v>6.0831785202026298E-2</v>
      </c>
      <c r="B823">
        <v>0.219371557235717</v>
      </c>
    </row>
    <row r="824" spans="1:2" x14ac:dyDescent="0.25">
      <c r="A824">
        <v>6.0843229293823201E-2</v>
      </c>
      <c r="B824">
        <v>0.225398063659667</v>
      </c>
    </row>
    <row r="825" spans="1:2" x14ac:dyDescent="0.25">
      <c r="A825">
        <v>6.4784049987792899E-2</v>
      </c>
      <c r="B825">
        <v>0.18351006507873499</v>
      </c>
    </row>
    <row r="826" spans="1:2" x14ac:dyDescent="0.25">
      <c r="A826">
        <v>8.0832242965698201E-2</v>
      </c>
      <c r="B826">
        <v>0.20744490623474099</v>
      </c>
    </row>
    <row r="827" spans="1:2" x14ac:dyDescent="0.25">
      <c r="A827">
        <v>6.4818143844604395E-2</v>
      </c>
      <c r="B827">
        <v>0.18953871726989699</v>
      </c>
    </row>
    <row r="828" spans="1:2" x14ac:dyDescent="0.25">
      <c r="A828">
        <v>7.1810483932495103E-2</v>
      </c>
      <c r="B828">
        <v>0.19348168373107899</v>
      </c>
    </row>
    <row r="829" spans="1:2" x14ac:dyDescent="0.25">
      <c r="A829">
        <v>5.3878307342529297E-2</v>
      </c>
      <c r="B829">
        <v>0.19348192214965801</v>
      </c>
    </row>
    <row r="830" spans="1:2" x14ac:dyDescent="0.25">
      <c r="A830">
        <v>4.9814701080322203E-2</v>
      </c>
      <c r="B830">
        <v>0.195484399795532</v>
      </c>
    </row>
    <row r="831" spans="1:2" x14ac:dyDescent="0.25">
      <c r="A831">
        <v>4.7919750213622998E-2</v>
      </c>
      <c r="B831">
        <v>0.24433445930480899</v>
      </c>
    </row>
    <row r="832" spans="1:2" x14ac:dyDescent="0.25">
      <c r="A832">
        <v>3.59134674072265E-2</v>
      </c>
      <c r="B832">
        <v>0.31116986274719199</v>
      </c>
    </row>
    <row r="833" spans="1:2" x14ac:dyDescent="0.25">
      <c r="A833">
        <v>3.2842874526977497E-2</v>
      </c>
      <c r="B833">
        <v>0.192485570907592</v>
      </c>
    </row>
    <row r="834" spans="1:2" x14ac:dyDescent="0.25">
      <c r="A834">
        <v>4.7913551330566399E-2</v>
      </c>
      <c r="B834">
        <v>0.176489353179931</v>
      </c>
    </row>
    <row r="835" spans="1:2" x14ac:dyDescent="0.25">
      <c r="A835">
        <v>4.5877218246459898E-2</v>
      </c>
      <c r="B835">
        <v>0.20844149589538499</v>
      </c>
    </row>
    <row r="836" spans="1:2" x14ac:dyDescent="0.25">
      <c r="A836">
        <v>9.1713428497314398E-2</v>
      </c>
      <c r="B836">
        <v>0.16854906082153301</v>
      </c>
    </row>
    <row r="837" spans="1:2" x14ac:dyDescent="0.25">
      <c r="A837">
        <v>5.4896116256713798E-2</v>
      </c>
      <c r="B837">
        <v>0.17553186416625899</v>
      </c>
    </row>
    <row r="838" spans="1:2" x14ac:dyDescent="0.25">
      <c r="A838">
        <v>8.6766481399536105E-2</v>
      </c>
      <c r="B838">
        <v>0.17453241348266599</v>
      </c>
    </row>
    <row r="839" spans="1:2" x14ac:dyDescent="0.25">
      <c r="A839">
        <v>7.5814962387084905E-2</v>
      </c>
      <c r="B839">
        <v>0.19846940040588301</v>
      </c>
    </row>
    <row r="840" spans="1:2" x14ac:dyDescent="0.25">
      <c r="A840">
        <v>7.2790384292602497E-2</v>
      </c>
      <c r="B840">
        <v>0.301194667816162</v>
      </c>
    </row>
    <row r="841" spans="1:2" x14ac:dyDescent="0.25">
      <c r="A841">
        <v>0.111712455749511</v>
      </c>
      <c r="B841">
        <v>0.21841621398925701</v>
      </c>
    </row>
    <row r="842" spans="1:2" x14ac:dyDescent="0.25">
      <c r="A842">
        <v>4.98557090759277E-2</v>
      </c>
      <c r="B842">
        <v>0.23736548423767001</v>
      </c>
    </row>
    <row r="843" spans="1:2" x14ac:dyDescent="0.25">
      <c r="A843">
        <v>3.7900447845458901E-2</v>
      </c>
      <c r="B843">
        <v>0.23038434982299799</v>
      </c>
    </row>
    <row r="844" spans="1:2" x14ac:dyDescent="0.25">
      <c r="A844">
        <v>6.2823534011840806E-2</v>
      </c>
      <c r="B844">
        <v>0.16758918762207001</v>
      </c>
    </row>
    <row r="845" spans="1:2" x14ac:dyDescent="0.25">
      <c r="A845">
        <v>5.9844017028808497E-2</v>
      </c>
      <c r="B845">
        <v>0.216384172439575</v>
      </c>
    </row>
    <row r="846" spans="1:2" x14ac:dyDescent="0.25">
      <c r="A846">
        <v>5.9840679168701102E-2</v>
      </c>
      <c r="B846">
        <v>0.31615495681762601</v>
      </c>
    </row>
    <row r="847" spans="1:2" x14ac:dyDescent="0.25">
      <c r="A847">
        <v>5.3857088088989202E-2</v>
      </c>
      <c r="B847">
        <v>0.32516932487487699</v>
      </c>
    </row>
    <row r="848" spans="1:2" x14ac:dyDescent="0.25">
      <c r="A848">
        <v>4.8886299133300698E-2</v>
      </c>
      <c r="B848">
        <v>0.22140526771545399</v>
      </c>
    </row>
    <row r="849" spans="1:2" x14ac:dyDescent="0.25">
      <c r="A849">
        <v>7.5779676437377902E-2</v>
      </c>
      <c r="B849">
        <v>0.30714464187621998</v>
      </c>
    </row>
    <row r="850" spans="1:2" x14ac:dyDescent="0.25">
      <c r="A850">
        <v>6.1836242675781201E-2</v>
      </c>
      <c r="B850">
        <v>0.30717968940734802</v>
      </c>
    </row>
    <row r="851" spans="1:2" x14ac:dyDescent="0.25">
      <c r="A851">
        <v>8.47294330596923E-2</v>
      </c>
      <c r="B851">
        <v>0.362030029296875</v>
      </c>
    </row>
    <row r="852" spans="1:2" x14ac:dyDescent="0.25">
      <c r="A852">
        <v>7.6837539672851493E-2</v>
      </c>
      <c r="B852">
        <v>0.27925348281860302</v>
      </c>
    </row>
    <row r="853" spans="1:2" x14ac:dyDescent="0.25">
      <c r="A853">
        <v>3.7899971008300698E-2</v>
      </c>
      <c r="B853">
        <v>0.185503959655761</v>
      </c>
    </row>
    <row r="854" spans="1:2" x14ac:dyDescent="0.25">
      <c r="A854">
        <v>4.9871444702148403E-2</v>
      </c>
      <c r="B854">
        <v>0.174533605575561</v>
      </c>
    </row>
    <row r="855" spans="1:2" x14ac:dyDescent="0.25">
      <c r="A855">
        <v>6.2825202941894503E-2</v>
      </c>
      <c r="B855">
        <v>0.17054414749145499</v>
      </c>
    </row>
    <row r="856" spans="1:2" x14ac:dyDescent="0.25">
      <c r="A856">
        <v>8.3777666091918904E-2</v>
      </c>
      <c r="B856">
        <v>0.274266958236694</v>
      </c>
    </row>
    <row r="857" spans="1:2" x14ac:dyDescent="0.25">
      <c r="A857">
        <v>4.9864053726196199E-2</v>
      </c>
      <c r="B857">
        <v>0.22743344306945801</v>
      </c>
    </row>
    <row r="858" spans="1:2" x14ac:dyDescent="0.25">
      <c r="A858">
        <v>6.8817138671875E-2</v>
      </c>
      <c r="B858">
        <v>0.171543359756469</v>
      </c>
    </row>
    <row r="859" spans="1:2" x14ac:dyDescent="0.25">
      <c r="A859">
        <v>7.6796293258666895E-2</v>
      </c>
      <c r="B859">
        <v>0.26528978347778298</v>
      </c>
    </row>
    <row r="860" spans="1:2" x14ac:dyDescent="0.25">
      <c r="A860">
        <v>6.9814205169677707E-2</v>
      </c>
      <c r="B860">
        <v>0.23933529853820801</v>
      </c>
    </row>
    <row r="861" spans="1:2" x14ac:dyDescent="0.25">
      <c r="A861">
        <v>6.9768667221069294E-2</v>
      </c>
      <c r="B861">
        <v>0.24832010269165</v>
      </c>
    </row>
    <row r="862" spans="1:2" x14ac:dyDescent="0.25">
      <c r="A862">
        <v>4.5919418334960903E-2</v>
      </c>
      <c r="B862">
        <v>0.26130008697509699</v>
      </c>
    </row>
    <row r="863" spans="1:2" x14ac:dyDescent="0.25">
      <c r="A863">
        <v>6.9813013076782199E-2</v>
      </c>
      <c r="B863">
        <v>0.223448991775512</v>
      </c>
    </row>
    <row r="864" spans="1:2" x14ac:dyDescent="0.25">
      <c r="A864">
        <v>6.6822290420532199E-2</v>
      </c>
      <c r="B864">
        <v>0.20141720771789501</v>
      </c>
    </row>
    <row r="865" spans="1:2" x14ac:dyDescent="0.25">
      <c r="A865">
        <v>9.2755794525146401E-2</v>
      </c>
      <c r="B865">
        <v>0.22443962097167899</v>
      </c>
    </row>
    <row r="866" spans="1:2" x14ac:dyDescent="0.25">
      <c r="A866">
        <v>7.0810556411743095E-2</v>
      </c>
      <c r="B866">
        <v>0.29716396331787098</v>
      </c>
    </row>
    <row r="867" spans="1:2" x14ac:dyDescent="0.25">
      <c r="A867">
        <v>9.4738245010375893E-2</v>
      </c>
      <c r="B867">
        <v>0.25930762290954501</v>
      </c>
    </row>
    <row r="868" spans="1:2" x14ac:dyDescent="0.25">
      <c r="A868">
        <v>7.2824954986572196E-2</v>
      </c>
      <c r="B868">
        <v>0.52962684631347601</v>
      </c>
    </row>
    <row r="869" spans="1:2" x14ac:dyDescent="0.25">
      <c r="A869">
        <v>6.7803621292114202E-2</v>
      </c>
      <c r="B869">
        <v>0.20545077323913499</v>
      </c>
    </row>
    <row r="870" spans="1:2" x14ac:dyDescent="0.25">
      <c r="A870">
        <v>5.68680763244628E-2</v>
      </c>
      <c r="B870">
        <v>0.16357254981994601</v>
      </c>
    </row>
    <row r="871" spans="1:2" x14ac:dyDescent="0.25">
      <c r="A871">
        <v>4.1885137557983398E-2</v>
      </c>
      <c r="B871">
        <v>0.25327134132385198</v>
      </c>
    </row>
    <row r="872" spans="1:2" x14ac:dyDescent="0.25">
      <c r="A872">
        <v>7.8790426254272405E-2</v>
      </c>
      <c r="B872">
        <v>0.19248533248901301</v>
      </c>
    </row>
    <row r="873" spans="1:2" x14ac:dyDescent="0.25">
      <c r="A873">
        <v>6.8813323974609306E-2</v>
      </c>
      <c r="B873">
        <v>0.23740553855895899</v>
      </c>
    </row>
    <row r="874" spans="1:2" x14ac:dyDescent="0.25">
      <c r="A874">
        <v>7.0811986923217704E-2</v>
      </c>
      <c r="B874">
        <v>0.37300181388854903</v>
      </c>
    </row>
    <row r="875" spans="1:2" x14ac:dyDescent="0.25">
      <c r="A875">
        <v>5.8840751647949198E-2</v>
      </c>
      <c r="B875">
        <v>0.16156792640685999</v>
      </c>
    </row>
    <row r="876" spans="1:2" x14ac:dyDescent="0.25">
      <c r="A876">
        <v>5.7830333709716797E-2</v>
      </c>
      <c r="B876">
        <v>0.18749880790710399</v>
      </c>
    </row>
    <row r="877" spans="1:2" x14ac:dyDescent="0.25">
      <c r="A877">
        <v>7.0817947387695299E-2</v>
      </c>
      <c r="B877">
        <v>0.288242816925048</v>
      </c>
    </row>
    <row r="878" spans="1:2" x14ac:dyDescent="0.25">
      <c r="A878">
        <v>6.5819025039672796E-2</v>
      </c>
      <c r="B878">
        <v>0.21441197395324699</v>
      </c>
    </row>
    <row r="879" spans="1:2" x14ac:dyDescent="0.25">
      <c r="A879">
        <v>5.2858114242553697E-2</v>
      </c>
      <c r="B879">
        <v>0.19448614120483301</v>
      </c>
    </row>
    <row r="880" spans="1:2" x14ac:dyDescent="0.25">
      <c r="A880">
        <v>6.7817211151123005E-2</v>
      </c>
      <c r="B880">
        <v>0.21043848991394001</v>
      </c>
    </row>
    <row r="881" spans="1:2" x14ac:dyDescent="0.25">
      <c r="A881">
        <v>7.4801683425903306E-2</v>
      </c>
      <c r="B881">
        <v>0.240361213684082</v>
      </c>
    </row>
    <row r="882" spans="1:2" x14ac:dyDescent="0.25">
      <c r="A882">
        <v>8.5769176483154297E-2</v>
      </c>
      <c r="B882">
        <v>0.21637225151062001</v>
      </c>
    </row>
    <row r="883" spans="1:2" x14ac:dyDescent="0.25">
      <c r="A883">
        <v>7.4797391891479395E-2</v>
      </c>
      <c r="B883">
        <v>0.18654203414916901</v>
      </c>
    </row>
    <row r="884" spans="1:2" x14ac:dyDescent="0.25">
      <c r="A884">
        <v>5.7865142822265597E-2</v>
      </c>
      <c r="B884">
        <v>0.330119848251342</v>
      </c>
    </row>
    <row r="885" spans="1:2" x14ac:dyDescent="0.25">
      <c r="A885">
        <v>5.7843685150146401E-2</v>
      </c>
      <c r="B885">
        <v>0.17952823638915999</v>
      </c>
    </row>
    <row r="886" spans="1:2" x14ac:dyDescent="0.25">
      <c r="A886">
        <v>6.2832117080688393E-2</v>
      </c>
      <c r="B886">
        <v>0.200413227081298</v>
      </c>
    </row>
    <row r="887" spans="1:2" x14ac:dyDescent="0.25">
      <c r="A887">
        <v>5.78446388244628E-2</v>
      </c>
      <c r="B887">
        <v>0.17353725433349601</v>
      </c>
    </row>
    <row r="888" spans="1:2" x14ac:dyDescent="0.25">
      <c r="A888">
        <v>0.13663506507873499</v>
      </c>
      <c r="B888">
        <v>0.20544958114624001</v>
      </c>
    </row>
    <row r="889" spans="1:2" x14ac:dyDescent="0.25">
      <c r="A889">
        <v>7.3747396469116197E-2</v>
      </c>
      <c r="B889">
        <v>0.16655755043029699</v>
      </c>
    </row>
    <row r="890" spans="1:2" x14ac:dyDescent="0.25">
      <c r="A890">
        <v>5.5907249450683497E-2</v>
      </c>
      <c r="B890">
        <v>0.30618047714233398</v>
      </c>
    </row>
    <row r="891" spans="1:2" x14ac:dyDescent="0.25">
      <c r="A891">
        <v>5.18610477447509E-2</v>
      </c>
      <c r="B891">
        <v>0.26529026031494102</v>
      </c>
    </row>
    <row r="892" spans="1:2" x14ac:dyDescent="0.25">
      <c r="A892">
        <v>4.5878410339355399E-2</v>
      </c>
      <c r="B892">
        <v>0.19352269172668399</v>
      </c>
    </row>
    <row r="893" spans="1:2" x14ac:dyDescent="0.25">
      <c r="A893">
        <v>3.5887479782104402E-2</v>
      </c>
      <c r="B893">
        <v>0.19543647766113201</v>
      </c>
    </row>
    <row r="894" spans="1:2" x14ac:dyDescent="0.25">
      <c r="A894">
        <v>5.38525581359863E-2</v>
      </c>
      <c r="B894">
        <v>0.19054746627807601</v>
      </c>
    </row>
    <row r="895" spans="1:2" x14ac:dyDescent="0.25">
      <c r="A895">
        <v>5.5812120437622001E-2</v>
      </c>
      <c r="B895">
        <v>0.16853833198547299</v>
      </c>
    </row>
    <row r="896" spans="1:2" x14ac:dyDescent="0.25">
      <c r="A896">
        <v>5.1932096481323201E-2</v>
      </c>
      <c r="B896">
        <v>0.19547414779663</v>
      </c>
    </row>
    <row r="897" spans="1:2" x14ac:dyDescent="0.25">
      <c r="A897">
        <v>4.78022098541259E-2</v>
      </c>
      <c r="B897">
        <v>0.258307695388793</v>
      </c>
    </row>
    <row r="898" spans="1:2" x14ac:dyDescent="0.25">
      <c r="A898">
        <v>8.0005407333373996E-2</v>
      </c>
      <c r="B898">
        <v>0.244359731674194</v>
      </c>
    </row>
    <row r="899" spans="1:2" x14ac:dyDescent="0.25">
      <c r="A899">
        <v>5.8848857879638602E-2</v>
      </c>
      <c r="B899">
        <v>0.23934507369995101</v>
      </c>
    </row>
    <row r="900" spans="1:2" x14ac:dyDescent="0.25">
      <c r="A900">
        <v>6.0834407806396401E-2</v>
      </c>
      <c r="B900">
        <v>0.190496206283569</v>
      </c>
    </row>
    <row r="901" spans="1:2" x14ac:dyDescent="0.25">
      <c r="A901">
        <v>6.8818330764770494E-2</v>
      </c>
      <c r="B901">
        <v>0.21143317222595201</v>
      </c>
    </row>
    <row r="902" spans="1:2" x14ac:dyDescent="0.25">
      <c r="A902">
        <v>6.2829017639160101E-2</v>
      </c>
      <c r="B902">
        <v>0.24135565757751401</v>
      </c>
    </row>
    <row r="903" spans="1:2" x14ac:dyDescent="0.25">
      <c r="A903">
        <v>8.4791898727416895E-2</v>
      </c>
      <c r="B903">
        <v>0.31514739990234297</v>
      </c>
    </row>
    <row r="904" spans="1:2" x14ac:dyDescent="0.25">
      <c r="A904">
        <v>7.7733278274536105E-2</v>
      </c>
      <c r="B904">
        <v>0.62134790420532204</v>
      </c>
    </row>
    <row r="905" spans="1:2" x14ac:dyDescent="0.25">
      <c r="A905">
        <v>6.58237934112548E-2</v>
      </c>
      <c r="B905">
        <v>0.21742630004882799</v>
      </c>
    </row>
    <row r="906" spans="1:2" x14ac:dyDescent="0.25">
      <c r="A906">
        <v>6.48694038391113E-2</v>
      </c>
      <c r="B906">
        <v>0.24433779716491699</v>
      </c>
    </row>
    <row r="907" spans="1:2" x14ac:dyDescent="0.25">
      <c r="A907">
        <v>6.5834283828735296E-2</v>
      </c>
      <c r="B907">
        <v>0.25029063224792403</v>
      </c>
    </row>
    <row r="908" spans="1:2" x14ac:dyDescent="0.25">
      <c r="A908">
        <v>4.7859668731689398E-2</v>
      </c>
      <c r="B908">
        <v>0.24135470390319799</v>
      </c>
    </row>
    <row r="909" spans="1:2" x14ac:dyDescent="0.25">
      <c r="A909">
        <v>5.8843374252319301E-2</v>
      </c>
      <c r="B909">
        <v>0.182511806488037</v>
      </c>
    </row>
    <row r="910" spans="1:2" x14ac:dyDescent="0.25">
      <c r="A910">
        <v>8.0783843994140597E-2</v>
      </c>
      <c r="B910">
        <v>0.29122161865234297</v>
      </c>
    </row>
    <row r="911" spans="1:2" x14ac:dyDescent="0.25">
      <c r="A911">
        <v>5.6849002838134703E-2</v>
      </c>
      <c r="B911">
        <v>0.26429557800292902</v>
      </c>
    </row>
    <row r="912" spans="1:2" x14ac:dyDescent="0.25">
      <c r="A912">
        <v>6.88145160675048E-2</v>
      </c>
      <c r="B912">
        <v>0.24434471130370999</v>
      </c>
    </row>
    <row r="913" spans="1:2" x14ac:dyDescent="0.25">
      <c r="A913">
        <v>6.4830064773559501E-2</v>
      </c>
      <c r="B913">
        <v>0.27326941490173301</v>
      </c>
    </row>
    <row r="914" spans="1:2" x14ac:dyDescent="0.25">
      <c r="A914">
        <v>6.8935155868530204E-2</v>
      </c>
      <c r="B914">
        <v>0.198469638824462</v>
      </c>
    </row>
    <row r="915" spans="1:2" x14ac:dyDescent="0.25">
      <c r="A915">
        <v>7.3745965957641602E-2</v>
      </c>
      <c r="B915">
        <v>0.271274805068969</v>
      </c>
    </row>
    <row r="916" spans="1:2" x14ac:dyDescent="0.25">
      <c r="A916">
        <v>3.7937164306640597E-2</v>
      </c>
      <c r="B916">
        <v>0.247338771820068</v>
      </c>
    </row>
    <row r="917" spans="1:2" x14ac:dyDescent="0.25">
      <c r="A917">
        <v>6.1853170394897398E-2</v>
      </c>
      <c r="B917">
        <v>0.232378959655761</v>
      </c>
    </row>
    <row r="918" spans="1:2" x14ac:dyDescent="0.25">
      <c r="A918">
        <v>8.1782341003417899E-2</v>
      </c>
      <c r="B918">
        <v>0.25232696533203097</v>
      </c>
    </row>
    <row r="919" spans="1:2" x14ac:dyDescent="0.25">
      <c r="A919">
        <v>6.4821004867553697E-2</v>
      </c>
      <c r="B919">
        <v>0.216420173645019</v>
      </c>
    </row>
    <row r="920" spans="1:2" x14ac:dyDescent="0.25">
      <c r="A920">
        <v>8.1768751144409096E-2</v>
      </c>
      <c r="B920">
        <v>0.31116771697998002</v>
      </c>
    </row>
    <row r="921" spans="1:2" x14ac:dyDescent="0.25">
      <c r="A921">
        <v>5.7849168777465799E-2</v>
      </c>
      <c r="B921">
        <v>0.27227234840393</v>
      </c>
    </row>
    <row r="922" spans="1:2" x14ac:dyDescent="0.25">
      <c r="A922">
        <v>3.3922195434570299E-2</v>
      </c>
      <c r="B922">
        <v>0.371050834655761</v>
      </c>
    </row>
    <row r="923" spans="1:2" x14ac:dyDescent="0.25">
      <c r="A923">
        <v>4.4877529144287102E-2</v>
      </c>
      <c r="B923">
        <v>0.229388236999511</v>
      </c>
    </row>
    <row r="924" spans="1:2" x14ac:dyDescent="0.25">
      <c r="A924">
        <v>6.2838554382324205E-2</v>
      </c>
      <c r="B924">
        <v>0.162562370300292</v>
      </c>
    </row>
    <row r="925" spans="1:2" x14ac:dyDescent="0.25">
      <c r="A925">
        <v>9.3745470046997001E-2</v>
      </c>
      <c r="B925">
        <v>0.282246112823486</v>
      </c>
    </row>
    <row r="926" spans="1:2" x14ac:dyDescent="0.25">
      <c r="A926">
        <v>6.7829370498657199E-2</v>
      </c>
      <c r="B926">
        <v>0.26126194000244102</v>
      </c>
    </row>
    <row r="927" spans="1:2" x14ac:dyDescent="0.25">
      <c r="A927">
        <v>6.4759731292724595E-2</v>
      </c>
      <c r="B927">
        <v>0.20944046974182101</v>
      </c>
    </row>
    <row r="928" spans="1:2" x14ac:dyDescent="0.25">
      <c r="A928">
        <v>7.5849294662475503E-2</v>
      </c>
      <c r="B928">
        <v>0.26529049873352001</v>
      </c>
    </row>
    <row r="929" spans="1:2" x14ac:dyDescent="0.25">
      <c r="A929">
        <v>4.7863960266113198E-2</v>
      </c>
      <c r="B929">
        <v>0.26429152488708402</v>
      </c>
    </row>
    <row r="930" spans="1:2" x14ac:dyDescent="0.25">
      <c r="A930">
        <v>5.9837818145751898E-2</v>
      </c>
      <c r="B930">
        <v>0.23736763000488201</v>
      </c>
    </row>
    <row r="931" spans="1:2" x14ac:dyDescent="0.25">
      <c r="A931">
        <v>6.1837196350097601E-2</v>
      </c>
      <c r="B931">
        <v>0.206447839736938</v>
      </c>
    </row>
    <row r="932" spans="1:2" x14ac:dyDescent="0.25">
      <c r="A932">
        <v>8.57696533203125E-2</v>
      </c>
      <c r="B932">
        <v>0.23138046264648399</v>
      </c>
    </row>
    <row r="933" spans="1:2" x14ac:dyDescent="0.25">
      <c r="A933">
        <v>9.1753721237182603E-2</v>
      </c>
      <c r="B933">
        <v>0.19453096389770499</v>
      </c>
    </row>
    <row r="934" spans="1:2" x14ac:dyDescent="0.25">
      <c r="A934">
        <v>5.4854393005370997E-2</v>
      </c>
      <c r="B934">
        <v>0.220401525497436</v>
      </c>
    </row>
    <row r="935" spans="1:2" x14ac:dyDescent="0.25">
      <c r="A935">
        <v>5.5857896804809501E-2</v>
      </c>
      <c r="B935">
        <v>0.174534320831298</v>
      </c>
    </row>
    <row r="936" spans="1:2" x14ac:dyDescent="0.25">
      <c r="A936">
        <v>0.11767387390136699</v>
      </c>
      <c r="B936">
        <v>0.23532748222350999</v>
      </c>
    </row>
    <row r="937" spans="1:2" x14ac:dyDescent="0.25">
      <c r="A937">
        <v>8.7771415710449205E-2</v>
      </c>
      <c r="B937">
        <v>0.17258644104003901</v>
      </c>
    </row>
    <row r="938" spans="1:2" x14ac:dyDescent="0.25">
      <c r="A938">
        <v>7.6791286468505804E-2</v>
      </c>
      <c r="B938">
        <v>0.19547724723815901</v>
      </c>
    </row>
    <row r="939" spans="1:2" x14ac:dyDescent="0.25">
      <c r="A939">
        <v>7.7875852584838798E-2</v>
      </c>
      <c r="B939">
        <v>0.18844985961913999</v>
      </c>
    </row>
    <row r="940" spans="1:2" x14ac:dyDescent="0.25">
      <c r="A940">
        <v>3.9850950241088798E-2</v>
      </c>
      <c r="B940">
        <v>0.204509496688842</v>
      </c>
    </row>
    <row r="941" spans="1:2" x14ac:dyDescent="0.25">
      <c r="A941">
        <v>4.5917510986328097E-2</v>
      </c>
      <c r="B941">
        <v>0.21237778663635201</v>
      </c>
    </row>
    <row r="942" spans="1:2" x14ac:dyDescent="0.25">
      <c r="A942">
        <v>5.7845592498779297E-2</v>
      </c>
      <c r="B942">
        <v>0.24538397789001401</v>
      </c>
    </row>
    <row r="943" spans="1:2" x14ac:dyDescent="0.25">
      <c r="A943">
        <v>9.2769145965576102E-2</v>
      </c>
      <c r="B943">
        <v>0.18550705909729001</v>
      </c>
    </row>
    <row r="944" spans="1:2" x14ac:dyDescent="0.25">
      <c r="A944">
        <v>5.7828903198242097E-2</v>
      </c>
      <c r="B944">
        <v>0.25427508354187001</v>
      </c>
    </row>
    <row r="945" spans="1:2" x14ac:dyDescent="0.25">
      <c r="A945">
        <v>7.6755285263061496E-2</v>
      </c>
      <c r="B945">
        <v>0.26329636573791498</v>
      </c>
    </row>
    <row r="946" spans="1:2" x14ac:dyDescent="0.25">
      <c r="A946">
        <v>4.6915531158447203E-2</v>
      </c>
      <c r="B946">
        <v>0.302236318588256</v>
      </c>
    </row>
    <row r="947" spans="1:2" x14ac:dyDescent="0.25">
      <c r="A947">
        <v>5.3879022598266602E-2</v>
      </c>
      <c r="B947">
        <v>0.20245885848999001</v>
      </c>
    </row>
    <row r="948" spans="1:2" x14ac:dyDescent="0.25">
      <c r="A948">
        <v>5.5827856063842697E-2</v>
      </c>
      <c r="B948">
        <v>0.26225471496581998</v>
      </c>
    </row>
    <row r="949" spans="1:2" x14ac:dyDescent="0.25">
      <c r="A949">
        <v>6.7811489105224595E-2</v>
      </c>
      <c r="B949">
        <v>0.239359855651855</v>
      </c>
    </row>
    <row r="950" spans="1:2" x14ac:dyDescent="0.25">
      <c r="A950">
        <v>8.8773727416992104E-2</v>
      </c>
      <c r="B950">
        <v>0.223445653915405</v>
      </c>
    </row>
    <row r="951" spans="1:2" x14ac:dyDescent="0.25">
      <c r="A951">
        <v>6.5823554992675698E-2</v>
      </c>
      <c r="B951">
        <v>0.18949007987975999</v>
      </c>
    </row>
    <row r="952" spans="1:2" x14ac:dyDescent="0.25">
      <c r="A952">
        <v>6.3828468322753906E-2</v>
      </c>
      <c r="B952">
        <v>0.19847202301025299</v>
      </c>
    </row>
    <row r="953" spans="1:2" x14ac:dyDescent="0.25">
      <c r="A953">
        <v>5.3854703903198201E-2</v>
      </c>
      <c r="B953">
        <v>0.20939826965332001</v>
      </c>
    </row>
    <row r="954" spans="1:2" x14ac:dyDescent="0.25">
      <c r="A954">
        <v>3.88641357421875E-2</v>
      </c>
      <c r="B954">
        <v>0.18450665473937899</v>
      </c>
    </row>
    <row r="955" spans="1:2" x14ac:dyDescent="0.25">
      <c r="A955">
        <v>5.9870958328247001E-2</v>
      </c>
      <c r="B955">
        <v>0.23636865615844699</v>
      </c>
    </row>
    <row r="956" spans="1:2" x14ac:dyDescent="0.25">
      <c r="A956">
        <v>5.1858425140380797E-2</v>
      </c>
      <c r="B956">
        <v>0.25631451606750399</v>
      </c>
    </row>
    <row r="957" spans="1:2" x14ac:dyDescent="0.25">
      <c r="A957">
        <v>4.7874450683593701E-2</v>
      </c>
      <c r="B957">
        <v>0.22144699096679599</v>
      </c>
    </row>
    <row r="958" spans="1:2" x14ac:dyDescent="0.25">
      <c r="A958">
        <v>6.4827203750610296E-2</v>
      </c>
      <c r="B958">
        <v>0.22736239433288499</v>
      </c>
    </row>
    <row r="959" spans="1:2" x14ac:dyDescent="0.25">
      <c r="A959">
        <v>5.6851148605346603E-2</v>
      </c>
      <c r="B959">
        <v>0.22339534759521401</v>
      </c>
    </row>
    <row r="960" spans="1:2" x14ac:dyDescent="0.25">
      <c r="A960">
        <v>5.4863691329955999E-2</v>
      </c>
      <c r="B960">
        <v>0.22140622138977001</v>
      </c>
    </row>
    <row r="961" spans="1:2" x14ac:dyDescent="0.25">
      <c r="A961">
        <v>5.1849603652954102E-2</v>
      </c>
      <c r="B961">
        <v>0.19448184967040999</v>
      </c>
    </row>
    <row r="962" spans="1:2" x14ac:dyDescent="0.25">
      <c r="A962">
        <v>3.8002729415893499E-2</v>
      </c>
      <c r="B962">
        <v>0.215424299240112</v>
      </c>
    </row>
    <row r="963" spans="1:2" x14ac:dyDescent="0.25">
      <c r="A963">
        <v>5.38687705993652E-2</v>
      </c>
      <c r="B963">
        <v>0.216421604156494</v>
      </c>
    </row>
    <row r="964" spans="1:2" x14ac:dyDescent="0.25">
      <c r="A964">
        <v>5.18479347229003E-2</v>
      </c>
      <c r="B964">
        <v>0.25631260871887201</v>
      </c>
    </row>
    <row r="965" spans="1:2" x14ac:dyDescent="0.25">
      <c r="A965">
        <v>6.2817573547363198E-2</v>
      </c>
      <c r="B965">
        <v>0.26329636573791498</v>
      </c>
    </row>
    <row r="966" spans="1:2" x14ac:dyDescent="0.25">
      <c r="A966">
        <v>3.9864063262939398E-2</v>
      </c>
      <c r="B966">
        <v>0.25236582756042403</v>
      </c>
    </row>
    <row r="967" spans="1:2" x14ac:dyDescent="0.25">
      <c r="A967">
        <v>7.5796365737914997E-2</v>
      </c>
      <c r="B967">
        <v>0.185498237609863</v>
      </c>
    </row>
    <row r="968" spans="1:2" x14ac:dyDescent="0.25">
      <c r="A968">
        <v>7.6855421066284096E-2</v>
      </c>
      <c r="B968">
        <v>0.19747805595397899</v>
      </c>
    </row>
    <row r="969" spans="1:2" x14ac:dyDescent="0.25">
      <c r="A969">
        <v>5.1801919937133699E-2</v>
      </c>
      <c r="B969">
        <v>0.212428092956542</v>
      </c>
    </row>
    <row r="970" spans="1:2" x14ac:dyDescent="0.25">
      <c r="A970">
        <v>4.8925161361694301E-2</v>
      </c>
      <c r="B970">
        <v>0.224406957626342</v>
      </c>
    </row>
    <row r="971" spans="1:2" x14ac:dyDescent="0.25">
      <c r="A971">
        <v>4.1874885559081997E-2</v>
      </c>
      <c r="B971">
        <v>0.24334216117858801</v>
      </c>
    </row>
    <row r="972" spans="1:2" x14ac:dyDescent="0.25">
      <c r="A972">
        <v>4.1888952255249003E-2</v>
      </c>
      <c r="B972">
        <v>0.21443009376525801</v>
      </c>
    </row>
    <row r="973" spans="1:2" x14ac:dyDescent="0.25">
      <c r="A973">
        <v>5.2872180938720703E-2</v>
      </c>
      <c r="B973">
        <v>0.21542406082153301</v>
      </c>
    </row>
    <row r="974" spans="1:2" x14ac:dyDescent="0.25">
      <c r="A974">
        <v>5.9783220291137598E-2</v>
      </c>
      <c r="B974">
        <v>0.162528276443481</v>
      </c>
    </row>
    <row r="975" spans="1:2" x14ac:dyDescent="0.25">
      <c r="A975">
        <v>6.3873767852783203E-2</v>
      </c>
      <c r="B975">
        <v>0.19348120689392001</v>
      </c>
    </row>
    <row r="976" spans="1:2" x14ac:dyDescent="0.25">
      <c r="A976">
        <v>4.5834302902221603E-2</v>
      </c>
      <c r="B976">
        <v>0.18750023841857899</v>
      </c>
    </row>
    <row r="977" spans="1:2" x14ac:dyDescent="0.25">
      <c r="A977">
        <v>5.5889844894409103E-2</v>
      </c>
      <c r="B977">
        <v>0.21243238449096599</v>
      </c>
    </row>
    <row r="978" spans="1:2" x14ac:dyDescent="0.25">
      <c r="A978">
        <v>4.4838905334472601E-2</v>
      </c>
      <c r="B978">
        <v>0.203457832336425</v>
      </c>
    </row>
    <row r="979" spans="1:2" x14ac:dyDescent="0.25">
      <c r="A979">
        <v>3.9932489395141602E-2</v>
      </c>
      <c r="B979">
        <v>0.27925014495849598</v>
      </c>
    </row>
    <row r="980" spans="1:2" x14ac:dyDescent="0.25">
      <c r="A980">
        <v>4.2887926101684501E-2</v>
      </c>
      <c r="B980">
        <v>0.29421544075012201</v>
      </c>
    </row>
    <row r="981" spans="1:2" x14ac:dyDescent="0.25">
      <c r="A981">
        <v>4.98700141906738E-2</v>
      </c>
      <c r="B981">
        <v>0.22739315032958901</v>
      </c>
    </row>
    <row r="982" spans="1:2" x14ac:dyDescent="0.25">
      <c r="A982">
        <v>3.8853406906127902E-2</v>
      </c>
      <c r="B982">
        <v>0.178558349609375</v>
      </c>
    </row>
    <row r="983" spans="1:2" x14ac:dyDescent="0.25">
      <c r="A983">
        <v>4.5932531356811503E-2</v>
      </c>
      <c r="B983">
        <v>0.19248723983764601</v>
      </c>
    </row>
    <row r="984" spans="1:2" x14ac:dyDescent="0.25">
      <c r="A984">
        <v>7.5742244720458901E-2</v>
      </c>
      <c r="B984">
        <v>0.196434020996093</v>
      </c>
    </row>
    <row r="985" spans="1:2" x14ac:dyDescent="0.25">
      <c r="A985">
        <v>5.5848121643066399E-2</v>
      </c>
      <c r="B985">
        <v>0.169590473175048</v>
      </c>
    </row>
    <row r="986" spans="1:2" x14ac:dyDescent="0.25">
      <c r="A986">
        <v>4.5921325683593701E-2</v>
      </c>
      <c r="B986">
        <v>0.19348263740539501</v>
      </c>
    </row>
    <row r="987" spans="1:2" x14ac:dyDescent="0.25">
      <c r="A987">
        <v>5.18689155578613E-2</v>
      </c>
      <c r="B987">
        <v>0.18947935104370101</v>
      </c>
    </row>
    <row r="988" spans="1:2" x14ac:dyDescent="0.25">
      <c r="A988">
        <v>7.5789451599121094E-2</v>
      </c>
      <c r="B988">
        <v>0.189510583877563</v>
      </c>
    </row>
    <row r="989" spans="1:2" x14ac:dyDescent="0.25">
      <c r="A989">
        <v>4.4878482818603502E-2</v>
      </c>
      <c r="B989">
        <v>0.21342396736145</v>
      </c>
    </row>
    <row r="990" spans="1:2" x14ac:dyDescent="0.25">
      <c r="A990">
        <v>5.08801937103271E-2</v>
      </c>
      <c r="B990">
        <v>0.22141170501708901</v>
      </c>
    </row>
    <row r="991" spans="1:2" x14ac:dyDescent="0.25">
      <c r="A991">
        <v>7.8795671463012695E-2</v>
      </c>
      <c r="B991">
        <v>0.323093652725219</v>
      </c>
    </row>
    <row r="992" spans="1:2" x14ac:dyDescent="0.25">
      <c r="A992">
        <v>5.0841569900512598E-2</v>
      </c>
      <c r="B992">
        <v>0.18554234504699699</v>
      </c>
    </row>
    <row r="993" spans="1:2" x14ac:dyDescent="0.25">
      <c r="A993">
        <v>4.2900800704955999E-2</v>
      </c>
      <c r="B993">
        <v>0.27426934242248502</v>
      </c>
    </row>
    <row r="994" spans="1:2" x14ac:dyDescent="0.25">
      <c r="A994">
        <v>4.4862508773803697E-2</v>
      </c>
      <c r="B994">
        <v>0.27222943305969199</v>
      </c>
    </row>
    <row r="995" spans="1:2" x14ac:dyDescent="0.25">
      <c r="A995">
        <v>5.6852102279663003E-2</v>
      </c>
      <c r="B995">
        <v>0.16655468940734799</v>
      </c>
    </row>
    <row r="996" spans="1:2" x14ac:dyDescent="0.25">
      <c r="A996">
        <v>5.98371028900146E-2</v>
      </c>
      <c r="B996">
        <v>0.18454980850219699</v>
      </c>
    </row>
    <row r="997" spans="1:2" x14ac:dyDescent="0.25">
      <c r="A997">
        <v>5.9842586517333901E-2</v>
      </c>
      <c r="B997">
        <v>0.16750907897949199</v>
      </c>
    </row>
    <row r="998" spans="1:2" x14ac:dyDescent="0.25">
      <c r="A998">
        <v>4.4880628585815402E-2</v>
      </c>
      <c r="B998">
        <v>0.18155479431152299</v>
      </c>
    </row>
    <row r="999" spans="1:2" x14ac:dyDescent="0.25">
      <c r="A999">
        <v>4.9864530563354402E-2</v>
      </c>
      <c r="B999">
        <v>0.182518720626831</v>
      </c>
    </row>
    <row r="1000" spans="1:2" x14ac:dyDescent="0.25">
      <c r="A1000">
        <v>7.3800563812255804E-2</v>
      </c>
      <c r="B1000">
        <v>0.188502311706542</v>
      </c>
    </row>
    <row r="1001" spans="1:2" x14ac:dyDescent="0.25">
      <c r="A1001">
        <v>0.101731300354003</v>
      </c>
      <c r="B1001">
        <v>0.22439002990722601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58DEF-F470-4B1A-9697-A9961B6C7845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22</v>
      </c>
      <c r="B1" t="s">
        <v>23</v>
      </c>
    </row>
    <row r="2" spans="1:9" x14ac:dyDescent="0.25">
      <c r="A2">
        <v>0.41090321540832497</v>
      </c>
      <c r="B2">
        <v>0.32708287239074701</v>
      </c>
    </row>
    <row r="3" spans="1:9" x14ac:dyDescent="0.25">
      <c r="A3">
        <v>0.43882703781127902</v>
      </c>
      <c r="B3">
        <v>0.43084979057312001</v>
      </c>
    </row>
    <row r="4" spans="1:9" x14ac:dyDescent="0.25">
      <c r="A4">
        <v>0.27625870704650801</v>
      </c>
      <c r="B4">
        <v>0.29026365280151301</v>
      </c>
    </row>
    <row r="5" spans="1:9" ht="15.6" thickBot="1" x14ac:dyDescent="0.3">
      <c r="A5">
        <v>0.28323173522949202</v>
      </c>
      <c r="B5">
        <v>0.30215334892272899</v>
      </c>
    </row>
    <row r="6" spans="1:9" ht="15.6" x14ac:dyDescent="0.3">
      <c r="A6">
        <v>0.115725755691528</v>
      </c>
      <c r="B6">
        <v>0.25731015205383301</v>
      </c>
      <c r="F6" s="3" t="s">
        <v>22</v>
      </c>
      <c r="G6" s="3"/>
      <c r="H6" s="3" t="s">
        <v>23</v>
      </c>
      <c r="I6" s="3"/>
    </row>
    <row r="7" spans="1:9" x14ac:dyDescent="0.25">
      <c r="A7">
        <v>0.40385079383850098</v>
      </c>
      <c r="B7">
        <v>0.27725863456726002</v>
      </c>
      <c r="F7" s="1"/>
      <c r="G7" s="1"/>
      <c r="H7" s="1"/>
      <c r="I7" s="1"/>
    </row>
    <row r="8" spans="1:9" x14ac:dyDescent="0.25">
      <c r="A8">
        <v>6.6866874694824205E-2</v>
      </c>
      <c r="B8">
        <v>0.27326989173889099</v>
      </c>
      <c r="F8" s="1" t="s">
        <v>2</v>
      </c>
      <c r="G8" s="1">
        <v>7.0199615001678456E-2</v>
      </c>
      <c r="H8" s="1" t="s">
        <v>2</v>
      </c>
      <c r="I8" s="1">
        <v>0.23147439503669737</v>
      </c>
    </row>
    <row r="9" spans="1:9" x14ac:dyDescent="0.25">
      <c r="A9">
        <v>0.20540642738342199</v>
      </c>
      <c r="B9">
        <v>0.25132799148559498</v>
      </c>
      <c r="F9" s="1" t="s">
        <v>3</v>
      </c>
      <c r="G9" s="1">
        <v>1.1952117796193691E-3</v>
      </c>
      <c r="H9" s="1" t="s">
        <v>3</v>
      </c>
      <c r="I9" s="1">
        <v>2.2862814782077575E-3</v>
      </c>
    </row>
    <row r="10" spans="1:9" x14ac:dyDescent="0.25">
      <c r="A10">
        <v>0.36606621742248502</v>
      </c>
      <c r="B10">
        <v>0.28523731231689398</v>
      </c>
      <c r="F10" s="1" t="s">
        <v>4</v>
      </c>
      <c r="G10" s="1">
        <v>6.4828753471374456E-2</v>
      </c>
      <c r="H10" s="1" t="s">
        <v>4</v>
      </c>
      <c r="I10" s="1">
        <v>0.21737504005432101</v>
      </c>
    </row>
    <row r="11" spans="1:9" x14ac:dyDescent="0.25">
      <c r="A11">
        <v>0.17353844642639099</v>
      </c>
      <c r="B11">
        <v>0.20844316482543901</v>
      </c>
      <c r="F11" s="1" t="s">
        <v>5</v>
      </c>
      <c r="G11" s="1">
        <v>7.0810556411743095E-2</v>
      </c>
      <c r="H11" s="1" t="s">
        <v>5</v>
      </c>
      <c r="I11" s="1">
        <v>0.22240400314330999</v>
      </c>
    </row>
    <row r="12" spans="1:9" x14ac:dyDescent="0.25">
      <c r="A12">
        <v>5.5850744247436503E-2</v>
      </c>
      <c r="B12">
        <v>0.207445383071899</v>
      </c>
      <c r="F12" s="1" t="s">
        <v>6</v>
      </c>
      <c r="G12" s="1">
        <v>3.7795915098604228E-2</v>
      </c>
      <c r="H12" s="1" t="s">
        <v>6</v>
      </c>
      <c r="I12" s="1">
        <v>7.2298568433931301E-2</v>
      </c>
    </row>
    <row r="13" spans="1:9" x14ac:dyDescent="0.25">
      <c r="A13">
        <v>8.2778692245483398E-2</v>
      </c>
      <c r="B13">
        <v>0.22041082382202101</v>
      </c>
      <c r="F13" s="1" t="s">
        <v>7</v>
      </c>
      <c r="G13" s="1">
        <v>1.4285311981408993E-3</v>
      </c>
      <c r="H13" s="1" t="s">
        <v>7</v>
      </c>
      <c r="I13" s="1">
        <v>5.2270829975958472E-3</v>
      </c>
    </row>
    <row r="14" spans="1:9" x14ac:dyDescent="0.25">
      <c r="A14">
        <v>0.20345616340637199</v>
      </c>
      <c r="B14">
        <v>0.23038434982299799</v>
      </c>
      <c r="F14" s="1" t="s">
        <v>8</v>
      </c>
      <c r="G14" s="1">
        <v>37.966531220410388</v>
      </c>
      <c r="H14" s="1" t="s">
        <v>8</v>
      </c>
      <c r="I14" s="1">
        <v>29.359294676532201</v>
      </c>
    </row>
    <row r="15" spans="1:9" x14ac:dyDescent="0.25">
      <c r="A15">
        <v>5.2858829498291002E-2</v>
      </c>
      <c r="B15">
        <v>0.236416339874267</v>
      </c>
      <c r="F15" s="1" t="s">
        <v>9</v>
      </c>
      <c r="G15" s="1">
        <v>5.0909370780296337</v>
      </c>
      <c r="H15" s="1" t="s">
        <v>9</v>
      </c>
      <c r="I15" s="1">
        <v>4.2980980897718339</v>
      </c>
    </row>
    <row r="16" spans="1:9" x14ac:dyDescent="0.25">
      <c r="A16">
        <v>0.13962674140930101</v>
      </c>
      <c r="B16">
        <v>0.243329763412475</v>
      </c>
      <c r="F16" s="1" t="s">
        <v>10</v>
      </c>
      <c r="G16" s="1">
        <v>0.41987919807434038</v>
      </c>
      <c r="H16" s="1" t="s">
        <v>10</v>
      </c>
      <c r="I16" s="1">
        <v>0.78182816505432207</v>
      </c>
    </row>
    <row r="17" spans="1:9" x14ac:dyDescent="0.25">
      <c r="A17">
        <v>5.8842420578002902E-2</v>
      </c>
      <c r="B17">
        <v>0.177498579025268</v>
      </c>
      <c r="F17" s="1" t="s">
        <v>11</v>
      </c>
      <c r="G17" s="1">
        <v>2.4934291839599599E-2</v>
      </c>
      <c r="H17" s="1" t="s">
        <v>11</v>
      </c>
      <c r="I17" s="1">
        <v>0.145652770996093</v>
      </c>
    </row>
    <row r="18" spans="1:9" x14ac:dyDescent="0.25">
      <c r="A18">
        <v>9.1754913330078097E-2</v>
      </c>
      <c r="B18">
        <v>0.21941351890563901</v>
      </c>
      <c r="F18" s="1" t="s">
        <v>12</v>
      </c>
      <c r="G18" s="1">
        <v>0.44481348991393999</v>
      </c>
      <c r="H18" s="1" t="s">
        <v>12</v>
      </c>
      <c r="I18" s="1">
        <v>0.92748093605041504</v>
      </c>
    </row>
    <row r="19" spans="1:9" x14ac:dyDescent="0.25">
      <c r="A19">
        <v>0.16456007957458399</v>
      </c>
      <c r="B19">
        <v>0.24833583831787101</v>
      </c>
      <c r="F19" s="1" t="s">
        <v>13</v>
      </c>
      <c r="G19" s="1">
        <v>70.199615001678453</v>
      </c>
      <c r="H19" s="1" t="s">
        <v>13</v>
      </c>
      <c r="I19" s="1">
        <v>231.47439503669736</v>
      </c>
    </row>
    <row r="20" spans="1:9" x14ac:dyDescent="0.25">
      <c r="A20">
        <v>7.0810556411743095E-2</v>
      </c>
      <c r="B20">
        <v>0.24434709548950101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0.171542167663574</v>
      </c>
      <c r="B21">
        <v>0.22340273857116699</v>
      </c>
      <c r="F21" s="2" t="s">
        <v>15</v>
      </c>
      <c r="G21" s="2">
        <v>2.345413629982199E-3</v>
      </c>
      <c r="H21" s="2" t="s">
        <v>15</v>
      </c>
      <c r="I21" s="2">
        <v>4.4864649365085833E-3</v>
      </c>
    </row>
    <row r="22" spans="1:9" x14ac:dyDescent="0.25">
      <c r="A22">
        <v>0.255316972732543</v>
      </c>
      <c r="B22">
        <v>0.22938704490661599</v>
      </c>
    </row>
    <row r="23" spans="1:9" x14ac:dyDescent="0.25">
      <c r="A23">
        <v>8.3821535110473605E-2</v>
      </c>
      <c r="B23">
        <v>0.176528215408325</v>
      </c>
    </row>
    <row r="24" spans="1:9" x14ac:dyDescent="0.25">
      <c r="A24">
        <v>5.7839393615722601E-2</v>
      </c>
      <c r="B24">
        <v>0.26333665847778298</v>
      </c>
    </row>
    <row r="25" spans="1:9" x14ac:dyDescent="0.25">
      <c r="A25">
        <v>0.16662049293518</v>
      </c>
      <c r="B25">
        <v>0.191447257995605</v>
      </c>
    </row>
    <row r="26" spans="1:9" x14ac:dyDescent="0.25">
      <c r="A26">
        <v>4.0888309478759703E-2</v>
      </c>
      <c r="B26">
        <v>0.24537920951843201</v>
      </c>
    </row>
    <row r="27" spans="1:9" x14ac:dyDescent="0.25">
      <c r="A27">
        <v>0.18649101257324199</v>
      </c>
      <c r="B27">
        <v>0.17453646659850999</v>
      </c>
    </row>
    <row r="28" spans="1:9" x14ac:dyDescent="0.25">
      <c r="A28">
        <v>5.3867101669311503E-2</v>
      </c>
      <c r="B28">
        <v>0.18251371383666901</v>
      </c>
    </row>
    <row r="29" spans="1:9" x14ac:dyDescent="0.25">
      <c r="A29">
        <v>0.22837448120117099</v>
      </c>
      <c r="B29">
        <v>0.15558600425720201</v>
      </c>
    </row>
    <row r="30" spans="1:9" x14ac:dyDescent="0.25">
      <c r="A30">
        <v>4.6875476837158203E-2</v>
      </c>
      <c r="B30">
        <v>0.18450736999511699</v>
      </c>
    </row>
    <row r="31" spans="1:9" x14ac:dyDescent="0.25">
      <c r="A31">
        <v>0.20939302444457999</v>
      </c>
      <c r="B31">
        <v>0.16256666183471599</v>
      </c>
    </row>
    <row r="32" spans="1:9" x14ac:dyDescent="0.25">
      <c r="A32">
        <v>0.14365482330322199</v>
      </c>
      <c r="B32">
        <v>0.214382410049438</v>
      </c>
    </row>
    <row r="33" spans="1:2" x14ac:dyDescent="0.25">
      <c r="A33">
        <v>0.19249343872070299</v>
      </c>
      <c r="B33">
        <v>0.199504613876342</v>
      </c>
    </row>
    <row r="34" spans="1:2" x14ac:dyDescent="0.25">
      <c r="A34">
        <v>0.179528713226318</v>
      </c>
      <c r="B34">
        <v>0.25831508636474598</v>
      </c>
    </row>
    <row r="35" spans="1:2" x14ac:dyDescent="0.25">
      <c r="A35">
        <v>5.4845571517944301E-2</v>
      </c>
      <c r="B35">
        <v>0.257270097732543</v>
      </c>
    </row>
    <row r="36" spans="1:2" x14ac:dyDescent="0.25">
      <c r="A36">
        <v>0.103720903396606</v>
      </c>
      <c r="B36">
        <v>0.191488027572631</v>
      </c>
    </row>
    <row r="37" spans="1:2" x14ac:dyDescent="0.25">
      <c r="A37">
        <v>6.4827442169189398E-2</v>
      </c>
      <c r="B37">
        <v>0.25336360931396401</v>
      </c>
    </row>
    <row r="38" spans="1:2" x14ac:dyDescent="0.25">
      <c r="A38">
        <v>0.11464786529541</v>
      </c>
      <c r="B38">
        <v>0.19742918014526301</v>
      </c>
    </row>
    <row r="39" spans="1:2" x14ac:dyDescent="0.25">
      <c r="A39">
        <v>9.5742940902709905E-2</v>
      </c>
      <c r="B39">
        <v>0.30123996734619102</v>
      </c>
    </row>
    <row r="40" spans="1:2" x14ac:dyDescent="0.25">
      <c r="A40">
        <v>4.4925212860107401E-2</v>
      </c>
      <c r="B40">
        <v>0.26728320121765098</v>
      </c>
    </row>
    <row r="41" spans="1:2" x14ac:dyDescent="0.25">
      <c r="A41">
        <v>9.5743417739868095E-2</v>
      </c>
      <c r="B41">
        <v>0.215420246124267</v>
      </c>
    </row>
    <row r="42" spans="1:2" x14ac:dyDescent="0.25">
      <c r="A42">
        <v>0.16954088211059501</v>
      </c>
      <c r="B42">
        <v>0.166558027267456</v>
      </c>
    </row>
    <row r="43" spans="1:2" x14ac:dyDescent="0.25">
      <c r="A43">
        <v>0.18451380729675201</v>
      </c>
      <c r="B43">
        <v>0.18750047683715801</v>
      </c>
    </row>
    <row r="44" spans="1:2" x14ac:dyDescent="0.25">
      <c r="A44">
        <v>7.9741239547729395E-2</v>
      </c>
      <c r="B44">
        <v>0.15857744216918901</v>
      </c>
    </row>
    <row r="45" spans="1:2" x14ac:dyDescent="0.25">
      <c r="A45">
        <v>5.5893898010253899E-2</v>
      </c>
      <c r="B45">
        <v>0.194479465484619</v>
      </c>
    </row>
    <row r="46" spans="1:2" x14ac:dyDescent="0.25">
      <c r="A46">
        <v>0.20146441459655701</v>
      </c>
      <c r="B46">
        <v>0.25327968597412098</v>
      </c>
    </row>
    <row r="47" spans="1:2" x14ac:dyDescent="0.25">
      <c r="A47">
        <v>0.155598163604736</v>
      </c>
      <c r="B47">
        <v>0.17652678489685</v>
      </c>
    </row>
    <row r="48" spans="1:2" x14ac:dyDescent="0.25">
      <c r="A48">
        <v>0.123670101165771</v>
      </c>
      <c r="B48">
        <v>0.20150852203369099</v>
      </c>
    </row>
    <row r="49" spans="1:2" x14ac:dyDescent="0.25">
      <c r="A49">
        <v>0.123655796051025</v>
      </c>
      <c r="B49">
        <v>0.24732637405395499</v>
      </c>
    </row>
    <row r="50" spans="1:2" x14ac:dyDescent="0.25">
      <c r="A50">
        <v>0.21542406082153301</v>
      </c>
      <c r="B50">
        <v>0.23035001754760701</v>
      </c>
    </row>
    <row r="51" spans="1:2" x14ac:dyDescent="0.25">
      <c r="A51">
        <v>0.161520481109619</v>
      </c>
      <c r="B51">
        <v>0.29720687866210899</v>
      </c>
    </row>
    <row r="52" spans="1:2" x14ac:dyDescent="0.25">
      <c r="A52">
        <v>9.8775386810302707E-2</v>
      </c>
      <c r="B52">
        <v>0.270277500152587</v>
      </c>
    </row>
    <row r="53" spans="1:2" x14ac:dyDescent="0.25">
      <c r="A53">
        <v>0.201464653015136</v>
      </c>
      <c r="B53">
        <v>0.373999834060668</v>
      </c>
    </row>
    <row r="54" spans="1:2" x14ac:dyDescent="0.25">
      <c r="A54">
        <v>0.44481348991393999</v>
      </c>
      <c r="B54">
        <v>0.25436377525329501</v>
      </c>
    </row>
    <row r="55" spans="1:2" x14ac:dyDescent="0.25">
      <c r="A55">
        <v>0.219408988952636</v>
      </c>
      <c r="B55">
        <v>0.22638893127441401</v>
      </c>
    </row>
    <row r="56" spans="1:2" x14ac:dyDescent="0.25">
      <c r="A56">
        <v>6.7823410034179604E-2</v>
      </c>
      <c r="B56">
        <v>0.25233149528503401</v>
      </c>
    </row>
    <row r="57" spans="1:2" x14ac:dyDescent="0.25">
      <c r="A57">
        <v>0.23038721084594699</v>
      </c>
      <c r="B57">
        <v>0.24929070472717199</v>
      </c>
    </row>
    <row r="58" spans="1:2" x14ac:dyDescent="0.25">
      <c r="A58">
        <v>8.6766958236694294E-2</v>
      </c>
      <c r="B58">
        <v>0.25930452346801702</v>
      </c>
    </row>
    <row r="59" spans="1:2" x14ac:dyDescent="0.25">
      <c r="A59">
        <v>0.12565779685974099</v>
      </c>
      <c r="B59">
        <v>0.20146274566650299</v>
      </c>
    </row>
    <row r="60" spans="1:2" x14ac:dyDescent="0.25">
      <c r="A60">
        <v>8.6774826049804604E-2</v>
      </c>
      <c r="B60">
        <v>0.21741747856140101</v>
      </c>
    </row>
    <row r="61" spans="1:2" x14ac:dyDescent="0.25">
      <c r="A61">
        <v>0.163561105728149</v>
      </c>
      <c r="B61">
        <v>0.264293432235717</v>
      </c>
    </row>
    <row r="62" spans="1:2" x14ac:dyDescent="0.25">
      <c r="A62">
        <v>7.0811748504638602E-2</v>
      </c>
      <c r="B62">
        <v>0.223403215408325</v>
      </c>
    </row>
    <row r="63" spans="1:2" x14ac:dyDescent="0.25">
      <c r="A63">
        <v>7.4798345565795898E-2</v>
      </c>
      <c r="B63">
        <v>0.18749976158142001</v>
      </c>
    </row>
    <row r="64" spans="1:2" x14ac:dyDescent="0.25">
      <c r="A64">
        <v>8.5771322250366197E-2</v>
      </c>
      <c r="B64">
        <v>0.19647526741027799</v>
      </c>
    </row>
    <row r="65" spans="1:2" x14ac:dyDescent="0.25">
      <c r="A65">
        <v>8.9759111404418904E-2</v>
      </c>
      <c r="B65">
        <v>0.39693713188171298</v>
      </c>
    </row>
    <row r="66" spans="1:2" x14ac:dyDescent="0.25">
      <c r="A66">
        <v>7.8746080398559501E-2</v>
      </c>
      <c r="B66">
        <v>0.25033354759216297</v>
      </c>
    </row>
    <row r="67" spans="1:2" x14ac:dyDescent="0.25">
      <c r="A67">
        <v>5.3855419158935498E-2</v>
      </c>
      <c r="B67">
        <v>0.21741580963134699</v>
      </c>
    </row>
    <row r="68" spans="1:2" x14ac:dyDescent="0.25">
      <c r="A68">
        <v>6.5883159637451102E-2</v>
      </c>
      <c r="B68">
        <v>0.25232577323913502</v>
      </c>
    </row>
    <row r="69" spans="1:2" x14ac:dyDescent="0.25">
      <c r="A69">
        <v>6.7802667617797796E-2</v>
      </c>
      <c r="B69">
        <v>0.23636817932128901</v>
      </c>
    </row>
    <row r="70" spans="1:2" x14ac:dyDescent="0.25">
      <c r="A70">
        <v>5.7873487472534103E-2</v>
      </c>
      <c r="B70">
        <v>0.24239516258239699</v>
      </c>
    </row>
    <row r="71" spans="1:2" x14ac:dyDescent="0.25">
      <c r="A71">
        <v>5.1835060119628899E-2</v>
      </c>
      <c r="B71">
        <v>0.224356889724731</v>
      </c>
    </row>
    <row r="72" spans="1:2" x14ac:dyDescent="0.25">
      <c r="A72">
        <v>4.2890071868896401E-2</v>
      </c>
      <c r="B72">
        <v>0.194525241851806</v>
      </c>
    </row>
    <row r="73" spans="1:2" x14ac:dyDescent="0.25">
      <c r="A73">
        <v>0.102698564529418</v>
      </c>
      <c r="B73">
        <v>0.33210873603820801</v>
      </c>
    </row>
    <row r="74" spans="1:2" x14ac:dyDescent="0.25">
      <c r="A74">
        <v>8.7788343429565402E-2</v>
      </c>
      <c r="B74">
        <v>0.92748093605041504</v>
      </c>
    </row>
    <row r="75" spans="1:2" x14ac:dyDescent="0.25">
      <c r="A75">
        <v>5.8841705322265597E-2</v>
      </c>
      <c r="B75">
        <v>0.30618166923522899</v>
      </c>
    </row>
    <row r="76" spans="1:2" x14ac:dyDescent="0.25">
      <c r="A76">
        <v>5.8846473693847601E-2</v>
      </c>
      <c r="B76">
        <v>0.27227187156677202</v>
      </c>
    </row>
    <row r="77" spans="1:2" x14ac:dyDescent="0.25">
      <c r="A77">
        <v>0.13465094566345201</v>
      </c>
      <c r="B77">
        <v>0.156579494476318</v>
      </c>
    </row>
    <row r="78" spans="1:2" x14ac:dyDescent="0.25">
      <c r="A78">
        <v>7.08134174346923E-2</v>
      </c>
      <c r="B78">
        <v>0.24933362007141099</v>
      </c>
    </row>
    <row r="79" spans="1:2" x14ac:dyDescent="0.25">
      <c r="A79">
        <v>6.5803766250610296E-2</v>
      </c>
      <c r="B79">
        <v>0.23441624641418399</v>
      </c>
    </row>
    <row r="80" spans="1:2" x14ac:dyDescent="0.25">
      <c r="A80">
        <v>0.13559460639953599</v>
      </c>
      <c r="B80">
        <v>0.254279375076293</v>
      </c>
    </row>
    <row r="81" spans="1:2" x14ac:dyDescent="0.25">
      <c r="A81">
        <v>6.7873716354370103E-2</v>
      </c>
      <c r="B81">
        <v>0.17258000373840299</v>
      </c>
    </row>
    <row r="82" spans="1:2" x14ac:dyDescent="0.25">
      <c r="A82">
        <v>5.9833049774169901E-2</v>
      </c>
      <c r="B82">
        <v>0.23931837081909099</v>
      </c>
    </row>
    <row r="83" spans="1:2" x14ac:dyDescent="0.25">
      <c r="A83">
        <v>5.1860332489013602E-2</v>
      </c>
      <c r="B83">
        <v>0.45582532882690402</v>
      </c>
    </row>
    <row r="84" spans="1:2" x14ac:dyDescent="0.25">
      <c r="A84">
        <v>8.0737590789794894E-2</v>
      </c>
      <c r="B84">
        <v>0.46673631668090798</v>
      </c>
    </row>
    <row r="85" spans="1:2" x14ac:dyDescent="0.25">
      <c r="A85">
        <v>6.9875717163085896E-2</v>
      </c>
      <c r="B85">
        <v>0.27324128150939903</v>
      </c>
    </row>
    <row r="86" spans="1:2" x14ac:dyDescent="0.25">
      <c r="A86">
        <v>7.1808338165283203E-2</v>
      </c>
      <c r="B86">
        <v>0.32517242431640597</v>
      </c>
    </row>
    <row r="87" spans="1:2" x14ac:dyDescent="0.25">
      <c r="A87">
        <v>8.0781936645507799E-2</v>
      </c>
      <c r="B87">
        <v>0.23739814758300701</v>
      </c>
    </row>
    <row r="88" spans="1:2" x14ac:dyDescent="0.25">
      <c r="A88">
        <v>6.4767599105834905E-2</v>
      </c>
      <c r="B88">
        <v>0.31009578704833901</v>
      </c>
    </row>
    <row r="89" spans="1:2" x14ac:dyDescent="0.25">
      <c r="A89">
        <v>7.8847885131835896E-2</v>
      </c>
      <c r="B89">
        <v>0.20944118499755801</v>
      </c>
    </row>
    <row r="90" spans="1:2" x14ac:dyDescent="0.25">
      <c r="A90">
        <v>7.9787731170654297E-2</v>
      </c>
      <c r="B90">
        <v>0.217466115951538</v>
      </c>
    </row>
    <row r="91" spans="1:2" x14ac:dyDescent="0.25">
      <c r="A91">
        <v>8.3777666091918904E-2</v>
      </c>
      <c r="B91">
        <v>0.15557861328125</v>
      </c>
    </row>
    <row r="92" spans="1:2" x14ac:dyDescent="0.25">
      <c r="A92">
        <v>7.6733589172363198E-2</v>
      </c>
      <c r="B92">
        <v>0.18949389457702601</v>
      </c>
    </row>
    <row r="93" spans="1:2" x14ac:dyDescent="0.25">
      <c r="A93">
        <v>3.2953023910522398E-2</v>
      </c>
      <c r="B93">
        <v>0.385968208312988</v>
      </c>
    </row>
    <row r="94" spans="1:2" x14ac:dyDescent="0.25">
      <c r="A94">
        <v>4.4886350631713798E-2</v>
      </c>
      <c r="B94">
        <v>0.27227187156677202</v>
      </c>
    </row>
    <row r="95" spans="1:2" x14ac:dyDescent="0.25">
      <c r="A95">
        <v>6.8811655044555595E-2</v>
      </c>
      <c r="B95">
        <v>0.224358320236206</v>
      </c>
    </row>
    <row r="96" spans="1:2" x14ac:dyDescent="0.25">
      <c r="A96">
        <v>5.8839797973632799E-2</v>
      </c>
      <c r="B96">
        <v>0.185545444488525</v>
      </c>
    </row>
    <row r="97" spans="1:2" x14ac:dyDescent="0.25">
      <c r="A97">
        <v>7.3806524276733398E-2</v>
      </c>
      <c r="B97">
        <v>0.17154192924499501</v>
      </c>
    </row>
    <row r="98" spans="1:2" x14ac:dyDescent="0.25">
      <c r="A98">
        <v>7.9782962799072196E-2</v>
      </c>
      <c r="B98">
        <v>0.22136521339416501</v>
      </c>
    </row>
    <row r="99" spans="1:2" x14ac:dyDescent="0.25">
      <c r="A99">
        <v>7.2808980941772405E-2</v>
      </c>
      <c r="B99">
        <v>0.25536990165710399</v>
      </c>
    </row>
    <row r="100" spans="1:2" x14ac:dyDescent="0.25">
      <c r="A100">
        <v>5.3810119628906201E-2</v>
      </c>
      <c r="B100">
        <v>0.18748927116394001</v>
      </c>
    </row>
    <row r="101" spans="1:2" x14ac:dyDescent="0.25">
      <c r="A101">
        <v>7.3846340179443304E-2</v>
      </c>
      <c r="B101">
        <v>0.190449714660644</v>
      </c>
    </row>
    <row r="102" spans="1:2" x14ac:dyDescent="0.25">
      <c r="A102">
        <v>6.58237934112548E-2</v>
      </c>
      <c r="B102">
        <v>0.227392673492431</v>
      </c>
    </row>
    <row r="103" spans="1:2" x14ac:dyDescent="0.25">
      <c r="A103">
        <v>6.8834304809570299E-2</v>
      </c>
      <c r="B103">
        <v>0.187498569488525</v>
      </c>
    </row>
    <row r="104" spans="1:2" x14ac:dyDescent="0.25">
      <c r="A104">
        <v>7.37957954406738E-2</v>
      </c>
      <c r="B104">
        <v>0.194528818130493</v>
      </c>
    </row>
    <row r="105" spans="1:2" x14ac:dyDescent="0.25">
      <c r="A105">
        <v>5.5060386657714802E-2</v>
      </c>
      <c r="B105">
        <v>0.21637082099914501</v>
      </c>
    </row>
    <row r="106" spans="1:2" x14ac:dyDescent="0.25">
      <c r="A106">
        <v>8.8762760162353502E-2</v>
      </c>
      <c r="B106">
        <v>0.27929425239562899</v>
      </c>
    </row>
    <row r="107" spans="1:2" x14ac:dyDescent="0.25">
      <c r="A107">
        <v>4.78720664978027E-2</v>
      </c>
      <c r="B107">
        <v>0.17054390907287501</v>
      </c>
    </row>
    <row r="108" spans="1:2" x14ac:dyDescent="0.25">
      <c r="A108">
        <v>6.3829183578491197E-2</v>
      </c>
      <c r="B108">
        <v>0.16157054901123</v>
      </c>
    </row>
    <row r="109" spans="1:2" x14ac:dyDescent="0.25">
      <c r="A109">
        <v>7.4800014495849595E-2</v>
      </c>
      <c r="B109">
        <v>0.218373298645019</v>
      </c>
    </row>
    <row r="110" spans="1:2" x14ac:dyDescent="0.25">
      <c r="A110">
        <v>6.7819118499755804E-2</v>
      </c>
      <c r="B110">
        <v>0.16959333419799799</v>
      </c>
    </row>
    <row r="111" spans="1:2" x14ac:dyDescent="0.25">
      <c r="A111">
        <v>6.7819118499755804E-2</v>
      </c>
      <c r="B111">
        <v>0.17149662971496499</v>
      </c>
    </row>
    <row r="112" spans="1:2" x14ac:dyDescent="0.25">
      <c r="A112">
        <v>3.8895845413208001E-2</v>
      </c>
      <c r="B112">
        <v>0.145652770996093</v>
      </c>
    </row>
    <row r="113" spans="1:2" x14ac:dyDescent="0.25">
      <c r="A113">
        <v>4.4880151748657199E-2</v>
      </c>
      <c r="B113">
        <v>0.17449092864990201</v>
      </c>
    </row>
    <row r="114" spans="1:2" x14ac:dyDescent="0.25">
      <c r="A114">
        <v>2.7925968170165998E-2</v>
      </c>
      <c r="B114">
        <v>0.199466466903686</v>
      </c>
    </row>
    <row r="115" spans="1:2" x14ac:dyDescent="0.25">
      <c r="A115">
        <v>6.5822839736938393E-2</v>
      </c>
      <c r="B115">
        <v>0.25531649589538502</v>
      </c>
    </row>
    <row r="116" spans="1:2" x14ac:dyDescent="0.25">
      <c r="A116">
        <v>7.1808338165283203E-2</v>
      </c>
      <c r="B116">
        <v>0.195477485656738</v>
      </c>
    </row>
    <row r="117" spans="1:2" x14ac:dyDescent="0.25">
      <c r="A117">
        <v>7.8788995742797796E-2</v>
      </c>
      <c r="B117">
        <v>0.22145342826843201</v>
      </c>
    </row>
    <row r="118" spans="1:2" x14ac:dyDescent="0.25">
      <c r="A118">
        <v>7.7792406082153306E-2</v>
      </c>
      <c r="B118">
        <v>0.187496662139892</v>
      </c>
    </row>
    <row r="119" spans="1:2" x14ac:dyDescent="0.25">
      <c r="A119">
        <v>5.9839963912963798E-2</v>
      </c>
      <c r="B119">
        <v>0.19847154617309501</v>
      </c>
    </row>
    <row r="120" spans="1:2" x14ac:dyDescent="0.25">
      <c r="A120">
        <v>5.4853200912475503E-2</v>
      </c>
      <c r="B120">
        <v>0.185458898544311</v>
      </c>
    </row>
    <row r="121" spans="1:2" x14ac:dyDescent="0.25">
      <c r="A121">
        <v>4.4897794723510701E-2</v>
      </c>
      <c r="B121">
        <v>0.25232505798339799</v>
      </c>
    </row>
    <row r="122" spans="1:2" x14ac:dyDescent="0.25">
      <c r="A122">
        <v>6.1816692352294901E-2</v>
      </c>
      <c r="B122">
        <v>0.33710074424743602</v>
      </c>
    </row>
    <row r="123" spans="1:2" x14ac:dyDescent="0.25">
      <c r="A123">
        <v>7.9787015914916895E-2</v>
      </c>
      <c r="B123">
        <v>0.207443952560424</v>
      </c>
    </row>
    <row r="124" spans="1:2" x14ac:dyDescent="0.25">
      <c r="A124">
        <v>5.8842658996581997E-2</v>
      </c>
      <c r="B124">
        <v>0.156625986099243</v>
      </c>
    </row>
    <row r="125" spans="1:2" x14ac:dyDescent="0.25">
      <c r="A125">
        <v>4.6874523162841797E-2</v>
      </c>
      <c r="B125">
        <v>0.21438360214233301</v>
      </c>
    </row>
    <row r="126" spans="1:2" x14ac:dyDescent="0.25">
      <c r="A126">
        <v>5.0864219665527302E-2</v>
      </c>
      <c r="B126">
        <v>0.15059781074523901</v>
      </c>
    </row>
    <row r="127" spans="1:2" x14ac:dyDescent="0.25">
      <c r="A127">
        <v>0.101727962493896</v>
      </c>
      <c r="B127">
        <v>0.20445156097412101</v>
      </c>
    </row>
    <row r="128" spans="1:2" x14ac:dyDescent="0.25">
      <c r="A128">
        <v>4.1887998580932603E-2</v>
      </c>
      <c r="B128">
        <v>0.200463771820068</v>
      </c>
    </row>
    <row r="129" spans="1:2" x14ac:dyDescent="0.25">
      <c r="A129">
        <v>3.7898778915405197E-2</v>
      </c>
      <c r="B129">
        <v>0.26429367065429599</v>
      </c>
    </row>
    <row r="130" spans="1:2" x14ac:dyDescent="0.25">
      <c r="A130">
        <v>5.7845592498779297E-2</v>
      </c>
      <c r="B130">
        <v>0.50365352630615201</v>
      </c>
    </row>
    <row r="131" spans="1:2" x14ac:dyDescent="0.25">
      <c r="A131">
        <v>5.5850505828857401E-2</v>
      </c>
      <c r="B131">
        <v>0.29625248908996499</v>
      </c>
    </row>
    <row r="132" spans="1:2" x14ac:dyDescent="0.25">
      <c r="A132">
        <v>5.9839963912963798E-2</v>
      </c>
      <c r="B132">
        <v>0.35400986671447698</v>
      </c>
    </row>
    <row r="133" spans="1:2" x14ac:dyDescent="0.25">
      <c r="A133">
        <v>7.0810794830322196E-2</v>
      </c>
      <c r="B133">
        <v>0.88564491271972601</v>
      </c>
    </row>
    <row r="134" spans="1:2" x14ac:dyDescent="0.25">
      <c r="A134">
        <v>7.6794624328613198E-2</v>
      </c>
      <c r="B134">
        <v>0.224389553070068</v>
      </c>
    </row>
    <row r="135" spans="1:2" x14ac:dyDescent="0.25">
      <c r="A135">
        <v>7.4800252914428697E-2</v>
      </c>
      <c r="B135">
        <v>0.20748805999755801</v>
      </c>
    </row>
    <row r="136" spans="1:2" x14ac:dyDescent="0.25">
      <c r="A136">
        <v>6.6821098327636705E-2</v>
      </c>
      <c r="B136">
        <v>0.23532819747924799</v>
      </c>
    </row>
    <row r="137" spans="1:2" x14ac:dyDescent="0.25">
      <c r="A137">
        <v>5.3856134414672803E-2</v>
      </c>
      <c r="B137">
        <v>0.25232458114624001</v>
      </c>
    </row>
    <row r="138" spans="1:2" x14ac:dyDescent="0.25">
      <c r="A138">
        <v>7.1808099746704102E-2</v>
      </c>
      <c r="B138">
        <v>0.280249834060668</v>
      </c>
    </row>
    <row r="139" spans="1:2" x14ac:dyDescent="0.25">
      <c r="A139">
        <v>7.5797080993652302E-2</v>
      </c>
      <c r="B139">
        <v>0.20549535751342701</v>
      </c>
    </row>
    <row r="140" spans="1:2" x14ac:dyDescent="0.25">
      <c r="A140">
        <v>6.7818880081176702E-2</v>
      </c>
      <c r="B140">
        <v>0.24330639839172299</v>
      </c>
    </row>
    <row r="141" spans="1:2" x14ac:dyDescent="0.25">
      <c r="A141">
        <v>6.3829421997070299E-2</v>
      </c>
      <c r="B141">
        <v>0.17656946182250899</v>
      </c>
    </row>
    <row r="142" spans="1:2" x14ac:dyDescent="0.25">
      <c r="A142">
        <v>3.4080743789672803E-2</v>
      </c>
      <c r="B142">
        <v>0.201420068740844</v>
      </c>
    </row>
    <row r="143" spans="1:2" x14ac:dyDescent="0.25">
      <c r="A143">
        <v>5.8835029602050698E-2</v>
      </c>
      <c r="B143">
        <v>0.23038291931152299</v>
      </c>
    </row>
    <row r="144" spans="1:2" x14ac:dyDescent="0.25">
      <c r="A144">
        <v>3.5849571228027302E-2</v>
      </c>
      <c r="B144">
        <v>0.27326917648315402</v>
      </c>
    </row>
    <row r="145" spans="1:2" x14ac:dyDescent="0.25">
      <c r="A145">
        <v>5.9898853302001898E-2</v>
      </c>
      <c r="B145">
        <v>0.20844507217407199</v>
      </c>
    </row>
    <row r="146" spans="1:2" x14ac:dyDescent="0.25">
      <c r="A146">
        <v>7.5799226760864202E-2</v>
      </c>
      <c r="B146">
        <v>0.18753910064697199</v>
      </c>
    </row>
    <row r="147" spans="1:2" x14ac:dyDescent="0.25">
      <c r="A147">
        <v>5.4793119430541902E-2</v>
      </c>
      <c r="B147">
        <v>0.20945167541503901</v>
      </c>
    </row>
    <row r="148" spans="1:2" x14ac:dyDescent="0.25">
      <c r="A148">
        <v>6.8814277648925698E-2</v>
      </c>
      <c r="B148">
        <v>0.19143533706665</v>
      </c>
    </row>
    <row r="149" spans="1:2" x14ac:dyDescent="0.25">
      <c r="A149">
        <v>7.1870326995849595E-2</v>
      </c>
      <c r="B149">
        <v>0.22240400314330999</v>
      </c>
    </row>
    <row r="150" spans="1:2" x14ac:dyDescent="0.25">
      <c r="A150">
        <v>5.1861524581909103E-2</v>
      </c>
      <c r="B150">
        <v>0.184559106826782</v>
      </c>
    </row>
    <row r="151" spans="1:2" x14ac:dyDescent="0.25">
      <c r="A151">
        <v>5.2856683731079102E-2</v>
      </c>
      <c r="B151">
        <v>0.18749356269836401</v>
      </c>
    </row>
    <row r="152" spans="1:2" x14ac:dyDescent="0.25">
      <c r="A152">
        <v>5.7830572128295898E-2</v>
      </c>
      <c r="B152">
        <v>0.20241355895995999</v>
      </c>
    </row>
    <row r="153" spans="1:2" x14ac:dyDescent="0.25">
      <c r="A153">
        <v>7.9786539077758706E-2</v>
      </c>
      <c r="B153">
        <v>0.21741676330566401</v>
      </c>
    </row>
    <row r="154" spans="1:2" x14ac:dyDescent="0.25">
      <c r="A154">
        <v>8.2774162292480399E-2</v>
      </c>
      <c r="B154">
        <v>0.205493688583374</v>
      </c>
    </row>
    <row r="155" spans="1:2" x14ac:dyDescent="0.25">
      <c r="A155">
        <v>6.6826581954955999E-2</v>
      </c>
      <c r="B155">
        <v>0.235370874404907</v>
      </c>
    </row>
    <row r="156" spans="1:2" x14ac:dyDescent="0.25">
      <c r="A156">
        <v>4.6874284744262598E-2</v>
      </c>
      <c r="B156">
        <v>0.22635197639465299</v>
      </c>
    </row>
    <row r="157" spans="1:2" x14ac:dyDescent="0.25">
      <c r="A157">
        <v>5.1877975463867097E-2</v>
      </c>
      <c r="B157">
        <v>0.224400043487548</v>
      </c>
    </row>
    <row r="158" spans="1:2" x14ac:dyDescent="0.25">
      <c r="A158">
        <v>6.6820859909057603E-2</v>
      </c>
      <c r="B158">
        <v>0.191488742828369</v>
      </c>
    </row>
    <row r="159" spans="1:2" x14ac:dyDescent="0.25">
      <c r="A159">
        <v>9.2735528945922796E-2</v>
      </c>
      <c r="B159">
        <v>0.172579765319824</v>
      </c>
    </row>
    <row r="160" spans="1:2" x14ac:dyDescent="0.25">
      <c r="A160">
        <v>7.4800491333007799E-2</v>
      </c>
      <c r="B160">
        <v>0.19049406051635701</v>
      </c>
    </row>
    <row r="161" spans="1:2" x14ac:dyDescent="0.25">
      <c r="A161">
        <v>7.4801683425903306E-2</v>
      </c>
      <c r="B161">
        <v>0.200419425964355</v>
      </c>
    </row>
    <row r="162" spans="1:2" x14ac:dyDescent="0.25">
      <c r="A162">
        <v>8.3798408508300698E-2</v>
      </c>
      <c r="B162">
        <v>0.189494132995605</v>
      </c>
    </row>
    <row r="163" spans="1:2" x14ac:dyDescent="0.25">
      <c r="A163">
        <v>6.4759492874145494E-2</v>
      </c>
      <c r="B163">
        <v>0.18949389457702601</v>
      </c>
    </row>
    <row r="164" spans="1:2" x14ac:dyDescent="0.25">
      <c r="A164">
        <v>8.1841230392455999E-2</v>
      </c>
      <c r="B164">
        <v>0.19049191474914501</v>
      </c>
    </row>
    <row r="165" spans="1:2" x14ac:dyDescent="0.25">
      <c r="A165">
        <v>7.5735092163085896E-2</v>
      </c>
      <c r="B165">
        <v>0.174533605575561</v>
      </c>
    </row>
    <row r="166" spans="1:2" x14ac:dyDescent="0.25">
      <c r="A166">
        <v>4.4924736022949198E-2</v>
      </c>
      <c r="B166">
        <v>0.16655468940734799</v>
      </c>
    </row>
    <row r="167" spans="1:2" x14ac:dyDescent="0.25">
      <c r="A167">
        <v>7.2821617126464802E-2</v>
      </c>
      <c r="B167">
        <v>0.248333930969238</v>
      </c>
    </row>
    <row r="168" spans="1:2" x14ac:dyDescent="0.25">
      <c r="A168">
        <v>6.1819314956664997E-2</v>
      </c>
      <c r="B168">
        <v>0.38995742797851501</v>
      </c>
    </row>
    <row r="169" spans="1:2" x14ac:dyDescent="0.25">
      <c r="A169">
        <v>7.0811033248901298E-2</v>
      </c>
      <c r="B169">
        <v>0.28922653198242099</v>
      </c>
    </row>
    <row r="170" spans="1:2" x14ac:dyDescent="0.25">
      <c r="A170">
        <v>5.7845354080200098E-2</v>
      </c>
      <c r="B170">
        <v>0.271274805068969</v>
      </c>
    </row>
    <row r="171" spans="1:2" x14ac:dyDescent="0.25">
      <c r="A171">
        <v>7.2799444198608398E-2</v>
      </c>
      <c r="B171">
        <v>0.242353916168212</v>
      </c>
    </row>
    <row r="172" spans="1:2" x14ac:dyDescent="0.25">
      <c r="A172">
        <v>0.10274696350097599</v>
      </c>
      <c r="B172">
        <v>0.19547796249389601</v>
      </c>
    </row>
    <row r="173" spans="1:2" x14ac:dyDescent="0.25">
      <c r="A173">
        <v>4.8853158950805602E-2</v>
      </c>
      <c r="B173">
        <v>0.32213878631591703</v>
      </c>
    </row>
    <row r="174" spans="1:2" x14ac:dyDescent="0.25">
      <c r="A174">
        <v>4.3838262557983398E-2</v>
      </c>
      <c r="B174">
        <v>0.51866054534912098</v>
      </c>
    </row>
    <row r="175" spans="1:2" x14ac:dyDescent="0.25">
      <c r="A175">
        <v>9.6786260604858398E-2</v>
      </c>
      <c r="B175">
        <v>0.26225018501281699</v>
      </c>
    </row>
    <row r="176" spans="1:2" x14ac:dyDescent="0.25">
      <c r="A176">
        <v>6.4820289611816406E-2</v>
      </c>
      <c r="B176">
        <v>0.224400043487548</v>
      </c>
    </row>
    <row r="177" spans="1:2" x14ac:dyDescent="0.25">
      <c r="A177">
        <v>7.1829557418823201E-2</v>
      </c>
      <c r="B177">
        <v>0.20744776725769001</v>
      </c>
    </row>
    <row r="178" spans="1:2" x14ac:dyDescent="0.25">
      <c r="A178">
        <v>3.0919075012207E-2</v>
      </c>
      <c r="B178">
        <v>0.23736619949340801</v>
      </c>
    </row>
    <row r="179" spans="1:2" x14ac:dyDescent="0.25">
      <c r="A179">
        <v>5.3794145584106397E-2</v>
      </c>
      <c r="B179">
        <v>0.28627514839172302</v>
      </c>
    </row>
    <row r="180" spans="1:2" x14ac:dyDescent="0.25">
      <c r="A180">
        <v>5.5899858474731397E-2</v>
      </c>
      <c r="B180">
        <v>0.20640540122985801</v>
      </c>
    </row>
    <row r="181" spans="1:2" x14ac:dyDescent="0.25">
      <c r="A181">
        <v>6.4822435379028306E-2</v>
      </c>
      <c r="B181">
        <v>0.22244286537170399</v>
      </c>
    </row>
    <row r="182" spans="1:2" x14ac:dyDescent="0.25">
      <c r="A182">
        <v>9.6741914749145494E-2</v>
      </c>
      <c r="B182">
        <v>0.21642804145812899</v>
      </c>
    </row>
    <row r="183" spans="1:2" x14ac:dyDescent="0.25">
      <c r="A183">
        <v>6.6821336746215806E-2</v>
      </c>
      <c r="B183">
        <v>0.16850614547729401</v>
      </c>
    </row>
    <row r="184" spans="1:2" x14ac:dyDescent="0.25">
      <c r="A184">
        <v>7.5796842575073201E-2</v>
      </c>
      <c r="B184">
        <v>0.246342182159423</v>
      </c>
    </row>
    <row r="185" spans="1:2" x14ac:dyDescent="0.25">
      <c r="A185">
        <v>7.6811552047729395E-2</v>
      </c>
      <c r="B185">
        <v>0.23936033248901301</v>
      </c>
    </row>
    <row r="186" spans="1:2" x14ac:dyDescent="0.25">
      <c r="A186">
        <v>4.7851324081420898E-2</v>
      </c>
      <c r="B186">
        <v>0.21043968200683499</v>
      </c>
    </row>
    <row r="187" spans="1:2" x14ac:dyDescent="0.25">
      <c r="A187">
        <v>8.3780050277709905E-2</v>
      </c>
      <c r="B187">
        <v>0.22140383720397899</v>
      </c>
    </row>
    <row r="188" spans="1:2" x14ac:dyDescent="0.25">
      <c r="A188">
        <v>7.6750040054321206E-2</v>
      </c>
      <c r="B188">
        <v>0.17453336715698201</v>
      </c>
    </row>
    <row r="189" spans="1:2" x14ac:dyDescent="0.25">
      <c r="A189">
        <v>7.1853160858154297E-2</v>
      </c>
      <c r="B189">
        <v>0.18056249618530201</v>
      </c>
    </row>
    <row r="190" spans="1:2" x14ac:dyDescent="0.25">
      <c r="A190">
        <v>8.1797361373901298E-2</v>
      </c>
      <c r="B190">
        <v>0.169541835784912</v>
      </c>
    </row>
    <row r="191" spans="1:2" x14ac:dyDescent="0.25">
      <c r="A191">
        <v>6.1818838119506801E-2</v>
      </c>
      <c r="B191">
        <v>0.19049334526062001</v>
      </c>
    </row>
    <row r="192" spans="1:2" x14ac:dyDescent="0.25">
      <c r="A192">
        <v>7.7785015106201102E-2</v>
      </c>
      <c r="B192">
        <v>0.216380834579467</v>
      </c>
    </row>
    <row r="193" spans="1:2" x14ac:dyDescent="0.25">
      <c r="A193">
        <v>6.8822622299194294E-2</v>
      </c>
      <c r="B193">
        <v>0.183553457260131</v>
      </c>
    </row>
    <row r="194" spans="1:2" x14ac:dyDescent="0.25">
      <c r="A194">
        <v>9.8734140396118095E-2</v>
      </c>
      <c r="B194">
        <v>0.31112647056579501</v>
      </c>
    </row>
    <row r="195" spans="1:2" x14ac:dyDescent="0.25">
      <c r="A195">
        <v>5.3859233856201102E-2</v>
      </c>
      <c r="B195">
        <v>0.232375383377075</v>
      </c>
    </row>
    <row r="196" spans="1:2" x14ac:dyDescent="0.25">
      <c r="A196">
        <v>4.7870397567749003E-2</v>
      </c>
      <c r="B196">
        <v>0.22739243507385201</v>
      </c>
    </row>
    <row r="197" spans="1:2" x14ac:dyDescent="0.25">
      <c r="A197">
        <v>8.1779718399047796E-2</v>
      </c>
      <c r="B197">
        <v>0.19547700881957999</v>
      </c>
    </row>
    <row r="198" spans="1:2" x14ac:dyDescent="0.25">
      <c r="A198">
        <v>8.7767601013183594E-2</v>
      </c>
      <c r="B198">
        <v>0.180517673492431</v>
      </c>
    </row>
    <row r="199" spans="1:2" x14ac:dyDescent="0.25">
      <c r="A199">
        <v>7.0810317993163993E-2</v>
      </c>
      <c r="B199">
        <v>0.21043705940246499</v>
      </c>
    </row>
    <row r="200" spans="1:2" x14ac:dyDescent="0.25">
      <c r="A200">
        <v>6.4852476119995103E-2</v>
      </c>
      <c r="B200">
        <v>0.257313251495361</v>
      </c>
    </row>
    <row r="201" spans="1:2" x14ac:dyDescent="0.25">
      <c r="A201">
        <v>5.4954051971435498E-2</v>
      </c>
      <c r="B201">
        <v>0.193521738052368</v>
      </c>
    </row>
    <row r="202" spans="1:2" x14ac:dyDescent="0.25">
      <c r="A202">
        <v>5.9831142425537102E-2</v>
      </c>
      <c r="B202">
        <v>0.29521369934081998</v>
      </c>
    </row>
    <row r="203" spans="1:2" x14ac:dyDescent="0.25">
      <c r="A203">
        <v>9.3740224838256794E-2</v>
      </c>
      <c r="B203">
        <v>0.27326464653015098</v>
      </c>
    </row>
    <row r="204" spans="1:2" x14ac:dyDescent="0.25">
      <c r="A204">
        <v>7.3823451995849595E-2</v>
      </c>
      <c r="B204">
        <v>0.231342792510986</v>
      </c>
    </row>
    <row r="205" spans="1:2" x14ac:dyDescent="0.25">
      <c r="A205">
        <v>5.0804376602172803E-2</v>
      </c>
      <c r="B205">
        <v>0.19647479057312001</v>
      </c>
    </row>
    <row r="206" spans="1:2" x14ac:dyDescent="0.25">
      <c r="A206">
        <v>6.1909437179565402E-2</v>
      </c>
      <c r="B206">
        <v>0.224400043487548</v>
      </c>
    </row>
    <row r="207" spans="1:2" x14ac:dyDescent="0.25">
      <c r="A207">
        <v>5.9809207916259703E-2</v>
      </c>
      <c r="B207">
        <v>0.20345616340637199</v>
      </c>
    </row>
    <row r="208" spans="1:2" x14ac:dyDescent="0.25">
      <c r="A208">
        <v>7.5803756713867104E-2</v>
      </c>
      <c r="B208">
        <v>0.36103582382202098</v>
      </c>
    </row>
    <row r="209" spans="1:2" x14ac:dyDescent="0.25">
      <c r="A209">
        <v>8.2787513732910101E-2</v>
      </c>
      <c r="B209">
        <v>0.19647407531738201</v>
      </c>
    </row>
    <row r="210" spans="1:2" x14ac:dyDescent="0.25">
      <c r="A210">
        <v>7.1787595748901298E-2</v>
      </c>
      <c r="B210">
        <v>0.19248580932617099</v>
      </c>
    </row>
    <row r="211" spans="1:2" x14ac:dyDescent="0.25">
      <c r="A211">
        <v>6.3849687576293904E-2</v>
      </c>
      <c r="B211">
        <v>0.199466466903686</v>
      </c>
    </row>
    <row r="212" spans="1:2" x14ac:dyDescent="0.25">
      <c r="A212">
        <v>8.2783699035644503E-2</v>
      </c>
      <c r="B212">
        <v>0.19548130035400299</v>
      </c>
    </row>
    <row r="213" spans="1:2" x14ac:dyDescent="0.25">
      <c r="A213">
        <v>6.6816329956054604E-2</v>
      </c>
      <c r="B213">
        <v>0.201500654220581</v>
      </c>
    </row>
    <row r="214" spans="1:2" x14ac:dyDescent="0.25">
      <c r="A214">
        <v>4.4866323471069301E-2</v>
      </c>
      <c r="B214">
        <v>0.17848157882690399</v>
      </c>
    </row>
    <row r="215" spans="1:2" x14ac:dyDescent="0.25">
      <c r="A215">
        <v>5.0862312316894497E-2</v>
      </c>
      <c r="B215">
        <v>0.16260719299316401</v>
      </c>
    </row>
    <row r="216" spans="1:2" x14ac:dyDescent="0.25">
      <c r="A216">
        <v>5.28585910797119E-2</v>
      </c>
      <c r="B216">
        <v>0.19647216796875</v>
      </c>
    </row>
    <row r="217" spans="1:2" x14ac:dyDescent="0.25">
      <c r="A217">
        <v>0.119680643081665</v>
      </c>
      <c r="B217">
        <v>0.21039605140685999</v>
      </c>
    </row>
    <row r="218" spans="1:2" x14ac:dyDescent="0.25">
      <c r="A218">
        <v>4.3880939483642502E-2</v>
      </c>
      <c r="B218">
        <v>0.23038649559020899</v>
      </c>
    </row>
    <row r="219" spans="1:2" x14ac:dyDescent="0.25">
      <c r="A219">
        <v>5.5866241455078097E-2</v>
      </c>
      <c r="B219">
        <v>0.17059326171875</v>
      </c>
    </row>
    <row r="220" spans="1:2" x14ac:dyDescent="0.25">
      <c r="A220">
        <v>3.4848690032958901E-2</v>
      </c>
      <c r="B220">
        <v>0.17951941490173301</v>
      </c>
    </row>
    <row r="221" spans="1:2" x14ac:dyDescent="0.25">
      <c r="A221">
        <v>9.17532444000244E-2</v>
      </c>
      <c r="B221">
        <v>0.22834062576293901</v>
      </c>
    </row>
    <row r="222" spans="1:2" x14ac:dyDescent="0.25">
      <c r="A222">
        <v>5.2919864654541002E-2</v>
      </c>
      <c r="B222">
        <v>0.19352626800537101</v>
      </c>
    </row>
    <row r="223" spans="1:2" x14ac:dyDescent="0.25">
      <c r="A223">
        <v>8.0767869949340806E-2</v>
      </c>
      <c r="B223">
        <v>0.44277334213256803</v>
      </c>
    </row>
    <row r="224" spans="1:2" x14ac:dyDescent="0.25">
      <c r="A224">
        <v>7.1812629699707003E-2</v>
      </c>
      <c r="B224">
        <v>0.330158472061157</v>
      </c>
    </row>
    <row r="225" spans="1:2" x14ac:dyDescent="0.25">
      <c r="A225">
        <v>7.6787233352661105E-2</v>
      </c>
      <c r="B225">
        <v>0.339090585708618</v>
      </c>
    </row>
    <row r="226" spans="1:2" x14ac:dyDescent="0.25">
      <c r="A226">
        <v>4.6875953674316399E-2</v>
      </c>
      <c r="B226">
        <v>0.284203290939331</v>
      </c>
    </row>
    <row r="227" spans="1:2" x14ac:dyDescent="0.25">
      <c r="A227">
        <v>5.8845996856689398E-2</v>
      </c>
      <c r="B227">
        <v>0.28124570846557601</v>
      </c>
    </row>
    <row r="228" spans="1:2" x14ac:dyDescent="0.25">
      <c r="A228">
        <v>3.1913995742797803E-2</v>
      </c>
      <c r="B228">
        <v>0.38397264480590798</v>
      </c>
    </row>
    <row r="229" spans="1:2" x14ac:dyDescent="0.25">
      <c r="A229">
        <v>7.6807022094726493E-2</v>
      </c>
      <c r="B229">
        <v>0.307178974151611</v>
      </c>
    </row>
    <row r="230" spans="1:2" x14ac:dyDescent="0.25">
      <c r="A230">
        <v>3.8839340209960903E-2</v>
      </c>
      <c r="B230">
        <v>0.91060423851013095</v>
      </c>
    </row>
    <row r="231" spans="1:2" x14ac:dyDescent="0.25">
      <c r="A231">
        <v>3.6941766738891602E-2</v>
      </c>
      <c r="B231">
        <v>0.21841669082641599</v>
      </c>
    </row>
    <row r="232" spans="1:2" x14ac:dyDescent="0.25">
      <c r="A232">
        <v>5.1867723464965799E-2</v>
      </c>
      <c r="B232">
        <v>0.24435734748840299</v>
      </c>
    </row>
    <row r="233" spans="1:2" x14ac:dyDescent="0.25">
      <c r="A233">
        <v>5.88400363922119E-2</v>
      </c>
      <c r="B233">
        <v>0.27122616767883301</v>
      </c>
    </row>
    <row r="234" spans="1:2" x14ac:dyDescent="0.25">
      <c r="A234">
        <v>7.4801683425903306E-2</v>
      </c>
      <c r="B234">
        <v>0.19551682472229001</v>
      </c>
    </row>
    <row r="235" spans="1:2" x14ac:dyDescent="0.25">
      <c r="A235">
        <v>7.5808048248291002E-2</v>
      </c>
      <c r="B235">
        <v>0.193444728851318</v>
      </c>
    </row>
    <row r="236" spans="1:2" x14ac:dyDescent="0.25">
      <c r="A236">
        <v>9.1742277145385701E-2</v>
      </c>
      <c r="B236">
        <v>0.237365007400512</v>
      </c>
    </row>
    <row r="237" spans="1:2" x14ac:dyDescent="0.25">
      <c r="A237">
        <v>7.2819471359252902E-2</v>
      </c>
      <c r="B237">
        <v>0.22240400314330999</v>
      </c>
    </row>
    <row r="238" spans="1:2" x14ac:dyDescent="0.25">
      <c r="A238">
        <v>7.2800159454345703E-2</v>
      </c>
      <c r="B238">
        <v>0.22443985939025801</v>
      </c>
    </row>
    <row r="239" spans="1:2" x14ac:dyDescent="0.25">
      <c r="A239">
        <v>8.2775831222534096E-2</v>
      </c>
      <c r="B239">
        <v>0.197471618652343</v>
      </c>
    </row>
    <row r="240" spans="1:2" x14ac:dyDescent="0.25">
      <c r="A240">
        <v>6.9768667221069294E-2</v>
      </c>
      <c r="B240">
        <v>0.244309902191162</v>
      </c>
    </row>
    <row r="241" spans="1:2" x14ac:dyDescent="0.25">
      <c r="A241">
        <v>8.3769083023071206E-2</v>
      </c>
      <c r="B241">
        <v>0.20744419097900299</v>
      </c>
    </row>
    <row r="242" spans="1:2" x14ac:dyDescent="0.25">
      <c r="A242">
        <v>7.7802181243896401E-2</v>
      </c>
      <c r="B242">
        <v>0.187498569488525</v>
      </c>
    </row>
    <row r="243" spans="1:2" x14ac:dyDescent="0.25">
      <c r="A243">
        <v>6.88498020172119E-2</v>
      </c>
      <c r="B243">
        <v>0.20845150947570801</v>
      </c>
    </row>
    <row r="244" spans="1:2" x14ac:dyDescent="0.25">
      <c r="A244">
        <v>6.9810390472412095E-2</v>
      </c>
      <c r="B244">
        <v>0.60238075256347601</v>
      </c>
    </row>
    <row r="245" spans="1:2" x14ac:dyDescent="0.25">
      <c r="A245">
        <v>6.3849210739135701E-2</v>
      </c>
      <c r="B245">
        <v>0.18654441833495999</v>
      </c>
    </row>
    <row r="246" spans="1:2" x14ac:dyDescent="0.25">
      <c r="A246">
        <v>4.7872304916381801E-2</v>
      </c>
      <c r="B246">
        <v>0.174537658691406</v>
      </c>
    </row>
    <row r="247" spans="1:2" x14ac:dyDescent="0.25">
      <c r="A247">
        <v>8.6709499359130804E-2</v>
      </c>
      <c r="B247">
        <v>0.43379449844360302</v>
      </c>
    </row>
    <row r="248" spans="1:2" x14ac:dyDescent="0.25">
      <c r="A248">
        <v>8.6810827255248996E-2</v>
      </c>
      <c r="B248">
        <v>0.25032949447631803</v>
      </c>
    </row>
    <row r="249" spans="1:2" x14ac:dyDescent="0.25">
      <c r="A249">
        <v>6.1832427978515597E-2</v>
      </c>
      <c r="B249">
        <v>0.31420350074768</v>
      </c>
    </row>
    <row r="250" spans="1:2" x14ac:dyDescent="0.25">
      <c r="A250">
        <v>7.5800895690917899E-2</v>
      </c>
      <c r="B250">
        <v>0.44077754020690901</v>
      </c>
    </row>
    <row r="251" spans="1:2" x14ac:dyDescent="0.25">
      <c r="A251">
        <v>7.3802232742309501E-2</v>
      </c>
      <c r="B251">
        <v>0.28227615356445301</v>
      </c>
    </row>
    <row r="252" spans="1:2" x14ac:dyDescent="0.25">
      <c r="A252">
        <v>6.8818807601928697E-2</v>
      </c>
      <c r="B252">
        <v>0.16552686691284099</v>
      </c>
    </row>
    <row r="253" spans="1:2" x14ac:dyDescent="0.25">
      <c r="A253">
        <v>7.6792478561401298E-2</v>
      </c>
      <c r="B253">
        <v>0.19647479057312001</v>
      </c>
    </row>
    <row r="254" spans="1:2" x14ac:dyDescent="0.25">
      <c r="A254">
        <v>5.1860570907592697E-2</v>
      </c>
      <c r="B254">
        <v>0.35106635093688898</v>
      </c>
    </row>
    <row r="255" spans="1:2" x14ac:dyDescent="0.25">
      <c r="A255">
        <v>4.9823284149169901E-2</v>
      </c>
      <c r="B255">
        <v>0.19049119949340801</v>
      </c>
    </row>
    <row r="256" spans="1:2" x14ac:dyDescent="0.25">
      <c r="A256">
        <v>6.7817926406860296E-2</v>
      </c>
      <c r="B256">
        <v>0.21840977668762199</v>
      </c>
    </row>
    <row r="257" spans="1:2" x14ac:dyDescent="0.25">
      <c r="A257">
        <v>0.106759548187255</v>
      </c>
      <c r="B257">
        <v>0.17257881164550701</v>
      </c>
    </row>
    <row r="258" spans="1:2" x14ac:dyDescent="0.25">
      <c r="A258">
        <v>8.0779790878295898E-2</v>
      </c>
      <c r="B258">
        <v>0.18151807785034099</v>
      </c>
    </row>
    <row r="259" spans="1:2" x14ac:dyDescent="0.25">
      <c r="A259">
        <v>6.9834232330322196E-2</v>
      </c>
      <c r="B259">
        <v>0.20839953422546301</v>
      </c>
    </row>
    <row r="260" spans="1:2" x14ac:dyDescent="0.25">
      <c r="A260">
        <v>0.104732275009155</v>
      </c>
      <c r="B260">
        <v>0.174576520919799</v>
      </c>
    </row>
    <row r="261" spans="1:2" x14ac:dyDescent="0.25">
      <c r="A261">
        <v>5.5821418762206997E-2</v>
      </c>
      <c r="B261">
        <v>0.19747138023376401</v>
      </c>
    </row>
    <row r="262" spans="1:2" x14ac:dyDescent="0.25">
      <c r="A262">
        <v>3.3909082412719699E-2</v>
      </c>
      <c r="B262">
        <v>0.27427244186401301</v>
      </c>
    </row>
    <row r="263" spans="1:2" x14ac:dyDescent="0.25">
      <c r="A263">
        <v>9.4746589660644503E-2</v>
      </c>
      <c r="B263">
        <v>0.32311773300170898</v>
      </c>
    </row>
    <row r="264" spans="1:2" x14ac:dyDescent="0.25">
      <c r="A264">
        <v>7.8800439834594699E-2</v>
      </c>
      <c r="B264">
        <v>0.22640347480773901</v>
      </c>
    </row>
    <row r="265" spans="1:2" x14ac:dyDescent="0.25">
      <c r="A265">
        <v>7.5802087783813393E-2</v>
      </c>
      <c r="B265">
        <v>0.230391025543212</v>
      </c>
    </row>
    <row r="266" spans="1:2" x14ac:dyDescent="0.25">
      <c r="A266">
        <v>0.158576965332031</v>
      </c>
      <c r="B266">
        <v>0.18350958824157701</v>
      </c>
    </row>
    <row r="267" spans="1:2" x14ac:dyDescent="0.25">
      <c r="A267">
        <v>8.6749553680419894E-2</v>
      </c>
      <c r="B267">
        <v>0.18944787979125899</v>
      </c>
    </row>
    <row r="268" spans="1:2" x14ac:dyDescent="0.25">
      <c r="A268">
        <v>8.8751792907714802E-2</v>
      </c>
      <c r="B268">
        <v>0.193523168563842</v>
      </c>
    </row>
    <row r="269" spans="1:2" x14ac:dyDescent="0.25">
      <c r="A269">
        <v>7.0823192596435505E-2</v>
      </c>
      <c r="B269">
        <v>0.23234057426452601</v>
      </c>
    </row>
    <row r="270" spans="1:2" x14ac:dyDescent="0.25">
      <c r="A270">
        <v>6.8826436996459905E-2</v>
      </c>
      <c r="B270">
        <v>0.166554450988769</v>
      </c>
    </row>
    <row r="271" spans="1:2" x14ac:dyDescent="0.25">
      <c r="A271">
        <v>5.0852537155151298E-2</v>
      </c>
      <c r="B271">
        <v>0.192484140396118</v>
      </c>
    </row>
    <row r="272" spans="1:2" x14ac:dyDescent="0.25">
      <c r="A272">
        <v>4.5919418334960903E-2</v>
      </c>
      <c r="B272">
        <v>0.23241734504699699</v>
      </c>
    </row>
    <row r="273" spans="1:2" x14ac:dyDescent="0.25">
      <c r="A273">
        <v>4.78742122650146E-2</v>
      </c>
      <c r="B273">
        <v>0.182516574859619</v>
      </c>
    </row>
    <row r="274" spans="1:2" x14ac:dyDescent="0.25">
      <c r="A274">
        <v>5.6861877441406201E-2</v>
      </c>
      <c r="B274">
        <v>0.27925348281860302</v>
      </c>
    </row>
    <row r="275" spans="1:2" x14ac:dyDescent="0.25">
      <c r="A275">
        <v>3.2897472381591797E-2</v>
      </c>
      <c r="B275">
        <v>0.298159599304199</v>
      </c>
    </row>
    <row r="276" spans="1:2" x14ac:dyDescent="0.25">
      <c r="A276">
        <v>7.0814609527587793E-2</v>
      </c>
      <c r="B276">
        <v>0.207446813583374</v>
      </c>
    </row>
    <row r="277" spans="1:2" x14ac:dyDescent="0.25">
      <c r="A277">
        <v>8.1736326217651298E-2</v>
      </c>
      <c r="B277">
        <v>0.15857458114624001</v>
      </c>
    </row>
    <row r="278" spans="1:2" x14ac:dyDescent="0.25">
      <c r="A278">
        <v>6.6881895065307603E-2</v>
      </c>
      <c r="B278">
        <v>0.17956352233886699</v>
      </c>
    </row>
    <row r="279" spans="1:2" x14ac:dyDescent="0.25">
      <c r="A279">
        <v>8.0784082412719699E-2</v>
      </c>
      <c r="B279">
        <v>0.17449021339416501</v>
      </c>
    </row>
    <row r="280" spans="1:2" x14ac:dyDescent="0.25">
      <c r="A280">
        <v>9.6720695495605399E-2</v>
      </c>
      <c r="B280">
        <v>0.22344589233398399</v>
      </c>
    </row>
    <row r="281" spans="1:2" x14ac:dyDescent="0.25">
      <c r="A281">
        <v>6.2837123870849595E-2</v>
      </c>
      <c r="B281">
        <v>0.29018092155456499</v>
      </c>
    </row>
    <row r="282" spans="1:2" x14ac:dyDescent="0.25">
      <c r="A282">
        <v>5.6842803955078097E-2</v>
      </c>
      <c r="B282">
        <v>0.198469638824462</v>
      </c>
    </row>
    <row r="283" spans="1:2" x14ac:dyDescent="0.25">
      <c r="A283">
        <v>5.0872802734375E-2</v>
      </c>
      <c r="B283">
        <v>0.264293432235717</v>
      </c>
    </row>
    <row r="284" spans="1:2" x14ac:dyDescent="0.25">
      <c r="A284">
        <v>4.98600006103515E-2</v>
      </c>
      <c r="B284">
        <v>0.18949365615844699</v>
      </c>
    </row>
    <row r="285" spans="1:2" x14ac:dyDescent="0.25">
      <c r="A285">
        <v>6.9847822189330999E-2</v>
      </c>
      <c r="B285">
        <v>0.21845960617065399</v>
      </c>
    </row>
    <row r="286" spans="1:2" x14ac:dyDescent="0.25">
      <c r="A286">
        <v>7.2776794433593694E-2</v>
      </c>
      <c r="B286">
        <v>0.15558362007141099</v>
      </c>
    </row>
    <row r="287" spans="1:2" x14ac:dyDescent="0.25">
      <c r="A287">
        <v>7.6789379119873005E-2</v>
      </c>
      <c r="B287">
        <v>0.205451250076293</v>
      </c>
    </row>
    <row r="288" spans="1:2" x14ac:dyDescent="0.25">
      <c r="A288">
        <v>7.7794790267944294E-2</v>
      </c>
      <c r="B288">
        <v>0.20740342140197701</v>
      </c>
    </row>
    <row r="289" spans="1:2" x14ac:dyDescent="0.25">
      <c r="A289">
        <v>6.4826965332031194E-2</v>
      </c>
      <c r="B289">
        <v>0.222405910491943</v>
      </c>
    </row>
    <row r="290" spans="1:2" x14ac:dyDescent="0.25">
      <c r="A290">
        <v>4.8869132995605399E-2</v>
      </c>
      <c r="B290">
        <v>0.16958785057067799</v>
      </c>
    </row>
    <row r="291" spans="1:2" x14ac:dyDescent="0.25">
      <c r="A291">
        <v>7.6811790466308594E-2</v>
      </c>
      <c r="B291">
        <v>0.209397077560424</v>
      </c>
    </row>
    <row r="292" spans="1:2" x14ac:dyDescent="0.25">
      <c r="A292">
        <v>7.0794820785522405E-2</v>
      </c>
      <c r="B292">
        <v>0.19352698326110801</v>
      </c>
    </row>
    <row r="293" spans="1:2" x14ac:dyDescent="0.25">
      <c r="A293">
        <v>8.5772991180419894E-2</v>
      </c>
      <c r="B293">
        <v>0.18246793746948201</v>
      </c>
    </row>
    <row r="294" spans="1:2" x14ac:dyDescent="0.25">
      <c r="A294">
        <v>7.6807022094726493E-2</v>
      </c>
      <c r="B294">
        <v>0.186553955078125</v>
      </c>
    </row>
    <row r="295" spans="1:2" x14ac:dyDescent="0.25">
      <c r="A295">
        <v>8.1784963607788003E-2</v>
      </c>
      <c r="B295">
        <v>0.16849708557128901</v>
      </c>
    </row>
    <row r="296" spans="1:2" x14ac:dyDescent="0.25">
      <c r="A296">
        <v>7.1808099746704102E-2</v>
      </c>
      <c r="B296">
        <v>0.19652605056762601</v>
      </c>
    </row>
    <row r="297" spans="1:2" x14ac:dyDescent="0.25">
      <c r="A297">
        <v>4.9849510192870997E-2</v>
      </c>
      <c r="B297">
        <v>0.21437525749206501</v>
      </c>
    </row>
    <row r="298" spans="1:2" x14ac:dyDescent="0.25">
      <c r="A298">
        <v>7.5795650482177707E-2</v>
      </c>
      <c r="B298">
        <v>0.17956495285034099</v>
      </c>
    </row>
    <row r="299" spans="1:2" x14ac:dyDescent="0.25">
      <c r="A299">
        <v>7.9781055450439398E-2</v>
      </c>
      <c r="B299">
        <v>0.27427101135253901</v>
      </c>
    </row>
    <row r="300" spans="1:2" x14ac:dyDescent="0.25">
      <c r="A300">
        <v>5.6868553161620997E-2</v>
      </c>
      <c r="B300">
        <v>0.21637344360351499</v>
      </c>
    </row>
    <row r="301" spans="1:2" x14ac:dyDescent="0.25">
      <c r="A301">
        <v>6.9754123687744099E-2</v>
      </c>
      <c r="B301">
        <v>0.175570487976074</v>
      </c>
    </row>
    <row r="302" spans="1:2" x14ac:dyDescent="0.25">
      <c r="A302">
        <v>8.1828117370605399E-2</v>
      </c>
      <c r="B302">
        <v>0.15557599067687899</v>
      </c>
    </row>
    <row r="303" spans="1:2" x14ac:dyDescent="0.25">
      <c r="A303">
        <v>5.3853750228881801E-2</v>
      </c>
      <c r="B303">
        <v>0.16452741622924799</v>
      </c>
    </row>
    <row r="304" spans="1:2" x14ac:dyDescent="0.25">
      <c r="A304">
        <v>8.8757991790771401E-2</v>
      </c>
      <c r="B304">
        <v>0.207445383071899</v>
      </c>
    </row>
    <row r="305" spans="1:2" x14ac:dyDescent="0.25">
      <c r="A305">
        <v>4.88739013671875E-2</v>
      </c>
      <c r="B305">
        <v>0.20644998550415</v>
      </c>
    </row>
    <row r="306" spans="1:2" x14ac:dyDescent="0.25">
      <c r="A306">
        <v>3.2912015914916902E-2</v>
      </c>
      <c r="B306">
        <v>0.24534344673156699</v>
      </c>
    </row>
    <row r="307" spans="1:2" x14ac:dyDescent="0.25">
      <c r="A307">
        <v>3.9894819259643499E-2</v>
      </c>
      <c r="B307">
        <v>0.26333808898925698</v>
      </c>
    </row>
    <row r="308" spans="1:2" x14ac:dyDescent="0.25">
      <c r="A308">
        <v>9.8750591278076102E-2</v>
      </c>
      <c r="B308">
        <v>0.257288217544555</v>
      </c>
    </row>
    <row r="309" spans="1:2" x14ac:dyDescent="0.25">
      <c r="A309">
        <v>5.6786775588989202E-2</v>
      </c>
      <c r="B309">
        <v>0.19645738601684501</v>
      </c>
    </row>
    <row r="310" spans="1:2" x14ac:dyDescent="0.25">
      <c r="A310">
        <v>6.9875478744506794E-2</v>
      </c>
      <c r="B310">
        <v>0.219413042068481</v>
      </c>
    </row>
    <row r="311" spans="1:2" x14ac:dyDescent="0.25">
      <c r="A311">
        <v>0.106712818145751</v>
      </c>
      <c r="B311">
        <v>0.15063667297363201</v>
      </c>
    </row>
    <row r="312" spans="1:2" x14ac:dyDescent="0.25">
      <c r="A312">
        <v>8.7766408920288003E-2</v>
      </c>
      <c r="B312">
        <v>0.22037124633788999</v>
      </c>
    </row>
    <row r="313" spans="1:2" x14ac:dyDescent="0.25">
      <c r="A313">
        <v>6.5837621688842704E-2</v>
      </c>
      <c r="B313">
        <v>0.193523168563842</v>
      </c>
    </row>
    <row r="314" spans="1:2" x14ac:dyDescent="0.25">
      <c r="A314">
        <v>7.8777551651000893E-2</v>
      </c>
      <c r="B314">
        <v>0.32114100456237699</v>
      </c>
    </row>
    <row r="315" spans="1:2" x14ac:dyDescent="0.25">
      <c r="A315">
        <v>4.3822050094604402E-2</v>
      </c>
      <c r="B315">
        <v>0.236378669738769</v>
      </c>
    </row>
    <row r="316" spans="1:2" x14ac:dyDescent="0.25">
      <c r="A316">
        <v>7.3845148086547796E-2</v>
      </c>
      <c r="B316">
        <v>0.220359802246093</v>
      </c>
    </row>
    <row r="317" spans="1:2" x14ac:dyDescent="0.25">
      <c r="A317">
        <v>4.6874761581420898E-2</v>
      </c>
      <c r="B317">
        <v>0.25735688209533603</v>
      </c>
    </row>
    <row r="318" spans="1:2" x14ac:dyDescent="0.25">
      <c r="A318">
        <v>6.8818330764770494E-2</v>
      </c>
      <c r="B318">
        <v>0.63828706741332997</v>
      </c>
    </row>
    <row r="319" spans="1:2" x14ac:dyDescent="0.25">
      <c r="A319">
        <v>4.9866914749145501E-2</v>
      </c>
      <c r="B319">
        <v>0.225394487380981</v>
      </c>
    </row>
    <row r="320" spans="1:2" x14ac:dyDescent="0.25">
      <c r="A320">
        <v>4.1888713836669901E-2</v>
      </c>
      <c r="B320">
        <v>0.22540402412414501</v>
      </c>
    </row>
    <row r="321" spans="1:2" x14ac:dyDescent="0.25">
      <c r="A321">
        <v>4.0913820266723598E-2</v>
      </c>
      <c r="B321">
        <v>0.264300346374511</v>
      </c>
    </row>
    <row r="322" spans="1:2" x14ac:dyDescent="0.25">
      <c r="A322">
        <v>7.0756912231445299E-2</v>
      </c>
      <c r="B322">
        <v>0.19647026062011699</v>
      </c>
    </row>
    <row r="323" spans="1:2" x14ac:dyDescent="0.25">
      <c r="A323">
        <v>6.7865848541259696E-2</v>
      </c>
      <c r="B323">
        <v>0.17453265190124501</v>
      </c>
    </row>
    <row r="324" spans="1:2" x14ac:dyDescent="0.25">
      <c r="A324">
        <v>7.6791286468505804E-2</v>
      </c>
      <c r="B324">
        <v>0.21937060356140101</v>
      </c>
    </row>
    <row r="325" spans="1:2" x14ac:dyDescent="0.25">
      <c r="A325">
        <v>5.8845996856689398E-2</v>
      </c>
      <c r="B325">
        <v>0.21243190765380801</v>
      </c>
    </row>
    <row r="326" spans="1:2" x14ac:dyDescent="0.25">
      <c r="A326">
        <v>8.0768346786498996E-2</v>
      </c>
      <c r="B326">
        <v>0.24235200881957999</v>
      </c>
    </row>
    <row r="327" spans="1:2" x14ac:dyDescent="0.25">
      <c r="A327">
        <v>5.6861877441406201E-2</v>
      </c>
      <c r="B327">
        <v>0.233430385589599</v>
      </c>
    </row>
    <row r="328" spans="1:2" x14ac:dyDescent="0.25">
      <c r="A328">
        <v>5.3858280181884703E-2</v>
      </c>
      <c r="B328">
        <v>0.32308220863342202</v>
      </c>
    </row>
    <row r="329" spans="1:2" x14ac:dyDescent="0.25">
      <c r="A329">
        <v>5.1857233047485303E-2</v>
      </c>
      <c r="B329">
        <v>0.197518825531005</v>
      </c>
    </row>
    <row r="330" spans="1:2" x14ac:dyDescent="0.25">
      <c r="A330">
        <v>5.4839134216308497E-2</v>
      </c>
      <c r="B330">
        <v>0.22838830947875899</v>
      </c>
    </row>
    <row r="331" spans="1:2" x14ac:dyDescent="0.25">
      <c r="A331">
        <v>4.0883779525756801E-2</v>
      </c>
      <c r="B331">
        <v>0.23732113838195801</v>
      </c>
    </row>
    <row r="332" spans="1:2" x14ac:dyDescent="0.25">
      <c r="A332">
        <v>6.9836378097534096E-2</v>
      </c>
      <c r="B332">
        <v>0.211433410644531</v>
      </c>
    </row>
    <row r="333" spans="1:2" x14ac:dyDescent="0.25">
      <c r="A333">
        <v>8.5748672485351493E-2</v>
      </c>
      <c r="B333">
        <v>0.22145342826843201</v>
      </c>
    </row>
    <row r="334" spans="1:2" x14ac:dyDescent="0.25">
      <c r="A334">
        <v>5.1882505416870103E-2</v>
      </c>
      <c r="B334">
        <v>0.19543194770812899</v>
      </c>
    </row>
    <row r="335" spans="1:2" x14ac:dyDescent="0.25">
      <c r="A335">
        <v>7.8788280487060505E-2</v>
      </c>
      <c r="B335">
        <v>0.23541569709777799</v>
      </c>
    </row>
    <row r="336" spans="1:2" x14ac:dyDescent="0.25">
      <c r="A336">
        <v>6.4828634262084905E-2</v>
      </c>
      <c r="B336">
        <v>0.224355459213256</v>
      </c>
    </row>
    <row r="337" spans="1:2" x14ac:dyDescent="0.25">
      <c r="A337">
        <v>6.8754434585571206E-2</v>
      </c>
      <c r="B337">
        <v>0.252366542816162</v>
      </c>
    </row>
    <row r="338" spans="1:2" x14ac:dyDescent="0.25">
      <c r="A338">
        <v>5.7903766632080002E-2</v>
      </c>
      <c r="B338">
        <v>0.29422259330749501</v>
      </c>
    </row>
    <row r="339" spans="1:2" x14ac:dyDescent="0.25">
      <c r="A339">
        <v>7.5738191604614202E-2</v>
      </c>
      <c r="B339">
        <v>0.25132083892822199</v>
      </c>
    </row>
    <row r="340" spans="1:2" x14ac:dyDescent="0.25">
      <c r="A340">
        <v>6.4890861511230399E-2</v>
      </c>
      <c r="B340">
        <v>0.21243190765380801</v>
      </c>
    </row>
    <row r="341" spans="1:2" x14ac:dyDescent="0.25">
      <c r="A341">
        <v>6.9794654846191406E-2</v>
      </c>
      <c r="B341">
        <v>0.248344421386718</v>
      </c>
    </row>
    <row r="342" spans="1:2" x14ac:dyDescent="0.25">
      <c r="A342">
        <v>6.3845872879028306E-2</v>
      </c>
      <c r="B342">
        <v>0.182520151138305</v>
      </c>
    </row>
    <row r="343" spans="1:2" x14ac:dyDescent="0.25">
      <c r="A343">
        <v>7.4798583984375E-2</v>
      </c>
      <c r="B343">
        <v>0.20443749427795399</v>
      </c>
    </row>
    <row r="344" spans="1:2" x14ac:dyDescent="0.25">
      <c r="A344">
        <v>8.2771301269531194E-2</v>
      </c>
      <c r="B344">
        <v>0.217377424240112</v>
      </c>
    </row>
    <row r="345" spans="1:2" x14ac:dyDescent="0.25">
      <c r="A345">
        <v>6.4813852310180595E-2</v>
      </c>
      <c r="B345">
        <v>0.27729868888854903</v>
      </c>
    </row>
    <row r="346" spans="1:2" x14ac:dyDescent="0.25">
      <c r="A346">
        <v>7.0831060409545898E-2</v>
      </c>
      <c r="B346">
        <v>0.19049572944641099</v>
      </c>
    </row>
    <row r="347" spans="1:2" x14ac:dyDescent="0.25">
      <c r="A347">
        <v>4.5861721038818297E-2</v>
      </c>
      <c r="B347">
        <v>0.17953300476074199</v>
      </c>
    </row>
    <row r="348" spans="1:2" x14ac:dyDescent="0.25">
      <c r="A348">
        <v>6.4827680587768499E-2</v>
      </c>
      <c r="B348">
        <v>0.19043159484863201</v>
      </c>
    </row>
    <row r="349" spans="1:2" x14ac:dyDescent="0.25">
      <c r="A349">
        <v>4.6870946884155197E-2</v>
      </c>
      <c r="B349">
        <v>0.18854022026062001</v>
      </c>
    </row>
    <row r="350" spans="1:2" x14ac:dyDescent="0.25">
      <c r="A350">
        <v>3.8917064666747998E-2</v>
      </c>
      <c r="B350">
        <v>0.18051266670227001</v>
      </c>
    </row>
    <row r="351" spans="1:2" x14ac:dyDescent="0.25">
      <c r="A351">
        <v>5.1843166351318297E-2</v>
      </c>
      <c r="B351">
        <v>0.23333835601806599</v>
      </c>
    </row>
    <row r="352" spans="1:2" x14ac:dyDescent="0.25">
      <c r="A352">
        <v>5.1864862442016602E-2</v>
      </c>
      <c r="B352">
        <v>0.20445227622985801</v>
      </c>
    </row>
    <row r="353" spans="1:2" x14ac:dyDescent="0.25">
      <c r="A353">
        <v>4.1886329650878899E-2</v>
      </c>
      <c r="B353">
        <v>0.271317958831787</v>
      </c>
    </row>
    <row r="354" spans="1:2" x14ac:dyDescent="0.25">
      <c r="A354">
        <v>3.88967990875244E-2</v>
      </c>
      <c r="B354">
        <v>0.279253959655761</v>
      </c>
    </row>
    <row r="355" spans="1:2" x14ac:dyDescent="0.25">
      <c r="A355">
        <v>6.4781665802001898E-2</v>
      </c>
      <c r="B355">
        <v>0.21936964988708399</v>
      </c>
    </row>
    <row r="356" spans="1:2" x14ac:dyDescent="0.25">
      <c r="A356">
        <v>4.99036312103271E-2</v>
      </c>
      <c r="B356">
        <v>0.19747352600097601</v>
      </c>
    </row>
    <row r="357" spans="1:2" x14ac:dyDescent="0.25">
      <c r="A357">
        <v>3.3915042877197203E-2</v>
      </c>
      <c r="B357">
        <v>0.17852115631103499</v>
      </c>
    </row>
    <row r="358" spans="1:2" x14ac:dyDescent="0.25">
      <c r="A358">
        <v>4.68902587890625E-2</v>
      </c>
      <c r="B358">
        <v>0.18754267692565901</v>
      </c>
    </row>
    <row r="359" spans="1:2" x14ac:dyDescent="0.25">
      <c r="A359">
        <v>6.7805528640747001E-2</v>
      </c>
      <c r="B359">
        <v>0.24031329154968201</v>
      </c>
    </row>
    <row r="360" spans="1:2" x14ac:dyDescent="0.25">
      <c r="A360">
        <v>4.2885780334472601E-2</v>
      </c>
      <c r="B360">
        <v>0.25336909294128401</v>
      </c>
    </row>
    <row r="361" spans="1:2" x14ac:dyDescent="0.25">
      <c r="A361">
        <v>6.5821170806884696E-2</v>
      </c>
      <c r="B361">
        <v>0.23632216453552199</v>
      </c>
    </row>
    <row r="362" spans="1:2" x14ac:dyDescent="0.25">
      <c r="A362">
        <v>0.103721380233764</v>
      </c>
      <c r="B362">
        <v>0.17453336715698201</v>
      </c>
    </row>
    <row r="363" spans="1:2" x14ac:dyDescent="0.25">
      <c r="A363">
        <v>5.9857130050659103E-2</v>
      </c>
      <c r="B363">
        <v>0.22743606567382799</v>
      </c>
    </row>
    <row r="364" spans="1:2" x14ac:dyDescent="0.25">
      <c r="A364">
        <v>8.5779905319213798E-2</v>
      </c>
      <c r="B364">
        <v>0.22339797019958399</v>
      </c>
    </row>
    <row r="365" spans="1:2" x14ac:dyDescent="0.25">
      <c r="A365">
        <v>4.1818380355834898E-2</v>
      </c>
      <c r="B365">
        <v>0.17653775215148901</v>
      </c>
    </row>
    <row r="366" spans="1:2" x14ac:dyDescent="0.25">
      <c r="A366">
        <v>6.9878578186035101E-2</v>
      </c>
      <c r="B366">
        <v>0.18350458145141599</v>
      </c>
    </row>
    <row r="367" spans="1:2" x14ac:dyDescent="0.25">
      <c r="A367">
        <v>8.9733839035034096E-2</v>
      </c>
      <c r="B367">
        <v>0.176529645919799</v>
      </c>
    </row>
    <row r="368" spans="1:2" x14ac:dyDescent="0.25">
      <c r="A368">
        <v>4.8890352249145501E-2</v>
      </c>
      <c r="B368">
        <v>0.27027153968811002</v>
      </c>
    </row>
    <row r="369" spans="1:2" x14ac:dyDescent="0.25">
      <c r="A369">
        <v>4.5879364013671799E-2</v>
      </c>
      <c r="B369">
        <v>0.19349455833435</v>
      </c>
    </row>
    <row r="370" spans="1:2" x14ac:dyDescent="0.25">
      <c r="A370">
        <v>5.7839632034301702E-2</v>
      </c>
      <c r="B370">
        <v>0.21442842483520499</v>
      </c>
    </row>
    <row r="371" spans="1:2" x14ac:dyDescent="0.25">
      <c r="A371">
        <v>4.98557090759277E-2</v>
      </c>
      <c r="B371">
        <v>0.1974618434906</v>
      </c>
    </row>
    <row r="372" spans="1:2" x14ac:dyDescent="0.25">
      <c r="A372">
        <v>5.6850194931030197E-2</v>
      </c>
      <c r="B372">
        <v>0.18151545524597101</v>
      </c>
    </row>
    <row r="373" spans="1:2" x14ac:dyDescent="0.25">
      <c r="A373">
        <v>4.9858331680297803E-2</v>
      </c>
      <c r="B373">
        <v>0.188452959060668</v>
      </c>
    </row>
    <row r="374" spans="1:2" x14ac:dyDescent="0.25">
      <c r="A374">
        <v>4.4889211654663003E-2</v>
      </c>
      <c r="B374">
        <v>0.180557966232299</v>
      </c>
    </row>
    <row r="375" spans="1:2" x14ac:dyDescent="0.25">
      <c r="A375">
        <v>5.9828519821166902E-2</v>
      </c>
      <c r="B375">
        <v>0.171501159667968</v>
      </c>
    </row>
    <row r="376" spans="1:2" x14ac:dyDescent="0.25">
      <c r="A376">
        <v>5.4864645004272398E-2</v>
      </c>
      <c r="B376">
        <v>0.177525520324707</v>
      </c>
    </row>
    <row r="377" spans="1:2" x14ac:dyDescent="0.25">
      <c r="A377">
        <v>3.7895679473876898E-2</v>
      </c>
      <c r="B377">
        <v>0.19751715660095201</v>
      </c>
    </row>
    <row r="378" spans="1:2" x14ac:dyDescent="0.25">
      <c r="A378">
        <v>6.9828748703002902E-2</v>
      </c>
      <c r="B378">
        <v>0.21741819381713801</v>
      </c>
    </row>
    <row r="379" spans="1:2" x14ac:dyDescent="0.25">
      <c r="A379">
        <v>7.7790021896362305E-2</v>
      </c>
      <c r="B379">
        <v>0.194479465484619</v>
      </c>
    </row>
    <row r="380" spans="1:2" x14ac:dyDescent="0.25">
      <c r="A380">
        <v>7.5739383697509696E-2</v>
      </c>
      <c r="B380">
        <v>0.23537063598632799</v>
      </c>
    </row>
    <row r="381" spans="1:2" x14ac:dyDescent="0.25">
      <c r="A381">
        <v>4.4879674911499003E-2</v>
      </c>
      <c r="B381">
        <v>0.197468757629394</v>
      </c>
    </row>
    <row r="382" spans="1:2" x14ac:dyDescent="0.25">
      <c r="A382">
        <v>4.0950536727905197E-2</v>
      </c>
      <c r="B382">
        <v>0.185463666915893</v>
      </c>
    </row>
    <row r="383" spans="1:2" x14ac:dyDescent="0.25">
      <c r="A383">
        <v>7.8774929046630804E-2</v>
      </c>
      <c r="B383">
        <v>0.18754744529724099</v>
      </c>
    </row>
    <row r="384" spans="1:2" x14ac:dyDescent="0.25">
      <c r="A384">
        <v>8.7780952453613198E-2</v>
      </c>
      <c r="B384">
        <v>0.236357927322387</v>
      </c>
    </row>
    <row r="385" spans="1:2" x14ac:dyDescent="0.25">
      <c r="A385">
        <v>6.2773227691650293E-2</v>
      </c>
      <c r="B385">
        <v>0.23038673400878901</v>
      </c>
    </row>
    <row r="386" spans="1:2" x14ac:dyDescent="0.25">
      <c r="A386">
        <v>7.5842618942260701E-2</v>
      </c>
      <c r="B386">
        <v>0.19049167633056599</v>
      </c>
    </row>
    <row r="387" spans="1:2" x14ac:dyDescent="0.25">
      <c r="A387">
        <v>4.5875072479247998E-2</v>
      </c>
      <c r="B387">
        <v>0.21638154983520499</v>
      </c>
    </row>
    <row r="388" spans="1:2" x14ac:dyDescent="0.25">
      <c r="A388">
        <v>6.2831401824951102E-2</v>
      </c>
      <c r="B388">
        <v>0.20349788665771401</v>
      </c>
    </row>
    <row r="389" spans="1:2" x14ac:dyDescent="0.25">
      <c r="A389">
        <v>8.5788488388061496E-2</v>
      </c>
      <c r="B389">
        <v>0.21737504005432101</v>
      </c>
    </row>
    <row r="390" spans="1:2" x14ac:dyDescent="0.25">
      <c r="A390">
        <v>8.1779956817626898E-2</v>
      </c>
      <c r="B390">
        <v>0.17952013015747001</v>
      </c>
    </row>
    <row r="391" spans="1:2" x14ac:dyDescent="0.25">
      <c r="A391">
        <v>7.1792364120483398E-2</v>
      </c>
      <c r="B391">
        <v>0.214466333389282</v>
      </c>
    </row>
    <row r="392" spans="1:2" x14ac:dyDescent="0.25">
      <c r="A392">
        <v>7.0818901062011705E-2</v>
      </c>
      <c r="B392">
        <v>0.17852234840393</v>
      </c>
    </row>
    <row r="393" spans="1:2" x14ac:dyDescent="0.25">
      <c r="A393">
        <v>0.11968731880187899</v>
      </c>
      <c r="B393">
        <v>0.17552781105041501</v>
      </c>
    </row>
    <row r="394" spans="1:2" x14ac:dyDescent="0.25">
      <c r="A394">
        <v>8.6754322052001898E-2</v>
      </c>
      <c r="B394">
        <v>0.15758395195007299</v>
      </c>
    </row>
    <row r="395" spans="1:2" x14ac:dyDescent="0.25">
      <c r="A395">
        <v>5.7837486267089802E-2</v>
      </c>
      <c r="B395">
        <v>0.21937203407287501</v>
      </c>
    </row>
    <row r="396" spans="1:2" x14ac:dyDescent="0.25">
      <c r="A396">
        <v>4.6914815902709898E-2</v>
      </c>
      <c r="B396">
        <v>0.174575805664062</v>
      </c>
    </row>
    <row r="397" spans="1:2" x14ac:dyDescent="0.25">
      <c r="A397">
        <v>7.77609348297119E-2</v>
      </c>
      <c r="B397">
        <v>0.23936271667480399</v>
      </c>
    </row>
    <row r="398" spans="1:2" x14ac:dyDescent="0.25">
      <c r="A398">
        <v>7.3793411254882799E-2</v>
      </c>
      <c r="B398">
        <v>0.18645668029785101</v>
      </c>
    </row>
    <row r="399" spans="1:2" x14ac:dyDescent="0.25">
      <c r="A399">
        <v>5.8804988861083901E-2</v>
      </c>
      <c r="B399">
        <v>0.21347212791442799</v>
      </c>
    </row>
    <row r="400" spans="1:2" x14ac:dyDescent="0.25">
      <c r="A400">
        <v>5.9883356094360303E-2</v>
      </c>
      <c r="B400">
        <v>0.18151569366455</v>
      </c>
    </row>
    <row r="401" spans="1:2" x14ac:dyDescent="0.25">
      <c r="A401">
        <v>5.5850982666015597E-2</v>
      </c>
      <c r="B401">
        <v>0.207401752471923</v>
      </c>
    </row>
    <row r="402" spans="1:2" x14ac:dyDescent="0.25">
      <c r="A402">
        <v>5.7861089706420898E-2</v>
      </c>
      <c r="B402">
        <v>0.184507131576538</v>
      </c>
    </row>
    <row r="403" spans="1:2" x14ac:dyDescent="0.25">
      <c r="A403">
        <v>7.0750236511230399E-2</v>
      </c>
      <c r="B403">
        <v>0.158577680587768</v>
      </c>
    </row>
    <row r="404" spans="1:2" x14ac:dyDescent="0.25">
      <c r="A404">
        <v>5.19242286682128E-2</v>
      </c>
      <c r="B404">
        <v>0.20744419097900299</v>
      </c>
    </row>
    <row r="405" spans="1:2" x14ac:dyDescent="0.25">
      <c r="A405">
        <v>5.3853988647460903E-2</v>
      </c>
      <c r="B405">
        <v>0.20943975448608301</v>
      </c>
    </row>
    <row r="406" spans="1:2" x14ac:dyDescent="0.25">
      <c r="A406">
        <v>0.138613700866699</v>
      </c>
      <c r="B406">
        <v>0.231418371200561</v>
      </c>
    </row>
    <row r="407" spans="1:2" x14ac:dyDescent="0.25">
      <c r="A407">
        <v>4.0894031524658203E-2</v>
      </c>
      <c r="B407">
        <v>0.197478532791137</v>
      </c>
    </row>
    <row r="408" spans="1:2" x14ac:dyDescent="0.25">
      <c r="A408">
        <v>4.4873952865600503E-2</v>
      </c>
      <c r="B408">
        <v>0.19248700141906699</v>
      </c>
    </row>
    <row r="409" spans="1:2" x14ac:dyDescent="0.25">
      <c r="A409">
        <v>5.9845447540283203E-2</v>
      </c>
      <c r="B409">
        <v>0.20241522789001401</v>
      </c>
    </row>
    <row r="410" spans="1:2" x14ac:dyDescent="0.25">
      <c r="A410">
        <v>0.103737115859985</v>
      </c>
      <c r="B410">
        <v>0.20545172691345201</v>
      </c>
    </row>
    <row r="411" spans="1:2" x14ac:dyDescent="0.25">
      <c r="A411">
        <v>5.68289756774902E-2</v>
      </c>
      <c r="B411">
        <v>0.22044682502746499</v>
      </c>
    </row>
    <row r="412" spans="1:2" x14ac:dyDescent="0.25">
      <c r="A412">
        <v>7.6816082000732394E-2</v>
      </c>
      <c r="B412">
        <v>0.19348669052124001</v>
      </c>
    </row>
    <row r="413" spans="1:2" x14ac:dyDescent="0.25">
      <c r="A413">
        <v>5.7842969894409103E-2</v>
      </c>
      <c r="B413">
        <v>0.215385437011718</v>
      </c>
    </row>
    <row r="414" spans="1:2" x14ac:dyDescent="0.25">
      <c r="A414">
        <v>6.3814640045166002E-2</v>
      </c>
      <c r="B414">
        <v>0.270276069641113</v>
      </c>
    </row>
    <row r="415" spans="1:2" x14ac:dyDescent="0.25">
      <c r="A415">
        <v>7.5782299041748005E-2</v>
      </c>
      <c r="B415">
        <v>0.18650150299072199</v>
      </c>
    </row>
    <row r="416" spans="1:2" x14ac:dyDescent="0.25">
      <c r="A416">
        <v>8.1795215606689398E-2</v>
      </c>
      <c r="B416">
        <v>0.17657709121704099</v>
      </c>
    </row>
    <row r="417" spans="1:2" x14ac:dyDescent="0.25">
      <c r="A417">
        <v>6.4823389053344699E-2</v>
      </c>
      <c r="B417">
        <v>0.24130344390869099</v>
      </c>
    </row>
    <row r="418" spans="1:2" x14ac:dyDescent="0.25">
      <c r="A418">
        <v>4.3900728225708001E-2</v>
      </c>
      <c r="B418">
        <v>0.2374107837677</v>
      </c>
    </row>
    <row r="419" spans="1:2" x14ac:dyDescent="0.25">
      <c r="A419">
        <v>5.1860809326171799E-2</v>
      </c>
      <c r="B419">
        <v>0.15653800964355399</v>
      </c>
    </row>
    <row r="420" spans="1:2" x14ac:dyDescent="0.25">
      <c r="A420">
        <v>6.8816184997558594E-2</v>
      </c>
      <c r="B420">
        <v>0.16758751869201599</v>
      </c>
    </row>
    <row r="421" spans="1:2" x14ac:dyDescent="0.25">
      <c r="A421">
        <v>8.0768823623657199E-2</v>
      </c>
      <c r="B421">
        <v>0.17653560638427701</v>
      </c>
    </row>
    <row r="422" spans="1:2" x14ac:dyDescent="0.25">
      <c r="A422">
        <v>8.6766004562377902E-2</v>
      </c>
      <c r="B422">
        <v>0.16355991363525299</v>
      </c>
    </row>
    <row r="423" spans="1:2" x14ac:dyDescent="0.25">
      <c r="A423">
        <v>5.7847261428833001E-2</v>
      </c>
      <c r="B423">
        <v>0.18251156806945801</v>
      </c>
    </row>
    <row r="424" spans="1:2" x14ac:dyDescent="0.25">
      <c r="A424">
        <v>5.9840440750122001E-2</v>
      </c>
      <c r="B424">
        <v>0.15458917617797799</v>
      </c>
    </row>
    <row r="425" spans="1:2" x14ac:dyDescent="0.25">
      <c r="A425">
        <v>6.2831878662109306E-2</v>
      </c>
      <c r="B425">
        <v>0.20839953422546301</v>
      </c>
    </row>
    <row r="426" spans="1:2" x14ac:dyDescent="0.25">
      <c r="A426">
        <v>7.4808835983276298E-2</v>
      </c>
      <c r="B426">
        <v>0.229388236999511</v>
      </c>
    </row>
    <row r="427" spans="1:2" x14ac:dyDescent="0.25">
      <c r="A427">
        <v>8.6755514144897405E-2</v>
      </c>
      <c r="B427">
        <v>0.23242092132568301</v>
      </c>
    </row>
    <row r="428" spans="1:2" x14ac:dyDescent="0.25">
      <c r="A428">
        <v>7.18274116516113E-2</v>
      </c>
      <c r="B428">
        <v>0.23532819747924799</v>
      </c>
    </row>
    <row r="429" spans="1:2" x14ac:dyDescent="0.25">
      <c r="A429">
        <v>6.1838150024414E-2</v>
      </c>
      <c r="B429">
        <v>0.190535068511962</v>
      </c>
    </row>
    <row r="430" spans="1:2" x14ac:dyDescent="0.25">
      <c r="A430">
        <v>6.2831878662109306E-2</v>
      </c>
      <c r="B430">
        <v>0.23835635185241699</v>
      </c>
    </row>
    <row r="431" spans="1:2" x14ac:dyDescent="0.25">
      <c r="A431">
        <v>8.6751937866210896E-2</v>
      </c>
      <c r="B431">
        <v>0.23537421226501401</v>
      </c>
    </row>
    <row r="432" spans="1:2" x14ac:dyDescent="0.25">
      <c r="A432">
        <v>5.9857845306396401E-2</v>
      </c>
      <c r="B432">
        <v>0.24131441116332999</v>
      </c>
    </row>
    <row r="433" spans="1:2" x14ac:dyDescent="0.25">
      <c r="A433">
        <v>7.6791286468505804E-2</v>
      </c>
      <c r="B433">
        <v>0.22639441490173301</v>
      </c>
    </row>
    <row r="434" spans="1:2" x14ac:dyDescent="0.25">
      <c r="A434">
        <v>7.1746587753295898E-2</v>
      </c>
      <c r="B434">
        <v>0.220409154891967</v>
      </c>
    </row>
    <row r="435" spans="1:2" x14ac:dyDescent="0.25">
      <c r="A435">
        <v>7.7836036682128906E-2</v>
      </c>
      <c r="B435">
        <v>0.25332283973693798</v>
      </c>
    </row>
    <row r="436" spans="1:2" x14ac:dyDescent="0.25">
      <c r="A436">
        <v>7.4814319610595703E-2</v>
      </c>
      <c r="B436">
        <v>0.234425067901611</v>
      </c>
    </row>
    <row r="437" spans="1:2" x14ac:dyDescent="0.25">
      <c r="A437">
        <v>7.6781749725341797E-2</v>
      </c>
      <c r="B437">
        <v>0.242301940917968</v>
      </c>
    </row>
    <row r="438" spans="1:2" x14ac:dyDescent="0.25">
      <c r="A438">
        <v>8.6766958236694294E-2</v>
      </c>
      <c r="B438">
        <v>0.17553138732910101</v>
      </c>
    </row>
    <row r="439" spans="1:2" x14ac:dyDescent="0.25">
      <c r="A439">
        <v>7.7748298645019503E-2</v>
      </c>
      <c r="B439">
        <v>0.16655278205871499</v>
      </c>
    </row>
    <row r="440" spans="1:2" x14ac:dyDescent="0.25">
      <c r="A440">
        <v>6.6860198974609306E-2</v>
      </c>
      <c r="B440">
        <v>0.193527936935424</v>
      </c>
    </row>
    <row r="441" spans="1:2" x14ac:dyDescent="0.25">
      <c r="A441">
        <v>5.6826829910278299E-2</v>
      </c>
      <c r="B441">
        <v>0.16156578063964799</v>
      </c>
    </row>
    <row r="442" spans="1:2" x14ac:dyDescent="0.25">
      <c r="A442">
        <v>6.5863370895385701E-2</v>
      </c>
      <c r="B442">
        <v>0.25531053543090798</v>
      </c>
    </row>
    <row r="443" spans="1:2" x14ac:dyDescent="0.25">
      <c r="A443">
        <v>4.5867443084716797E-2</v>
      </c>
      <c r="B443">
        <v>0.219422817230224</v>
      </c>
    </row>
    <row r="444" spans="1:2" x14ac:dyDescent="0.25">
      <c r="A444">
        <v>4.1898488998413003E-2</v>
      </c>
      <c r="B444">
        <v>0.24031400680541901</v>
      </c>
    </row>
    <row r="445" spans="1:2" x14ac:dyDescent="0.25">
      <c r="A445">
        <v>5.7831287384033203E-2</v>
      </c>
      <c r="B445">
        <v>0.22344326972961401</v>
      </c>
    </row>
    <row r="446" spans="1:2" x14ac:dyDescent="0.25">
      <c r="A446">
        <v>8.1794023513793904E-2</v>
      </c>
      <c r="B446">
        <v>0.18147253990173301</v>
      </c>
    </row>
    <row r="447" spans="1:2" x14ac:dyDescent="0.25">
      <c r="A447">
        <v>5.0869464874267502E-2</v>
      </c>
      <c r="B447">
        <v>0.21642136573791501</v>
      </c>
    </row>
    <row r="448" spans="1:2" x14ac:dyDescent="0.25">
      <c r="A448">
        <v>6.0831785202026298E-2</v>
      </c>
      <c r="B448">
        <v>0.22639513015747001</v>
      </c>
    </row>
    <row r="449" spans="1:2" x14ac:dyDescent="0.25">
      <c r="A449">
        <v>4.4822692871093701E-2</v>
      </c>
      <c r="B449">
        <v>0.19248580932617099</v>
      </c>
    </row>
    <row r="450" spans="1:2" x14ac:dyDescent="0.25">
      <c r="A450">
        <v>5.7886600494384703E-2</v>
      </c>
      <c r="B450">
        <v>0.16759395599365201</v>
      </c>
    </row>
    <row r="451" spans="1:2" x14ac:dyDescent="0.25">
      <c r="A451">
        <v>7.4819803237914997E-2</v>
      </c>
      <c r="B451">
        <v>0.17748284339904699</v>
      </c>
    </row>
    <row r="452" spans="1:2" x14ac:dyDescent="0.25">
      <c r="A452">
        <v>9.1754674911498996E-2</v>
      </c>
      <c r="B452">
        <v>0.35305619239807101</v>
      </c>
    </row>
    <row r="453" spans="1:2" x14ac:dyDescent="0.25">
      <c r="A453">
        <v>6.9797515869140597E-2</v>
      </c>
      <c r="B453">
        <v>0.20944118499755801</v>
      </c>
    </row>
    <row r="454" spans="1:2" x14ac:dyDescent="0.25">
      <c r="A454">
        <v>7.5797080993652302E-2</v>
      </c>
      <c r="B454">
        <v>0.18450736999511699</v>
      </c>
    </row>
    <row r="455" spans="1:2" x14ac:dyDescent="0.25">
      <c r="A455">
        <v>0.103725671768188</v>
      </c>
      <c r="B455">
        <v>0.26732492446899397</v>
      </c>
    </row>
    <row r="456" spans="1:2" x14ac:dyDescent="0.25">
      <c r="A456">
        <v>6.6821098327636705E-2</v>
      </c>
      <c r="B456">
        <v>0.24530553817749001</v>
      </c>
    </row>
    <row r="457" spans="1:2" x14ac:dyDescent="0.25">
      <c r="A457">
        <v>5.3854227066039997E-2</v>
      </c>
      <c r="B457">
        <v>0.20644760131835899</v>
      </c>
    </row>
    <row r="458" spans="1:2" x14ac:dyDescent="0.25">
      <c r="A458">
        <v>5.3858995437622001E-2</v>
      </c>
      <c r="B458">
        <v>0.21143293380737299</v>
      </c>
    </row>
    <row r="459" spans="1:2" x14ac:dyDescent="0.25">
      <c r="A459">
        <v>3.9883136749267502E-2</v>
      </c>
      <c r="B459">
        <v>0.23337602615356401</v>
      </c>
    </row>
    <row r="460" spans="1:2" x14ac:dyDescent="0.25">
      <c r="A460">
        <v>3.7913560867309501E-2</v>
      </c>
      <c r="B460">
        <v>0.20944190025329501</v>
      </c>
    </row>
    <row r="461" spans="1:2" x14ac:dyDescent="0.25">
      <c r="A461">
        <v>7.6741456985473605E-2</v>
      </c>
      <c r="B461">
        <v>0.21442532539367601</v>
      </c>
    </row>
    <row r="462" spans="1:2" x14ac:dyDescent="0.25">
      <c r="A462">
        <v>7.7824831008911105E-2</v>
      </c>
      <c r="B462">
        <v>0.246395587921142</v>
      </c>
    </row>
    <row r="463" spans="1:2" x14ac:dyDescent="0.25">
      <c r="A463">
        <v>6.2841653823852497E-2</v>
      </c>
      <c r="B463">
        <v>0.204399824142456</v>
      </c>
    </row>
    <row r="464" spans="1:2" x14ac:dyDescent="0.25">
      <c r="A464">
        <v>8.1749916076660101E-2</v>
      </c>
      <c r="B464">
        <v>0.23636937141418399</v>
      </c>
    </row>
    <row r="465" spans="1:2" x14ac:dyDescent="0.25">
      <c r="A465">
        <v>7.4834108352661105E-2</v>
      </c>
      <c r="B465">
        <v>0.182511091232299</v>
      </c>
    </row>
    <row r="466" spans="1:2" x14ac:dyDescent="0.25">
      <c r="A466">
        <v>7.1808576583862305E-2</v>
      </c>
      <c r="B466">
        <v>0.203455924987792</v>
      </c>
    </row>
    <row r="467" spans="1:2" x14ac:dyDescent="0.25">
      <c r="A467">
        <v>9.0754032135009696E-2</v>
      </c>
      <c r="B467">
        <v>0.19752025604248</v>
      </c>
    </row>
    <row r="468" spans="1:2" x14ac:dyDescent="0.25">
      <c r="A468">
        <v>8.3796501159667899E-2</v>
      </c>
      <c r="B468">
        <v>0.22439622879028301</v>
      </c>
    </row>
    <row r="469" spans="1:2" x14ac:dyDescent="0.25">
      <c r="A469">
        <v>5.9845685958862298E-2</v>
      </c>
      <c r="B469">
        <v>0.18746781349182101</v>
      </c>
    </row>
    <row r="470" spans="1:2" x14ac:dyDescent="0.25">
      <c r="A470">
        <v>5.9834241867065402E-2</v>
      </c>
      <c r="B470">
        <v>0.18753004074096599</v>
      </c>
    </row>
    <row r="471" spans="1:2" x14ac:dyDescent="0.25">
      <c r="A471">
        <v>8.0781936645507799E-2</v>
      </c>
      <c r="B471">
        <v>0.23931503295898399</v>
      </c>
    </row>
    <row r="472" spans="1:2" x14ac:dyDescent="0.25">
      <c r="A472">
        <v>8.3763599395751898E-2</v>
      </c>
      <c r="B472">
        <v>0.25137090682983398</v>
      </c>
    </row>
    <row r="473" spans="1:2" x14ac:dyDescent="0.25">
      <c r="A473">
        <v>5.9792280197143499E-2</v>
      </c>
      <c r="B473">
        <v>0.26829361915588301</v>
      </c>
    </row>
    <row r="474" spans="1:2" x14ac:dyDescent="0.25">
      <c r="A474">
        <v>6.9871664047241197E-2</v>
      </c>
      <c r="B474">
        <v>0.23731279373168901</v>
      </c>
    </row>
    <row r="475" spans="1:2" x14ac:dyDescent="0.25">
      <c r="A475">
        <v>5.5852890014648403E-2</v>
      </c>
      <c r="B475">
        <v>0.31220197677612299</v>
      </c>
    </row>
    <row r="476" spans="1:2" x14ac:dyDescent="0.25">
      <c r="A476">
        <v>7.0810556411743095E-2</v>
      </c>
      <c r="B476">
        <v>0.28819251060485801</v>
      </c>
    </row>
    <row r="477" spans="1:2" x14ac:dyDescent="0.25">
      <c r="A477">
        <v>6.9813728332519503E-2</v>
      </c>
      <c r="B477">
        <v>0.20844459533691401</v>
      </c>
    </row>
    <row r="478" spans="1:2" x14ac:dyDescent="0.25">
      <c r="A478">
        <v>6.98132514953613E-2</v>
      </c>
      <c r="B478">
        <v>0.22439908981323201</v>
      </c>
    </row>
    <row r="479" spans="1:2" x14ac:dyDescent="0.25">
      <c r="A479">
        <v>4.3882608413696199E-2</v>
      </c>
      <c r="B479">
        <v>0.30318856239318798</v>
      </c>
    </row>
    <row r="480" spans="1:2" x14ac:dyDescent="0.25">
      <c r="A480">
        <v>4.1887998580932603E-2</v>
      </c>
      <c r="B480">
        <v>0.18354892730712799</v>
      </c>
    </row>
    <row r="481" spans="1:2" x14ac:dyDescent="0.25">
      <c r="A481">
        <v>4.6874761581420898E-2</v>
      </c>
      <c r="B481">
        <v>0.17848324775695801</v>
      </c>
    </row>
    <row r="482" spans="1:2" x14ac:dyDescent="0.25">
      <c r="A482">
        <v>6.0837268829345703E-2</v>
      </c>
      <c r="B482">
        <v>0.21746373176574699</v>
      </c>
    </row>
    <row r="483" spans="1:2" x14ac:dyDescent="0.25">
      <c r="A483">
        <v>4.5877456665039E-2</v>
      </c>
      <c r="B483">
        <v>0.17752599716186501</v>
      </c>
    </row>
    <row r="484" spans="1:2" x14ac:dyDescent="0.25">
      <c r="A484">
        <v>4.6874761581420898E-2</v>
      </c>
      <c r="B484">
        <v>0.18650150299072199</v>
      </c>
    </row>
    <row r="485" spans="1:2" x14ac:dyDescent="0.25">
      <c r="A485">
        <v>9.5743894577026298E-2</v>
      </c>
      <c r="B485">
        <v>0.17553806304931599</v>
      </c>
    </row>
    <row r="486" spans="1:2" x14ac:dyDescent="0.25">
      <c r="A486">
        <v>3.59039306640625E-2</v>
      </c>
      <c r="B486">
        <v>0.21341943740844699</v>
      </c>
    </row>
    <row r="487" spans="1:2" x14ac:dyDescent="0.25">
      <c r="A487">
        <v>6.3829421997070299E-2</v>
      </c>
      <c r="B487">
        <v>0.26125884056091297</v>
      </c>
    </row>
    <row r="488" spans="1:2" x14ac:dyDescent="0.25">
      <c r="A488">
        <v>5.1861763000488198E-2</v>
      </c>
      <c r="B488">
        <v>0.16759252548217701</v>
      </c>
    </row>
    <row r="489" spans="1:2" x14ac:dyDescent="0.25">
      <c r="A489">
        <v>3.9892911911010701E-2</v>
      </c>
      <c r="B489">
        <v>0.20844292640685999</v>
      </c>
    </row>
    <row r="490" spans="1:2" x14ac:dyDescent="0.25">
      <c r="A490">
        <v>7.1808338165283203E-2</v>
      </c>
      <c r="B490">
        <v>0.26325559616088801</v>
      </c>
    </row>
    <row r="491" spans="1:2" x14ac:dyDescent="0.25">
      <c r="A491">
        <v>5.5850505828857401E-2</v>
      </c>
      <c r="B491">
        <v>0.20948457717895499</v>
      </c>
    </row>
    <row r="492" spans="1:2" x14ac:dyDescent="0.25">
      <c r="A492">
        <v>7.4800014495849595E-2</v>
      </c>
      <c r="B492">
        <v>0.240357875823974</v>
      </c>
    </row>
    <row r="493" spans="1:2" x14ac:dyDescent="0.25">
      <c r="A493">
        <v>0.125826120376586</v>
      </c>
      <c r="B493">
        <v>0.24230909347534099</v>
      </c>
    </row>
    <row r="494" spans="1:2" x14ac:dyDescent="0.25">
      <c r="A494">
        <v>5.5790901184081997E-2</v>
      </c>
      <c r="B494">
        <v>0.26333689689636203</v>
      </c>
    </row>
    <row r="495" spans="1:2" x14ac:dyDescent="0.25">
      <c r="A495">
        <v>4.2930603027343701E-2</v>
      </c>
      <c r="B495">
        <v>0.193485736846923</v>
      </c>
    </row>
    <row r="496" spans="1:2" x14ac:dyDescent="0.25">
      <c r="A496">
        <v>6.0836553573608398E-2</v>
      </c>
      <c r="B496">
        <v>0.21542525291442799</v>
      </c>
    </row>
    <row r="497" spans="1:2" x14ac:dyDescent="0.25">
      <c r="A497">
        <v>5.4848909378051702E-2</v>
      </c>
      <c r="B497">
        <v>0.18550086021423301</v>
      </c>
    </row>
    <row r="498" spans="1:2" x14ac:dyDescent="0.25">
      <c r="A498">
        <v>8.3794832229614202E-2</v>
      </c>
      <c r="B498">
        <v>0.20943355560302701</v>
      </c>
    </row>
    <row r="499" spans="1:2" x14ac:dyDescent="0.25">
      <c r="A499">
        <v>7.18100070953369E-2</v>
      </c>
      <c r="B499">
        <v>0.189496755599975</v>
      </c>
    </row>
    <row r="500" spans="1:2" x14ac:dyDescent="0.25">
      <c r="A500">
        <v>7.4783563613891602E-2</v>
      </c>
      <c r="B500">
        <v>0.27726507186889598</v>
      </c>
    </row>
    <row r="501" spans="1:2" x14ac:dyDescent="0.25">
      <c r="A501">
        <v>7.0810794830322196E-2</v>
      </c>
      <c r="B501">
        <v>0.31610822677612299</v>
      </c>
    </row>
    <row r="502" spans="1:2" x14ac:dyDescent="0.25">
      <c r="A502">
        <v>8.2780361175537095E-2</v>
      </c>
      <c r="B502">
        <v>0.231420993804931</v>
      </c>
    </row>
    <row r="503" spans="1:2" x14ac:dyDescent="0.25">
      <c r="A503">
        <v>0.134633779525756</v>
      </c>
      <c r="B503">
        <v>0.20640945434570299</v>
      </c>
    </row>
    <row r="504" spans="1:2" x14ac:dyDescent="0.25">
      <c r="A504">
        <v>4.6895265579223598E-2</v>
      </c>
      <c r="B504">
        <v>0.201504230499267</v>
      </c>
    </row>
    <row r="505" spans="1:2" x14ac:dyDescent="0.25">
      <c r="A505">
        <v>4.5857667922973598E-2</v>
      </c>
      <c r="B505">
        <v>0.199425458908081</v>
      </c>
    </row>
    <row r="506" spans="1:2" x14ac:dyDescent="0.25">
      <c r="A506">
        <v>0.104749917984008</v>
      </c>
      <c r="B506">
        <v>0.21342730522155701</v>
      </c>
    </row>
    <row r="507" spans="1:2" x14ac:dyDescent="0.25">
      <c r="A507">
        <v>8.1765890121459905E-2</v>
      </c>
      <c r="B507">
        <v>0.23740959167480399</v>
      </c>
    </row>
    <row r="508" spans="1:2" x14ac:dyDescent="0.25">
      <c r="A508">
        <v>9.2697858810424805E-2</v>
      </c>
      <c r="B508">
        <v>0.231339216232299</v>
      </c>
    </row>
    <row r="509" spans="1:2" x14ac:dyDescent="0.25">
      <c r="A509">
        <v>7.3846340179443304E-2</v>
      </c>
      <c r="B509">
        <v>0.18853783607482899</v>
      </c>
    </row>
    <row r="510" spans="1:2" x14ac:dyDescent="0.25">
      <c r="A510">
        <v>9.1710805892944294E-2</v>
      </c>
      <c r="B510">
        <v>0.23138165473937899</v>
      </c>
    </row>
    <row r="511" spans="1:2" x14ac:dyDescent="0.25">
      <c r="A511">
        <v>6.2876462936401298E-2</v>
      </c>
      <c r="B511">
        <v>0.19643092155456501</v>
      </c>
    </row>
    <row r="512" spans="1:2" x14ac:dyDescent="0.25">
      <c r="A512">
        <v>4.4879436492919901E-2</v>
      </c>
      <c r="B512">
        <v>0.236411333084106</v>
      </c>
    </row>
    <row r="513" spans="1:2" x14ac:dyDescent="0.25">
      <c r="A513">
        <v>3.2916069030761698E-2</v>
      </c>
      <c r="B513">
        <v>0.22539567947387601</v>
      </c>
    </row>
    <row r="514" spans="1:2" x14ac:dyDescent="0.25">
      <c r="A514">
        <v>4.28814888000488E-2</v>
      </c>
      <c r="B514">
        <v>0.218422651290893</v>
      </c>
    </row>
    <row r="515" spans="1:2" x14ac:dyDescent="0.25">
      <c r="A515">
        <v>7.1808099746704102E-2</v>
      </c>
      <c r="B515">
        <v>0.23632073402404699</v>
      </c>
    </row>
    <row r="516" spans="1:2" x14ac:dyDescent="0.25">
      <c r="A516">
        <v>6.0859203338622998E-2</v>
      </c>
      <c r="B516">
        <v>0.227391958236694</v>
      </c>
    </row>
    <row r="517" spans="1:2" x14ac:dyDescent="0.25">
      <c r="A517">
        <v>4.1866779327392502E-2</v>
      </c>
      <c r="B517">
        <v>0.190533638000488</v>
      </c>
    </row>
    <row r="518" spans="1:2" x14ac:dyDescent="0.25">
      <c r="A518">
        <v>3.5905599594116197E-2</v>
      </c>
      <c r="B518">
        <v>0.186501264572143</v>
      </c>
    </row>
    <row r="519" spans="1:2" x14ac:dyDescent="0.25">
      <c r="A519">
        <v>5.2857160568237298E-2</v>
      </c>
      <c r="B519">
        <v>0.19842720031738201</v>
      </c>
    </row>
    <row r="520" spans="1:2" x14ac:dyDescent="0.25">
      <c r="A520">
        <v>4.5878887176513602E-2</v>
      </c>
      <c r="B520">
        <v>0.18949294090270899</v>
      </c>
    </row>
    <row r="521" spans="1:2" x14ac:dyDescent="0.25">
      <c r="A521">
        <v>8.3774566650390597E-2</v>
      </c>
      <c r="B521">
        <v>0.20545172691345201</v>
      </c>
    </row>
    <row r="522" spans="1:2" x14ac:dyDescent="0.25">
      <c r="A522">
        <v>5.2857398986816399E-2</v>
      </c>
      <c r="B522">
        <v>0.20744442939758301</v>
      </c>
    </row>
    <row r="523" spans="1:2" x14ac:dyDescent="0.25">
      <c r="A523">
        <v>8.3776712417602497E-2</v>
      </c>
      <c r="B523">
        <v>0.32716608047485302</v>
      </c>
    </row>
    <row r="524" spans="1:2" x14ac:dyDescent="0.25">
      <c r="A524">
        <v>6.6821098327636705E-2</v>
      </c>
      <c r="B524">
        <v>0.23338079452514601</v>
      </c>
    </row>
    <row r="525" spans="1:2" x14ac:dyDescent="0.25">
      <c r="A525">
        <v>3.6917448043823201E-2</v>
      </c>
      <c r="B525">
        <v>0.23133635520935</v>
      </c>
    </row>
    <row r="526" spans="1:2" x14ac:dyDescent="0.25">
      <c r="A526">
        <v>6.7759275436401298E-2</v>
      </c>
      <c r="B526">
        <v>0.164596557617187</v>
      </c>
    </row>
    <row r="527" spans="1:2" x14ac:dyDescent="0.25">
      <c r="A527">
        <v>4.4923305511474602E-2</v>
      </c>
      <c r="B527">
        <v>0.20446324348449699</v>
      </c>
    </row>
    <row r="528" spans="1:2" x14ac:dyDescent="0.25">
      <c r="A528">
        <v>5.0863981246948201E-2</v>
      </c>
      <c r="B528">
        <v>0.193480014801025</v>
      </c>
    </row>
    <row r="529" spans="1:2" x14ac:dyDescent="0.25">
      <c r="A529">
        <v>8.5768461227416895E-2</v>
      </c>
      <c r="B529">
        <v>0.25731134414672802</v>
      </c>
    </row>
    <row r="530" spans="1:2" x14ac:dyDescent="0.25">
      <c r="A530">
        <v>6.0855150222778299E-2</v>
      </c>
      <c r="B530">
        <v>0.214421272277832</v>
      </c>
    </row>
    <row r="531" spans="1:2" x14ac:dyDescent="0.25">
      <c r="A531">
        <v>7.2746276855468694E-2</v>
      </c>
      <c r="B531">
        <v>0.211436986923217</v>
      </c>
    </row>
    <row r="532" spans="1:2" x14ac:dyDescent="0.25">
      <c r="A532">
        <v>6.5886735916137695E-2</v>
      </c>
      <c r="B532">
        <v>0.16954755783080999</v>
      </c>
    </row>
    <row r="533" spans="1:2" x14ac:dyDescent="0.25">
      <c r="A533">
        <v>6.9792270660400293E-2</v>
      </c>
      <c r="B533">
        <v>0.15754055976867601</v>
      </c>
    </row>
    <row r="534" spans="1:2" x14ac:dyDescent="0.25">
      <c r="A534">
        <v>6.3852548599243095E-2</v>
      </c>
      <c r="B534">
        <v>0.21446251869201599</v>
      </c>
    </row>
    <row r="535" spans="1:2" x14ac:dyDescent="0.25">
      <c r="A535">
        <v>6.7813634872436496E-2</v>
      </c>
      <c r="B535">
        <v>0.17453527450561501</v>
      </c>
    </row>
    <row r="536" spans="1:2" x14ac:dyDescent="0.25">
      <c r="A536">
        <v>4.28845882415771E-2</v>
      </c>
      <c r="B536">
        <v>0.20943427085876401</v>
      </c>
    </row>
    <row r="537" spans="1:2" x14ac:dyDescent="0.25">
      <c r="A537">
        <v>5.6849241256713798E-2</v>
      </c>
      <c r="B537">
        <v>0.20545530319213801</v>
      </c>
    </row>
    <row r="538" spans="1:2" x14ac:dyDescent="0.25">
      <c r="A538">
        <v>7.3797464370727497E-2</v>
      </c>
      <c r="B538">
        <v>0.19646906852722101</v>
      </c>
    </row>
    <row r="539" spans="1:2" x14ac:dyDescent="0.25">
      <c r="A539">
        <v>5.0869703292846603E-2</v>
      </c>
      <c r="B539">
        <v>0.28624200820922802</v>
      </c>
    </row>
    <row r="540" spans="1:2" x14ac:dyDescent="0.25">
      <c r="A540">
        <v>5.9823274612426702E-2</v>
      </c>
      <c r="B540">
        <v>0.306143999099731</v>
      </c>
    </row>
    <row r="541" spans="1:2" x14ac:dyDescent="0.25">
      <c r="A541">
        <v>4.3885707855224602E-2</v>
      </c>
      <c r="B541">
        <v>0.209438800811767</v>
      </c>
    </row>
    <row r="542" spans="1:2" x14ac:dyDescent="0.25">
      <c r="A542">
        <v>3.7895441055297803E-2</v>
      </c>
      <c r="B542">
        <v>0.27925348281860302</v>
      </c>
    </row>
    <row r="543" spans="1:2" x14ac:dyDescent="0.25">
      <c r="A543">
        <v>9.57310199737548E-2</v>
      </c>
      <c r="B543">
        <v>0.47572779655456499</v>
      </c>
    </row>
    <row r="544" spans="1:2" x14ac:dyDescent="0.25">
      <c r="A544">
        <v>8.1810951232910101E-2</v>
      </c>
      <c r="B544">
        <v>0.40192747116088801</v>
      </c>
    </row>
    <row r="545" spans="1:2" x14ac:dyDescent="0.25">
      <c r="A545">
        <v>4.18264865875244E-2</v>
      </c>
      <c r="B545">
        <v>0.29221892356872498</v>
      </c>
    </row>
    <row r="546" spans="1:2" x14ac:dyDescent="0.25">
      <c r="A546">
        <v>2.4934291839599599E-2</v>
      </c>
      <c r="B546">
        <v>0.16356086730957001</v>
      </c>
    </row>
    <row r="547" spans="1:2" x14ac:dyDescent="0.25">
      <c r="A547">
        <v>5.1921129226684501E-2</v>
      </c>
      <c r="B547">
        <v>0.200463771820068</v>
      </c>
    </row>
    <row r="548" spans="1:2" x14ac:dyDescent="0.25">
      <c r="A548">
        <v>5.68463802337646E-2</v>
      </c>
      <c r="B548">
        <v>0.212471723556518</v>
      </c>
    </row>
    <row r="549" spans="1:2" x14ac:dyDescent="0.25">
      <c r="A549">
        <v>5.47943115234375E-2</v>
      </c>
      <c r="B549">
        <v>0.24235773086547799</v>
      </c>
    </row>
    <row r="550" spans="1:2" x14ac:dyDescent="0.25">
      <c r="A550">
        <v>6.3875675201416002E-2</v>
      </c>
      <c r="B550">
        <v>0.23835492134094199</v>
      </c>
    </row>
    <row r="551" spans="1:2" x14ac:dyDescent="0.25">
      <c r="A551">
        <v>8.0783605575561496E-2</v>
      </c>
      <c r="B551">
        <v>0.28624057769775302</v>
      </c>
    </row>
    <row r="552" spans="1:2" x14ac:dyDescent="0.25">
      <c r="A552">
        <v>6.1834573745727497E-2</v>
      </c>
      <c r="B552">
        <v>0.25132942199706998</v>
      </c>
    </row>
    <row r="553" spans="1:2" x14ac:dyDescent="0.25">
      <c r="A553">
        <v>0.13364243507385201</v>
      </c>
      <c r="B553">
        <v>0.188496112823486</v>
      </c>
    </row>
    <row r="554" spans="1:2" x14ac:dyDescent="0.25">
      <c r="A554">
        <v>4.3883562088012598E-2</v>
      </c>
      <c r="B554">
        <v>0.20939755439758301</v>
      </c>
    </row>
    <row r="555" spans="1:2" x14ac:dyDescent="0.25">
      <c r="A555">
        <v>7.4800252914428697E-2</v>
      </c>
      <c r="B555">
        <v>0.24833488464355399</v>
      </c>
    </row>
    <row r="556" spans="1:2" x14ac:dyDescent="0.25">
      <c r="A556">
        <v>7.9786539077758706E-2</v>
      </c>
      <c r="B556">
        <v>0.25930809974670399</v>
      </c>
    </row>
    <row r="557" spans="1:2" x14ac:dyDescent="0.25">
      <c r="A557">
        <v>4.1890859603881801E-2</v>
      </c>
      <c r="B557">
        <v>0.214467048645019</v>
      </c>
    </row>
    <row r="558" spans="1:2" x14ac:dyDescent="0.25">
      <c r="A558">
        <v>5.3853988647460903E-2</v>
      </c>
      <c r="B558">
        <v>0.20939898490905701</v>
      </c>
    </row>
    <row r="559" spans="1:2" x14ac:dyDescent="0.25">
      <c r="A559">
        <v>4.7867774963378899E-2</v>
      </c>
      <c r="B559">
        <v>0.20449924468994099</v>
      </c>
    </row>
    <row r="560" spans="1:2" x14ac:dyDescent="0.25">
      <c r="A560">
        <v>6.9771528244018499E-2</v>
      </c>
      <c r="B560">
        <v>0.24035453796386699</v>
      </c>
    </row>
    <row r="561" spans="1:2" x14ac:dyDescent="0.25">
      <c r="A561">
        <v>5.18646240234375E-2</v>
      </c>
      <c r="B561">
        <v>0.29317355155944802</v>
      </c>
    </row>
    <row r="562" spans="1:2" x14ac:dyDescent="0.25">
      <c r="A562">
        <v>4.6926975250244099E-2</v>
      </c>
      <c r="B562">
        <v>0.19547653198242099</v>
      </c>
    </row>
    <row r="563" spans="1:2" x14ac:dyDescent="0.25">
      <c r="A563">
        <v>7.2813272476196206E-2</v>
      </c>
      <c r="B563">
        <v>0.24135708808898901</v>
      </c>
    </row>
    <row r="564" spans="1:2" x14ac:dyDescent="0.25">
      <c r="A564">
        <v>7.3798894882202107E-2</v>
      </c>
      <c r="B564">
        <v>0.185503959655761</v>
      </c>
    </row>
    <row r="565" spans="1:2" x14ac:dyDescent="0.25">
      <c r="A565">
        <v>7.1803569793701102E-2</v>
      </c>
      <c r="B565">
        <v>0.19846940040588301</v>
      </c>
    </row>
    <row r="566" spans="1:2" x14ac:dyDescent="0.25">
      <c r="A566">
        <v>6.28178119659423E-2</v>
      </c>
      <c r="B566">
        <v>0.19048953056335399</v>
      </c>
    </row>
    <row r="567" spans="1:2" x14ac:dyDescent="0.25">
      <c r="A567">
        <v>6.8840503692626898E-2</v>
      </c>
      <c r="B567">
        <v>0.177524805068969</v>
      </c>
    </row>
    <row r="568" spans="1:2" x14ac:dyDescent="0.25">
      <c r="A568">
        <v>6.1813831329345703E-2</v>
      </c>
      <c r="B568">
        <v>0.22938847541808999</v>
      </c>
    </row>
    <row r="569" spans="1:2" x14ac:dyDescent="0.25">
      <c r="A569">
        <v>5.28585910797119E-2</v>
      </c>
      <c r="B569">
        <v>0.24334812164306599</v>
      </c>
    </row>
    <row r="570" spans="1:2" x14ac:dyDescent="0.25">
      <c r="A570">
        <v>0.11171674728393501</v>
      </c>
      <c r="B570">
        <v>0.18051743507385201</v>
      </c>
    </row>
    <row r="571" spans="1:2" x14ac:dyDescent="0.25">
      <c r="A571">
        <v>5.2859306335449198E-2</v>
      </c>
      <c r="B571">
        <v>0.170546770095825</v>
      </c>
    </row>
    <row r="572" spans="1:2" x14ac:dyDescent="0.25">
      <c r="A572">
        <v>8.5755348205566406E-2</v>
      </c>
      <c r="B572">
        <v>0.22240400314330999</v>
      </c>
    </row>
    <row r="573" spans="1:2" x14ac:dyDescent="0.25">
      <c r="A573">
        <v>8.9759588241577107E-2</v>
      </c>
      <c r="B573">
        <v>0.19252324104308999</v>
      </c>
    </row>
    <row r="574" spans="1:2" x14ac:dyDescent="0.25">
      <c r="A574">
        <v>7.4800252914428697E-2</v>
      </c>
      <c r="B574">
        <v>0.224361658096313</v>
      </c>
    </row>
    <row r="575" spans="1:2" x14ac:dyDescent="0.25">
      <c r="A575">
        <v>9.3744039535522405E-2</v>
      </c>
      <c r="B575">
        <v>0.19547986984252899</v>
      </c>
    </row>
    <row r="576" spans="1:2" x14ac:dyDescent="0.25">
      <c r="A576">
        <v>8.1741094589233398E-2</v>
      </c>
      <c r="B576">
        <v>0.19248580932617099</v>
      </c>
    </row>
    <row r="577" spans="1:2" x14ac:dyDescent="0.25">
      <c r="A577">
        <v>7.6856136322021401E-2</v>
      </c>
      <c r="B577">
        <v>0.24833512306213301</v>
      </c>
    </row>
    <row r="578" spans="1:2" x14ac:dyDescent="0.25">
      <c r="A578">
        <v>8.4767818450927707E-2</v>
      </c>
      <c r="B578">
        <v>0.21442699432373</v>
      </c>
    </row>
    <row r="579" spans="1:2" x14ac:dyDescent="0.25">
      <c r="A579">
        <v>4.0885210037231397E-2</v>
      </c>
      <c r="B579">
        <v>0.20150303840637199</v>
      </c>
    </row>
    <row r="580" spans="1:2" x14ac:dyDescent="0.25">
      <c r="A580">
        <v>7.6789617538452107E-2</v>
      </c>
      <c r="B580">
        <v>0.20042181015014601</v>
      </c>
    </row>
    <row r="581" spans="1:2" x14ac:dyDescent="0.25">
      <c r="A581">
        <v>7.8793048858642495E-2</v>
      </c>
      <c r="B581">
        <v>0.157598257064819</v>
      </c>
    </row>
    <row r="582" spans="1:2" x14ac:dyDescent="0.25">
      <c r="A582">
        <v>5.98371028900146E-2</v>
      </c>
      <c r="B582">
        <v>0.20942044258117601</v>
      </c>
    </row>
    <row r="583" spans="1:2" x14ac:dyDescent="0.25">
      <c r="A583">
        <v>7.8794002532958901E-2</v>
      </c>
      <c r="B583">
        <v>0.21143364906310999</v>
      </c>
    </row>
    <row r="584" spans="1:2" x14ac:dyDescent="0.25">
      <c r="A584">
        <v>5.1856517791747998E-2</v>
      </c>
      <c r="B584">
        <v>0.28926873207092202</v>
      </c>
    </row>
    <row r="585" spans="1:2" x14ac:dyDescent="0.25">
      <c r="A585">
        <v>6.8820714950561496E-2</v>
      </c>
      <c r="B585">
        <v>0.193442583084106</v>
      </c>
    </row>
    <row r="586" spans="1:2" x14ac:dyDescent="0.25">
      <c r="A586">
        <v>7.5811147689819294E-2</v>
      </c>
      <c r="B586">
        <v>0.19452929496765101</v>
      </c>
    </row>
    <row r="587" spans="1:2" x14ac:dyDescent="0.25">
      <c r="A587">
        <v>0.102721452713012</v>
      </c>
      <c r="B587">
        <v>0.17352294921875</v>
      </c>
    </row>
    <row r="588" spans="1:2" x14ac:dyDescent="0.25">
      <c r="A588">
        <v>4.3883800506591797E-2</v>
      </c>
      <c r="B588">
        <v>0.20142316818237299</v>
      </c>
    </row>
    <row r="589" spans="1:2" x14ac:dyDescent="0.25">
      <c r="A589">
        <v>4.1867256164550698E-2</v>
      </c>
      <c r="B589">
        <v>0.21347141265869099</v>
      </c>
    </row>
    <row r="590" spans="1:2" x14ac:dyDescent="0.25">
      <c r="A590">
        <v>8.8723659515380804E-2</v>
      </c>
      <c r="B590">
        <v>0.21638131141662501</v>
      </c>
    </row>
    <row r="591" spans="1:2" x14ac:dyDescent="0.25">
      <c r="A591">
        <v>7.5855493545532199E-2</v>
      </c>
      <c r="B591">
        <v>0.18754005432128901</v>
      </c>
    </row>
    <row r="592" spans="1:2" x14ac:dyDescent="0.25">
      <c r="A592">
        <v>7.2748184204101493E-2</v>
      </c>
      <c r="B592">
        <v>0.23333477973937899</v>
      </c>
    </row>
    <row r="593" spans="1:2" x14ac:dyDescent="0.25">
      <c r="A593">
        <v>6.4864873886108398E-2</v>
      </c>
      <c r="B593">
        <v>0.25831007957458402</v>
      </c>
    </row>
    <row r="594" spans="1:2" x14ac:dyDescent="0.25">
      <c r="A594">
        <v>0.10870885848999</v>
      </c>
      <c r="B594">
        <v>0.17253637313842701</v>
      </c>
    </row>
    <row r="595" spans="1:2" x14ac:dyDescent="0.25">
      <c r="A595">
        <v>6.7822217941284096E-2</v>
      </c>
      <c r="B595">
        <v>0.216423034667968</v>
      </c>
    </row>
    <row r="596" spans="1:2" x14ac:dyDescent="0.25">
      <c r="A596">
        <v>0.135654687881469</v>
      </c>
      <c r="B596">
        <v>0.25032925605773898</v>
      </c>
    </row>
    <row r="597" spans="1:2" x14ac:dyDescent="0.25">
      <c r="A597">
        <v>5.3960800170898403E-2</v>
      </c>
      <c r="B597">
        <v>0.24737524986267001</v>
      </c>
    </row>
    <row r="598" spans="1:2" x14ac:dyDescent="0.25">
      <c r="A598">
        <v>6.0949325561523403E-2</v>
      </c>
      <c r="B598">
        <v>0.21343111991882299</v>
      </c>
    </row>
    <row r="599" spans="1:2" x14ac:dyDescent="0.25">
      <c r="A599">
        <v>5.2857160568237298E-2</v>
      </c>
      <c r="B599">
        <v>0.2662935256958</v>
      </c>
    </row>
    <row r="600" spans="1:2" x14ac:dyDescent="0.25">
      <c r="A600">
        <v>5.7845830917358398E-2</v>
      </c>
      <c r="B600">
        <v>0.17648649215698201</v>
      </c>
    </row>
    <row r="601" spans="1:2" x14ac:dyDescent="0.25">
      <c r="A601">
        <v>5.6833982467651298E-2</v>
      </c>
      <c r="B601">
        <v>0.23337435722350999</v>
      </c>
    </row>
    <row r="602" spans="1:2" x14ac:dyDescent="0.25">
      <c r="A602">
        <v>8.1794023513793904E-2</v>
      </c>
      <c r="B602">
        <v>0.22541499137878401</v>
      </c>
    </row>
    <row r="603" spans="1:2" x14ac:dyDescent="0.25">
      <c r="A603">
        <v>8.8743686676025293E-2</v>
      </c>
      <c r="B603">
        <v>0.20448470115661599</v>
      </c>
    </row>
    <row r="604" spans="1:2" x14ac:dyDescent="0.25">
      <c r="A604">
        <v>5.5810689926147398E-2</v>
      </c>
      <c r="B604">
        <v>0.220400810241699</v>
      </c>
    </row>
    <row r="605" spans="1:2" x14ac:dyDescent="0.25">
      <c r="A605">
        <v>3.9938449859619099E-2</v>
      </c>
      <c r="B605">
        <v>0.21044278144836401</v>
      </c>
    </row>
    <row r="606" spans="1:2" x14ac:dyDescent="0.25">
      <c r="A606">
        <v>4.1892051696777302E-2</v>
      </c>
      <c r="B606">
        <v>0.199471235275268</v>
      </c>
    </row>
    <row r="607" spans="1:2" x14ac:dyDescent="0.25">
      <c r="A607">
        <v>4.5874595642089802E-2</v>
      </c>
      <c r="B607">
        <v>0.197423696517944</v>
      </c>
    </row>
    <row r="608" spans="1:2" x14ac:dyDescent="0.25">
      <c r="A608">
        <v>4.4879674911499003E-2</v>
      </c>
      <c r="B608">
        <v>0.235413312911987</v>
      </c>
    </row>
    <row r="609" spans="1:2" x14ac:dyDescent="0.25">
      <c r="A609">
        <v>6.7819833755493095E-2</v>
      </c>
      <c r="B609">
        <v>0.28419995307922302</v>
      </c>
    </row>
    <row r="610" spans="1:2" x14ac:dyDescent="0.25">
      <c r="A610">
        <v>6.2829494476318304E-2</v>
      </c>
      <c r="B610">
        <v>0.24833631515502899</v>
      </c>
    </row>
    <row r="611" spans="1:2" x14ac:dyDescent="0.25">
      <c r="A611">
        <v>4.5878887176513602E-2</v>
      </c>
      <c r="B611">
        <v>0.254319667816162</v>
      </c>
    </row>
    <row r="612" spans="1:2" x14ac:dyDescent="0.25">
      <c r="A612">
        <v>5.8844089508056599E-2</v>
      </c>
      <c r="B612">
        <v>0.33709740638732899</v>
      </c>
    </row>
    <row r="613" spans="1:2" x14ac:dyDescent="0.25">
      <c r="A613">
        <v>4.88224029541015E-2</v>
      </c>
      <c r="B613">
        <v>0.175530910491943</v>
      </c>
    </row>
    <row r="614" spans="1:2" x14ac:dyDescent="0.25">
      <c r="A614">
        <v>3.8956880569458001E-2</v>
      </c>
      <c r="B614">
        <v>0.22041225433349601</v>
      </c>
    </row>
    <row r="615" spans="1:2" x14ac:dyDescent="0.25">
      <c r="A615">
        <v>4.2871236801147398E-2</v>
      </c>
      <c r="B615">
        <v>0.19348096847534099</v>
      </c>
    </row>
    <row r="616" spans="1:2" x14ac:dyDescent="0.25">
      <c r="A616">
        <v>6.5821647644042899E-2</v>
      </c>
      <c r="B616">
        <v>0.248336791992187</v>
      </c>
    </row>
    <row r="617" spans="1:2" x14ac:dyDescent="0.25">
      <c r="A617">
        <v>7.7749013900756794E-2</v>
      </c>
      <c r="B617">
        <v>0.245344638824462</v>
      </c>
    </row>
    <row r="618" spans="1:2" x14ac:dyDescent="0.25">
      <c r="A618">
        <v>7.2803735733032199E-2</v>
      </c>
      <c r="B618">
        <v>0.209439992904663</v>
      </c>
    </row>
    <row r="619" spans="1:2" x14ac:dyDescent="0.25">
      <c r="A619">
        <v>4.8929929733276298E-2</v>
      </c>
      <c r="B619">
        <v>0.232380390167236</v>
      </c>
    </row>
    <row r="620" spans="1:2" x14ac:dyDescent="0.25">
      <c r="A620">
        <v>4.8869848251342697E-2</v>
      </c>
      <c r="B620">
        <v>0.216419458389282</v>
      </c>
    </row>
    <row r="621" spans="1:2" x14ac:dyDescent="0.25">
      <c r="A621">
        <v>5.5850744247436503E-2</v>
      </c>
      <c r="B621">
        <v>0.20644879341125399</v>
      </c>
    </row>
    <row r="622" spans="1:2" x14ac:dyDescent="0.25">
      <c r="A622">
        <v>4.0831327438354402E-2</v>
      </c>
      <c r="B622">
        <v>0.18749737739562899</v>
      </c>
    </row>
    <row r="623" spans="1:2" x14ac:dyDescent="0.25">
      <c r="A623">
        <v>3.4968137741088798E-2</v>
      </c>
      <c r="B623">
        <v>0.21342968940734799</v>
      </c>
    </row>
    <row r="624" spans="1:2" x14ac:dyDescent="0.25">
      <c r="A624">
        <v>4.3864488601684501E-2</v>
      </c>
      <c r="B624">
        <v>0.21343064308166501</v>
      </c>
    </row>
    <row r="625" spans="1:2" x14ac:dyDescent="0.25">
      <c r="A625">
        <v>5.5805444717407199E-2</v>
      </c>
      <c r="B625">
        <v>0.227391242980957</v>
      </c>
    </row>
    <row r="626" spans="1:2" x14ac:dyDescent="0.25">
      <c r="A626">
        <v>3.7959814071655197E-2</v>
      </c>
      <c r="B626">
        <v>0.16854906082153301</v>
      </c>
    </row>
    <row r="627" spans="1:2" x14ac:dyDescent="0.25">
      <c r="A627">
        <v>5.1863431930541902E-2</v>
      </c>
      <c r="B627">
        <v>0.30618166923522899</v>
      </c>
    </row>
    <row r="628" spans="1:2" x14ac:dyDescent="0.25">
      <c r="A628">
        <v>5.6849002838134703E-2</v>
      </c>
      <c r="B628">
        <v>0.17054390907287501</v>
      </c>
    </row>
    <row r="629" spans="1:2" x14ac:dyDescent="0.25">
      <c r="A629">
        <v>5.3794145584106397E-2</v>
      </c>
      <c r="B629">
        <v>0.178523063659667</v>
      </c>
    </row>
    <row r="630" spans="1:2" x14ac:dyDescent="0.25">
      <c r="A630">
        <v>4.8911094665527302E-2</v>
      </c>
      <c r="B630">
        <v>0.23038458824157701</v>
      </c>
    </row>
    <row r="631" spans="1:2" x14ac:dyDescent="0.25">
      <c r="A631">
        <v>7.1813106536865207E-2</v>
      </c>
      <c r="B631">
        <v>0.18750023841857899</v>
      </c>
    </row>
    <row r="632" spans="1:2" x14ac:dyDescent="0.25">
      <c r="A632">
        <v>4.9884796142578097E-2</v>
      </c>
      <c r="B632">
        <v>0.19049024581909099</v>
      </c>
    </row>
    <row r="633" spans="1:2" x14ac:dyDescent="0.25">
      <c r="A633">
        <v>3.3908128738403299E-2</v>
      </c>
      <c r="B633">
        <v>0.26030325889587402</v>
      </c>
    </row>
    <row r="634" spans="1:2" x14ac:dyDescent="0.25">
      <c r="A634">
        <v>5.7783842086791902E-2</v>
      </c>
      <c r="B634">
        <v>0.20744490623474099</v>
      </c>
    </row>
    <row r="635" spans="1:2" x14ac:dyDescent="0.25">
      <c r="A635">
        <v>3.1974077224731397E-2</v>
      </c>
      <c r="B635">
        <v>0.21941423416137601</v>
      </c>
    </row>
    <row r="636" spans="1:2" x14ac:dyDescent="0.25">
      <c r="A636">
        <v>5.6849479675292899E-2</v>
      </c>
      <c r="B636">
        <v>0.22539710998535101</v>
      </c>
    </row>
    <row r="637" spans="1:2" x14ac:dyDescent="0.25">
      <c r="A637">
        <v>5.6845903396606397E-2</v>
      </c>
      <c r="B637">
        <v>0.23437309265136699</v>
      </c>
    </row>
    <row r="638" spans="1:2" x14ac:dyDescent="0.25">
      <c r="A638">
        <v>3.68878841400146E-2</v>
      </c>
      <c r="B638">
        <v>0.19647479057312001</v>
      </c>
    </row>
    <row r="639" spans="1:2" x14ac:dyDescent="0.25">
      <c r="A639">
        <v>4.9861669540405197E-2</v>
      </c>
      <c r="B639">
        <v>0.199466943740844</v>
      </c>
    </row>
    <row r="640" spans="1:2" x14ac:dyDescent="0.25">
      <c r="A640">
        <v>5.9839010238647398E-2</v>
      </c>
      <c r="B640">
        <v>0.260303974151611</v>
      </c>
    </row>
    <row r="641" spans="1:2" x14ac:dyDescent="0.25">
      <c r="A641">
        <v>6.3833236694335896E-2</v>
      </c>
      <c r="B641">
        <v>0.26034307479858398</v>
      </c>
    </row>
    <row r="642" spans="1:2" x14ac:dyDescent="0.25">
      <c r="A642">
        <v>9.0753555297851493E-2</v>
      </c>
      <c r="B642">
        <v>0.19847059249877899</v>
      </c>
    </row>
    <row r="643" spans="1:2" x14ac:dyDescent="0.25">
      <c r="A643">
        <v>8.1742048263549805E-2</v>
      </c>
      <c r="B643">
        <v>0.18251490592956501</v>
      </c>
    </row>
    <row r="644" spans="1:2" x14ac:dyDescent="0.25">
      <c r="A644">
        <v>6.0876369476318297E-2</v>
      </c>
      <c r="B644">
        <v>0.23536992073058999</v>
      </c>
    </row>
    <row r="645" spans="1:2" x14ac:dyDescent="0.25">
      <c r="A645">
        <v>6.1840534210205002E-2</v>
      </c>
      <c r="B645">
        <v>0.20046567916870101</v>
      </c>
    </row>
    <row r="646" spans="1:2" x14ac:dyDescent="0.25">
      <c r="A646">
        <v>7.4804306030273396E-2</v>
      </c>
      <c r="B646">
        <v>0.21438407897949199</v>
      </c>
    </row>
    <row r="647" spans="1:2" x14ac:dyDescent="0.25">
      <c r="A647">
        <v>7.9782247543334905E-2</v>
      </c>
      <c r="B647">
        <v>0.150598049163818</v>
      </c>
    </row>
    <row r="648" spans="1:2" x14ac:dyDescent="0.25">
      <c r="A648">
        <v>4.1888713836669901E-2</v>
      </c>
      <c r="B648">
        <v>0.24035763740539501</v>
      </c>
    </row>
    <row r="649" spans="1:2" x14ac:dyDescent="0.25">
      <c r="A649">
        <v>4.5876264572143499E-2</v>
      </c>
      <c r="B649">
        <v>0.180558681488037</v>
      </c>
    </row>
    <row r="650" spans="1:2" x14ac:dyDescent="0.25">
      <c r="A650">
        <v>5.6811094284057603E-2</v>
      </c>
      <c r="B650">
        <v>0.16057133674621499</v>
      </c>
    </row>
    <row r="651" spans="1:2" x14ac:dyDescent="0.25">
      <c r="A651">
        <v>4.99188899993896E-2</v>
      </c>
      <c r="B651">
        <v>0.166553974151611</v>
      </c>
    </row>
    <row r="652" spans="1:2" x14ac:dyDescent="0.25">
      <c r="A652">
        <v>9.2764854431152302E-2</v>
      </c>
      <c r="B652">
        <v>0.206448554992675</v>
      </c>
    </row>
    <row r="653" spans="1:2" x14ac:dyDescent="0.25">
      <c r="A653">
        <v>5.6817770004272398E-2</v>
      </c>
      <c r="B653">
        <v>0.182509660720825</v>
      </c>
    </row>
    <row r="654" spans="1:2" x14ac:dyDescent="0.25">
      <c r="A654">
        <v>5.7847976684570299E-2</v>
      </c>
      <c r="B654">
        <v>0.18650364875793399</v>
      </c>
    </row>
    <row r="655" spans="1:2" x14ac:dyDescent="0.25">
      <c r="A655">
        <v>6.8813323974609306E-2</v>
      </c>
      <c r="B655">
        <v>0.20141839981079099</v>
      </c>
    </row>
    <row r="656" spans="1:2" x14ac:dyDescent="0.25">
      <c r="A656">
        <v>6.3829183578491197E-2</v>
      </c>
      <c r="B656">
        <v>0.16356420516967701</v>
      </c>
    </row>
    <row r="657" spans="1:2" x14ac:dyDescent="0.25">
      <c r="A657">
        <v>7.3806047439575195E-2</v>
      </c>
      <c r="B657">
        <v>0.23242163658142001</v>
      </c>
    </row>
    <row r="658" spans="1:2" x14ac:dyDescent="0.25">
      <c r="A658">
        <v>9.5744132995605399E-2</v>
      </c>
      <c r="B658">
        <v>0.19647717475891099</v>
      </c>
    </row>
    <row r="659" spans="1:2" x14ac:dyDescent="0.25">
      <c r="A659">
        <v>6.1789274215698201E-2</v>
      </c>
      <c r="B659">
        <v>0.21542096138000399</v>
      </c>
    </row>
    <row r="660" spans="1:2" x14ac:dyDescent="0.25">
      <c r="A660">
        <v>7.67948627471923E-2</v>
      </c>
      <c r="B660">
        <v>0.215418815612792</v>
      </c>
    </row>
    <row r="661" spans="1:2" x14ac:dyDescent="0.25">
      <c r="A661">
        <v>5.7845115661620997E-2</v>
      </c>
      <c r="B661">
        <v>0.19045495986938399</v>
      </c>
    </row>
    <row r="662" spans="1:2" x14ac:dyDescent="0.25">
      <c r="A662">
        <v>6.5824031829833901E-2</v>
      </c>
      <c r="B662">
        <v>0.19647455215454099</v>
      </c>
    </row>
    <row r="663" spans="1:2" x14ac:dyDescent="0.25">
      <c r="A663">
        <v>7.0810556411743095E-2</v>
      </c>
      <c r="B663">
        <v>0.186501264572143</v>
      </c>
    </row>
    <row r="664" spans="1:2" x14ac:dyDescent="0.25">
      <c r="A664">
        <v>8.2778692245483398E-2</v>
      </c>
      <c r="B664">
        <v>0.29221868515014598</v>
      </c>
    </row>
    <row r="665" spans="1:2" x14ac:dyDescent="0.25">
      <c r="A665">
        <v>6.8816184997558594E-2</v>
      </c>
      <c r="B665">
        <v>0.20445370674133301</v>
      </c>
    </row>
    <row r="666" spans="1:2" x14ac:dyDescent="0.25">
      <c r="A666">
        <v>6.8861007690429604E-2</v>
      </c>
      <c r="B666">
        <v>0.23441433906555101</v>
      </c>
    </row>
    <row r="667" spans="1:2" x14ac:dyDescent="0.25">
      <c r="A667">
        <v>5.6849002838134703E-2</v>
      </c>
      <c r="B667">
        <v>0.23537397384643499</v>
      </c>
    </row>
    <row r="668" spans="1:2" x14ac:dyDescent="0.25">
      <c r="A668">
        <v>7.2805404663085896E-2</v>
      </c>
      <c r="B668">
        <v>0.164557695388793</v>
      </c>
    </row>
    <row r="669" spans="1:2" x14ac:dyDescent="0.25">
      <c r="A669">
        <v>4.58905696868896E-2</v>
      </c>
      <c r="B669">
        <v>0.175530910491943</v>
      </c>
    </row>
    <row r="670" spans="1:2" x14ac:dyDescent="0.25">
      <c r="A670">
        <v>4.8861026763916002E-2</v>
      </c>
      <c r="B670">
        <v>0.18147087097167899</v>
      </c>
    </row>
    <row r="671" spans="1:2" x14ac:dyDescent="0.25">
      <c r="A671">
        <v>5.8853626251220703E-2</v>
      </c>
      <c r="B671">
        <v>0.180517673492431</v>
      </c>
    </row>
    <row r="672" spans="1:2" x14ac:dyDescent="0.25">
      <c r="A672">
        <v>6.6820144653320299E-2</v>
      </c>
      <c r="B672">
        <v>0.280251264572143</v>
      </c>
    </row>
    <row r="673" spans="1:2" x14ac:dyDescent="0.25">
      <c r="A673">
        <v>7.6795578002929604E-2</v>
      </c>
      <c r="B673">
        <v>0.26928162574768</v>
      </c>
    </row>
    <row r="674" spans="1:2" x14ac:dyDescent="0.25">
      <c r="A674">
        <v>7.0809364318847601E-2</v>
      </c>
      <c r="B674">
        <v>0.270277500152587</v>
      </c>
    </row>
    <row r="675" spans="1:2" x14ac:dyDescent="0.25">
      <c r="A675">
        <v>5.4852962493896401E-2</v>
      </c>
      <c r="B675">
        <v>0.24235510826110801</v>
      </c>
    </row>
    <row r="676" spans="1:2" x14ac:dyDescent="0.25">
      <c r="A676">
        <v>5.2830934524536098E-2</v>
      </c>
      <c r="B676">
        <v>0.22738909721374501</v>
      </c>
    </row>
    <row r="677" spans="1:2" x14ac:dyDescent="0.25">
      <c r="A677">
        <v>4.98926639556884E-2</v>
      </c>
      <c r="B677">
        <v>0.22041130065917899</v>
      </c>
    </row>
    <row r="678" spans="1:2" x14ac:dyDescent="0.25">
      <c r="A678">
        <v>7.8774929046630804E-2</v>
      </c>
      <c r="B678">
        <v>0.218415021896362</v>
      </c>
    </row>
    <row r="679" spans="1:2" x14ac:dyDescent="0.25">
      <c r="A679">
        <v>6.4828872680663993E-2</v>
      </c>
      <c r="B679">
        <v>0.21346926689147899</v>
      </c>
    </row>
    <row r="680" spans="1:2" x14ac:dyDescent="0.25">
      <c r="A680">
        <v>8.1780672073364202E-2</v>
      </c>
      <c r="B680">
        <v>0.201465368270874</v>
      </c>
    </row>
    <row r="681" spans="1:2" x14ac:dyDescent="0.25">
      <c r="A681">
        <v>9.5744132995605399E-2</v>
      </c>
      <c r="B681">
        <v>0.19746780395507799</v>
      </c>
    </row>
    <row r="682" spans="1:2" x14ac:dyDescent="0.25">
      <c r="A682">
        <v>5.1859855651855399E-2</v>
      </c>
      <c r="B682">
        <v>0.185506582260131</v>
      </c>
    </row>
    <row r="683" spans="1:2" x14ac:dyDescent="0.25">
      <c r="A683">
        <v>3.6902189254760701E-2</v>
      </c>
      <c r="B683">
        <v>0.18949079513549799</v>
      </c>
    </row>
    <row r="684" spans="1:2" x14ac:dyDescent="0.25">
      <c r="A684">
        <v>4.5831918716430602E-2</v>
      </c>
      <c r="B684">
        <v>0.186463832855224</v>
      </c>
    </row>
    <row r="685" spans="1:2" x14ac:dyDescent="0.25">
      <c r="A685">
        <v>5.1907062530517502E-2</v>
      </c>
      <c r="B685">
        <v>0.207446813583374</v>
      </c>
    </row>
    <row r="686" spans="1:2" x14ac:dyDescent="0.25">
      <c r="A686">
        <v>6.5839290618896401E-2</v>
      </c>
      <c r="B686">
        <v>0.29022145271301197</v>
      </c>
    </row>
    <row r="687" spans="1:2" x14ac:dyDescent="0.25">
      <c r="A687">
        <v>3.6912441253662102E-2</v>
      </c>
      <c r="B687">
        <v>0.22041058540344199</v>
      </c>
    </row>
    <row r="688" spans="1:2" x14ac:dyDescent="0.25">
      <c r="A688">
        <v>5.0901651382446199E-2</v>
      </c>
      <c r="B688">
        <v>0.204494714736938</v>
      </c>
    </row>
    <row r="689" spans="1:2" x14ac:dyDescent="0.25">
      <c r="A689">
        <v>4.6920299530029297E-2</v>
      </c>
      <c r="B689">
        <v>0.180515766143798</v>
      </c>
    </row>
    <row r="690" spans="1:2" x14ac:dyDescent="0.25">
      <c r="A690">
        <v>6.9833040237426702E-2</v>
      </c>
      <c r="B690">
        <v>0.168549299240112</v>
      </c>
    </row>
    <row r="691" spans="1:2" x14ac:dyDescent="0.25">
      <c r="A691">
        <v>6.2826633453369099E-2</v>
      </c>
      <c r="B691">
        <v>0.16555953025817799</v>
      </c>
    </row>
    <row r="692" spans="1:2" x14ac:dyDescent="0.25">
      <c r="A692">
        <v>5.5831193923950098E-2</v>
      </c>
      <c r="B692">
        <v>0.165515661239624</v>
      </c>
    </row>
    <row r="693" spans="1:2" x14ac:dyDescent="0.25">
      <c r="A693">
        <v>6.8777084350585896E-2</v>
      </c>
      <c r="B693">
        <v>0.21941280364990201</v>
      </c>
    </row>
    <row r="694" spans="1:2" x14ac:dyDescent="0.25">
      <c r="A694">
        <v>7.6837778091430595E-2</v>
      </c>
      <c r="B694">
        <v>0.30917453765869102</v>
      </c>
    </row>
    <row r="695" spans="1:2" x14ac:dyDescent="0.25">
      <c r="A695">
        <v>4.0901899337768499E-2</v>
      </c>
      <c r="B695">
        <v>0.26333808898925698</v>
      </c>
    </row>
    <row r="696" spans="1:2" x14ac:dyDescent="0.25">
      <c r="A696">
        <v>4.5822381973266602E-2</v>
      </c>
      <c r="B696">
        <v>0.16256475448608301</v>
      </c>
    </row>
    <row r="697" spans="1:2" x14ac:dyDescent="0.25">
      <c r="A697">
        <v>6.8874835968017495E-2</v>
      </c>
      <c r="B697">
        <v>0.200464487075805</v>
      </c>
    </row>
    <row r="698" spans="1:2" x14ac:dyDescent="0.25">
      <c r="A698">
        <v>5.1861286163330002E-2</v>
      </c>
      <c r="B698">
        <v>0.151594638824462</v>
      </c>
    </row>
    <row r="699" spans="1:2" x14ac:dyDescent="0.25">
      <c r="A699">
        <v>3.4907579421997001E-2</v>
      </c>
      <c r="B699">
        <v>0.17752647399902299</v>
      </c>
    </row>
    <row r="700" spans="1:2" x14ac:dyDescent="0.25">
      <c r="A700">
        <v>4.6874523162841797E-2</v>
      </c>
      <c r="B700">
        <v>0.151599645614624</v>
      </c>
    </row>
    <row r="701" spans="1:2" x14ac:dyDescent="0.25">
      <c r="A701">
        <v>0.12366890907287501</v>
      </c>
      <c r="B701">
        <v>0.299197196960449</v>
      </c>
    </row>
    <row r="702" spans="1:2" x14ac:dyDescent="0.25">
      <c r="A702">
        <v>4.8869848251342697E-2</v>
      </c>
      <c r="B702">
        <v>0.191482543945312</v>
      </c>
    </row>
    <row r="703" spans="1:2" x14ac:dyDescent="0.25">
      <c r="A703">
        <v>4.2827606201171799E-2</v>
      </c>
      <c r="B703">
        <v>0.22938776016235299</v>
      </c>
    </row>
    <row r="704" spans="1:2" x14ac:dyDescent="0.25">
      <c r="A704">
        <v>3.7968635559081997E-2</v>
      </c>
      <c r="B704">
        <v>0.20740675926208399</v>
      </c>
    </row>
    <row r="705" spans="1:2" x14ac:dyDescent="0.25">
      <c r="A705">
        <v>5.8815240859985303E-2</v>
      </c>
      <c r="B705">
        <v>0.224436044692993</v>
      </c>
    </row>
    <row r="706" spans="1:2" x14ac:dyDescent="0.25">
      <c r="A706">
        <v>7.3802471160888602E-2</v>
      </c>
      <c r="B706">
        <v>0.264298915863037</v>
      </c>
    </row>
    <row r="707" spans="1:2" x14ac:dyDescent="0.25">
      <c r="A707">
        <v>4.48760986328125E-2</v>
      </c>
      <c r="B707">
        <v>0.22036719322204501</v>
      </c>
    </row>
    <row r="708" spans="1:2" x14ac:dyDescent="0.25">
      <c r="A708">
        <v>7.3822021484375E-2</v>
      </c>
      <c r="B708">
        <v>0.23339128494262601</v>
      </c>
    </row>
    <row r="709" spans="1:2" x14ac:dyDescent="0.25">
      <c r="A709">
        <v>7.6782941818237305E-2</v>
      </c>
      <c r="B709">
        <v>0.24936151504516599</v>
      </c>
    </row>
    <row r="710" spans="1:2" x14ac:dyDescent="0.25">
      <c r="A710">
        <v>3.3905982971191399E-2</v>
      </c>
      <c r="B710">
        <v>0.18147158622741699</v>
      </c>
    </row>
    <row r="711" spans="1:2" x14ac:dyDescent="0.25">
      <c r="A711">
        <v>4.4904708862304597E-2</v>
      </c>
      <c r="B711">
        <v>0.1875</v>
      </c>
    </row>
    <row r="712" spans="1:2" x14ac:dyDescent="0.25">
      <c r="A712">
        <v>6.5755128860473605E-2</v>
      </c>
      <c r="B712">
        <v>0.17956423759460399</v>
      </c>
    </row>
    <row r="713" spans="1:2" x14ac:dyDescent="0.25">
      <c r="A713">
        <v>4.8915147781372001E-2</v>
      </c>
      <c r="B713">
        <v>0.17847895622253401</v>
      </c>
    </row>
    <row r="714" spans="1:2" x14ac:dyDescent="0.25">
      <c r="A714">
        <v>5.2872180938720703E-2</v>
      </c>
      <c r="B714">
        <v>0.178565979003906</v>
      </c>
    </row>
    <row r="715" spans="1:2" x14ac:dyDescent="0.25">
      <c r="A715">
        <v>8.5756063461303697E-2</v>
      </c>
      <c r="B715">
        <v>0.18346643447875899</v>
      </c>
    </row>
    <row r="716" spans="1:2" x14ac:dyDescent="0.25">
      <c r="A716">
        <v>4.4865369796752902E-2</v>
      </c>
      <c r="B716">
        <v>0.24337673187255801</v>
      </c>
    </row>
    <row r="717" spans="1:2" x14ac:dyDescent="0.25">
      <c r="A717">
        <v>4.69040870666503E-2</v>
      </c>
      <c r="B717">
        <v>0.23634123802185</v>
      </c>
    </row>
    <row r="718" spans="1:2" x14ac:dyDescent="0.25">
      <c r="A718">
        <v>5.77871799468994E-2</v>
      </c>
      <c r="B718">
        <v>0.27326750755309998</v>
      </c>
    </row>
    <row r="719" spans="1:2" x14ac:dyDescent="0.25">
      <c r="A719">
        <v>3.9893627166747998E-2</v>
      </c>
      <c r="B719">
        <v>0.213429450988769</v>
      </c>
    </row>
    <row r="720" spans="1:2" x14ac:dyDescent="0.25">
      <c r="A720">
        <v>5.9893608093261698E-2</v>
      </c>
      <c r="B720">
        <v>0.182511806488037</v>
      </c>
    </row>
    <row r="721" spans="1:2" x14ac:dyDescent="0.25">
      <c r="A721">
        <v>6.2836647033691406E-2</v>
      </c>
      <c r="B721">
        <v>0.215479850769042</v>
      </c>
    </row>
    <row r="722" spans="1:2" x14ac:dyDescent="0.25">
      <c r="A722">
        <v>6.7806482315063393E-2</v>
      </c>
      <c r="B722">
        <v>0.20240473747253401</v>
      </c>
    </row>
    <row r="723" spans="1:2" x14ac:dyDescent="0.25">
      <c r="A723">
        <v>6.2844038009643499E-2</v>
      </c>
      <c r="B723">
        <v>0.25631332397460899</v>
      </c>
    </row>
    <row r="724" spans="1:2" x14ac:dyDescent="0.25">
      <c r="A724">
        <v>5.1845550537109299E-2</v>
      </c>
      <c r="B724">
        <v>0.262302637100219</v>
      </c>
    </row>
    <row r="725" spans="1:2" x14ac:dyDescent="0.25">
      <c r="A725">
        <v>5.3856849670410101E-2</v>
      </c>
      <c r="B725">
        <v>0.170540571212768</v>
      </c>
    </row>
    <row r="726" spans="1:2" x14ac:dyDescent="0.25">
      <c r="A726">
        <v>6.1834573745727497E-2</v>
      </c>
      <c r="B726">
        <v>0.189532995223999</v>
      </c>
    </row>
    <row r="727" spans="1:2" x14ac:dyDescent="0.25">
      <c r="A727">
        <v>5.78424930572509E-2</v>
      </c>
      <c r="B727">
        <v>0.204450368881225</v>
      </c>
    </row>
    <row r="728" spans="1:2" x14ac:dyDescent="0.25">
      <c r="A728">
        <v>5.8866024017333901E-2</v>
      </c>
      <c r="B728">
        <v>0.29022884368896401</v>
      </c>
    </row>
    <row r="729" spans="1:2" x14ac:dyDescent="0.25">
      <c r="A729">
        <v>6.7797899246215806E-2</v>
      </c>
      <c r="B729">
        <v>0.31811046600341703</v>
      </c>
    </row>
    <row r="730" spans="1:2" x14ac:dyDescent="0.25">
      <c r="A730">
        <v>8.6762189865112305E-2</v>
      </c>
      <c r="B730">
        <v>0.56548810005187899</v>
      </c>
    </row>
    <row r="731" spans="1:2" x14ac:dyDescent="0.25">
      <c r="A731">
        <v>5.6809186935424798E-2</v>
      </c>
      <c r="B731">
        <v>0.22240543365478499</v>
      </c>
    </row>
    <row r="732" spans="1:2" x14ac:dyDescent="0.25">
      <c r="A732">
        <v>6.5870046615600503E-2</v>
      </c>
      <c r="B732">
        <v>0.24534273147582999</v>
      </c>
    </row>
    <row r="733" spans="1:2" x14ac:dyDescent="0.25">
      <c r="A733">
        <v>7.5799703598022405E-2</v>
      </c>
      <c r="B733">
        <v>0.255318403244018</v>
      </c>
    </row>
    <row r="734" spans="1:2" x14ac:dyDescent="0.25">
      <c r="A734">
        <v>8.47625732421875E-2</v>
      </c>
      <c r="B734">
        <v>0.24039602279663</v>
      </c>
    </row>
    <row r="735" spans="1:2" x14ac:dyDescent="0.25">
      <c r="A735">
        <v>8.7772130966186496E-2</v>
      </c>
      <c r="B735">
        <v>0.19843101501464799</v>
      </c>
    </row>
    <row r="736" spans="1:2" x14ac:dyDescent="0.25">
      <c r="A736">
        <v>6.5824270248413003E-2</v>
      </c>
      <c r="B736">
        <v>0.22144699096679599</v>
      </c>
    </row>
    <row r="737" spans="1:2" x14ac:dyDescent="0.25">
      <c r="A737">
        <v>4.6875953674316399E-2</v>
      </c>
      <c r="B737">
        <v>0.227394819259643</v>
      </c>
    </row>
    <row r="738" spans="1:2" x14ac:dyDescent="0.25">
      <c r="A738">
        <v>5.58493137359619E-2</v>
      </c>
      <c r="B738">
        <v>0.236365556716918</v>
      </c>
    </row>
    <row r="739" spans="1:2" x14ac:dyDescent="0.25">
      <c r="A739">
        <v>5.4854631423950098E-2</v>
      </c>
      <c r="B739">
        <v>0.249330759048461</v>
      </c>
    </row>
    <row r="740" spans="1:2" x14ac:dyDescent="0.25">
      <c r="A740">
        <v>6.8829298019409096E-2</v>
      </c>
      <c r="B740">
        <v>0.17250108718872001</v>
      </c>
    </row>
    <row r="741" spans="1:2" x14ac:dyDescent="0.25">
      <c r="A741">
        <v>4.8853158950805602E-2</v>
      </c>
      <c r="B741">
        <v>0.196520090103149</v>
      </c>
    </row>
    <row r="742" spans="1:2" x14ac:dyDescent="0.25">
      <c r="A742">
        <v>5.9828758239745997E-2</v>
      </c>
      <c r="B742">
        <v>0.288227319717407</v>
      </c>
    </row>
    <row r="743" spans="1:2" x14ac:dyDescent="0.25">
      <c r="A743">
        <v>4.6844720840454102E-2</v>
      </c>
      <c r="B743">
        <v>0.24234247207641599</v>
      </c>
    </row>
    <row r="744" spans="1:2" x14ac:dyDescent="0.25">
      <c r="A744">
        <v>9.8734855651855399E-2</v>
      </c>
      <c r="B744">
        <v>0.281259775161743</v>
      </c>
    </row>
    <row r="745" spans="1:2" x14ac:dyDescent="0.25">
      <c r="A745">
        <v>8.4773302078247001E-2</v>
      </c>
      <c r="B745">
        <v>0.21737504005432101</v>
      </c>
    </row>
    <row r="746" spans="1:2" x14ac:dyDescent="0.25">
      <c r="A746">
        <v>7.8789234161376898E-2</v>
      </c>
      <c r="B746">
        <v>0.18155813217163</v>
      </c>
    </row>
    <row r="747" spans="1:2" x14ac:dyDescent="0.25">
      <c r="A747">
        <v>0.21443057060241699</v>
      </c>
      <c r="B747">
        <v>0.25028634071350098</v>
      </c>
    </row>
    <row r="748" spans="1:2" x14ac:dyDescent="0.25">
      <c r="A748">
        <v>3.9890527725219699E-2</v>
      </c>
      <c r="B748">
        <v>0.224438667297363</v>
      </c>
    </row>
    <row r="749" spans="1:2" x14ac:dyDescent="0.25">
      <c r="A749">
        <v>4.8910617828369099E-2</v>
      </c>
      <c r="B749">
        <v>0.252330541610717</v>
      </c>
    </row>
    <row r="750" spans="1:2" x14ac:dyDescent="0.25">
      <c r="A750">
        <v>0.124625205993652</v>
      </c>
      <c r="B750">
        <v>0.19647717475891099</v>
      </c>
    </row>
    <row r="751" spans="1:2" x14ac:dyDescent="0.25">
      <c r="A751">
        <v>5.9880971908569301E-2</v>
      </c>
      <c r="B751">
        <v>0.17154097557067799</v>
      </c>
    </row>
    <row r="752" spans="1:2" x14ac:dyDescent="0.25">
      <c r="A752">
        <v>7.9790115356445299E-2</v>
      </c>
      <c r="B752">
        <v>0.220404148101806</v>
      </c>
    </row>
    <row r="753" spans="1:2" x14ac:dyDescent="0.25">
      <c r="A753">
        <v>7.9797029495239202E-2</v>
      </c>
      <c r="B753">
        <v>0.162571191787719</v>
      </c>
    </row>
    <row r="754" spans="1:2" x14ac:dyDescent="0.25">
      <c r="A754">
        <v>5.3860187530517502E-2</v>
      </c>
      <c r="B754">
        <v>0.19044613838195801</v>
      </c>
    </row>
    <row r="755" spans="1:2" x14ac:dyDescent="0.25">
      <c r="A755">
        <v>6.5764665603637695E-2</v>
      </c>
      <c r="B755">
        <v>0.21542549133300701</v>
      </c>
    </row>
    <row r="756" spans="1:2" x14ac:dyDescent="0.25">
      <c r="A756">
        <v>8.3827733993530204E-2</v>
      </c>
      <c r="B756">
        <v>0.231382131576538</v>
      </c>
    </row>
    <row r="757" spans="1:2" x14ac:dyDescent="0.25">
      <c r="A757">
        <v>7.8779935836791895E-2</v>
      </c>
      <c r="B757">
        <v>0.195518493652343</v>
      </c>
    </row>
    <row r="758" spans="1:2" x14ac:dyDescent="0.25">
      <c r="A758">
        <v>7.4799776077270494E-2</v>
      </c>
      <c r="B758">
        <v>0.166511535644531</v>
      </c>
    </row>
    <row r="759" spans="1:2" x14ac:dyDescent="0.25">
      <c r="A759">
        <v>8.0802202224731404E-2</v>
      </c>
      <c r="B759">
        <v>0.19054365158080999</v>
      </c>
    </row>
    <row r="760" spans="1:2" x14ac:dyDescent="0.25">
      <c r="A760">
        <v>6.3829898834228502E-2</v>
      </c>
      <c r="B760">
        <v>0.17148852348327601</v>
      </c>
    </row>
    <row r="761" spans="1:2" x14ac:dyDescent="0.25">
      <c r="A761">
        <v>5.4795980453491197E-2</v>
      </c>
      <c r="B761">
        <v>0.197472333908081</v>
      </c>
    </row>
    <row r="762" spans="1:2" x14ac:dyDescent="0.25">
      <c r="A762">
        <v>6.9811582565307603E-2</v>
      </c>
      <c r="B762">
        <v>0.25332260131835899</v>
      </c>
    </row>
    <row r="763" spans="1:2" x14ac:dyDescent="0.25">
      <c r="A763">
        <v>4.4918537139892502E-2</v>
      </c>
      <c r="B763">
        <v>0.21841621398925701</v>
      </c>
    </row>
    <row r="764" spans="1:2" x14ac:dyDescent="0.25">
      <c r="A764">
        <v>6.3790559768676702E-2</v>
      </c>
      <c r="B764">
        <v>0.27426886558532698</v>
      </c>
    </row>
    <row r="765" spans="1:2" x14ac:dyDescent="0.25">
      <c r="A765">
        <v>6.2876462936401298E-2</v>
      </c>
      <c r="B765">
        <v>0.243349313735961</v>
      </c>
    </row>
    <row r="766" spans="1:2" x14ac:dyDescent="0.25">
      <c r="A766">
        <v>7.2804212570190402E-2</v>
      </c>
      <c r="B766">
        <v>0.20644879341125399</v>
      </c>
    </row>
    <row r="767" spans="1:2" x14ac:dyDescent="0.25">
      <c r="A767">
        <v>7.6810598373413003E-2</v>
      </c>
      <c r="B767">
        <v>0.241352319717407</v>
      </c>
    </row>
    <row r="768" spans="1:2" x14ac:dyDescent="0.25">
      <c r="A768">
        <v>5.7830333709716797E-2</v>
      </c>
      <c r="B768">
        <v>0.21247196197509699</v>
      </c>
    </row>
    <row r="769" spans="1:2" x14ac:dyDescent="0.25">
      <c r="A769">
        <v>4.08899784088134E-2</v>
      </c>
      <c r="B769">
        <v>0.26824474334716703</v>
      </c>
    </row>
    <row r="770" spans="1:2" x14ac:dyDescent="0.25">
      <c r="A770">
        <v>3.7899017333984299E-2</v>
      </c>
      <c r="B770">
        <v>0.34906721115112299</v>
      </c>
    </row>
    <row r="771" spans="1:2" x14ac:dyDescent="0.25">
      <c r="A771">
        <v>5.1856040954589802E-2</v>
      </c>
      <c r="B771">
        <v>0.24235010147094699</v>
      </c>
    </row>
    <row r="772" spans="1:2" x14ac:dyDescent="0.25">
      <c r="A772">
        <v>4.4905662536620997E-2</v>
      </c>
      <c r="B772">
        <v>0.231431484222412</v>
      </c>
    </row>
    <row r="773" spans="1:2" x14ac:dyDescent="0.25">
      <c r="A773">
        <v>5.2851676940917899E-2</v>
      </c>
      <c r="B773">
        <v>0.27126574516296298</v>
      </c>
    </row>
    <row r="774" spans="1:2" x14ac:dyDescent="0.25">
      <c r="A774">
        <v>3.8897752761840799E-2</v>
      </c>
      <c r="B774">
        <v>0.22340059280395499</v>
      </c>
    </row>
    <row r="775" spans="1:2" x14ac:dyDescent="0.25">
      <c r="A775">
        <v>3.7902593612670898E-2</v>
      </c>
      <c r="B775">
        <v>0.39795017242431602</v>
      </c>
    </row>
    <row r="776" spans="1:2" x14ac:dyDescent="0.25">
      <c r="A776">
        <v>2.9857397079467701E-2</v>
      </c>
      <c r="B776">
        <v>0.33904123306274397</v>
      </c>
    </row>
    <row r="777" spans="1:2" x14ac:dyDescent="0.25">
      <c r="A777">
        <v>6.7817687988281194E-2</v>
      </c>
      <c r="B777">
        <v>0.61635375022888095</v>
      </c>
    </row>
    <row r="778" spans="1:2" x14ac:dyDescent="0.25">
      <c r="A778">
        <v>4.59406375885009E-2</v>
      </c>
      <c r="B778">
        <v>0.25037217140197698</v>
      </c>
    </row>
    <row r="779" spans="1:2" x14ac:dyDescent="0.25">
      <c r="A779">
        <v>7.7772378921508706E-2</v>
      </c>
      <c r="B779">
        <v>0.26923704147338801</v>
      </c>
    </row>
    <row r="780" spans="1:2" x14ac:dyDescent="0.25">
      <c r="A780">
        <v>9.1755628585815402E-2</v>
      </c>
      <c r="B780">
        <v>0.28124976158142001</v>
      </c>
    </row>
    <row r="781" spans="1:2" x14ac:dyDescent="0.25">
      <c r="A781">
        <v>7.4810743331909096E-2</v>
      </c>
      <c r="B781">
        <v>0.17054414749145499</v>
      </c>
    </row>
    <row r="782" spans="1:2" x14ac:dyDescent="0.25">
      <c r="A782">
        <v>2.9908418655395501E-2</v>
      </c>
      <c r="B782">
        <v>0.18056035041808999</v>
      </c>
    </row>
    <row r="783" spans="1:2" x14ac:dyDescent="0.25">
      <c r="A783">
        <v>3.39102745056152E-2</v>
      </c>
      <c r="B783">
        <v>0.20341253280639601</v>
      </c>
    </row>
    <row r="784" spans="1:2" x14ac:dyDescent="0.25">
      <c r="A784">
        <v>5.5845975875854402E-2</v>
      </c>
      <c r="B784">
        <v>0.21542739868163999</v>
      </c>
    </row>
    <row r="785" spans="1:2" x14ac:dyDescent="0.25">
      <c r="A785">
        <v>4.4909238815307603E-2</v>
      </c>
      <c r="B785">
        <v>0.18155169486999501</v>
      </c>
    </row>
    <row r="786" spans="1:2" x14ac:dyDescent="0.25">
      <c r="A786">
        <v>9.0728044509887695E-2</v>
      </c>
      <c r="B786">
        <v>0.21742582321166901</v>
      </c>
    </row>
    <row r="787" spans="1:2" x14ac:dyDescent="0.25">
      <c r="A787">
        <v>6.8818092346191406E-2</v>
      </c>
      <c r="B787">
        <v>0.22634649276733301</v>
      </c>
    </row>
    <row r="788" spans="1:2" x14ac:dyDescent="0.25">
      <c r="A788">
        <v>6.6819906234741197E-2</v>
      </c>
      <c r="B788">
        <v>0.1625657081604</v>
      </c>
    </row>
    <row r="789" spans="1:2" x14ac:dyDescent="0.25">
      <c r="A789">
        <v>7.3823451995849595E-2</v>
      </c>
      <c r="B789">
        <v>0.32413339614868097</v>
      </c>
    </row>
    <row r="790" spans="1:2" x14ac:dyDescent="0.25">
      <c r="A790">
        <v>7.2807550430297796E-2</v>
      </c>
      <c r="B790">
        <v>0.35211348533630299</v>
      </c>
    </row>
    <row r="791" spans="1:2" x14ac:dyDescent="0.25">
      <c r="A791">
        <v>6.7787170410156194E-2</v>
      </c>
      <c r="B791">
        <v>0.61434960365295399</v>
      </c>
    </row>
    <row r="792" spans="1:2" x14ac:dyDescent="0.25">
      <c r="A792">
        <v>6.4839363098144503E-2</v>
      </c>
      <c r="B792">
        <v>0.32608222961425698</v>
      </c>
    </row>
    <row r="793" spans="1:2" x14ac:dyDescent="0.25">
      <c r="A793">
        <v>6.4828872680663993E-2</v>
      </c>
      <c r="B793">
        <v>0.189541816711425</v>
      </c>
    </row>
    <row r="794" spans="1:2" x14ac:dyDescent="0.25">
      <c r="A794">
        <v>7.0809125900268499E-2</v>
      </c>
      <c r="B794">
        <v>0.15952467918395899</v>
      </c>
    </row>
    <row r="795" spans="1:2" x14ac:dyDescent="0.25">
      <c r="A795">
        <v>6.7812919616699205E-2</v>
      </c>
      <c r="B795">
        <v>0.210438251495361</v>
      </c>
    </row>
    <row r="796" spans="1:2" x14ac:dyDescent="0.25">
      <c r="A796">
        <v>9.0764284133911105E-2</v>
      </c>
      <c r="B796">
        <v>0.229386091232299</v>
      </c>
    </row>
    <row r="797" spans="1:2" x14ac:dyDescent="0.25">
      <c r="A797">
        <v>8.5784673690795898E-2</v>
      </c>
      <c r="B797">
        <v>0.17058181762695299</v>
      </c>
    </row>
    <row r="798" spans="1:2" x14ac:dyDescent="0.25">
      <c r="A798">
        <v>9.8737478256225503E-2</v>
      </c>
      <c r="B798">
        <v>0.264300346374511</v>
      </c>
    </row>
    <row r="799" spans="1:2" x14ac:dyDescent="0.25">
      <c r="A799">
        <v>5.6846857070922803E-2</v>
      </c>
      <c r="B799">
        <v>0.19842529296875</v>
      </c>
    </row>
    <row r="800" spans="1:2" x14ac:dyDescent="0.25">
      <c r="A800">
        <v>7.5798034667968694E-2</v>
      </c>
      <c r="B800">
        <v>0.20644760131835899</v>
      </c>
    </row>
    <row r="801" spans="1:2" x14ac:dyDescent="0.25">
      <c r="A801">
        <v>5.6847333908080999E-2</v>
      </c>
      <c r="B801">
        <v>0.22140812873840299</v>
      </c>
    </row>
    <row r="802" spans="1:2" x14ac:dyDescent="0.25">
      <c r="A802">
        <v>7.8788995742797796E-2</v>
      </c>
      <c r="B802">
        <v>0.18051743507385201</v>
      </c>
    </row>
    <row r="803" spans="1:2" x14ac:dyDescent="0.25">
      <c r="A803">
        <v>4.4869661331176702E-2</v>
      </c>
      <c r="B803">
        <v>0.20844292640685999</v>
      </c>
    </row>
    <row r="804" spans="1:2" x14ac:dyDescent="0.25">
      <c r="A804">
        <v>3.5914659500122001E-2</v>
      </c>
      <c r="B804">
        <v>0.194480180740356</v>
      </c>
    </row>
    <row r="805" spans="1:2" x14ac:dyDescent="0.25">
      <c r="A805">
        <v>5.2854061126708901E-2</v>
      </c>
      <c r="B805">
        <v>0.210479021072387</v>
      </c>
    </row>
    <row r="806" spans="1:2" x14ac:dyDescent="0.25">
      <c r="A806">
        <v>4.0897130966186503E-2</v>
      </c>
      <c r="B806">
        <v>0.29916024208068798</v>
      </c>
    </row>
    <row r="807" spans="1:2" x14ac:dyDescent="0.25">
      <c r="A807">
        <v>4.6889066696166902E-2</v>
      </c>
      <c r="B807">
        <v>0.26035642623901301</v>
      </c>
    </row>
    <row r="808" spans="1:2" x14ac:dyDescent="0.25">
      <c r="A808">
        <v>4.6797513961791902E-2</v>
      </c>
      <c r="B808">
        <v>0.2413010597229</v>
      </c>
    </row>
    <row r="809" spans="1:2" x14ac:dyDescent="0.25">
      <c r="A809">
        <v>5.1864147186279297E-2</v>
      </c>
      <c r="B809">
        <v>0.26429390907287598</v>
      </c>
    </row>
    <row r="810" spans="1:2" x14ac:dyDescent="0.25">
      <c r="A810">
        <v>7.6792240142822196E-2</v>
      </c>
      <c r="B810">
        <v>0.19846844673156699</v>
      </c>
    </row>
    <row r="811" spans="1:2" x14ac:dyDescent="0.25">
      <c r="A811">
        <v>6.9857835769653306E-2</v>
      </c>
      <c r="B811">
        <v>0.181555271148681</v>
      </c>
    </row>
    <row r="812" spans="1:2" x14ac:dyDescent="0.25">
      <c r="A812">
        <v>7.5814008712768499E-2</v>
      </c>
      <c r="B812">
        <v>0.20640897750854401</v>
      </c>
    </row>
    <row r="813" spans="1:2" x14ac:dyDescent="0.25">
      <c r="A813">
        <v>4.7873020172119099E-2</v>
      </c>
      <c r="B813">
        <v>0.266330957412719</v>
      </c>
    </row>
    <row r="814" spans="1:2" x14ac:dyDescent="0.25">
      <c r="A814">
        <v>6.5802097320556599E-2</v>
      </c>
      <c r="B814">
        <v>0.66122555732726995</v>
      </c>
    </row>
    <row r="815" spans="1:2" x14ac:dyDescent="0.25">
      <c r="A815">
        <v>5.6848287582397398E-2</v>
      </c>
      <c r="B815">
        <v>0.186509609222412</v>
      </c>
    </row>
    <row r="816" spans="1:2" x14ac:dyDescent="0.25">
      <c r="A816">
        <v>7.5801849365234306E-2</v>
      </c>
      <c r="B816">
        <v>0.27726769447326599</v>
      </c>
    </row>
    <row r="817" spans="1:2" x14ac:dyDescent="0.25">
      <c r="A817">
        <v>4.9821853637695299E-2</v>
      </c>
      <c r="B817">
        <v>0.17448091506957999</v>
      </c>
    </row>
    <row r="818" spans="1:2" x14ac:dyDescent="0.25">
      <c r="A818">
        <v>6.3895702362060505E-2</v>
      </c>
      <c r="B818">
        <v>0.271313667297363</v>
      </c>
    </row>
    <row r="819" spans="1:2" x14ac:dyDescent="0.25">
      <c r="A819">
        <v>4.9846410751342697E-2</v>
      </c>
      <c r="B819">
        <v>0.163522243499755</v>
      </c>
    </row>
    <row r="820" spans="1:2" x14ac:dyDescent="0.25">
      <c r="A820">
        <v>4.3838977813720703E-2</v>
      </c>
      <c r="B820">
        <v>0.159573554992675</v>
      </c>
    </row>
    <row r="821" spans="1:2" x14ac:dyDescent="0.25">
      <c r="A821">
        <v>7.5855493545532199E-2</v>
      </c>
      <c r="B821">
        <v>0.18251228332519501</v>
      </c>
    </row>
    <row r="822" spans="1:2" x14ac:dyDescent="0.25">
      <c r="A822">
        <v>7.080078125E-2</v>
      </c>
      <c r="B822">
        <v>0.17752528190612701</v>
      </c>
    </row>
    <row r="823" spans="1:2" x14ac:dyDescent="0.25">
      <c r="A823">
        <v>7.2809457778930595E-2</v>
      </c>
      <c r="B823">
        <v>0.216421604156494</v>
      </c>
    </row>
    <row r="824" spans="1:2" x14ac:dyDescent="0.25">
      <c r="A824">
        <v>6.4816951751708901E-2</v>
      </c>
      <c r="B824">
        <v>0.174533605575561</v>
      </c>
    </row>
    <row r="825" spans="1:2" x14ac:dyDescent="0.25">
      <c r="A825">
        <v>7.4803113937377902E-2</v>
      </c>
      <c r="B825">
        <v>0.17353582382202101</v>
      </c>
    </row>
    <row r="826" spans="1:2" x14ac:dyDescent="0.25">
      <c r="A826">
        <v>8.3728313446044894E-2</v>
      </c>
      <c r="B826">
        <v>0.24933600425720201</v>
      </c>
    </row>
    <row r="827" spans="1:2" x14ac:dyDescent="0.25">
      <c r="A827">
        <v>8.7811946868896401E-2</v>
      </c>
      <c r="B827">
        <v>0.22843074798583901</v>
      </c>
    </row>
    <row r="828" spans="1:2" x14ac:dyDescent="0.25">
      <c r="A828">
        <v>7.5796604156494099E-2</v>
      </c>
      <c r="B828">
        <v>0.18350601196288999</v>
      </c>
    </row>
    <row r="829" spans="1:2" x14ac:dyDescent="0.25">
      <c r="A829">
        <v>3.3905506134033203E-2</v>
      </c>
      <c r="B829">
        <v>0.36602401733398399</v>
      </c>
    </row>
    <row r="830" spans="1:2" x14ac:dyDescent="0.25">
      <c r="A830">
        <v>7.9787969589233398E-2</v>
      </c>
      <c r="B830">
        <v>0.34204459190368602</v>
      </c>
    </row>
    <row r="831" spans="1:2" x14ac:dyDescent="0.25">
      <c r="A831">
        <v>8.1782817840576102E-2</v>
      </c>
      <c r="B831">
        <v>0.257311820983886</v>
      </c>
    </row>
    <row r="832" spans="1:2" x14ac:dyDescent="0.25">
      <c r="A832">
        <v>6.3845396041870103E-2</v>
      </c>
      <c r="B832">
        <v>0.374995946884155</v>
      </c>
    </row>
    <row r="833" spans="1:2" x14ac:dyDescent="0.25">
      <c r="A833">
        <v>5.1847219467163003E-2</v>
      </c>
      <c r="B833">
        <v>0.29421377182006803</v>
      </c>
    </row>
    <row r="834" spans="1:2" x14ac:dyDescent="0.25">
      <c r="A834">
        <v>5.2868843078613198E-2</v>
      </c>
      <c r="B834">
        <v>0.24434685707092199</v>
      </c>
    </row>
    <row r="835" spans="1:2" x14ac:dyDescent="0.25">
      <c r="A835">
        <v>7.1812629699707003E-2</v>
      </c>
      <c r="B835">
        <v>0.194480180740356</v>
      </c>
    </row>
    <row r="836" spans="1:2" x14ac:dyDescent="0.25">
      <c r="A836">
        <v>6.4825773239135701E-2</v>
      </c>
      <c r="B836">
        <v>0.25332283973693798</v>
      </c>
    </row>
    <row r="837" spans="1:2" x14ac:dyDescent="0.25">
      <c r="A837">
        <v>6.6821336746215806E-2</v>
      </c>
      <c r="B837">
        <v>0.26433610916137601</v>
      </c>
    </row>
    <row r="838" spans="1:2" x14ac:dyDescent="0.25">
      <c r="A838">
        <v>6.0822010040283203E-2</v>
      </c>
      <c r="B838">
        <v>0.32318091392517001</v>
      </c>
    </row>
    <row r="839" spans="1:2" x14ac:dyDescent="0.25">
      <c r="A839">
        <v>6.9814205169677707E-2</v>
      </c>
      <c r="B839">
        <v>0.322136640548706</v>
      </c>
    </row>
    <row r="840" spans="1:2" x14ac:dyDescent="0.25">
      <c r="A840">
        <v>6.5839290618896401E-2</v>
      </c>
      <c r="B840">
        <v>0.22939395904540999</v>
      </c>
    </row>
    <row r="841" spans="1:2" x14ac:dyDescent="0.25">
      <c r="A841">
        <v>5.9839963912963798E-2</v>
      </c>
      <c r="B841">
        <v>0.18445825576782199</v>
      </c>
    </row>
    <row r="842" spans="1:2" x14ac:dyDescent="0.25">
      <c r="A842">
        <v>3.9890527725219699E-2</v>
      </c>
      <c r="B842">
        <v>0.201500654220581</v>
      </c>
    </row>
    <row r="843" spans="1:2" x14ac:dyDescent="0.25">
      <c r="A843">
        <v>7.4743509292602497E-2</v>
      </c>
      <c r="B843">
        <v>0.23234224319457999</v>
      </c>
    </row>
    <row r="844" spans="1:2" x14ac:dyDescent="0.25">
      <c r="A844">
        <v>8.6933374404907199E-2</v>
      </c>
      <c r="B844">
        <v>0.229382514953613</v>
      </c>
    </row>
    <row r="845" spans="1:2" x14ac:dyDescent="0.25">
      <c r="A845">
        <v>6.0834646224975503E-2</v>
      </c>
      <c r="B845">
        <v>0.22739243507385201</v>
      </c>
    </row>
    <row r="846" spans="1:2" x14ac:dyDescent="0.25">
      <c r="A846">
        <v>5.8826208114624003E-2</v>
      </c>
      <c r="B846">
        <v>0.180516958236694</v>
      </c>
    </row>
    <row r="847" spans="1:2" x14ac:dyDescent="0.25">
      <c r="A847">
        <v>0.167571306228637</v>
      </c>
      <c r="B847">
        <v>0.28723263740539501</v>
      </c>
    </row>
    <row r="848" spans="1:2" x14ac:dyDescent="0.25">
      <c r="A848">
        <v>7.1810245513916002E-2</v>
      </c>
      <c r="B848">
        <v>0.291266679763793</v>
      </c>
    </row>
    <row r="849" spans="1:2" x14ac:dyDescent="0.25">
      <c r="A849">
        <v>4.9841403961181599E-2</v>
      </c>
      <c r="B849">
        <v>0.191442966461181</v>
      </c>
    </row>
    <row r="850" spans="1:2" x14ac:dyDescent="0.25">
      <c r="A850">
        <v>5.1881551742553697E-2</v>
      </c>
      <c r="B850">
        <v>0.240400791168212</v>
      </c>
    </row>
    <row r="851" spans="1:2" x14ac:dyDescent="0.25">
      <c r="A851">
        <v>6.5821886062622001E-2</v>
      </c>
      <c r="B851">
        <v>0.185460805892944</v>
      </c>
    </row>
    <row r="852" spans="1:2" x14ac:dyDescent="0.25">
      <c r="A852">
        <v>6.1838388442993102E-2</v>
      </c>
      <c r="B852">
        <v>0.20748805999755801</v>
      </c>
    </row>
    <row r="853" spans="1:2" x14ac:dyDescent="0.25">
      <c r="A853">
        <v>4.3868780136108398E-2</v>
      </c>
      <c r="B853">
        <v>0.23632550239562899</v>
      </c>
    </row>
    <row r="854" spans="1:2" x14ac:dyDescent="0.25">
      <c r="A854">
        <v>6.4824342727661105E-2</v>
      </c>
      <c r="B854">
        <v>0.28229093551635698</v>
      </c>
    </row>
    <row r="855" spans="1:2" x14ac:dyDescent="0.25">
      <c r="A855">
        <v>7.7793836593627902E-2</v>
      </c>
      <c r="B855">
        <v>0.218408107757568</v>
      </c>
    </row>
    <row r="856" spans="1:2" x14ac:dyDescent="0.25">
      <c r="A856">
        <v>6.7817211151123005E-2</v>
      </c>
      <c r="B856">
        <v>0.35601067543029702</v>
      </c>
    </row>
    <row r="857" spans="1:2" x14ac:dyDescent="0.25">
      <c r="A857">
        <v>3.2913923263549798E-2</v>
      </c>
      <c r="B857">
        <v>0.37699246406555098</v>
      </c>
    </row>
    <row r="858" spans="1:2" x14ac:dyDescent="0.25">
      <c r="A858">
        <v>7.8787565231323201E-2</v>
      </c>
      <c r="B858">
        <v>0.26632881164550698</v>
      </c>
    </row>
    <row r="859" spans="1:2" x14ac:dyDescent="0.25">
      <c r="A859">
        <v>5.6899785995483398E-2</v>
      </c>
      <c r="B859">
        <v>0.30115389823913502</v>
      </c>
    </row>
    <row r="860" spans="1:2" x14ac:dyDescent="0.25">
      <c r="A860">
        <v>6.0811996459960903E-2</v>
      </c>
      <c r="B860">
        <v>0.26130366325378401</v>
      </c>
    </row>
    <row r="861" spans="1:2" x14ac:dyDescent="0.25">
      <c r="A861">
        <v>7.4788570404052707E-2</v>
      </c>
      <c r="B861">
        <v>0.282243251800537</v>
      </c>
    </row>
    <row r="862" spans="1:2" x14ac:dyDescent="0.25">
      <c r="A862">
        <v>4.5877933502197203E-2</v>
      </c>
      <c r="B862">
        <v>0.31120896339416498</v>
      </c>
    </row>
    <row r="863" spans="1:2" x14ac:dyDescent="0.25">
      <c r="A863">
        <v>6.4829111099243095E-2</v>
      </c>
      <c r="B863">
        <v>0.35501050949096602</v>
      </c>
    </row>
    <row r="864" spans="1:2" x14ac:dyDescent="0.25">
      <c r="A864">
        <v>7.7730655670166002E-2</v>
      </c>
      <c r="B864">
        <v>0.18854284286499001</v>
      </c>
    </row>
    <row r="865" spans="1:2" x14ac:dyDescent="0.25">
      <c r="A865">
        <v>7.5841903686523396E-2</v>
      </c>
      <c r="B865">
        <v>0.27821111679077098</v>
      </c>
    </row>
    <row r="866" spans="1:2" x14ac:dyDescent="0.25">
      <c r="A866">
        <v>7.8805208206176702E-2</v>
      </c>
      <c r="B866">
        <v>0.202510595321655</v>
      </c>
    </row>
    <row r="867" spans="1:2" x14ac:dyDescent="0.25">
      <c r="A867">
        <v>4.2862176895141602E-2</v>
      </c>
      <c r="B867">
        <v>0.214373588562011</v>
      </c>
    </row>
    <row r="868" spans="1:2" x14ac:dyDescent="0.25">
      <c r="A868">
        <v>5.7866811752319301E-2</v>
      </c>
      <c r="B868">
        <v>0.270333051681518</v>
      </c>
    </row>
    <row r="869" spans="1:2" x14ac:dyDescent="0.25">
      <c r="A869">
        <v>3.5909891128539997E-2</v>
      </c>
      <c r="B869">
        <v>0.31809353828430098</v>
      </c>
    </row>
    <row r="870" spans="1:2" x14ac:dyDescent="0.25">
      <c r="A870">
        <v>3.3904314041137598E-2</v>
      </c>
      <c r="B870">
        <v>0.20644879341125399</v>
      </c>
    </row>
    <row r="871" spans="1:2" x14ac:dyDescent="0.25">
      <c r="A871">
        <v>5.0803661346435498E-2</v>
      </c>
      <c r="B871">
        <v>0.244386196136474</v>
      </c>
    </row>
    <row r="872" spans="1:2" x14ac:dyDescent="0.25">
      <c r="A872">
        <v>5.08649349212646E-2</v>
      </c>
      <c r="B872">
        <v>0.25328278541564903</v>
      </c>
    </row>
    <row r="873" spans="1:2" x14ac:dyDescent="0.25">
      <c r="A873">
        <v>5.6904077529907199E-2</v>
      </c>
      <c r="B873">
        <v>0.171585083007812</v>
      </c>
    </row>
    <row r="874" spans="1:2" x14ac:dyDescent="0.25">
      <c r="A874">
        <v>4.58664894104003E-2</v>
      </c>
      <c r="B874">
        <v>0.24131178855895899</v>
      </c>
    </row>
    <row r="875" spans="1:2" x14ac:dyDescent="0.25">
      <c r="A875">
        <v>7.1808576583862305E-2</v>
      </c>
      <c r="B875">
        <v>0.25634694099426197</v>
      </c>
    </row>
    <row r="876" spans="1:2" x14ac:dyDescent="0.25">
      <c r="A876">
        <v>7.1807861328125E-2</v>
      </c>
      <c r="B876">
        <v>0.30915045738220198</v>
      </c>
    </row>
    <row r="877" spans="1:2" x14ac:dyDescent="0.25">
      <c r="A877">
        <v>2.88748741149902E-2</v>
      </c>
      <c r="B877">
        <v>0.31418633460998502</v>
      </c>
    </row>
    <row r="878" spans="1:2" x14ac:dyDescent="0.25">
      <c r="A878">
        <v>3.8957595825195299E-2</v>
      </c>
      <c r="B878">
        <v>0.23932456970214799</v>
      </c>
    </row>
    <row r="879" spans="1:2" x14ac:dyDescent="0.25">
      <c r="A879">
        <v>8.4719419479370103E-2</v>
      </c>
      <c r="B879">
        <v>0.25136375427245999</v>
      </c>
    </row>
    <row r="880" spans="1:2" x14ac:dyDescent="0.25">
      <c r="A880">
        <v>5.6903600692749003E-2</v>
      </c>
      <c r="B880">
        <v>0.41290545463562001</v>
      </c>
    </row>
    <row r="881" spans="1:2" x14ac:dyDescent="0.25">
      <c r="A881">
        <v>3.6885261535644497E-2</v>
      </c>
      <c r="B881">
        <v>0.250287055969238</v>
      </c>
    </row>
    <row r="882" spans="1:2" x14ac:dyDescent="0.25">
      <c r="A882">
        <v>4.4895887374877902E-2</v>
      </c>
      <c r="B882">
        <v>0.21046829223632799</v>
      </c>
    </row>
    <row r="883" spans="1:2" x14ac:dyDescent="0.25">
      <c r="A883">
        <v>4.2862176895141602E-2</v>
      </c>
      <c r="B883">
        <v>0.234341621398925</v>
      </c>
    </row>
    <row r="884" spans="1:2" x14ac:dyDescent="0.25">
      <c r="A884">
        <v>7.0812463760375893E-2</v>
      </c>
      <c r="B884">
        <v>0.24634170532226499</v>
      </c>
    </row>
    <row r="885" spans="1:2" x14ac:dyDescent="0.25">
      <c r="A885">
        <v>4.3884754180908203E-2</v>
      </c>
      <c r="B885">
        <v>0.220410346984863</v>
      </c>
    </row>
    <row r="886" spans="1:2" x14ac:dyDescent="0.25">
      <c r="A886">
        <v>4.8827886581420898E-2</v>
      </c>
      <c r="B886">
        <v>0.33516001701354903</v>
      </c>
    </row>
    <row r="887" spans="1:2" x14ac:dyDescent="0.25">
      <c r="A887">
        <v>3.3952236175537102E-2</v>
      </c>
      <c r="B887">
        <v>0.22933244705200101</v>
      </c>
    </row>
    <row r="888" spans="1:2" x14ac:dyDescent="0.25">
      <c r="A888">
        <v>3.49142551422119E-2</v>
      </c>
      <c r="B888">
        <v>0.20046281814575101</v>
      </c>
    </row>
    <row r="889" spans="1:2" x14ac:dyDescent="0.25">
      <c r="A889">
        <v>6.4821243286132799E-2</v>
      </c>
      <c r="B889">
        <v>0.154586791992187</v>
      </c>
    </row>
    <row r="890" spans="1:2" x14ac:dyDescent="0.25">
      <c r="A890">
        <v>6.2825679779052707E-2</v>
      </c>
      <c r="B890">
        <v>0.21642422676086401</v>
      </c>
    </row>
    <row r="891" spans="1:2" x14ac:dyDescent="0.25">
      <c r="A891">
        <v>5.5857419967651298E-2</v>
      </c>
      <c r="B891">
        <v>0.206448078155517</v>
      </c>
    </row>
    <row r="892" spans="1:2" x14ac:dyDescent="0.25">
      <c r="A892">
        <v>6.8809986114501898E-2</v>
      </c>
      <c r="B892">
        <v>0.222405195236206</v>
      </c>
    </row>
    <row r="893" spans="1:2" x14ac:dyDescent="0.25">
      <c r="A893">
        <v>7.8794240951538003E-2</v>
      </c>
      <c r="B893">
        <v>0.50664615631103505</v>
      </c>
    </row>
    <row r="894" spans="1:2" x14ac:dyDescent="0.25">
      <c r="A894">
        <v>7.2805881500244099E-2</v>
      </c>
      <c r="B894">
        <v>0.679226875305175</v>
      </c>
    </row>
    <row r="895" spans="1:2" x14ac:dyDescent="0.25">
      <c r="A895">
        <v>6.9766759872436496E-2</v>
      </c>
      <c r="B895">
        <v>0.23532843589782701</v>
      </c>
    </row>
    <row r="896" spans="1:2" x14ac:dyDescent="0.25">
      <c r="A896">
        <v>8.9806079864501898E-2</v>
      </c>
      <c r="B896">
        <v>0.27127456665039001</v>
      </c>
    </row>
    <row r="897" spans="1:2" x14ac:dyDescent="0.25">
      <c r="A897">
        <v>7.7793121337890597E-2</v>
      </c>
      <c r="B897">
        <v>0.21643638610839799</v>
      </c>
    </row>
    <row r="898" spans="1:2" x14ac:dyDescent="0.25">
      <c r="A898">
        <v>0.124667167663574</v>
      </c>
      <c r="B898">
        <v>0.22144579887390101</v>
      </c>
    </row>
    <row r="899" spans="1:2" x14ac:dyDescent="0.25">
      <c r="A899">
        <v>4.8890113830566399E-2</v>
      </c>
      <c r="B899">
        <v>0.18245935440063399</v>
      </c>
    </row>
    <row r="900" spans="1:2" x14ac:dyDescent="0.25">
      <c r="A900">
        <v>6.8808317184448201E-2</v>
      </c>
      <c r="B900">
        <v>0.189493417739868</v>
      </c>
    </row>
    <row r="901" spans="1:2" x14ac:dyDescent="0.25">
      <c r="A901">
        <v>6.3830375671386705E-2</v>
      </c>
      <c r="B901">
        <v>0.24833607673645</v>
      </c>
    </row>
    <row r="902" spans="1:2" x14ac:dyDescent="0.25">
      <c r="A902">
        <v>4.8868179321289E-2</v>
      </c>
      <c r="B902">
        <v>0.25033092498779203</v>
      </c>
    </row>
    <row r="903" spans="1:2" x14ac:dyDescent="0.25">
      <c r="A903">
        <v>6.3814640045166002E-2</v>
      </c>
      <c r="B903">
        <v>0.21542453765869099</v>
      </c>
    </row>
    <row r="904" spans="1:2" x14ac:dyDescent="0.25">
      <c r="A904">
        <v>4.8864603042602497E-2</v>
      </c>
      <c r="B904">
        <v>0.255316972732543</v>
      </c>
    </row>
    <row r="905" spans="1:2" x14ac:dyDescent="0.25">
      <c r="A905">
        <v>4.98709678649902E-2</v>
      </c>
      <c r="B905">
        <v>0.30336308479308999</v>
      </c>
    </row>
    <row r="906" spans="1:2" x14ac:dyDescent="0.25">
      <c r="A906">
        <v>0.10667085647582999</v>
      </c>
      <c r="B906">
        <v>0.266286611557006</v>
      </c>
    </row>
    <row r="907" spans="1:2" x14ac:dyDescent="0.25">
      <c r="A907">
        <v>8.7809562683105399E-2</v>
      </c>
      <c r="B907">
        <v>0.23237800598144501</v>
      </c>
    </row>
    <row r="908" spans="1:2" x14ac:dyDescent="0.25">
      <c r="A908">
        <v>4.1888952255249003E-2</v>
      </c>
      <c r="B908">
        <v>0.23038506507873499</v>
      </c>
    </row>
    <row r="909" spans="1:2" x14ac:dyDescent="0.25">
      <c r="A909">
        <v>5.1862478256225503E-2</v>
      </c>
      <c r="B909">
        <v>0.19842553138732899</v>
      </c>
    </row>
    <row r="910" spans="1:2" x14ac:dyDescent="0.25">
      <c r="A910">
        <v>9.8734378814697196E-2</v>
      </c>
      <c r="B910">
        <v>0.21647524833679199</v>
      </c>
    </row>
    <row r="911" spans="1:2" x14ac:dyDescent="0.25">
      <c r="A911">
        <v>6.8817377090454102E-2</v>
      </c>
      <c r="B911">
        <v>0.184498786926269</v>
      </c>
    </row>
    <row r="912" spans="1:2" x14ac:dyDescent="0.25">
      <c r="A912">
        <v>7.1802139282226493E-2</v>
      </c>
      <c r="B912">
        <v>0.261298418045043</v>
      </c>
    </row>
    <row r="913" spans="1:2" x14ac:dyDescent="0.25">
      <c r="A913">
        <v>4.5882940292358398E-2</v>
      </c>
      <c r="B913">
        <v>0.200464487075805</v>
      </c>
    </row>
    <row r="914" spans="1:2" x14ac:dyDescent="0.25">
      <c r="A914">
        <v>6.2839508056640597E-2</v>
      </c>
      <c r="B914">
        <v>0.28424263000488198</v>
      </c>
    </row>
    <row r="915" spans="1:2" x14ac:dyDescent="0.25">
      <c r="A915">
        <v>5.6881904602050698E-2</v>
      </c>
      <c r="B915">
        <v>0.24136161804199199</v>
      </c>
    </row>
    <row r="916" spans="1:2" x14ac:dyDescent="0.25">
      <c r="A916">
        <v>7.7749013900756794E-2</v>
      </c>
      <c r="B916">
        <v>0.19547224044799799</v>
      </c>
    </row>
    <row r="917" spans="1:2" x14ac:dyDescent="0.25">
      <c r="A917">
        <v>6.9828748703002902E-2</v>
      </c>
      <c r="B917">
        <v>0.204464197158813</v>
      </c>
    </row>
    <row r="918" spans="1:2" x14ac:dyDescent="0.25">
      <c r="A918">
        <v>7.9787254333496094E-2</v>
      </c>
      <c r="B918">
        <v>0.15955996513366699</v>
      </c>
    </row>
    <row r="919" spans="1:2" x14ac:dyDescent="0.25">
      <c r="A919">
        <v>2.9918670654296799E-2</v>
      </c>
      <c r="B919">
        <v>0.19249677658080999</v>
      </c>
    </row>
    <row r="920" spans="1:2" x14ac:dyDescent="0.25">
      <c r="A920">
        <v>3.8880586624145501E-2</v>
      </c>
      <c r="B920">
        <v>0.226385593414306</v>
      </c>
    </row>
    <row r="921" spans="1:2" x14ac:dyDescent="0.25">
      <c r="A921">
        <v>5.9838533401489202E-2</v>
      </c>
      <c r="B921">
        <v>0.30518174171447698</v>
      </c>
    </row>
    <row r="922" spans="1:2" x14ac:dyDescent="0.25">
      <c r="A922">
        <v>6.5821886062622001E-2</v>
      </c>
      <c r="B922">
        <v>0.247353315353393</v>
      </c>
    </row>
    <row r="923" spans="1:2" x14ac:dyDescent="0.25">
      <c r="A923">
        <v>8.9764595031738198E-2</v>
      </c>
      <c r="B923">
        <v>0.172480583190917</v>
      </c>
    </row>
    <row r="924" spans="1:2" x14ac:dyDescent="0.25">
      <c r="A924">
        <v>6.3829898834228502E-2</v>
      </c>
      <c r="B924">
        <v>0.183551549911499</v>
      </c>
    </row>
    <row r="925" spans="1:2" x14ac:dyDescent="0.25">
      <c r="A925">
        <v>5.8843374252319301E-2</v>
      </c>
      <c r="B925">
        <v>0.25630998611450101</v>
      </c>
    </row>
    <row r="926" spans="1:2" x14ac:dyDescent="0.25">
      <c r="A926">
        <v>6.7775011062622001E-2</v>
      </c>
      <c r="B926">
        <v>0.36702680587768499</v>
      </c>
    </row>
    <row r="927" spans="1:2" x14ac:dyDescent="0.25">
      <c r="A927">
        <v>7.3847532272338798E-2</v>
      </c>
      <c r="B927">
        <v>0.27625846862792902</v>
      </c>
    </row>
    <row r="928" spans="1:2" x14ac:dyDescent="0.25">
      <c r="A928">
        <v>7.17620849609375E-2</v>
      </c>
      <c r="B928">
        <v>0.22739553451538</v>
      </c>
    </row>
    <row r="929" spans="1:2" x14ac:dyDescent="0.25">
      <c r="A929">
        <v>5.5896282196044901E-2</v>
      </c>
      <c r="B929">
        <v>0.20544195175170801</v>
      </c>
    </row>
    <row r="930" spans="1:2" x14ac:dyDescent="0.25">
      <c r="A930">
        <v>4.5876741409301702E-2</v>
      </c>
      <c r="B930">
        <v>0.24237322807312001</v>
      </c>
    </row>
    <row r="931" spans="1:2" x14ac:dyDescent="0.25">
      <c r="A931">
        <v>4.5891046524047803E-2</v>
      </c>
      <c r="B931">
        <v>0.232378244400024</v>
      </c>
    </row>
    <row r="932" spans="1:2" x14ac:dyDescent="0.25">
      <c r="A932">
        <v>4.18896675109863E-2</v>
      </c>
      <c r="B932">
        <v>0.254264116287231</v>
      </c>
    </row>
    <row r="933" spans="1:2" x14ac:dyDescent="0.25">
      <c r="A933">
        <v>5.68442344665527E-2</v>
      </c>
      <c r="B933">
        <v>0.26435208320617598</v>
      </c>
    </row>
    <row r="934" spans="1:2" x14ac:dyDescent="0.25">
      <c r="A934">
        <v>5.3868293762206997E-2</v>
      </c>
      <c r="B934">
        <v>0.18649864196777299</v>
      </c>
    </row>
    <row r="935" spans="1:2" x14ac:dyDescent="0.25">
      <c r="A935">
        <v>4.1817665100097601E-2</v>
      </c>
      <c r="B935">
        <v>0.178523063659667</v>
      </c>
    </row>
    <row r="936" spans="1:2" x14ac:dyDescent="0.25">
      <c r="A936">
        <v>2.7925491333007799E-2</v>
      </c>
      <c r="B936">
        <v>0.24931836128234799</v>
      </c>
    </row>
    <row r="937" spans="1:2" x14ac:dyDescent="0.25">
      <c r="A937">
        <v>6.18817806243896E-2</v>
      </c>
      <c r="B937">
        <v>0.21940040588378901</v>
      </c>
    </row>
    <row r="938" spans="1:2" x14ac:dyDescent="0.25">
      <c r="A938">
        <v>7.28192329406738E-2</v>
      </c>
      <c r="B938">
        <v>0.22640895843505801</v>
      </c>
    </row>
    <row r="939" spans="1:2" x14ac:dyDescent="0.25">
      <c r="A939">
        <v>5.0863981246948201E-2</v>
      </c>
      <c r="B939">
        <v>0.17852973937988201</v>
      </c>
    </row>
    <row r="940" spans="1:2" x14ac:dyDescent="0.25">
      <c r="A940">
        <v>5.3839921951293897E-2</v>
      </c>
      <c r="B940">
        <v>0.25032305717468201</v>
      </c>
    </row>
    <row r="941" spans="1:2" x14ac:dyDescent="0.25">
      <c r="A941">
        <v>3.9893627166747998E-2</v>
      </c>
      <c r="B941">
        <v>0.22738671302795399</v>
      </c>
    </row>
    <row r="942" spans="1:2" x14ac:dyDescent="0.25">
      <c r="A942">
        <v>4.1905164718627902E-2</v>
      </c>
      <c r="B942">
        <v>0.19947218894958399</v>
      </c>
    </row>
    <row r="943" spans="1:2" x14ac:dyDescent="0.25">
      <c r="A943">
        <v>6.57932758331298E-2</v>
      </c>
      <c r="B943">
        <v>0.216420173645019</v>
      </c>
    </row>
    <row r="944" spans="1:2" x14ac:dyDescent="0.25">
      <c r="A944">
        <v>4.4946432113647398E-2</v>
      </c>
      <c r="B944">
        <v>0.23237991333007799</v>
      </c>
    </row>
    <row r="945" spans="1:2" x14ac:dyDescent="0.25">
      <c r="A945">
        <v>8.2682371139526298E-2</v>
      </c>
      <c r="B945">
        <v>0.2503342628479</v>
      </c>
    </row>
    <row r="946" spans="1:2" x14ac:dyDescent="0.25">
      <c r="A946">
        <v>7.4843883514404297E-2</v>
      </c>
      <c r="B946">
        <v>0.26530098915100098</v>
      </c>
    </row>
    <row r="947" spans="1:2" x14ac:dyDescent="0.25">
      <c r="A947">
        <v>6.3826322555541895E-2</v>
      </c>
      <c r="B947">
        <v>0.17248272895812899</v>
      </c>
    </row>
    <row r="948" spans="1:2" x14ac:dyDescent="0.25">
      <c r="A948">
        <v>4.58958148956298E-2</v>
      </c>
      <c r="B948">
        <v>0.21247434616088801</v>
      </c>
    </row>
    <row r="949" spans="1:2" x14ac:dyDescent="0.25">
      <c r="A949">
        <v>0.12375783920288</v>
      </c>
      <c r="B949">
        <v>0.176551103591918</v>
      </c>
    </row>
    <row r="950" spans="1:2" x14ac:dyDescent="0.25">
      <c r="A950">
        <v>8.1779718399047796E-2</v>
      </c>
      <c r="B950">
        <v>0.17850303649902299</v>
      </c>
    </row>
    <row r="951" spans="1:2" x14ac:dyDescent="0.25">
      <c r="A951">
        <v>5.08649349212646E-2</v>
      </c>
      <c r="B951">
        <v>0.22140765190124501</v>
      </c>
    </row>
    <row r="952" spans="1:2" x14ac:dyDescent="0.25">
      <c r="A952">
        <v>4.2886257171630797E-2</v>
      </c>
      <c r="B952">
        <v>0.23038458824157701</v>
      </c>
    </row>
    <row r="953" spans="1:2" x14ac:dyDescent="0.25">
      <c r="A953">
        <v>5.88421821594238E-2</v>
      </c>
      <c r="B953">
        <v>0.24635100364685</v>
      </c>
    </row>
    <row r="954" spans="1:2" x14ac:dyDescent="0.25">
      <c r="A954">
        <v>4.8868179321289E-2</v>
      </c>
      <c r="B954">
        <v>0.24532675743103</v>
      </c>
    </row>
    <row r="955" spans="1:2" x14ac:dyDescent="0.25">
      <c r="A955">
        <v>4.0889501571655197E-2</v>
      </c>
      <c r="B955">
        <v>0.20445775985717701</v>
      </c>
    </row>
    <row r="956" spans="1:2" x14ac:dyDescent="0.25">
      <c r="A956">
        <v>5.4854869842529297E-2</v>
      </c>
      <c r="B956">
        <v>0.22140383720397899</v>
      </c>
    </row>
    <row r="957" spans="1:2" x14ac:dyDescent="0.25">
      <c r="A957">
        <v>7.6795101165771401E-2</v>
      </c>
      <c r="B957">
        <v>0.222409963607788</v>
      </c>
    </row>
    <row r="958" spans="1:2" x14ac:dyDescent="0.25">
      <c r="A958">
        <v>7.8789710998535101E-2</v>
      </c>
      <c r="B958">
        <v>0.208439350128173</v>
      </c>
    </row>
    <row r="959" spans="1:2" x14ac:dyDescent="0.25">
      <c r="A959">
        <v>5.0856590270995997E-2</v>
      </c>
      <c r="B959">
        <v>0.41390109062194802</v>
      </c>
    </row>
    <row r="960" spans="1:2" x14ac:dyDescent="0.25">
      <c r="A960">
        <v>5.5860757827758699E-2</v>
      </c>
      <c r="B960">
        <v>0.33610105514526301</v>
      </c>
    </row>
    <row r="961" spans="1:2" x14ac:dyDescent="0.25">
      <c r="A961">
        <v>4.3864965438842697E-2</v>
      </c>
      <c r="B961">
        <v>0.23038911819457999</v>
      </c>
    </row>
    <row r="962" spans="1:2" x14ac:dyDescent="0.25">
      <c r="A962">
        <v>5.7814836502075098E-2</v>
      </c>
      <c r="B962">
        <v>0.316146850585937</v>
      </c>
    </row>
    <row r="963" spans="1:2" x14ac:dyDescent="0.25">
      <c r="A963">
        <v>6.58237934112548E-2</v>
      </c>
      <c r="B963">
        <v>0.27525925636291498</v>
      </c>
    </row>
    <row r="964" spans="1:2" x14ac:dyDescent="0.25">
      <c r="A964">
        <v>7.0854663848876898E-2</v>
      </c>
      <c r="B964">
        <v>0.19747424125671301</v>
      </c>
    </row>
    <row r="965" spans="1:2" x14ac:dyDescent="0.25">
      <c r="A965">
        <v>5.4852247238159103E-2</v>
      </c>
      <c r="B965">
        <v>0.196480512619018</v>
      </c>
    </row>
    <row r="966" spans="1:2" x14ac:dyDescent="0.25">
      <c r="A966">
        <v>7.2806119918823201E-2</v>
      </c>
      <c r="B966">
        <v>0.21940493583679199</v>
      </c>
    </row>
    <row r="967" spans="1:2" x14ac:dyDescent="0.25">
      <c r="A967">
        <v>7.7794313430786105E-2</v>
      </c>
      <c r="B967">
        <v>0.239360570907592</v>
      </c>
    </row>
    <row r="968" spans="1:2" x14ac:dyDescent="0.25">
      <c r="A968">
        <v>4.2885541915893499E-2</v>
      </c>
      <c r="B968">
        <v>0.228392839431762</v>
      </c>
    </row>
    <row r="969" spans="1:2" x14ac:dyDescent="0.25">
      <c r="A969">
        <v>5.4851293563842697E-2</v>
      </c>
      <c r="B969">
        <v>0.25727319717407199</v>
      </c>
    </row>
    <row r="970" spans="1:2" x14ac:dyDescent="0.25">
      <c r="A970">
        <v>7.1807384490966797E-2</v>
      </c>
      <c r="B970">
        <v>0.19751501083374001</v>
      </c>
    </row>
    <row r="971" spans="1:2" x14ac:dyDescent="0.25">
      <c r="A971">
        <v>6.7819356918334905E-2</v>
      </c>
      <c r="B971">
        <v>0.28419709205627403</v>
      </c>
    </row>
    <row r="972" spans="1:2" x14ac:dyDescent="0.25">
      <c r="A972">
        <v>5.9852838516235303E-2</v>
      </c>
      <c r="B972">
        <v>0.19653272628784099</v>
      </c>
    </row>
    <row r="973" spans="1:2" x14ac:dyDescent="0.25">
      <c r="A973">
        <v>8.7752342224121094E-2</v>
      </c>
      <c r="B973">
        <v>0.20144772529602001</v>
      </c>
    </row>
    <row r="974" spans="1:2" x14ac:dyDescent="0.25">
      <c r="A974">
        <v>7.0765256881713798E-2</v>
      </c>
      <c r="B974">
        <v>0.203469038009643</v>
      </c>
    </row>
    <row r="975" spans="1:2" x14ac:dyDescent="0.25">
      <c r="A975">
        <v>9.17990207672119E-2</v>
      </c>
      <c r="B975">
        <v>0.190489292144775</v>
      </c>
    </row>
    <row r="976" spans="1:2" x14ac:dyDescent="0.25">
      <c r="A976">
        <v>7.6794147491454995E-2</v>
      </c>
      <c r="B976">
        <v>0.22339129447937001</v>
      </c>
    </row>
    <row r="977" spans="1:2" x14ac:dyDescent="0.25">
      <c r="A977">
        <v>4.1888236999511698E-2</v>
      </c>
      <c r="B977">
        <v>0.19248461723327601</v>
      </c>
    </row>
    <row r="978" spans="1:2" x14ac:dyDescent="0.25">
      <c r="A978">
        <v>5.38141727447509E-2</v>
      </c>
      <c r="B978">
        <v>0.27728724479675199</v>
      </c>
    </row>
    <row r="979" spans="1:2" x14ac:dyDescent="0.25">
      <c r="A979">
        <v>5.3896427154541002E-2</v>
      </c>
      <c r="B979">
        <v>0.21640658378600999</v>
      </c>
    </row>
    <row r="980" spans="1:2" x14ac:dyDescent="0.25">
      <c r="A980">
        <v>5.0869703292846603E-2</v>
      </c>
      <c r="B980">
        <v>0.30816864967346103</v>
      </c>
    </row>
    <row r="981" spans="1:2" x14ac:dyDescent="0.25">
      <c r="A981">
        <v>6.7802190780639607E-2</v>
      </c>
      <c r="B981">
        <v>0.22235488891601499</v>
      </c>
    </row>
    <row r="982" spans="1:2" x14ac:dyDescent="0.25">
      <c r="A982">
        <v>8.4781408309936496E-2</v>
      </c>
      <c r="B982">
        <v>0.18751692771911599</v>
      </c>
    </row>
    <row r="983" spans="1:2" x14ac:dyDescent="0.25">
      <c r="A983">
        <v>7.6817512512207003E-2</v>
      </c>
      <c r="B983">
        <v>0.27928829193115201</v>
      </c>
    </row>
    <row r="984" spans="1:2" x14ac:dyDescent="0.25">
      <c r="A984">
        <v>6.4807653427123996E-2</v>
      </c>
      <c r="B984">
        <v>0.21940517425537101</v>
      </c>
    </row>
    <row r="985" spans="1:2" x14ac:dyDescent="0.25">
      <c r="A985">
        <v>5.0881385803222601E-2</v>
      </c>
      <c r="B985">
        <v>0.375995874404907</v>
      </c>
    </row>
    <row r="986" spans="1:2" x14ac:dyDescent="0.25">
      <c r="A986">
        <v>5.28616905212402E-2</v>
      </c>
      <c r="B986">
        <v>0.223403215408325</v>
      </c>
    </row>
    <row r="987" spans="1:2" x14ac:dyDescent="0.25">
      <c r="A987">
        <v>4.4863462448120103E-2</v>
      </c>
      <c r="B987">
        <v>0.1575767993927</v>
      </c>
    </row>
    <row r="988" spans="1:2" x14ac:dyDescent="0.25">
      <c r="A988">
        <v>6.0829877853393499E-2</v>
      </c>
      <c r="B988">
        <v>0.19747066497802701</v>
      </c>
    </row>
    <row r="989" spans="1:2" x14ac:dyDescent="0.25">
      <c r="A989">
        <v>3.5864114761352497E-2</v>
      </c>
      <c r="B989">
        <v>0.23836541175842199</v>
      </c>
    </row>
    <row r="990" spans="1:2" x14ac:dyDescent="0.25">
      <c r="A990">
        <v>3.29716205596923E-2</v>
      </c>
      <c r="B990">
        <v>0.210393667221069</v>
      </c>
    </row>
    <row r="991" spans="1:2" x14ac:dyDescent="0.25">
      <c r="A991">
        <v>4.2872667312622001E-2</v>
      </c>
      <c r="B991">
        <v>0.31320643424987699</v>
      </c>
    </row>
    <row r="992" spans="1:2" x14ac:dyDescent="0.25">
      <c r="A992">
        <v>4.9821853637695299E-2</v>
      </c>
      <c r="B992">
        <v>0.21043276786804199</v>
      </c>
    </row>
    <row r="993" spans="1:2" x14ac:dyDescent="0.25">
      <c r="A993">
        <v>7.6854228973388602E-2</v>
      </c>
      <c r="B993">
        <v>0.25830578804016102</v>
      </c>
    </row>
    <row r="994" spans="1:2" x14ac:dyDescent="0.25">
      <c r="A994">
        <v>7.5796604156494099E-2</v>
      </c>
      <c r="B994">
        <v>0.16855359077453599</v>
      </c>
    </row>
    <row r="995" spans="1:2" x14ac:dyDescent="0.25">
      <c r="A995">
        <v>7.1807861328125E-2</v>
      </c>
      <c r="B995">
        <v>0.19648218154907199</v>
      </c>
    </row>
    <row r="996" spans="1:2" x14ac:dyDescent="0.25">
      <c r="A996">
        <v>0.12564873695373499</v>
      </c>
      <c r="B996">
        <v>0.272266864776611</v>
      </c>
    </row>
    <row r="997" spans="1:2" x14ac:dyDescent="0.25">
      <c r="A997">
        <v>3.39093208312988E-2</v>
      </c>
      <c r="B997">
        <v>0.60737395286560003</v>
      </c>
    </row>
    <row r="998" spans="1:2" x14ac:dyDescent="0.25">
      <c r="A998">
        <v>5.3851842880249003E-2</v>
      </c>
      <c r="B998">
        <v>0.235373020172119</v>
      </c>
    </row>
    <row r="999" spans="1:2" x14ac:dyDescent="0.25">
      <c r="A999">
        <v>0.100735425949096</v>
      </c>
      <c r="B999">
        <v>0.18650197982788</v>
      </c>
    </row>
    <row r="1000" spans="1:2" x14ac:dyDescent="0.25">
      <c r="A1000">
        <v>3.6902189254760701E-2</v>
      </c>
      <c r="B1000">
        <v>0.21837496757507299</v>
      </c>
    </row>
    <row r="1001" spans="1:2" x14ac:dyDescent="0.25">
      <c r="A1001">
        <v>3.4860849380493102E-2</v>
      </c>
      <c r="B1001">
        <v>0.22243881225585899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BBCAF-CB0F-4C8C-A5C1-496D1AF7E55B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24</v>
      </c>
      <c r="B1" t="s">
        <v>25</v>
      </c>
    </row>
    <row r="2" spans="1:9" x14ac:dyDescent="0.25">
      <c r="A2">
        <v>8.0788850784301702E-2</v>
      </c>
      <c r="B2">
        <v>0.35006308555603</v>
      </c>
    </row>
    <row r="3" spans="1:9" x14ac:dyDescent="0.25">
      <c r="A3">
        <v>6.2832593917846596E-2</v>
      </c>
      <c r="B3">
        <v>0.25232744216918901</v>
      </c>
    </row>
    <row r="4" spans="1:9" x14ac:dyDescent="0.25">
      <c r="A4">
        <v>9.2772483825683594E-2</v>
      </c>
      <c r="B4">
        <v>0.22843599319457999</v>
      </c>
    </row>
    <row r="5" spans="1:9" ht="15.6" thickBot="1" x14ac:dyDescent="0.3">
      <c r="A5">
        <v>0.128635168075561</v>
      </c>
      <c r="B5">
        <v>0.16950035095214799</v>
      </c>
    </row>
    <row r="6" spans="1:9" ht="15.6" x14ac:dyDescent="0.3">
      <c r="A6">
        <v>6.4783334732055595E-2</v>
      </c>
      <c r="B6">
        <v>0.340090751647949</v>
      </c>
      <c r="F6" s="3" t="s">
        <v>24</v>
      </c>
      <c r="G6" s="3"/>
      <c r="H6" s="3" t="s">
        <v>25</v>
      </c>
      <c r="I6" s="3"/>
    </row>
    <row r="7" spans="1:9" x14ac:dyDescent="0.25">
      <c r="A7">
        <v>6.0895442962646401E-2</v>
      </c>
      <c r="B7">
        <v>0.50165891647338801</v>
      </c>
      <c r="F7" s="1"/>
      <c r="G7" s="1"/>
      <c r="H7" s="1"/>
      <c r="I7" s="1"/>
    </row>
    <row r="8" spans="1:9" x14ac:dyDescent="0.25">
      <c r="A8">
        <v>6.6762447357177707E-2</v>
      </c>
      <c r="B8">
        <v>0.19647526741027799</v>
      </c>
      <c r="F8" s="1" t="s">
        <v>2</v>
      </c>
      <c r="G8" s="1">
        <v>6.8578233480453485E-2</v>
      </c>
      <c r="H8" s="1" t="s">
        <v>2</v>
      </c>
      <c r="I8" s="1">
        <v>0.24648158669471734</v>
      </c>
    </row>
    <row r="9" spans="1:9" x14ac:dyDescent="0.25">
      <c r="A9">
        <v>4.8913478851318297E-2</v>
      </c>
      <c r="B9">
        <v>0.16555690765380801</v>
      </c>
      <c r="F9" s="1" t="s">
        <v>3</v>
      </c>
      <c r="G9" s="1">
        <v>6.0808782439342656E-4</v>
      </c>
      <c r="H9" s="1" t="s">
        <v>3</v>
      </c>
      <c r="I9" s="1">
        <v>4.0968850814449998E-3</v>
      </c>
    </row>
    <row r="10" spans="1:9" x14ac:dyDescent="0.25">
      <c r="A10">
        <v>4.4837236404418897E-2</v>
      </c>
      <c r="B10">
        <v>0.20146155357360801</v>
      </c>
      <c r="F10" s="1" t="s">
        <v>4</v>
      </c>
      <c r="G10" s="1">
        <v>6.7830085754394503E-2</v>
      </c>
      <c r="H10" s="1" t="s">
        <v>4</v>
      </c>
      <c r="I10" s="1">
        <v>0.2224322557449335</v>
      </c>
    </row>
    <row r="11" spans="1:9" x14ac:dyDescent="0.25">
      <c r="A11">
        <v>6.5863132476806599E-2</v>
      </c>
      <c r="B11">
        <v>0.20445346832275299</v>
      </c>
      <c r="F11" s="1" t="s">
        <v>5</v>
      </c>
      <c r="G11" s="1">
        <v>7.1808338165283203E-2</v>
      </c>
      <c r="H11" s="1" t="s">
        <v>5</v>
      </c>
      <c r="I11" s="1">
        <v>0.22240543365478499</v>
      </c>
    </row>
    <row r="12" spans="1:9" x14ac:dyDescent="0.25">
      <c r="A12">
        <v>5.0884962081909103E-2</v>
      </c>
      <c r="B12">
        <v>0.22240543365478499</v>
      </c>
      <c r="F12" s="1" t="s">
        <v>6</v>
      </c>
      <c r="G12" s="1">
        <v>1.9229425424997254E-2</v>
      </c>
      <c r="H12" s="1" t="s">
        <v>6</v>
      </c>
      <c r="I12" s="1">
        <v>0.12955488169330634</v>
      </c>
    </row>
    <row r="13" spans="1:9" x14ac:dyDescent="0.25">
      <c r="A13">
        <v>7.1791172027587793E-2</v>
      </c>
      <c r="B13">
        <v>0.25935125350952098</v>
      </c>
      <c r="F13" s="1" t="s">
        <v>7</v>
      </c>
      <c r="G13" s="1">
        <v>3.6977080217553087E-4</v>
      </c>
      <c r="H13" s="1" t="s">
        <v>7</v>
      </c>
      <c r="I13" s="1">
        <v>1.6784467370566599E-2</v>
      </c>
    </row>
    <row r="14" spans="1:9" x14ac:dyDescent="0.25">
      <c r="A14">
        <v>6.0841560363769497E-2</v>
      </c>
      <c r="B14">
        <v>0.24031376838683999</v>
      </c>
      <c r="F14" s="1" t="s">
        <v>8</v>
      </c>
      <c r="G14" s="1">
        <v>1.3877132410341271</v>
      </c>
      <c r="H14" s="1" t="s">
        <v>8</v>
      </c>
      <c r="I14" s="1">
        <v>54.07671829369383</v>
      </c>
    </row>
    <row r="15" spans="1:9" x14ac:dyDescent="0.25">
      <c r="A15">
        <v>7.0760726928710896E-2</v>
      </c>
      <c r="B15">
        <v>0.26434683799743602</v>
      </c>
      <c r="F15" s="1" t="s">
        <v>9</v>
      </c>
      <c r="G15" s="1">
        <v>0.68705901374353562</v>
      </c>
      <c r="H15" s="1" t="s">
        <v>9</v>
      </c>
      <c r="I15" s="1">
        <v>6.5291187253583578</v>
      </c>
    </row>
    <row r="16" spans="1:9" x14ac:dyDescent="0.25">
      <c r="A16">
        <v>6.9858789443969699E-2</v>
      </c>
      <c r="B16">
        <v>0.24134302139282199</v>
      </c>
      <c r="F16" s="1" t="s">
        <v>10</v>
      </c>
      <c r="G16" s="1">
        <v>0.13661694526672349</v>
      </c>
      <c r="H16" s="1" t="s">
        <v>10</v>
      </c>
      <c r="I16" s="1">
        <v>1.6565206050872738</v>
      </c>
    </row>
    <row r="17" spans="1:9" x14ac:dyDescent="0.25">
      <c r="A17">
        <v>7.7793836593627902E-2</v>
      </c>
      <c r="B17">
        <v>0.18645930290222101</v>
      </c>
      <c r="F17" s="1" t="s">
        <v>11</v>
      </c>
      <c r="G17" s="1">
        <v>2.6948213577270501E-2</v>
      </c>
      <c r="H17" s="1" t="s">
        <v>11</v>
      </c>
      <c r="I17" s="1">
        <v>0.13568997383117601</v>
      </c>
    </row>
    <row r="18" spans="1:9" x14ac:dyDescent="0.25">
      <c r="A18">
        <v>4.5891523361205999E-2</v>
      </c>
      <c r="B18">
        <v>0.244346618652343</v>
      </c>
      <c r="F18" s="1" t="s">
        <v>12</v>
      </c>
      <c r="G18" s="1">
        <v>0.163565158843994</v>
      </c>
      <c r="H18" s="1" t="s">
        <v>12</v>
      </c>
      <c r="I18" s="1">
        <v>1.7922105789184499</v>
      </c>
    </row>
    <row r="19" spans="1:9" x14ac:dyDescent="0.25">
      <c r="A19">
        <v>9.5689296722412095E-2</v>
      </c>
      <c r="B19">
        <v>0.201461791992187</v>
      </c>
      <c r="F19" s="1" t="s">
        <v>13</v>
      </c>
      <c r="G19" s="1">
        <v>68.578233480453491</v>
      </c>
      <c r="H19" s="1" t="s">
        <v>13</v>
      </c>
      <c r="I19" s="1">
        <v>246.48158669471735</v>
      </c>
    </row>
    <row r="20" spans="1:9" x14ac:dyDescent="0.25">
      <c r="A20">
        <v>4.7927141189575098E-2</v>
      </c>
      <c r="B20">
        <v>0.28025054931640597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5.8843612670898403E-2</v>
      </c>
      <c r="B21">
        <v>0.192485570907592</v>
      </c>
      <c r="F21" s="2" t="s">
        <v>15</v>
      </c>
      <c r="G21" s="2">
        <v>1.1932759498176652E-3</v>
      </c>
      <c r="H21" s="2" t="s">
        <v>15</v>
      </c>
      <c r="I21" s="2">
        <v>8.0394874568186659E-3</v>
      </c>
    </row>
    <row r="22" spans="1:9" x14ac:dyDescent="0.25">
      <c r="A22">
        <v>8.0761432647704995E-2</v>
      </c>
      <c r="B22">
        <v>0.191488027572631</v>
      </c>
    </row>
    <row r="23" spans="1:9" x14ac:dyDescent="0.25">
      <c r="A23">
        <v>7.1770668029785101E-2</v>
      </c>
      <c r="B23">
        <v>0.176528215408325</v>
      </c>
    </row>
    <row r="24" spans="1:9" x14ac:dyDescent="0.25">
      <c r="A24">
        <v>7.7835321426391602E-2</v>
      </c>
      <c r="B24">
        <v>0.227391958236694</v>
      </c>
    </row>
    <row r="25" spans="1:9" x14ac:dyDescent="0.25">
      <c r="A25">
        <v>6.4826250076293904E-2</v>
      </c>
      <c r="B25">
        <v>0.20749402046203599</v>
      </c>
    </row>
    <row r="26" spans="1:9" x14ac:dyDescent="0.25">
      <c r="A26">
        <v>9.4746351242065402E-2</v>
      </c>
      <c r="B26">
        <v>0.17249035835266099</v>
      </c>
    </row>
    <row r="27" spans="1:9" x14ac:dyDescent="0.25">
      <c r="A27">
        <v>6.2788963317871094E-2</v>
      </c>
      <c r="B27">
        <v>0.168549299240112</v>
      </c>
    </row>
    <row r="28" spans="1:9" x14ac:dyDescent="0.25">
      <c r="A28">
        <v>5.19046783447265E-2</v>
      </c>
      <c r="B28">
        <v>0.23438549041748</v>
      </c>
    </row>
    <row r="29" spans="1:9" x14ac:dyDescent="0.25">
      <c r="A29">
        <v>8.2777976989746094E-2</v>
      </c>
      <c r="B29">
        <v>0.18154501914978</v>
      </c>
    </row>
    <row r="30" spans="1:9" x14ac:dyDescent="0.25">
      <c r="A30">
        <v>6.6822290420532199E-2</v>
      </c>
      <c r="B30">
        <v>0.19448256492614699</v>
      </c>
    </row>
    <row r="31" spans="1:9" x14ac:dyDescent="0.25">
      <c r="A31">
        <v>5.1865339279174798E-2</v>
      </c>
      <c r="B31">
        <v>0.174489021301269</v>
      </c>
    </row>
    <row r="32" spans="1:9" x14ac:dyDescent="0.25">
      <c r="A32">
        <v>7.9802274703979395E-2</v>
      </c>
      <c r="B32">
        <v>0.171541452407836</v>
      </c>
    </row>
    <row r="33" spans="1:2" x14ac:dyDescent="0.25">
      <c r="A33">
        <v>9.3729972839355399E-2</v>
      </c>
      <c r="B33">
        <v>0.163562536239624</v>
      </c>
    </row>
    <row r="34" spans="1:2" x14ac:dyDescent="0.25">
      <c r="A34">
        <v>7.6795339584350503E-2</v>
      </c>
      <c r="B34">
        <v>0.174533605575561</v>
      </c>
    </row>
    <row r="35" spans="1:2" x14ac:dyDescent="0.25">
      <c r="A35">
        <v>7.1808576583862305E-2</v>
      </c>
      <c r="B35">
        <v>0.219413757324218</v>
      </c>
    </row>
    <row r="36" spans="1:2" x14ac:dyDescent="0.25">
      <c r="A36">
        <v>8.7763786315917899E-2</v>
      </c>
      <c r="B36">
        <v>0.22539710998535101</v>
      </c>
    </row>
    <row r="37" spans="1:2" x14ac:dyDescent="0.25">
      <c r="A37">
        <v>5.0851345062255797E-2</v>
      </c>
      <c r="B37">
        <v>0.199466943740844</v>
      </c>
    </row>
    <row r="38" spans="1:2" x14ac:dyDescent="0.25">
      <c r="A38">
        <v>6.98416233062744E-2</v>
      </c>
      <c r="B38">
        <v>0.34707188606262201</v>
      </c>
    </row>
    <row r="39" spans="1:2" x14ac:dyDescent="0.25">
      <c r="A39">
        <v>7.5801610946655204E-2</v>
      </c>
      <c r="B39">
        <v>0.201518774032592</v>
      </c>
    </row>
    <row r="40" spans="1:2" x14ac:dyDescent="0.25">
      <c r="A40">
        <v>7.7782154083251898E-2</v>
      </c>
      <c r="B40">
        <v>0.18351387977600001</v>
      </c>
    </row>
    <row r="41" spans="1:2" x14ac:dyDescent="0.25">
      <c r="A41">
        <v>7.1793317794799805E-2</v>
      </c>
      <c r="B41">
        <v>0.19242405891418399</v>
      </c>
    </row>
    <row r="42" spans="1:2" x14ac:dyDescent="0.25">
      <c r="A42">
        <v>5.7870149612426702E-2</v>
      </c>
      <c r="B42">
        <v>0.15757846832275299</v>
      </c>
    </row>
    <row r="43" spans="1:2" x14ac:dyDescent="0.25">
      <c r="A43">
        <v>6.3818216323852497E-2</v>
      </c>
      <c r="B43">
        <v>0.199466943740844</v>
      </c>
    </row>
    <row r="44" spans="1:2" x14ac:dyDescent="0.25">
      <c r="A44">
        <v>4.2835235595703097E-2</v>
      </c>
      <c r="B44">
        <v>0.21642136573791501</v>
      </c>
    </row>
    <row r="45" spans="1:2" x14ac:dyDescent="0.25">
      <c r="A45">
        <v>7.8846931457519503E-2</v>
      </c>
      <c r="B45">
        <v>0.230442523956298</v>
      </c>
    </row>
    <row r="46" spans="1:2" x14ac:dyDescent="0.25">
      <c r="A46">
        <v>9.4746828079223605E-2</v>
      </c>
      <c r="B46">
        <v>0.23830461502075101</v>
      </c>
    </row>
    <row r="47" spans="1:2" x14ac:dyDescent="0.25">
      <c r="A47">
        <v>9.2752456665038993E-2</v>
      </c>
      <c r="B47">
        <v>0.227391958236694</v>
      </c>
    </row>
    <row r="48" spans="1:2" x14ac:dyDescent="0.25">
      <c r="A48">
        <v>6.7756891250610296E-2</v>
      </c>
      <c r="B48">
        <v>0.19049072265625</v>
      </c>
    </row>
    <row r="49" spans="1:2" x14ac:dyDescent="0.25">
      <c r="A49">
        <v>0.101792812347412</v>
      </c>
      <c r="B49">
        <v>0.27027773857116699</v>
      </c>
    </row>
    <row r="50" spans="1:2" x14ac:dyDescent="0.25">
      <c r="A50">
        <v>5.7842731475830002E-2</v>
      </c>
      <c r="B50">
        <v>0.467751264572143</v>
      </c>
    </row>
    <row r="51" spans="1:2" x14ac:dyDescent="0.25">
      <c r="A51">
        <v>4.5880079269409103E-2</v>
      </c>
      <c r="B51">
        <v>0.34507584571838301</v>
      </c>
    </row>
    <row r="52" spans="1:2" x14ac:dyDescent="0.25">
      <c r="A52">
        <v>8.8742733001708901E-2</v>
      </c>
      <c r="B52">
        <v>0.28029322624206499</v>
      </c>
    </row>
    <row r="53" spans="1:2" x14ac:dyDescent="0.25">
      <c r="A53">
        <v>9.4743251800537095E-2</v>
      </c>
      <c r="B53">
        <v>0.326085805892944</v>
      </c>
    </row>
    <row r="54" spans="1:2" x14ac:dyDescent="0.25">
      <c r="A54">
        <v>6.3837766647338798E-2</v>
      </c>
      <c r="B54">
        <v>0.21841621398925701</v>
      </c>
    </row>
    <row r="55" spans="1:2" x14ac:dyDescent="0.25">
      <c r="A55">
        <v>5.18567562103271E-2</v>
      </c>
      <c r="B55">
        <v>0.19148826599120999</v>
      </c>
    </row>
    <row r="56" spans="1:2" x14ac:dyDescent="0.25">
      <c r="A56">
        <v>4.3887138366699198E-2</v>
      </c>
      <c r="B56">
        <v>0.25531721115112299</v>
      </c>
    </row>
    <row r="57" spans="1:2" x14ac:dyDescent="0.25">
      <c r="A57">
        <v>3.3906698226928697E-2</v>
      </c>
      <c r="B57">
        <v>0.24534416198730399</v>
      </c>
    </row>
    <row r="58" spans="1:2" x14ac:dyDescent="0.25">
      <c r="A58">
        <v>6.4825534820556599E-2</v>
      </c>
      <c r="B58">
        <v>0.36003756523132302</v>
      </c>
    </row>
    <row r="59" spans="1:2" x14ac:dyDescent="0.25">
      <c r="A59">
        <v>3.4903526306152302E-2</v>
      </c>
      <c r="B59">
        <v>0.271274805068969</v>
      </c>
    </row>
    <row r="60" spans="1:2" x14ac:dyDescent="0.25">
      <c r="A60">
        <v>6.3838958740234306E-2</v>
      </c>
      <c r="B60">
        <v>0.89261388778686501</v>
      </c>
    </row>
    <row r="61" spans="1:2" x14ac:dyDescent="0.25">
      <c r="A61">
        <v>4.6869993209838798E-2</v>
      </c>
      <c r="B61">
        <v>0.159573554992675</v>
      </c>
    </row>
    <row r="62" spans="1:2" x14ac:dyDescent="0.25">
      <c r="A62">
        <v>9.6749782562255804E-2</v>
      </c>
      <c r="B62">
        <v>0.17951989173889099</v>
      </c>
    </row>
    <row r="63" spans="1:2" x14ac:dyDescent="0.25">
      <c r="A63">
        <v>7.9792976379394503E-2</v>
      </c>
      <c r="B63">
        <v>0.23437380790710399</v>
      </c>
    </row>
    <row r="64" spans="1:2" x14ac:dyDescent="0.25">
      <c r="A64">
        <v>8.6749792098998996E-2</v>
      </c>
      <c r="B64">
        <v>0.235371589660644</v>
      </c>
    </row>
    <row r="65" spans="1:2" x14ac:dyDescent="0.25">
      <c r="A65">
        <v>7.4757814407348605E-2</v>
      </c>
      <c r="B65">
        <v>0.20644736289978</v>
      </c>
    </row>
    <row r="66" spans="1:2" x14ac:dyDescent="0.25">
      <c r="A66">
        <v>3.4950256347656201E-2</v>
      </c>
      <c r="B66">
        <v>0.25132799148559498</v>
      </c>
    </row>
    <row r="67" spans="1:2" x14ac:dyDescent="0.25">
      <c r="A67">
        <v>6.4824342727661105E-2</v>
      </c>
      <c r="B67">
        <v>0.25132799148559498</v>
      </c>
    </row>
    <row r="68" spans="1:2" x14ac:dyDescent="0.25">
      <c r="A68">
        <v>5.7863950729370103E-2</v>
      </c>
      <c r="B68">
        <v>0.16560029983520499</v>
      </c>
    </row>
    <row r="69" spans="1:2" x14ac:dyDescent="0.25">
      <c r="A69">
        <v>8.7749958038329995E-2</v>
      </c>
      <c r="B69">
        <v>0.17748379707336401</v>
      </c>
    </row>
    <row r="70" spans="1:2" x14ac:dyDescent="0.25">
      <c r="A70">
        <v>8.3775281906127902E-2</v>
      </c>
      <c r="B70">
        <v>0.22439908981323201</v>
      </c>
    </row>
    <row r="71" spans="1:2" x14ac:dyDescent="0.25">
      <c r="A71">
        <v>3.8924217224120997E-2</v>
      </c>
      <c r="B71">
        <v>0.18151473999023399</v>
      </c>
    </row>
    <row r="72" spans="1:2" x14ac:dyDescent="0.25">
      <c r="A72">
        <v>5.8817625045776298E-2</v>
      </c>
      <c r="B72">
        <v>0.422915458679199</v>
      </c>
    </row>
    <row r="73" spans="1:2" x14ac:dyDescent="0.25">
      <c r="A73">
        <v>6.8810224533080999E-2</v>
      </c>
      <c r="B73">
        <v>0.35999178886413502</v>
      </c>
    </row>
    <row r="74" spans="1:2" x14ac:dyDescent="0.25">
      <c r="A74">
        <v>6.98215961456298E-2</v>
      </c>
      <c r="B74">
        <v>0.22240543365478499</v>
      </c>
    </row>
    <row r="75" spans="1:2" x14ac:dyDescent="0.25">
      <c r="A75">
        <v>6.3824415206909096E-2</v>
      </c>
      <c r="B75">
        <v>0.22443675994873</v>
      </c>
    </row>
    <row r="76" spans="1:2" x14ac:dyDescent="0.25">
      <c r="A76">
        <v>5.3865194320678697E-2</v>
      </c>
      <c r="B76">
        <v>0.21139907836913999</v>
      </c>
    </row>
    <row r="77" spans="1:2" x14ac:dyDescent="0.25">
      <c r="A77">
        <v>9.4737768173217704E-2</v>
      </c>
      <c r="B77">
        <v>0.247339487075805</v>
      </c>
    </row>
    <row r="78" spans="1:2" x14ac:dyDescent="0.25">
      <c r="A78">
        <v>8.2778215408325195E-2</v>
      </c>
      <c r="B78">
        <v>0.19846773147582999</v>
      </c>
    </row>
    <row r="79" spans="1:2" x14ac:dyDescent="0.25">
      <c r="A79">
        <v>7.1808338165283203E-2</v>
      </c>
      <c r="B79">
        <v>0.17155432701110801</v>
      </c>
    </row>
    <row r="80" spans="1:2" x14ac:dyDescent="0.25">
      <c r="A80">
        <v>9.3744754791259696E-2</v>
      </c>
      <c r="B80">
        <v>0.184494018554687</v>
      </c>
    </row>
    <row r="81" spans="1:2" x14ac:dyDescent="0.25">
      <c r="A81">
        <v>6.5843343734741197E-2</v>
      </c>
      <c r="B81">
        <v>0.188496112823486</v>
      </c>
    </row>
    <row r="82" spans="1:2" x14ac:dyDescent="0.25">
      <c r="A82">
        <v>6.2814474105834905E-2</v>
      </c>
      <c r="B82">
        <v>0.23936009407043399</v>
      </c>
    </row>
    <row r="83" spans="1:2" x14ac:dyDescent="0.25">
      <c r="A83">
        <v>9.0715169906616197E-2</v>
      </c>
      <c r="B83">
        <v>0.18949365615844699</v>
      </c>
    </row>
    <row r="84" spans="1:2" x14ac:dyDescent="0.25">
      <c r="A84">
        <v>8.8822841644287095E-2</v>
      </c>
      <c r="B84">
        <v>0.18051719665527299</v>
      </c>
    </row>
    <row r="85" spans="1:2" x14ac:dyDescent="0.25">
      <c r="A85">
        <v>8.0785751342773396E-2</v>
      </c>
      <c r="B85">
        <v>0.18450689315795801</v>
      </c>
    </row>
    <row r="86" spans="1:2" x14ac:dyDescent="0.25">
      <c r="A86">
        <v>9.1753482818603502E-2</v>
      </c>
      <c r="B86">
        <v>0.29521083831787098</v>
      </c>
    </row>
    <row r="87" spans="1:2" x14ac:dyDescent="0.25">
      <c r="A87">
        <v>5.0848245620727497E-2</v>
      </c>
      <c r="B87">
        <v>0.17054414749145499</v>
      </c>
    </row>
    <row r="88" spans="1:2" x14ac:dyDescent="0.25">
      <c r="A88">
        <v>7.7811241149902302E-2</v>
      </c>
      <c r="B88">
        <v>0.345077514648437</v>
      </c>
    </row>
    <row r="89" spans="1:2" x14ac:dyDescent="0.25">
      <c r="A89">
        <v>0.111696004867553</v>
      </c>
      <c r="B89">
        <v>1.5927424430847099</v>
      </c>
    </row>
    <row r="90" spans="1:2" x14ac:dyDescent="0.25">
      <c r="A90">
        <v>5.3858518600463798E-2</v>
      </c>
      <c r="B90">
        <v>0.301194667816162</v>
      </c>
    </row>
    <row r="91" spans="1:2" x14ac:dyDescent="0.25">
      <c r="A91">
        <v>0.116687536239624</v>
      </c>
      <c r="B91">
        <v>0.189493417739868</v>
      </c>
    </row>
    <row r="92" spans="1:2" x14ac:dyDescent="0.25">
      <c r="A92">
        <v>7.5797080993652302E-2</v>
      </c>
      <c r="B92">
        <v>0.193482875823974</v>
      </c>
    </row>
    <row r="93" spans="1:2" x14ac:dyDescent="0.25">
      <c r="A93">
        <v>0.11569023132324199</v>
      </c>
      <c r="B93">
        <v>0.28428292274475098</v>
      </c>
    </row>
    <row r="94" spans="1:2" x14ac:dyDescent="0.25">
      <c r="A94">
        <v>6.8820476531982394E-2</v>
      </c>
      <c r="B94">
        <v>0.23233604431152299</v>
      </c>
    </row>
    <row r="95" spans="1:2" x14ac:dyDescent="0.25">
      <c r="A95">
        <v>9.6676588058471596E-2</v>
      </c>
      <c r="B95">
        <v>0.24334979057312001</v>
      </c>
    </row>
    <row r="96" spans="1:2" x14ac:dyDescent="0.25">
      <c r="A96">
        <v>9.2790365219116197E-2</v>
      </c>
      <c r="B96">
        <v>0.235504150390625</v>
      </c>
    </row>
    <row r="97" spans="1:2" x14ac:dyDescent="0.25">
      <c r="A97">
        <v>6.4834117889404297E-2</v>
      </c>
      <c r="B97">
        <v>0.222401618957519</v>
      </c>
    </row>
    <row r="98" spans="1:2" x14ac:dyDescent="0.25">
      <c r="A98">
        <v>6.2826156616210896E-2</v>
      </c>
      <c r="B98">
        <v>0.251323461532592</v>
      </c>
    </row>
    <row r="99" spans="1:2" x14ac:dyDescent="0.25">
      <c r="A99">
        <v>3.99003028869628E-2</v>
      </c>
      <c r="B99">
        <v>0.216396808624267</v>
      </c>
    </row>
    <row r="100" spans="1:2" x14ac:dyDescent="0.25">
      <c r="A100">
        <v>0.101726531982421</v>
      </c>
      <c r="B100">
        <v>0.184563398361206</v>
      </c>
    </row>
    <row r="101" spans="1:2" x14ac:dyDescent="0.25">
      <c r="A101">
        <v>7.5797080993652302E-2</v>
      </c>
      <c r="B101">
        <v>0.17450666427612299</v>
      </c>
    </row>
    <row r="102" spans="1:2" x14ac:dyDescent="0.25">
      <c r="A102">
        <v>8.3792686462402302E-2</v>
      </c>
      <c r="B102">
        <v>0.23040270805358801</v>
      </c>
    </row>
    <row r="103" spans="1:2" x14ac:dyDescent="0.25">
      <c r="A103">
        <v>7.5795650482177707E-2</v>
      </c>
      <c r="B103">
        <v>0.22736859321594199</v>
      </c>
    </row>
    <row r="104" spans="1:2" x14ac:dyDescent="0.25">
      <c r="A104">
        <v>8.8745355606079102E-2</v>
      </c>
      <c r="B104">
        <v>0.231343984603881</v>
      </c>
    </row>
    <row r="105" spans="1:2" x14ac:dyDescent="0.25">
      <c r="A105">
        <v>7.1826696395873996E-2</v>
      </c>
      <c r="B105">
        <v>0.21945142745971599</v>
      </c>
    </row>
    <row r="106" spans="1:2" x14ac:dyDescent="0.25">
      <c r="A106">
        <v>6.8794012069702107E-2</v>
      </c>
      <c r="B106">
        <v>0.222408771514892</v>
      </c>
    </row>
    <row r="107" spans="1:2" x14ac:dyDescent="0.25">
      <c r="A107">
        <v>7.77935981750488E-2</v>
      </c>
      <c r="B107">
        <v>0.24135160446166901</v>
      </c>
    </row>
    <row r="108" spans="1:2" x14ac:dyDescent="0.25">
      <c r="A108">
        <v>6.8819046020507799E-2</v>
      </c>
      <c r="B108">
        <v>0.199429512023925</v>
      </c>
    </row>
    <row r="109" spans="1:2" x14ac:dyDescent="0.25">
      <c r="A109">
        <v>5.18631935119628E-2</v>
      </c>
      <c r="B109">
        <v>0.24638533592224099</v>
      </c>
    </row>
    <row r="110" spans="1:2" x14ac:dyDescent="0.25">
      <c r="A110">
        <v>7.4804067611694294E-2</v>
      </c>
      <c r="B110">
        <v>0.79586744308471602</v>
      </c>
    </row>
    <row r="111" spans="1:2" x14ac:dyDescent="0.25">
      <c r="A111">
        <v>8.6764097213745103E-2</v>
      </c>
      <c r="B111">
        <v>0.19244647026062001</v>
      </c>
    </row>
    <row r="112" spans="1:2" x14ac:dyDescent="0.25">
      <c r="A112">
        <v>9.5744609832763602E-2</v>
      </c>
      <c r="B112">
        <v>0.1765718460083</v>
      </c>
    </row>
    <row r="113" spans="1:2" x14ac:dyDescent="0.25">
      <c r="A113">
        <v>0.108679771423339</v>
      </c>
      <c r="B113">
        <v>0.24434614181518499</v>
      </c>
    </row>
    <row r="114" spans="1:2" x14ac:dyDescent="0.25">
      <c r="A114">
        <v>6.6855192184448201E-2</v>
      </c>
      <c r="B114">
        <v>0.19248652458190901</v>
      </c>
    </row>
    <row r="115" spans="1:2" x14ac:dyDescent="0.25">
      <c r="A115">
        <v>7.5786590576171806E-2</v>
      </c>
      <c r="B115">
        <v>0.21542406082153301</v>
      </c>
    </row>
    <row r="116" spans="1:2" x14ac:dyDescent="0.25">
      <c r="A116">
        <v>7.9807996749877902E-2</v>
      </c>
      <c r="B116">
        <v>0.172539472579956</v>
      </c>
    </row>
    <row r="117" spans="1:2" x14ac:dyDescent="0.25">
      <c r="A117">
        <v>5.9829950332641602E-2</v>
      </c>
      <c r="B117">
        <v>0.24035453796386699</v>
      </c>
    </row>
    <row r="118" spans="1:2" x14ac:dyDescent="0.25">
      <c r="A118">
        <v>3.58960628509521E-2</v>
      </c>
      <c r="B118">
        <v>1.28457474708557</v>
      </c>
    </row>
    <row r="119" spans="1:2" x14ac:dyDescent="0.25">
      <c r="A119">
        <v>5.2870512008666902E-2</v>
      </c>
      <c r="B119">
        <v>0.240355014801025</v>
      </c>
    </row>
    <row r="120" spans="1:2" x14ac:dyDescent="0.25">
      <c r="A120">
        <v>6.3839912414550698E-2</v>
      </c>
      <c r="B120">
        <v>0.23237490653991699</v>
      </c>
    </row>
    <row r="121" spans="1:2" x14ac:dyDescent="0.25">
      <c r="A121">
        <v>4.5813322067260701E-2</v>
      </c>
      <c r="B121">
        <v>0.26728582382202098</v>
      </c>
    </row>
    <row r="122" spans="1:2" x14ac:dyDescent="0.25">
      <c r="A122">
        <v>3.1960010528564398E-2</v>
      </c>
      <c r="B122">
        <v>0.25930643081665</v>
      </c>
    </row>
    <row r="123" spans="1:2" x14ac:dyDescent="0.25">
      <c r="A123">
        <v>4.1841506958007799E-2</v>
      </c>
      <c r="B123">
        <v>0.204451084136962</v>
      </c>
    </row>
    <row r="124" spans="1:2" x14ac:dyDescent="0.25">
      <c r="A124">
        <v>4.2324542999267502E-2</v>
      </c>
      <c r="B124">
        <v>0.20644760131835899</v>
      </c>
    </row>
    <row r="125" spans="1:2" x14ac:dyDescent="0.25">
      <c r="A125">
        <v>6.3829183578491197E-2</v>
      </c>
      <c r="B125">
        <v>0.20241737365722601</v>
      </c>
    </row>
    <row r="126" spans="1:2" x14ac:dyDescent="0.25">
      <c r="A126">
        <v>0.104724645614624</v>
      </c>
      <c r="B126">
        <v>0.175573825836181</v>
      </c>
    </row>
    <row r="127" spans="1:2" x14ac:dyDescent="0.25">
      <c r="A127">
        <v>8.3771705627441406E-2</v>
      </c>
      <c r="B127">
        <v>0.167552709579467</v>
      </c>
    </row>
    <row r="128" spans="1:2" x14ac:dyDescent="0.25">
      <c r="A128">
        <v>7.0810556411743095E-2</v>
      </c>
      <c r="B128">
        <v>0.30618143081665</v>
      </c>
    </row>
    <row r="129" spans="1:2" x14ac:dyDescent="0.25">
      <c r="A129">
        <v>6.1834812164306599E-2</v>
      </c>
      <c r="B129">
        <v>0.22340583801269501</v>
      </c>
    </row>
    <row r="130" spans="1:2" x14ac:dyDescent="0.25">
      <c r="A130">
        <v>4.6874523162841797E-2</v>
      </c>
      <c r="B130">
        <v>0.31315994262695301</v>
      </c>
    </row>
    <row r="131" spans="1:2" x14ac:dyDescent="0.25">
      <c r="A131">
        <v>0.110704183578491</v>
      </c>
      <c r="B131">
        <v>0.2603120803833</v>
      </c>
    </row>
    <row r="132" spans="1:2" x14ac:dyDescent="0.25">
      <c r="A132">
        <v>4.2885303497314398E-2</v>
      </c>
      <c r="B132">
        <v>0.25831580162048301</v>
      </c>
    </row>
    <row r="133" spans="1:2" x14ac:dyDescent="0.25">
      <c r="A133">
        <v>0.121675252914428</v>
      </c>
      <c r="B133">
        <v>0.195464372634887</v>
      </c>
    </row>
    <row r="134" spans="1:2" x14ac:dyDescent="0.25">
      <c r="A134">
        <v>3.8895368576049798E-2</v>
      </c>
      <c r="B134">
        <v>0.20445299148559501</v>
      </c>
    </row>
    <row r="135" spans="1:2" x14ac:dyDescent="0.25">
      <c r="A135">
        <v>5.9840202331542899E-2</v>
      </c>
      <c r="B135">
        <v>0.223402500152587</v>
      </c>
    </row>
    <row r="136" spans="1:2" x14ac:dyDescent="0.25">
      <c r="A136">
        <v>5.2859067916870103E-2</v>
      </c>
      <c r="B136">
        <v>0.20042181015014601</v>
      </c>
    </row>
    <row r="137" spans="1:2" x14ac:dyDescent="0.25">
      <c r="A137">
        <v>8.9806318283080999E-2</v>
      </c>
      <c r="B137">
        <v>0.241397619247436</v>
      </c>
    </row>
    <row r="138" spans="1:2" x14ac:dyDescent="0.25">
      <c r="A138">
        <v>5.88126182556152E-2</v>
      </c>
      <c r="B138">
        <v>0.22838759422302199</v>
      </c>
    </row>
    <row r="139" spans="1:2" x14ac:dyDescent="0.25">
      <c r="A139">
        <v>7.6778888702392495E-2</v>
      </c>
      <c r="B139">
        <v>0.15159416198730399</v>
      </c>
    </row>
    <row r="140" spans="1:2" x14ac:dyDescent="0.25">
      <c r="A140">
        <v>9.9733114242553697E-2</v>
      </c>
      <c r="B140">
        <v>0.29816246032714799</v>
      </c>
    </row>
    <row r="141" spans="1:2" x14ac:dyDescent="0.25">
      <c r="A141">
        <v>8.6767673492431599E-2</v>
      </c>
      <c r="B141">
        <v>0.346115112304687</v>
      </c>
    </row>
    <row r="142" spans="1:2" x14ac:dyDescent="0.25">
      <c r="A142">
        <v>7.1808338165283203E-2</v>
      </c>
      <c r="B142">
        <v>0.26529049873352001</v>
      </c>
    </row>
    <row r="143" spans="1:2" x14ac:dyDescent="0.25">
      <c r="A143">
        <v>0.107711553573608</v>
      </c>
      <c r="B143">
        <v>0.26629114151000899</v>
      </c>
    </row>
    <row r="144" spans="1:2" x14ac:dyDescent="0.25">
      <c r="A144">
        <v>6.8835496902465806E-2</v>
      </c>
      <c r="B144">
        <v>0.27126860618591297</v>
      </c>
    </row>
    <row r="145" spans="1:2" x14ac:dyDescent="0.25">
      <c r="A145">
        <v>6.9848060607910101E-2</v>
      </c>
      <c r="B145">
        <v>0.258313179016113</v>
      </c>
    </row>
    <row r="146" spans="1:2" x14ac:dyDescent="0.25">
      <c r="A146">
        <v>7.6787710189819294E-2</v>
      </c>
      <c r="B146">
        <v>0.21941494941711401</v>
      </c>
    </row>
    <row r="147" spans="1:2" x14ac:dyDescent="0.25">
      <c r="A147">
        <v>3.9849758148193297E-2</v>
      </c>
      <c r="B147">
        <v>0.181513786315917</v>
      </c>
    </row>
    <row r="148" spans="1:2" x14ac:dyDescent="0.25">
      <c r="A148">
        <v>9.0755701065063393E-2</v>
      </c>
      <c r="B148">
        <v>0.21940660476684501</v>
      </c>
    </row>
    <row r="149" spans="1:2" x14ac:dyDescent="0.25">
      <c r="A149">
        <v>4.0890455245971603E-2</v>
      </c>
      <c r="B149">
        <v>0.16656804084777799</v>
      </c>
    </row>
    <row r="150" spans="1:2" x14ac:dyDescent="0.25">
      <c r="A150">
        <v>3.4906625747680602E-2</v>
      </c>
      <c r="B150">
        <v>0.18251633644104001</v>
      </c>
    </row>
    <row r="151" spans="1:2" x14ac:dyDescent="0.25">
      <c r="A151">
        <v>4.7873973846435498E-2</v>
      </c>
      <c r="B151">
        <v>0.17352557182312001</v>
      </c>
    </row>
    <row r="152" spans="1:2" x14ac:dyDescent="0.25">
      <c r="A152">
        <v>9.1752290725707994E-2</v>
      </c>
      <c r="B152">
        <v>0.186496496200561</v>
      </c>
    </row>
    <row r="153" spans="1:2" x14ac:dyDescent="0.25">
      <c r="A153">
        <v>6.38296604156494E-2</v>
      </c>
      <c r="B153">
        <v>0.19348454475402799</v>
      </c>
    </row>
    <row r="154" spans="1:2" x14ac:dyDescent="0.25">
      <c r="A154">
        <v>9.4747543334960896E-2</v>
      </c>
      <c r="B154">
        <v>0.22739672660827601</v>
      </c>
    </row>
    <row r="155" spans="1:2" x14ac:dyDescent="0.25">
      <c r="A155">
        <v>8.1781148910522405E-2</v>
      </c>
      <c r="B155">
        <v>0.28822898864745999</v>
      </c>
    </row>
    <row r="156" spans="1:2" x14ac:dyDescent="0.25">
      <c r="A156">
        <v>9.7737789154052707E-2</v>
      </c>
      <c r="B156">
        <v>0.20345497131347601</v>
      </c>
    </row>
    <row r="157" spans="1:2" x14ac:dyDescent="0.25">
      <c r="A157">
        <v>5.7845354080200098E-2</v>
      </c>
      <c r="B157">
        <v>0.262255668640136</v>
      </c>
    </row>
    <row r="158" spans="1:2" x14ac:dyDescent="0.25">
      <c r="A158">
        <v>5.3855895996093701E-2</v>
      </c>
      <c r="B158">
        <v>0.31422924995422302</v>
      </c>
    </row>
    <row r="159" spans="1:2" x14ac:dyDescent="0.25">
      <c r="A159">
        <v>7.7792167663574205E-2</v>
      </c>
      <c r="B159">
        <v>0.27523875236511203</v>
      </c>
    </row>
    <row r="160" spans="1:2" x14ac:dyDescent="0.25">
      <c r="A160">
        <v>8.0785512924194294E-2</v>
      </c>
      <c r="B160">
        <v>0.231380701065063</v>
      </c>
    </row>
    <row r="161" spans="1:2" x14ac:dyDescent="0.25">
      <c r="A161">
        <v>9.6740007400512695E-2</v>
      </c>
      <c r="B161">
        <v>0.14861893653869601</v>
      </c>
    </row>
    <row r="162" spans="1:2" x14ac:dyDescent="0.25">
      <c r="A162">
        <v>6.7819118499755804E-2</v>
      </c>
      <c r="B162">
        <v>0.19745516777038499</v>
      </c>
    </row>
    <row r="163" spans="1:2" x14ac:dyDescent="0.25">
      <c r="A163">
        <v>8.2777738571166895E-2</v>
      </c>
      <c r="B163">
        <v>0.28224754333495999</v>
      </c>
    </row>
    <row r="164" spans="1:2" x14ac:dyDescent="0.25">
      <c r="A164">
        <v>8.8763713836669894E-2</v>
      </c>
      <c r="B164">
        <v>0.27626395225524902</v>
      </c>
    </row>
    <row r="165" spans="1:2" x14ac:dyDescent="0.25">
      <c r="A165">
        <v>8.2778215408325195E-2</v>
      </c>
      <c r="B165">
        <v>0.283241987228393</v>
      </c>
    </row>
    <row r="166" spans="1:2" x14ac:dyDescent="0.25">
      <c r="A166">
        <v>9.6740484237670898E-2</v>
      </c>
      <c r="B166">
        <v>0.26130104064941401</v>
      </c>
    </row>
    <row r="167" spans="1:2" x14ac:dyDescent="0.25">
      <c r="A167">
        <v>9.0758562088012695E-2</v>
      </c>
      <c r="B167">
        <v>0.30817723274230902</v>
      </c>
    </row>
    <row r="168" spans="1:2" x14ac:dyDescent="0.25">
      <c r="A168">
        <v>0.101727962493896</v>
      </c>
      <c r="B168">
        <v>0.25531101226806602</v>
      </c>
    </row>
    <row r="169" spans="1:2" x14ac:dyDescent="0.25">
      <c r="A169">
        <v>9.3762874603271401E-2</v>
      </c>
      <c r="B169">
        <v>0.21543145179748499</v>
      </c>
    </row>
    <row r="170" spans="1:2" x14ac:dyDescent="0.25">
      <c r="A170">
        <v>7.5784444808959905E-2</v>
      </c>
      <c r="B170">
        <v>0.234363794326782</v>
      </c>
    </row>
    <row r="171" spans="1:2" x14ac:dyDescent="0.25">
      <c r="A171">
        <v>7.7792644500732394E-2</v>
      </c>
      <c r="B171">
        <v>0.24934148788452101</v>
      </c>
    </row>
    <row r="172" spans="1:2" x14ac:dyDescent="0.25">
      <c r="A172">
        <v>5.6899785995483398E-2</v>
      </c>
      <c r="B172">
        <v>0.24833321571350001</v>
      </c>
    </row>
    <row r="173" spans="1:2" x14ac:dyDescent="0.25">
      <c r="A173">
        <v>8.6610078811645494E-2</v>
      </c>
      <c r="B173">
        <v>0.255314350128173</v>
      </c>
    </row>
    <row r="174" spans="1:2" x14ac:dyDescent="0.25">
      <c r="A174">
        <v>7.8957319259643499E-2</v>
      </c>
      <c r="B174">
        <v>0.26429939270019498</v>
      </c>
    </row>
    <row r="175" spans="1:2" x14ac:dyDescent="0.25">
      <c r="A175">
        <v>7.9790830612182603E-2</v>
      </c>
      <c r="B175">
        <v>0.20943760871887199</v>
      </c>
    </row>
    <row r="176" spans="1:2" x14ac:dyDescent="0.25">
      <c r="A176">
        <v>5.4854154586791902E-2</v>
      </c>
      <c r="B176">
        <v>0.21940851211547799</v>
      </c>
    </row>
    <row r="177" spans="1:2" x14ac:dyDescent="0.25">
      <c r="A177">
        <v>5.4854631423950098E-2</v>
      </c>
      <c r="B177">
        <v>0.202479362487792</v>
      </c>
    </row>
    <row r="178" spans="1:2" x14ac:dyDescent="0.25">
      <c r="A178">
        <v>9.0750694274902302E-2</v>
      </c>
      <c r="B178">
        <v>0.20344233512878401</v>
      </c>
    </row>
    <row r="179" spans="1:2" x14ac:dyDescent="0.25">
      <c r="A179">
        <v>6.9814682006835896E-2</v>
      </c>
      <c r="B179">
        <v>0.19946670532226499</v>
      </c>
    </row>
    <row r="180" spans="1:2" x14ac:dyDescent="0.25">
      <c r="A180">
        <v>8.2777976989746094E-2</v>
      </c>
      <c r="B180">
        <v>0.17752456665038999</v>
      </c>
    </row>
    <row r="181" spans="1:2" x14ac:dyDescent="0.25">
      <c r="A181">
        <v>8.4772825241088798E-2</v>
      </c>
      <c r="B181">
        <v>0.26928758621215798</v>
      </c>
    </row>
    <row r="182" spans="1:2" x14ac:dyDescent="0.25">
      <c r="A182">
        <v>8.27789306640625E-2</v>
      </c>
      <c r="B182">
        <v>0.22239780426025299</v>
      </c>
    </row>
    <row r="183" spans="1:2" x14ac:dyDescent="0.25">
      <c r="A183">
        <v>7.7793359756469699E-2</v>
      </c>
      <c r="B183">
        <v>0.34104561805725098</v>
      </c>
    </row>
    <row r="184" spans="1:2" x14ac:dyDescent="0.25">
      <c r="A184">
        <v>6.3827753067016602E-2</v>
      </c>
      <c r="B184">
        <v>0.24041485786437899</v>
      </c>
    </row>
    <row r="185" spans="1:2" x14ac:dyDescent="0.25">
      <c r="A185">
        <v>5.58514595031738E-2</v>
      </c>
      <c r="B185">
        <v>0.19846940040588301</v>
      </c>
    </row>
    <row r="186" spans="1:2" x14ac:dyDescent="0.25">
      <c r="A186">
        <v>5.8841943740844699E-2</v>
      </c>
      <c r="B186">
        <v>0.22239184379577601</v>
      </c>
    </row>
    <row r="187" spans="1:2" x14ac:dyDescent="0.25">
      <c r="A187">
        <v>4.9868345260620103E-2</v>
      </c>
      <c r="B187">
        <v>0.20840001106262199</v>
      </c>
    </row>
    <row r="188" spans="1:2" x14ac:dyDescent="0.25">
      <c r="A188">
        <v>4.1924715042114202E-2</v>
      </c>
      <c r="B188">
        <v>0.230422973632812</v>
      </c>
    </row>
    <row r="189" spans="1:2" x14ac:dyDescent="0.25">
      <c r="A189">
        <v>5.6823968887329102E-2</v>
      </c>
      <c r="B189">
        <v>0.25432610511779702</v>
      </c>
    </row>
    <row r="190" spans="1:2" x14ac:dyDescent="0.25">
      <c r="A190">
        <v>8.6754560470580999E-2</v>
      </c>
      <c r="B190">
        <v>0.19547510147094699</v>
      </c>
    </row>
    <row r="191" spans="1:2" x14ac:dyDescent="0.25">
      <c r="A191">
        <v>5.9839487075805602E-2</v>
      </c>
      <c r="B191">
        <v>0.27626109123229903</v>
      </c>
    </row>
    <row r="192" spans="1:2" x14ac:dyDescent="0.25">
      <c r="A192">
        <v>5.8842658996581997E-2</v>
      </c>
      <c r="B192">
        <v>0.33211398124694802</v>
      </c>
    </row>
    <row r="193" spans="1:2" x14ac:dyDescent="0.25">
      <c r="A193">
        <v>6.5824270248413003E-2</v>
      </c>
      <c r="B193">
        <v>0.37699151039123502</v>
      </c>
    </row>
    <row r="194" spans="1:2" x14ac:dyDescent="0.25">
      <c r="A194">
        <v>8.3775997161865207E-2</v>
      </c>
      <c r="B194">
        <v>0.26923537254333402</v>
      </c>
    </row>
    <row r="195" spans="1:2" x14ac:dyDescent="0.25">
      <c r="A195">
        <v>3.0917882919311499E-2</v>
      </c>
      <c r="B195">
        <v>0.232421159744262</v>
      </c>
    </row>
    <row r="196" spans="1:2" x14ac:dyDescent="0.25">
      <c r="A196">
        <v>4.3883562088012598E-2</v>
      </c>
      <c r="B196">
        <v>0.23437404632568301</v>
      </c>
    </row>
    <row r="197" spans="1:2" x14ac:dyDescent="0.25">
      <c r="A197">
        <v>7.5795888900756794E-2</v>
      </c>
      <c r="B197">
        <v>0.28922820091247498</v>
      </c>
    </row>
    <row r="198" spans="1:2" x14ac:dyDescent="0.25">
      <c r="A198">
        <v>8.2778453826904297E-2</v>
      </c>
      <c r="B198">
        <v>0.27127051353454501</v>
      </c>
    </row>
    <row r="199" spans="1:2" x14ac:dyDescent="0.25">
      <c r="A199">
        <v>0.105820417404174</v>
      </c>
      <c r="B199">
        <v>0.20050096511840801</v>
      </c>
    </row>
    <row r="200" spans="1:2" x14ac:dyDescent="0.25">
      <c r="A200">
        <v>8.6769342422485296E-2</v>
      </c>
      <c r="B200">
        <v>0.189457178115844</v>
      </c>
    </row>
    <row r="201" spans="1:2" x14ac:dyDescent="0.25">
      <c r="A201">
        <v>9.1753482818603502E-2</v>
      </c>
      <c r="B201">
        <v>0.181517124176025</v>
      </c>
    </row>
    <row r="202" spans="1:2" x14ac:dyDescent="0.25">
      <c r="A202">
        <v>8.6768388748168904E-2</v>
      </c>
      <c r="B202">
        <v>0.21741676330566401</v>
      </c>
    </row>
    <row r="203" spans="1:2" x14ac:dyDescent="0.25">
      <c r="A203">
        <v>0.105717420578002</v>
      </c>
      <c r="B203">
        <v>0.216420888900756</v>
      </c>
    </row>
    <row r="204" spans="1:2" x14ac:dyDescent="0.25">
      <c r="A204">
        <v>7.0946693420410101E-2</v>
      </c>
      <c r="B204">
        <v>0.20346045494079501</v>
      </c>
    </row>
    <row r="205" spans="1:2" x14ac:dyDescent="0.25">
      <c r="A205">
        <v>8.2777261734008706E-2</v>
      </c>
      <c r="B205">
        <v>0.24035263061523399</v>
      </c>
    </row>
    <row r="206" spans="1:2" x14ac:dyDescent="0.25">
      <c r="A206">
        <v>5.3812742233276298E-2</v>
      </c>
      <c r="B206">
        <v>0.175492763519287</v>
      </c>
    </row>
    <row r="207" spans="1:2" x14ac:dyDescent="0.25">
      <c r="A207">
        <v>3.6944150924682603E-2</v>
      </c>
      <c r="B207">
        <v>0.28929352760314903</v>
      </c>
    </row>
    <row r="208" spans="1:2" x14ac:dyDescent="0.25">
      <c r="A208">
        <v>8.3733797073364202E-2</v>
      </c>
      <c r="B208">
        <v>0.23734235763549799</v>
      </c>
    </row>
    <row r="209" spans="1:2" x14ac:dyDescent="0.25">
      <c r="A209">
        <v>6.0837030410766602E-2</v>
      </c>
      <c r="B209">
        <v>0.25232577323913502</v>
      </c>
    </row>
    <row r="210" spans="1:2" x14ac:dyDescent="0.25">
      <c r="A210">
        <v>6.7861795425414997E-2</v>
      </c>
      <c r="B210">
        <v>0.18649864196777299</v>
      </c>
    </row>
    <row r="211" spans="1:2" x14ac:dyDescent="0.25">
      <c r="A211">
        <v>0.101727962493896</v>
      </c>
      <c r="B211">
        <v>0.26724290847778298</v>
      </c>
    </row>
    <row r="212" spans="1:2" x14ac:dyDescent="0.25">
      <c r="A212">
        <v>8.1799030303954995E-2</v>
      </c>
      <c r="B212">
        <v>0.44684290885925199</v>
      </c>
    </row>
    <row r="213" spans="1:2" x14ac:dyDescent="0.25">
      <c r="A213">
        <v>9.1695547103881794E-2</v>
      </c>
      <c r="B213">
        <v>0.19445776939392001</v>
      </c>
    </row>
    <row r="214" spans="1:2" x14ac:dyDescent="0.25">
      <c r="A214">
        <v>9.5788478851318304E-2</v>
      </c>
      <c r="B214">
        <v>0.213451147079467</v>
      </c>
    </row>
    <row r="215" spans="1:2" x14ac:dyDescent="0.25">
      <c r="A215">
        <v>8.9756011962890597E-2</v>
      </c>
      <c r="B215">
        <v>0.327137231826782</v>
      </c>
    </row>
    <row r="216" spans="1:2" x14ac:dyDescent="0.25">
      <c r="A216">
        <v>9.7757577896118095E-2</v>
      </c>
      <c r="B216">
        <v>0.38996028900146401</v>
      </c>
    </row>
    <row r="217" spans="1:2" x14ac:dyDescent="0.25">
      <c r="A217">
        <v>8.5752725601196206E-2</v>
      </c>
      <c r="B217">
        <v>0.230398654937744</v>
      </c>
    </row>
    <row r="218" spans="1:2" x14ac:dyDescent="0.25">
      <c r="A218">
        <v>6.3829898834228502E-2</v>
      </c>
      <c r="B218">
        <v>0.22437882423400801</v>
      </c>
    </row>
    <row r="219" spans="1:2" x14ac:dyDescent="0.25">
      <c r="A219">
        <v>5.28233051300048E-2</v>
      </c>
      <c r="B219">
        <v>0.18452334403991699</v>
      </c>
    </row>
    <row r="220" spans="1:2" x14ac:dyDescent="0.25">
      <c r="A220">
        <v>0.104769945144653</v>
      </c>
      <c r="B220">
        <v>0.22138929367065399</v>
      </c>
    </row>
    <row r="221" spans="1:2" x14ac:dyDescent="0.25">
      <c r="A221">
        <v>3.29117774963378E-2</v>
      </c>
      <c r="B221">
        <v>0.19049167633056599</v>
      </c>
    </row>
    <row r="222" spans="1:2" x14ac:dyDescent="0.25">
      <c r="A222">
        <v>8.1781148910522405E-2</v>
      </c>
      <c r="B222">
        <v>0.23437380790710399</v>
      </c>
    </row>
    <row r="223" spans="1:2" x14ac:dyDescent="0.25">
      <c r="A223">
        <v>5.4855823516845703E-2</v>
      </c>
      <c r="B223">
        <v>0.22738885879516599</v>
      </c>
    </row>
    <row r="224" spans="1:2" x14ac:dyDescent="0.25">
      <c r="A224">
        <v>4.5876026153564398E-2</v>
      </c>
      <c r="B224">
        <v>0.18554091453552199</v>
      </c>
    </row>
    <row r="225" spans="1:2" x14ac:dyDescent="0.25">
      <c r="A225">
        <v>0.109648704528808</v>
      </c>
      <c r="B225">
        <v>0.21738767623901301</v>
      </c>
    </row>
    <row r="226" spans="1:2" x14ac:dyDescent="0.25">
      <c r="A226">
        <v>6.0876369476318297E-2</v>
      </c>
      <c r="B226">
        <v>0.172536611557006</v>
      </c>
    </row>
    <row r="227" spans="1:2" x14ac:dyDescent="0.25">
      <c r="A227">
        <v>8.8781118392944294E-2</v>
      </c>
      <c r="B227">
        <v>0.18247032165527299</v>
      </c>
    </row>
    <row r="228" spans="1:2" x14ac:dyDescent="0.25">
      <c r="A228">
        <v>6.8828344345092704E-2</v>
      </c>
      <c r="B228">
        <v>0.24141430854797299</v>
      </c>
    </row>
    <row r="229" spans="1:2" x14ac:dyDescent="0.25">
      <c r="A229">
        <v>6.4797878265380804E-2</v>
      </c>
      <c r="B229">
        <v>0.407902240753173</v>
      </c>
    </row>
    <row r="230" spans="1:2" x14ac:dyDescent="0.25">
      <c r="A230">
        <v>6.4828157424926702E-2</v>
      </c>
      <c r="B230">
        <v>0.20147132873535101</v>
      </c>
    </row>
    <row r="231" spans="1:2" x14ac:dyDescent="0.25">
      <c r="A231">
        <v>4.9882411956787102E-2</v>
      </c>
      <c r="B231">
        <v>0.24229168891906699</v>
      </c>
    </row>
    <row r="232" spans="1:2" x14ac:dyDescent="0.25">
      <c r="A232">
        <v>6.5826416015625E-2</v>
      </c>
      <c r="B232">
        <v>0.28628897666931102</v>
      </c>
    </row>
    <row r="233" spans="1:2" x14ac:dyDescent="0.25">
      <c r="A233">
        <v>4.5856475830078097E-2</v>
      </c>
      <c r="B233">
        <v>0.25729703903198198</v>
      </c>
    </row>
    <row r="234" spans="1:2" x14ac:dyDescent="0.25">
      <c r="A234">
        <v>6.7835330963134696E-2</v>
      </c>
      <c r="B234">
        <v>0.204450368881225</v>
      </c>
    </row>
    <row r="235" spans="1:2" x14ac:dyDescent="0.25">
      <c r="A235">
        <v>6.2832832336425698E-2</v>
      </c>
      <c r="B235">
        <v>0.22239732742309501</v>
      </c>
    </row>
    <row r="236" spans="1:2" x14ac:dyDescent="0.25">
      <c r="A236">
        <v>4.7886610031127902E-2</v>
      </c>
      <c r="B236">
        <v>0.194491386413574</v>
      </c>
    </row>
    <row r="237" spans="1:2" x14ac:dyDescent="0.25">
      <c r="A237">
        <v>5.4823875427245997E-2</v>
      </c>
      <c r="B237">
        <v>0.171544790267944</v>
      </c>
    </row>
    <row r="238" spans="1:2" x14ac:dyDescent="0.25">
      <c r="A238">
        <v>5.0859928131103502E-2</v>
      </c>
      <c r="B238">
        <v>0.19552373886108301</v>
      </c>
    </row>
    <row r="239" spans="1:2" x14ac:dyDescent="0.25">
      <c r="A239">
        <v>5.5870294570922803E-2</v>
      </c>
      <c r="B239">
        <v>0.197430610656738</v>
      </c>
    </row>
    <row r="240" spans="1:2" x14ac:dyDescent="0.25">
      <c r="A240">
        <v>8.7775230407714802E-2</v>
      </c>
      <c r="B240">
        <v>0.18749713897705</v>
      </c>
    </row>
    <row r="241" spans="1:2" x14ac:dyDescent="0.25">
      <c r="A241">
        <v>6.6793918609619099E-2</v>
      </c>
      <c r="B241">
        <v>0.201463937759399</v>
      </c>
    </row>
    <row r="242" spans="1:2" x14ac:dyDescent="0.25">
      <c r="A242">
        <v>7.9746961593627902E-2</v>
      </c>
      <c r="B242">
        <v>0.22543668746948201</v>
      </c>
    </row>
    <row r="243" spans="1:2" x14ac:dyDescent="0.25">
      <c r="A243">
        <v>7.3845386505126898E-2</v>
      </c>
      <c r="B243">
        <v>0.21442294120788499</v>
      </c>
    </row>
    <row r="244" spans="1:2" x14ac:dyDescent="0.25">
      <c r="A244">
        <v>7.3817491531372001E-2</v>
      </c>
      <c r="B244">
        <v>0.30119681358337402</v>
      </c>
    </row>
    <row r="245" spans="1:2" x14ac:dyDescent="0.25">
      <c r="A245">
        <v>5.0866842269897398E-2</v>
      </c>
      <c r="B245">
        <v>0.25431990623474099</v>
      </c>
    </row>
    <row r="246" spans="1:2" x14ac:dyDescent="0.25">
      <c r="A246">
        <v>6.8812847137451102E-2</v>
      </c>
      <c r="B246">
        <v>0.30319333076477001</v>
      </c>
    </row>
    <row r="247" spans="1:2" x14ac:dyDescent="0.25">
      <c r="A247">
        <v>0.10783720016479401</v>
      </c>
      <c r="B247">
        <v>0.22041058540344199</v>
      </c>
    </row>
    <row r="248" spans="1:2" x14ac:dyDescent="0.25">
      <c r="A248">
        <v>6.8862438201904297E-2</v>
      </c>
      <c r="B248">
        <v>0.18247032165527299</v>
      </c>
    </row>
    <row r="249" spans="1:2" x14ac:dyDescent="0.25">
      <c r="A249">
        <v>8.77659320831298E-2</v>
      </c>
      <c r="B249">
        <v>0.19352483749389601</v>
      </c>
    </row>
    <row r="250" spans="1:2" x14ac:dyDescent="0.25">
      <c r="A250">
        <v>8.8776588439941406E-2</v>
      </c>
      <c r="B250">
        <v>0.21742916107177701</v>
      </c>
    </row>
    <row r="251" spans="1:2" x14ac:dyDescent="0.25">
      <c r="A251">
        <v>9.5730781555175698E-2</v>
      </c>
      <c r="B251">
        <v>0.18648719787597601</v>
      </c>
    </row>
    <row r="252" spans="1:2" x14ac:dyDescent="0.25">
      <c r="A252">
        <v>7.7788829803466797E-2</v>
      </c>
      <c r="B252">
        <v>0.25826978683471602</v>
      </c>
    </row>
    <row r="253" spans="1:2" x14ac:dyDescent="0.25">
      <c r="A253">
        <v>7.7790975570678697E-2</v>
      </c>
      <c r="B253">
        <v>0.25138044357299799</v>
      </c>
    </row>
    <row r="254" spans="1:2" x14ac:dyDescent="0.25">
      <c r="A254">
        <v>0.163565158843994</v>
      </c>
      <c r="B254">
        <v>0.23935961723327601</v>
      </c>
    </row>
    <row r="255" spans="1:2" x14ac:dyDescent="0.25">
      <c r="A255">
        <v>9.2710494995117104E-2</v>
      </c>
      <c r="B255">
        <v>0.18749070167541501</v>
      </c>
    </row>
    <row r="256" spans="1:2" x14ac:dyDescent="0.25">
      <c r="A256">
        <v>9.0798616409301702E-2</v>
      </c>
      <c r="B256">
        <v>0.17050433158874501</v>
      </c>
    </row>
    <row r="257" spans="1:2" x14ac:dyDescent="0.25">
      <c r="A257">
        <v>7.4819087982177707E-2</v>
      </c>
      <c r="B257">
        <v>0.18853569030761699</v>
      </c>
    </row>
    <row r="258" spans="1:2" x14ac:dyDescent="0.25">
      <c r="A258">
        <v>6.9813489913940402E-2</v>
      </c>
      <c r="B258">
        <v>0.22639560699462799</v>
      </c>
    </row>
    <row r="259" spans="1:2" x14ac:dyDescent="0.25">
      <c r="A259">
        <v>4.6870231628417899E-2</v>
      </c>
      <c r="B259">
        <v>0.24729466438293399</v>
      </c>
    </row>
    <row r="260" spans="1:2" x14ac:dyDescent="0.25">
      <c r="A260">
        <v>7.67948627471923E-2</v>
      </c>
      <c r="B260">
        <v>0.18754076957702601</v>
      </c>
    </row>
    <row r="261" spans="1:2" x14ac:dyDescent="0.25">
      <c r="A261">
        <v>7.4799776077270494E-2</v>
      </c>
      <c r="B261">
        <v>0.21343135833740201</v>
      </c>
    </row>
    <row r="262" spans="1:2" x14ac:dyDescent="0.25">
      <c r="A262">
        <v>6.5817594528198201E-2</v>
      </c>
      <c r="B262">
        <v>0.193486928939819</v>
      </c>
    </row>
    <row r="263" spans="1:2" x14ac:dyDescent="0.25">
      <c r="A263">
        <v>0.128666877746582</v>
      </c>
      <c r="B263">
        <v>0.254273891448974</v>
      </c>
    </row>
    <row r="264" spans="1:2" x14ac:dyDescent="0.25">
      <c r="A264">
        <v>9.3749046325683594E-2</v>
      </c>
      <c r="B264">
        <v>0.167592763900756</v>
      </c>
    </row>
    <row r="265" spans="1:2" x14ac:dyDescent="0.25">
      <c r="A265">
        <v>7.5794219970703097E-2</v>
      </c>
      <c r="B265">
        <v>0.20844936370849601</v>
      </c>
    </row>
    <row r="266" spans="1:2" x14ac:dyDescent="0.25">
      <c r="A266">
        <v>7.3781251907348605E-2</v>
      </c>
      <c r="B266">
        <v>0.20340847969055101</v>
      </c>
    </row>
    <row r="267" spans="1:2" x14ac:dyDescent="0.25">
      <c r="A267">
        <v>4.4844388961791902E-2</v>
      </c>
      <c r="B267">
        <v>0.16260337829589799</v>
      </c>
    </row>
    <row r="268" spans="1:2" x14ac:dyDescent="0.25">
      <c r="A268">
        <v>7.3844671249389607E-2</v>
      </c>
      <c r="B268">
        <v>0.23238182067870999</v>
      </c>
    </row>
    <row r="269" spans="1:2" x14ac:dyDescent="0.25">
      <c r="A269">
        <v>8.7764978408813393E-2</v>
      </c>
      <c r="B269">
        <v>0.253337621688842</v>
      </c>
    </row>
    <row r="270" spans="1:2" x14ac:dyDescent="0.25">
      <c r="A270">
        <v>8.3775758743286105E-2</v>
      </c>
      <c r="B270">
        <v>0.15259289741516099</v>
      </c>
    </row>
    <row r="271" spans="1:2" x14ac:dyDescent="0.25">
      <c r="A271">
        <v>6.9814443588256794E-2</v>
      </c>
      <c r="B271">
        <v>0.208444833755493</v>
      </c>
    </row>
    <row r="272" spans="1:2" x14ac:dyDescent="0.25">
      <c r="A272">
        <v>3.5906314849853502E-2</v>
      </c>
      <c r="B272">
        <v>0.15059757232665999</v>
      </c>
    </row>
    <row r="273" spans="1:2" x14ac:dyDescent="0.25">
      <c r="A273">
        <v>3.5859584808349602E-2</v>
      </c>
      <c r="B273">
        <v>0.21642136573791501</v>
      </c>
    </row>
    <row r="274" spans="1:2" x14ac:dyDescent="0.25">
      <c r="A274">
        <v>5.1917552947997998E-2</v>
      </c>
      <c r="B274">
        <v>0.197472333908081</v>
      </c>
    </row>
    <row r="275" spans="1:2" x14ac:dyDescent="0.25">
      <c r="A275">
        <v>5.1845312118530197E-2</v>
      </c>
      <c r="B275">
        <v>0.26628780364990201</v>
      </c>
    </row>
    <row r="276" spans="1:2" x14ac:dyDescent="0.25">
      <c r="A276">
        <v>4.1884660720825098E-2</v>
      </c>
      <c r="B276">
        <v>0.31116867065429599</v>
      </c>
    </row>
    <row r="277" spans="1:2" x14ac:dyDescent="0.25">
      <c r="A277">
        <v>6.0849189758300698E-2</v>
      </c>
      <c r="B277">
        <v>0.20545077323913499</v>
      </c>
    </row>
    <row r="278" spans="1:2" x14ac:dyDescent="0.25">
      <c r="A278">
        <v>5.8855772018432603E-2</v>
      </c>
      <c r="B278">
        <v>0.19547724723815901</v>
      </c>
    </row>
    <row r="279" spans="1:2" x14ac:dyDescent="0.25">
      <c r="A279">
        <v>9.2734575271606404E-2</v>
      </c>
      <c r="B279">
        <v>0.19547724723815901</v>
      </c>
    </row>
    <row r="280" spans="1:2" x14ac:dyDescent="0.25">
      <c r="A280">
        <v>8.3787202835082994E-2</v>
      </c>
      <c r="B280">
        <v>0.22539758682250899</v>
      </c>
    </row>
    <row r="281" spans="1:2" x14ac:dyDescent="0.25">
      <c r="A281">
        <v>4.3894767761230399E-2</v>
      </c>
      <c r="B281">
        <v>0.21642136573791501</v>
      </c>
    </row>
    <row r="282" spans="1:2" x14ac:dyDescent="0.25">
      <c r="A282">
        <v>5.2830696105956997E-2</v>
      </c>
      <c r="B282">
        <v>0.22041082382202101</v>
      </c>
    </row>
    <row r="283" spans="1:2" x14ac:dyDescent="0.25">
      <c r="A283">
        <v>6.9814920425414997E-2</v>
      </c>
      <c r="B283">
        <v>0.24434685707092199</v>
      </c>
    </row>
    <row r="284" spans="1:2" x14ac:dyDescent="0.25">
      <c r="A284">
        <v>7.2802543640136705E-2</v>
      </c>
      <c r="B284">
        <v>0.212432861328125</v>
      </c>
    </row>
    <row r="285" spans="1:2" x14ac:dyDescent="0.25">
      <c r="A285">
        <v>7.0777654647827107E-2</v>
      </c>
      <c r="B285">
        <v>0.24434614181518499</v>
      </c>
    </row>
    <row r="286" spans="1:2" x14ac:dyDescent="0.25">
      <c r="A286">
        <v>8.8799715042114202E-2</v>
      </c>
      <c r="B286">
        <v>0.193482875823974</v>
      </c>
    </row>
    <row r="287" spans="1:2" x14ac:dyDescent="0.25">
      <c r="A287">
        <v>5.8841466903686503E-2</v>
      </c>
      <c r="B287">
        <v>0.23736548423767001</v>
      </c>
    </row>
    <row r="288" spans="1:2" x14ac:dyDescent="0.25">
      <c r="A288">
        <v>4.0908575057983398E-2</v>
      </c>
      <c r="B288">
        <v>0.22240543365478499</v>
      </c>
    </row>
    <row r="289" spans="1:2" x14ac:dyDescent="0.25">
      <c r="A289">
        <v>5.3853750228881801E-2</v>
      </c>
      <c r="B289">
        <v>0.30917334556579501</v>
      </c>
    </row>
    <row r="290" spans="1:2" x14ac:dyDescent="0.25">
      <c r="A290">
        <v>6.6816568374633706E-2</v>
      </c>
      <c r="B290">
        <v>0.25332283973693798</v>
      </c>
    </row>
    <row r="291" spans="1:2" x14ac:dyDescent="0.25">
      <c r="A291">
        <v>7.5801610946655204E-2</v>
      </c>
      <c r="B291">
        <v>0.19647479057312001</v>
      </c>
    </row>
    <row r="292" spans="1:2" x14ac:dyDescent="0.25">
      <c r="A292">
        <v>6.4815998077392495E-2</v>
      </c>
      <c r="B292">
        <v>0.18550443649291901</v>
      </c>
    </row>
    <row r="293" spans="1:2" x14ac:dyDescent="0.25">
      <c r="A293">
        <v>5.0862312316894497E-2</v>
      </c>
      <c r="B293">
        <v>0.257313251495361</v>
      </c>
    </row>
    <row r="294" spans="1:2" x14ac:dyDescent="0.25">
      <c r="A294">
        <v>6.3786983489990207E-2</v>
      </c>
      <c r="B294">
        <v>0.29221749305725098</v>
      </c>
    </row>
    <row r="295" spans="1:2" x14ac:dyDescent="0.25">
      <c r="A295">
        <v>7.5840711593627902E-2</v>
      </c>
      <c r="B295">
        <v>0.26329636573791498</v>
      </c>
    </row>
    <row r="296" spans="1:2" x14ac:dyDescent="0.25">
      <c r="A296">
        <v>4.9878835678100503E-2</v>
      </c>
      <c r="B296">
        <v>0.25132822990417403</v>
      </c>
    </row>
    <row r="297" spans="1:2" x14ac:dyDescent="0.25">
      <c r="A297">
        <v>4.7872304916381801E-2</v>
      </c>
      <c r="B297">
        <v>0.17951989173889099</v>
      </c>
    </row>
    <row r="298" spans="1:2" x14ac:dyDescent="0.25">
      <c r="A298">
        <v>6.88145160675048E-2</v>
      </c>
      <c r="B298">
        <v>0.164559841156005</v>
      </c>
    </row>
    <row r="299" spans="1:2" x14ac:dyDescent="0.25">
      <c r="A299">
        <v>6.8801164627075195E-2</v>
      </c>
      <c r="B299">
        <v>0.17154169082641599</v>
      </c>
    </row>
    <row r="300" spans="1:2" x14ac:dyDescent="0.25">
      <c r="A300">
        <v>9.4747543334960896E-2</v>
      </c>
      <c r="B300">
        <v>0.31715226173400801</v>
      </c>
    </row>
    <row r="301" spans="1:2" x14ac:dyDescent="0.25">
      <c r="A301">
        <v>6.8819761276245103E-2</v>
      </c>
      <c r="B301">
        <v>0.305184125900268</v>
      </c>
    </row>
    <row r="302" spans="1:2" x14ac:dyDescent="0.25">
      <c r="A302">
        <v>6.9817304611205999E-2</v>
      </c>
      <c r="B302">
        <v>0.18450665473937899</v>
      </c>
    </row>
    <row r="303" spans="1:2" x14ac:dyDescent="0.25">
      <c r="A303">
        <v>4.7879695892333901E-2</v>
      </c>
      <c r="B303">
        <v>0.25830960273742598</v>
      </c>
    </row>
    <row r="304" spans="1:2" x14ac:dyDescent="0.25">
      <c r="A304">
        <v>4.7872304916381801E-2</v>
      </c>
      <c r="B304">
        <v>0.24135494232177701</v>
      </c>
    </row>
    <row r="305" spans="1:2" x14ac:dyDescent="0.25">
      <c r="A305">
        <v>6.4811944961547796E-2</v>
      </c>
      <c r="B305">
        <v>0.20146131515502899</v>
      </c>
    </row>
    <row r="306" spans="1:2" x14ac:dyDescent="0.25">
      <c r="A306">
        <v>7.0830345153808594E-2</v>
      </c>
      <c r="B306">
        <v>0.18749880790710399</v>
      </c>
    </row>
    <row r="307" spans="1:2" x14ac:dyDescent="0.25">
      <c r="A307">
        <v>0.11169624328613199</v>
      </c>
      <c r="B307">
        <v>0.199467182159423</v>
      </c>
    </row>
    <row r="308" spans="1:2" x14ac:dyDescent="0.25">
      <c r="A308">
        <v>6.7819595336913993E-2</v>
      </c>
      <c r="B308">
        <v>0.19248533248901301</v>
      </c>
    </row>
    <row r="309" spans="1:2" x14ac:dyDescent="0.25">
      <c r="A309">
        <v>0.144611835479736</v>
      </c>
      <c r="B309">
        <v>0.205481052398681</v>
      </c>
    </row>
    <row r="310" spans="1:2" x14ac:dyDescent="0.25">
      <c r="A310">
        <v>4.3887138366699198E-2</v>
      </c>
      <c r="B310">
        <v>0.25728154182433999</v>
      </c>
    </row>
    <row r="311" spans="1:2" x14ac:dyDescent="0.25">
      <c r="A311">
        <v>4.7852277755737298E-2</v>
      </c>
      <c r="B311">
        <v>0.24334955215454099</v>
      </c>
    </row>
    <row r="312" spans="1:2" x14ac:dyDescent="0.25">
      <c r="A312">
        <v>4.5880794525146401E-2</v>
      </c>
      <c r="B312">
        <v>0.181514978408813</v>
      </c>
    </row>
    <row r="313" spans="1:2" x14ac:dyDescent="0.25">
      <c r="A313">
        <v>6.0834407806396401E-2</v>
      </c>
      <c r="B313">
        <v>0.191488027572631</v>
      </c>
    </row>
    <row r="314" spans="1:2" x14ac:dyDescent="0.25">
      <c r="A314">
        <v>0.15758204460144001</v>
      </c>
      <c r="B314">
        <v>0.16655492782592701</v>
      </c>
    </row>
    <row r="315" spans="1:2" x14ac:dyDescent="0.25">
      <c r="A315">
        <v>7.6806306838989202E-2</v>
      </c>
      <c r="B315">
        <v>0.17453336715698201</v>
      </c>
    </row>
    <row r="316" spans="1:2" x14ac:dyDescent="0.25">
      <c r="A316">
        <v>7.2805881500244099E-2</v>
      </c>
      <c r="B316">
        <v>0.22938728332519501</v>
      </c>
    </row>
    <row r="317" spans="1:2" x14ac:dyDescent="0.25">
      <c r="A317">
        <v>8.5753917694091797E-2</v>
      </c>
      <c r="B317">
        <v>0.207459926605224</v>
      </c>
    </row>
    <row r="318" spans="1:2" x14ac:dyDescent="0.25">
      <c r="A318">
        <v>5.3874015808105399E-2</v>
      </c>
      <c r="B318">
        <v>0.25231027603149397</v>
      </c>
    </row>
    <row r="319" spans="1:2" x14ac:dyDescent="0.25">
      <c r="A319">
        <v>4.38690185546875E-2</v>
      </c>
      <c r="B319">
        <v>0.181514978408813</v>
      </c>
    </row>
    <row r="320" spans="1:2" x14ac:dyDescent="0.25">
      <c r="A320">
        <v>6.4843654632568304E-2</v>
      </c>
      <c r="B320">
        <v>0.19846940040588301</v>
      </c>
    </row>
    <row r="321" spans="1:2" x14ac:dyDescent="0.25">
      <c r="A321">
        <v>4.4880151748657199E-2</v>
      </c>
      <c r="B321">
        <v>0.18450665473937899</v>
      </c>
    </row>
    <row r="322" spans="1:2" x14ac:dyDescent="0.25">
      <c r="A322">
        <v>6.4765930175781194E-2</v>
      </c>
      <c r="B322">
        <v>0.236368417739868</v>
      </c>
    </row>
    <row r="323" spans="1:2" x14ac:dyDescent="0.25">
      <c r="A323">
        <v>7.58383274078369E-2</v>
      </c>
      <c r="B323">
        <v>0.21841621398925701</v>
      </c>
    </row>
    <row r="324" spans="1:2" x14ac:dyDescent="0.25">
      <c r="A324">
        <v>6.1795711517333901E-2</v>
      </c>
      <c r="B324">
        <v>0.239360570907592</v>
      </c>
    </row>
    <row r="325" spans="1:2" x14ac:dyDescent="0.25">
      <c r="A325">
        <v>4.1926860809326102E-2</v>
      </c>
      <c r="B325">
        <v>0.19747138023376401</v>
      </c>
    </row>
    <row r="326" spans="1:2" x14ac:dyDescent="0.25">
      <c r="A326">
        <v>5.2858829498291002E-2</v>
      </c>
      <c r="B326">
        <v>0.153640031814575</v>
      </c>
    </row>
    <row r="327" spans="1:2" x14ac:dyDescent="0.25">
      <c r="A327">
        <v>5.2860498428344699E-2</v>
      </c>
      <c r="B327">
        <v>0.180509328842163</v>
      </c>
    </row>
    <row r="328" spans="1:2" x14ac:dyDescent="0.25">
      <c r="A328">
        <v>5.2860260009765597E-2</v>
      </c>
      <c r="B328">
        <v>0.191494464874267</v>
      </c>
    </row>
    <row r="329" spans="1:2" x14ac:dyDescent="0.25">
      <c r="A329">
        <v>9.2752218246459905E-2</v>
      </c>
      <c r="B329">
        <v>0.193483591079711</v>
      </c>
    </row>
    <row r="330" spans="1:2" x14ac:dyDescent="0.25">
      <c r="A330">
        <v>4.2885065078735303E-2</v>
      </c>
      <c r="B330">
        <v>0.26530694961547802</v>
      </c>
    </row>
    <row r="331" spans="1:2" x14ac:dyDescent="0.25">
      <c r="A331">
        <v>5.98371028900146E-2</v>
      </c>
      <c r="B331">
        <v>0.20937991142272899</v>
      </c>
    </row>
    <row r="332" spans="1:2" x14ac:dyDescent="0.25">
      <c r="A332">
        <v>4.7871351242065402E-2</v>
      </c>
      <c r="B332">
        <v>0.31120967864990201</v>
      </c>
    </row>
    <row r="333" spans="1:2" x14ac:dyDescent="0.25">
      <c r="A333">
        <v>6.0839176177978502E-2</v>
      </c>
      <c r="B333">
        <v>0.22539973258972101</v>
      </c>
    </row>
    <row r="334" spans="1:2" x14ac:dyDescent="0.25">
      <c r="A334">
        <v>5.8800220489501898E-2</v>
      </c>
      <c r="B334">
        <v>0.18356060981750399</v>
      </c>
    </row>
    <row r="335" spans="1:2" x14ac:dyDescent="0.25">
      <c r="A335">
        <v>7.2846412658691406E-2</v>
      </c>
      <c r="B335">
        <v>0.19947242736816401</v>
      </c>
    </row>
    <row r="336" spans="1:2" x14ac:dyDescent="0.25">
      <c r="A336">
        <v>5.4853439331054597E-2</v>
      </c>
      <c r="B336">
        <v>0.2852783203125</v>
      </c>
    </row>
    <row r="337" spans="1:2" x14ac:dyDescent="0.25">
      <c r="A337">
        <v>6.4840078353881794E-2</v>
      </c>
      <c r="B337">
        <v>0.231379508972167</v>
      </c>
    </row>
    <row r="338" spans="1:2" x14ac:dyDescent="0.25">
      <c r="A338">
        <v>8.4774017333984306E-2</v>
      </c>
      <c r="B338">
        <v>0.21841669082641599</v>
      </c>
    </row>
    <row r="339" spans="1:2" x14ac:dyDescent="0.25">
      <c r="A339">
        <v>5.0849914550781201E-2</v>
      </c>
      <c r="B339">
        <v>0.197477102279663</v>
      </c>
    </row>
    <row r="340" spans="1:2" x14ac:dyDescent="0.25">
      <c r="A340">
        <v>7.7750921249389607E-2</v>
      </c>
      <c r="B340">
        <v>0.19049572944641099</v>
      </c>
    </row>
    <row r="341" spans="1:2" x14ac:dyDescent="0.25">
      <c r="A341">
        <v>7.2862625122070299E-2</v>
      </c>
      <c r="B341">
        <v>0.19347405433654699</v>
      </c>
    </row>
    <row r="342" spans="1:2" x14ac:dyDescent="0.25">
      <c r="A342">
        <v>6.47709369659423E-2</v>
      </c>
      <c r="B342">
        <v>0.19248175621032701</v>
      </c>
    </row>
    <row r="343" spans="1:2" x14ac:dyDescent="0.25">
      <c r="A343">
        <v>3.6943912506103502E-2</v>
      </c>
      <c r="B343">
        <v>0.1565842628479</v>
      </c>
    </row>
    <row r="344" spans="1:2" x14ac:dyDescent="0.25">
      <c r="A344">
        <v>5.7841062545776298E-2</v>
      </c>
      <c r="B344">
        <v>0.200459003448486</v>
      </c>
    </row>
    <row r="345" spans="1:2" x14ac:dyDescent="0.25">
      <c r="A345">
        <v>7.0815086364746094E-2</v>
      </c>
      <c r="B345">
        <v>0.1905038356781</v>
      </c>
    </row>
    <row r="346" spans="1:2" x14ac:dyDescent="0.25">
      <c r="A346">
        <v>5.7845592498779297E-2</v>
      </c>
      <c r="B346">
        <v>0.188488960266113</v>
      </c>
    </row>
    <row r="347" spans="1:2" x14ac:dyDescent="0.25">
      <c r="A347">
        <v>7.8746795654296806E-2</v>
      </c>
      <c r="B347">
        <v>0.172536611557006</v>
      </c>
    </row>
    <row r="348" spans="1:2" x14ac:dyDescent="0.25">
      <c r="A348">
        <v>8.2820415496826102E-2</v>
      </c>
      <c r="B348">
        <v>0.235373020172119</v>
      </c>
    </row>
    <row r="349" spans="1:2" x14ac:dyDescent="0.25">
      <c r="A349">
        <v>8.1779003143310505E-2</v>
      </c>
      <c r="B349">
        <v>0.22239995002746499</v>
      </c>
    </row>
    <row r="350" spans="1:2" x14ac:dyDescent="0.25">
      <c r="A350">
        <v>0.10679578781127901</v>
      </c>
      <c r="B350">
        <v>0.26329660415649397</v>
      </c>
    </row>
    <row r="351" spans="1:2" x14ac:dyDescent="0.25">
      <c r="A351">
        <v>4.8925161361694301E-2</v>
      </c>
      <c r="B351">
        <v>0.217421770095825</v>
      </c>
    </row>
    <row r="352" spans="1:2" x14ac:dyDescent="0.25">
      <c r="A352">
        <v>6.6821336746215806E-2</v>
      </c>
      <c r="B352">
        <v>0.19649124145507799</v>
      </c>
    </row>
    <row r="353" spans="1:2" x14ac:dyDescent="0.25">
      <c r="A353">
        <v>0.13663625717163</v>
      </c>
      <c r="B353">
        <v>0.19945621490478499</v>
      </c>
    </row>
    <row r="354" spans="1:2" x14ac:dyDescent="0.25">
      <c r="A354">
        <v>8.0782890319824205E-2</v>
      </c>
      <c r="B354">
        <v>0.180512905120849</v>
      </c>
    </row>
    <row r="355" spans="1:2" x14ac:dyDescent="0.25">
      <c r="A355">
        <v>0.13363814353942799</v>
      </c>
      <c r="B355">
        <v>0.170543432235717</v>
      </c>
    </row>
    <row r="356" spans="1:2" x14ac:dyDescent="0.25">
      <c r="A356">
        <v>4.2879104614257799E-2</v>
      </c>
      <c r="B356">
        <v>0.18452405929565399</v>
      </c>
    </row>
    <row r="357" spans="1:2" x14ac:dyDescent="0.25">
      <c r="A357">
        <v>3.5915374755859299E-2</v>
      </c>
      <c r="B357">
        <v>0.19447827339172299</v>
      </c>
    </row>
    <row r="358" spans="1:2" x14ac:dyDescent="0.25">
      <c r="A358">
        <v>7.5739145278930595E-2</v>
      </c>
      <c r="B358">
        <v>0.17950963973999001</v>
      </c>
    </row>
    <row r="359" spans="1:2" x14ac:dyDescent="0.25">
      <c r="A359">
        <v>6.7818880081176702E-2</v>
      </c>
      <c r="B359">
        <v>0.18848586082458399</v>
      </c>
    </row>
    <row r="360" spans="1:2" x14ac:dyDescent="0.25">
      <c r="A360">
        <v>0.110704898834228</v>
      </c>
      <c r="B360">
        <v>0.188511848449707</v>
      </c>
    </row>
    <row r="361" spans="1:2" x14ac:dyDescent="0.25">
      <c r="A361">
        <v>6.2889099121093694E-2</v>
      </c>
      <c r="B361">
        <v>0.226382255554199</v>
      </c>
    </row>
    <row r="362" spans="1:2" x14ac:dyDescent="0.25">
      <c r="A362">
        <v>8.1761598587036105E-2</v>
      </c>
      <c r="B362">
        <v>0.16755175590515101</v>
      </c>
    </row>
    <row r="363" spans="1:2" x14ac:dyDescent="0.25">
      <c r="A363">
        <v>6.9835186004638602E-2</v>
      </c>
      <c r="B363">
        <v>0.25531792640686002</v>
      </c>
    </row>
    <row r="364" spans="1:2" x14ac:dyDescent="0.25">
      <c r="A364">
        <v>8.6710691452026298E-2</v>
      </c>
      <c r="B364">
        <v>0.27526783943176197</v>
      </c>
    </row>
    <row r="365" spans="1:2" x14ac:dyDescent="0.25">
      <c r="A365">
        <v>6.9810628890991197E-2</v>
      </c>
      <c r="B365">
        <v>0.22838973999023399</v>
      </c>
    </row>
    <row r="366" spans="1:2" x14ac:dyDescent="0.25">
      <c r="A366">
        <v>3.9893627166747998E-2</v>
      </c>
      <c r="B366">
        <v>0.28622794151306102</v>
      </c>
    </row>
    <row r="367" spans="1:2" x14ac:dyDescent="0.25">
      <c r="A367">
        <v>4.79147434234619E-2</v>
      </c>
      <c r="B367">
        <v>0.277275800704956</v>
      </c>
    </row>
    <row r="368" spans="1:2" x14ac:dyDescent="0.25">
      <c r="A368">
        <v>4.4879674911499003E-2</v>
      </c>
      <c r="B368">
        <v>0.31714177131652799</v>
      </c>
    </row>
    <row r="369" spans="1:2" x14ac:dyDescent="0.25">
      <c r="A369">
        <v>3.7898302078247001E-2</v>
      </c>
      <c r="B369">
        <v>0.25032925605773898</v>
      </c>
    </row>
    <row r="370" spans="1:2" x14ac:dyDescent="0.25">
      <c r="A370">
        <v>5.1876068115234299E-2</v>
      </c>
      <c r="B370">
        <v>0.26030182838439903</v>
      </c>
    </row>
    <row r="371" spans="1:2" x14ac:dyDescent="0.25">
      <c r="A371">
        <v>6.9795370101928697E-2</v>
      </c>
      <c r="B371">
        <v>1.3344380855560301</v>
      </c>
    </row>
    <row r="372" spans="1:2" x14ac:dyDescent="0.25">
      <c r="A372">
        <v>4.7891378402709898E-2</v>
      </c>
      <c r="B372">
        <v>0.231380701065063</v>
      </c>
    </row>
    <row r="373" spans="1:2" x14ac:dyDescent="0.25">
      <c r="A373">
        <v>4.3877601623535101E-2</v>
      </c>
      <c r="B373">
        <v>1.12598824501037</v>
      </c>
    </row>
    <row r="374" spans="1:2" x14ac:dyDescent="0.25">
      <c r="A374">
        <v>5.7827472686767502E-2</v>
      </c>
      <c r="B374">
        <v>0.184507846832275</v>
      </c>
    </row>
    <row r="375" spans="1:2" x14ac:dyDescent="0.25">
      <c r="A375">
        <v>7.1774959564208901E-2</v>
      </c>
      <c r="B375">
        <v>0.28026270866393999</v>
      </c>
    </row>
    <row r="376" spans="1:2" x14ac:dyDescent="0.25">
      <c r="A376">
        <v>5.2859306335449198E-2</v>
      </c>
      <c r="B376">
        <v>0.194485187530517</v>
      </c>
    </row>
    <row r="377" spans="1:2" x14ac:dyDescent="0.25">
      <c r="A377">
        <v>8.3775997161865207E-2</v>
      </c>
      <c r="B377">
        <v>0.17949700355529699</v>
      </c>
    </row>
    <row r="378" spans="1:2" x14ac:dyDescent="0.25">
      <c r="A378">
        <v>7.4798345565795898E-2</v>
      </c>
      <c r="B378">
        <v>0.25233078002929599</v>
      </c>
    </row>
    <row r="379" spans="1:2" x14ac:dyDescent="0.25">
      <c r="A379">
        <v>9.4746351242065402E-2</v>
      </c>
      <c r="B379">
        <v>0.223362922668457</v>
      </c>
    </row>
    <row r="380" spans="1:2" x14ac:dyDescent="0.25">
      <c r="A380">
        <v>0.103729009628295</v>
      </c>
      <c r="B380">
        <v>0.29126834869384699</v>
      </c>
    </row>
    <row r="381" spans="1:2" x14ac:dyDescent="0.25">
      <c r="A381">
        <v>7.5791597366332994E-2</v>
      </c>
      <c r="B381">
        <v>0.196470022201538</v>
      </c>
    </row>
    <row r="382" spans="1:2" x14ac:dyDescent="0.25">
      <c r="A382">
        <v>7.5796842575073201E-2</v>
      </c>
      <c r="B382">
        <v>0.16255998611450101</v>
      </c>
    </row>
    <row r="383" spans="1:2" x14ac:dyDescent="0.25">
      <c r="A383">
        <v>5.4858446121215799E-2</v>
      </c>
      <c r="B383">
        <v>0.26529383659362699</v>
      </c>
    </row>
    <row r="384" spans="1:2" x14ac:dyDescent="0.25">
      <c r="A384">
        <v>9.4742536544799805E-2</v>
      </c>
      <c r="B384">
        <v>0.24235486984252899</v>
      </c>
    </row>
    <row r="385" spans="1:2" x14ac:dyDescent="0.25">
      <c r="A385">
        <v>7.3802471160888602E-2</v>
      </c>
      <c r="B385">
        <v>0.22539496421813901</v>
      </c>
    </row>
    <row r="386" spans="1:2" x14ac:dyDescent="0.25">
      <c r="A386">
        <v>9.3750476837158203E-2</v>
      </c>
      <c r="B386">
        <v>0.18246960639953599</v>
      </c>
    </row>
    <row r="387" spans="1:2" x14ac:dyDescent="0.25">
      <c r="A387">
        <v>4.1887283325195299E-2</v>
      </c>
      <c r="B387">
        <v>0.21845841407775801</v>
      </c>
    </row>
    <row r="388" spans="1:2" x14ac:dyDescent="0.25">
      <c r="A388">
        <v>7.5842857360839802E-2</v>
      </c>
      <c r="B388">
        <v>0.224399805068969</v>
      </c>
    </row>
    <row r="389" spans="1:2" x14ac:dyDescent="0.25">
      <c r="A389">
        <v>6.7813873291015597E-2</v>
      </c>
      <c r="B389">
        <v>0.23041272163391099</v>
      </c>
    </row>
    <row r="390" spans="1:2" x14ac:dyDescent="0.25">
      <c r="A390">
        <v>6.9815397262573201E-2</v>
      </c>
      <c r="B390">
        <v>0.25129675865173301</v>
      </c>
    </row>
    <row r="391" spans="1:2" x14ac:dyDescent="0.25">
      <c r="A391">
        <v>5.0868511199951102E-2</v>
      </c>
      <c r="B391">
        <v>0.21642041206359799</v>
      </c>
    </row>
    <row r="392" spans="1:2" x14ac:dyDescent="0.25">
      <c r="A392">
        <v>5.5845499038696199E-2</v>
      </c>
      <c r="B392">
        <v>0.169568061828613</v>
      </c>
    </row>
    <row r="393" spans="1:2" x14ac:dyDescent="0.25">
      <c r="A393">
        <v>9.7739696502685505E-2</v>
      </c>
      <c r="B393">
        <v>0.19446444511413499</v>
      </c>
    </row>
    <row r="394" spans="1:2" x14ac:dyDescent="0.25">
      <c r="A394">
        <v>6.9812297821044894E-2</v>
      </c>
      <c r="B394">
        <v>0.23038220405578599</v>
      </c>
    </row>
    <row r="395" spans="1:2" x14ac:dyDescent="0.25">
      <c r="A395">
        <v>6.7817926406860296E-2</v>
      </c>
      <c r="B395">
        <v>0.25332236289978</v>
      </c>
    </row>
    <row r="396" spans="1:2" x14ac:dyDescent="0.25">
      <c r="A396">
        <v>8.4774017333984306E-2</v>
      </c>
      <c r="B396">
        <v>0.19148373603820801</v>
      </c>
    </row>
    <row r="397" spans="1:2" x14ac:dyDescent="0.25">
      <c r="A397">
        <v>7.7807664871215806E-2</v>
      </c>
      <c r="B397">
        <v>0.24934411048889099</v>
      </c>
    </row>
    <row r="398" spans="1:2" x14ac:dyDescent="0.25">
      <c r="A398">
        <v>8.1780433654785101E-2</v>
      </c>
      <c r="B398">
        <v>0.349072456359863</v>
      </c>
    </row>
    <row r="399" spans="1:2" x14ac:dyDescent="0.25">
      <c r="A399">
        <v>6.8827629089355399E-2</v>
      </c>
      <c r="B399">
        <v>0.256263017654418</v>
      </c>
    </row>
    <row r="400" spans="1:2" x14ac:dyDescent="0.25">
      <c r="A400">
        <v>0.101716518402099</v>
      </c>
      <c r="B400">
        <v>0.20249962806701599</v>
      </c>
    </row>
    <row r="401" spans="1:2" x14ac:dyDescent="0.25">
      <c r="A401">
        <v>8.3791732788085896E-2</v>
      </c>
      <c r="B401">
        <v>0.32115054130554199</v>
      </c>
    </row>
    <row r="402" spans="1:2" x14ac:dyDescent="0.25">
      <c r="A402">
        <v>8.9744329452514607E-2</v>
      </c>
      <c r="B402">
        <v>0.82280516624450595</v>
      </c>
    </row>
    <row r="403" spans="1:2" x14ac:dyDescent="0.25">
      <c r="A403">
        <v>5.4848432540893499E-2</v>
      </c>
      <c r="B403">
        <v>0.288217782974243</v>
      </c>
    </row>
    <row r="404" spans="1:2" x14ac:dyDescent="0.25">
      <c r="A404">
        <v>5.4843902587890597E-2</v>
      </c>
      <c r="B404">
        <v>0.345037221908569</v>
      </c>
    </row>
    <row r="405" spans="1:2" x14ac:dyDescent="0.25">
      <c r="A405">
        <v>6.7833423614501898E-2</v>
      </c>
      <c r="B405">
        <v>0.23935675621032701</v>
      </c>
    </row>
    <row r="406" spans="1:2" x14ac:dyDescent="0.25">
      <c r="A406">
        <v>7.3802947998046806E-2</v>
      </c>
      <c r="B406">
        <v>0.26234126091003401</v>
      </c>
    </row>
    <row r="407" spans="1:2" x14ac:dyDescent="0.25">
      <c r="A407">
        <v>6.4826011657714802E-2</v>
      </c>
      <c r="B407">
        <v>0.36003494262695301</v>
      </c>
    </row>
    <row r="408" spans="1:2" x14ac:dyDescent="0.25">
      <c r="A408">
        <v>7.9775571823120103E-2</v>
      </c>
      <c r="B408">
        <v>0.18251490592956501</v>
      </c>
    </row>
    <row r="409" spans="1:2" x14ac:dyDescent="0.25">
      <c r="A409">
        <v>6.6833019256591797E-2</v>
      </c>
      <c r="B409">
        <v>0.23133945465087799</v>
      </c>
    </row>
    <row r="410" spans="1:2" x14ac:dyDescent="0.25">
      <c r="A410">
        <v>6.0836553573608398E-2</v>
      </c>
      <c r="B410">
        <v>0.33310937881469699</v>
      </c>
    </row>
    <row r="411" spans="1:2" x14ac:dyDescent="0.25">
      <c r="A411">
        <v>4.5863866806030197E-2</v>
      </c>
      <c r="B411">
        <v>0.27227139472961398</v>
      </c>
    </row>
    <row r="412" spans="1:2" x14ac:dyDescent="0.25">
      <c r="A412">
        <v>4.4880628585815402E-2</v>
      </c>
      <c r="B412">
        <v>0.34208703041076599</v>
      </c>
    </row>
    <row r="413" spans="1:2" x14ac:dyDescent="0.25">
      <c r="A413">
        <v>4.4873714447021401E-2</v>
      </c>
      <c r="B413">
        <v>0.25037193298339799</v>
      </c>
    </row>
    <row r="414" spans="1:2" x14ac:dyDescent="0.25">
      <c r="A414">
        <v>6.0842275619506801E-2</v>
      </c>
      <c r="B414">
        <v>0.33610224723815901</v>
      </c>
    </row>
    <row r="415" spans="1:2" x14ac:dyDescent="0.25">
      <c r="A415">
        <v>5.1869153976440402E-2</v>
      </c>
      <c r="B415">
        <v>0.405914306640625</v>
      </c>
    </row>
    <row r="416" spans="1:2" x14ac:dyDescent="0.25">
      <c r="A416">
        <v>7.0797920227050698E-2</v>
      </c>
      <c r="B416">
        <v>0.41987776756286599</v>
      </c>
    </row>
    <row r="417" spans="1:2" x14ac:dyDescent="0.25">
      <c r="A417">
        <v>6.3833713531494099E-2</v>
      </c>
      <c r="B417">
        <v>0.38995742797851501</v>
      </c>
    </row>
    <row r="418" spans="1:2" x14ac:dyDescent="0.25">
      <c r="A418">
        <v>7.77935981750488E-2</v>
      </c>
      <c r="B418">
        <v>1.0322406291961601</v>
      </c>
    </row>
    <row r="419" spans="1:2" x14ac:dyDescent="0.25">
      <c r="A419">
        <v>5.1860332489013602E-2</v>
      </c>
      <c r="B419">
        <v>0.21741986274719199</v>
      </c>
    </row>
    <row r="420" spans="1:2" x14ac:dyDescent="0.25">
      <c r="A420">
        <v>5.3871631622314398E-2</v>
      </c>
      <c r="B420">
        <v>0.27327060699462802</v>
      </c>
    </row>
    <row r="421" spans="1:2" x14ac:dyDescent="0.25">
      <c r="A421">
        <v>5.6848764419555602E-2</v>
      </c>
      <c r="B421">
        <v>0.48868823051452598</v>
      </c>
    </row>
    <row r="422" spans="1:2" x14ac:dyDescent="0.25">
      <c r="A422">
        <v>4.88114356994628E-2</v>
      </c>
      <c r="B422">
        <v>0.26528787612915</v>
      </c>
    </row>
    <row r="423" spans="1:2" x14ac:dyDescent="0.25">
      <c r="A423">
        <v>4.7928810119628899E-2</v>
      </c>
      <c r="B423">
        <v>0.25931429862976002</v>
      </c>
    </row>
    <row r="424" spans="1:2" x14ac:dyDescent="0.25">
      <c r="A424">
        <v>7.5740098953247001E-2</v>
      </c>
      <c r="B424">
        <v>0.238411664962768</v>
      </c>
    </row>
    <row r="425" spans="1:2" x14ac:dyDescent="0.25">
      <c r="A425">
        <v>6.2868595123291002E-2</v>
      </c>
      <c r="B425">
        <v>0.260299682617187</v>
      </c>
    </row>
    <row r="426" spans="1:2" x14ac:dyDescent="0.25">
      <c r="A426">
        <v>4.4891357421875E-2</v>
      </c>
      <c r="B426">
        <v>0.223363637924194</v>
      </c>
    </row>
    <row r="427" spans="1:2" x14ac:dyDescent="0.25">
      <c r="A427">
        <v>4.2836904525756801E-2</v>
      </c>
      <c r="B427">
        <v>0.20046281814575101</v>
      </c>
    </row>
    <row r="428" spans="1:2" x14ac:dyDescent="0.25">
      <c r="A428">
        <v>4.3941497802734299E-2</v>
      </c>
      <c r="B428">
        <v>0.23640704154968201</v>
      </c>
    </row>
    <row r="429" spans="1:2" x14ac:dyDescent="0.25">
      <c r="A429">
        <v>6.5822839736938393E-2</v>
      </c>
      <c r="B429">
        <v>0.23437833786010701</v>
      </c>
    </row>
    <row r="430" spans="1:2" x14ac:dyDescent="0.25">
      <c r="A430">
        <v>8.3770275115966797E-2</v>
      </c>
      <c r="B430">
        <v>0.86668372154235795</v>
      </c>
    </row>
    <row r="431" spans="1:2" x14ac:dyDescent="0.25">
      <c r="A431">
        <v>5.7836771011352497E-2</v>
      </c>
      <c r="B431">
        <v>0.199462890625</v>
      </c>
    </row>
    <row r="432" spans="1:2" x14ac:dyDescent="0.25">
      <c r="A432">
        <v>4.5876264572143499E-2</v>
      </c>
      <c r="B432">
        <v>0.26728630065917902</v>
      </c>
    </row>
    <row r="433" spans="1:2" x14ac:dyDescent="0.25">
      <c r="A433">
        <v>4.3897151947021401E-2</v>
      </c>
      <c r="B433">
        <v>0.21637892723083399</v>
      </c>
    </row>
    <row r="434" spans="1:2" x14ac:dyDescent="0.25">
      <c r="A434">
        <v>4.1832923889160101E-2</v>
      </c>
      <c r="B434">
        <v>0.24040150642395</v>
      </c>
    </row>
    <row r="435" spans="1:2" x14ac:dyDescent="0.25">
      <c r="A435">
        <v>4.29425239562988E-2</v>
      </c>
      <c r="B435">
        <v>0.17149853706359799</v>
      </c>
    </row>
    <row r="436" spans="1:2" x14ac:dyDescent="0.25">
      <c r="A436">
        <v>7.3801517486572196E-2</v>
      </c>
      <c r="B436">
        <v>0.21442699432373</v>
      </c>
    </row>
    <row r="437" spans="1:2" x14ac:dyDescent="0.25">
      <c r="A437">
        <v>4.5861721038818297E-2</v>
      </c>
      <c r="B437">
        <v>0.19348168373107899</v>
      </c>
    </row>
    <row r="438" spans="1:2" x14ac:dyDescent="0.25">
      <c r="A438">
        <v>4.7842979431152302E-2</v>
      </c>
      <c r="B438">
        <v>0.166599035263061</v>
      </c>
    </row>
    <row r="439" spans="1:2" x14ac:dyDescent="0.25">
      <c r="A439">
        <v>3.3897876739501898E-2</v>
      </c>
      <c r="B439">
        <v>0.17253422737121499</v>
      </c>
    </row>
    <row r="440" spans="1:2" x14ac:dyDescent="0.25">
      <c r="A440">
        <v>6.1880588531494099E-2</v>
      </c>
      <c r="B440">
        <v>0.229347944259643</v>
      </c>
    </row>
    <row r="441" spans="1:2" x14ac:dyDescent="0.25">
      <c r="A441">
        <v>5.0876379013061503E-2</v>
      </c>
      <c r="B441">
        <v>0.193482875823974</v>
      </c>
    </row>
    <row r="442" spans="1:2" x14ac:dyDescent="0.25">
      <c r="A442">
        <v>4.3824434280395501E-2</v>
      </c>
      <c r="B442">
        <v>0.18655228614807101</v>
      </c>
    </row>
    <row r="443" spans="1:2" x14ac:dyDescent="0.25">
      <c r="A443">
        <v>7.1864843368530204E-2</v>
      </c>
      <c r="B443">
        <v>0.24035072326660101</v>
      </c>
    </row>
    <row r="444" spans="1:2" x14ac:dyDescent="0.25">
      <c r="A444">
        <v>7.8788280487060505E-2</v>
      </c>
      <c r="B444">
        <v>0.20141625404357899</v>
      </c>
    </row>
    <row r="445" spans="1:2" x14ac:dyDescent="0.25">
      <c r="A445">
        <v>7.6774597167968694E-2</v>
      </c>
      <c r="B445">
        <v>0.22240567207336401</v>
      </c>
    </row>
    <row r="446" spans="1:2" x14ac:dyDescent="0.25">
      <c r="A446">
        <v>5.7848930358886698E-2</v>
      </c>
      <c r="B446">
        <v>0.26732778549194303</v>
      </c>
    </row>
    <row r="447" spans="1:2" x14ac:dyDescent="0.25">
      <c r="A447">
        <v>5.1864385604858398E-2</v>
      </c>
      <c r="B447">
        <v>0.30314803123474099</v>
      </c>
    </row>
    <row r="448" spans="1:2" x14ac:dyDescent="0.25">
      <c r="A448">
        <v>0.113698005676269</v>
      </c>
      <c r="B448">
        <v>0.255347490310668</v>
      </c>
    </row>
    <row r="449" spans="1:2" x14ac:dyDescent="0.25">
      <c r="A449">
        <v>3.2908916473388602E-2</v>
      </c>
      <c r="B449">
        <v>0.273240566253662</v>
      </c>
    </row>
    <row r="450" spans="1:2" x14ac:dyDescent="0.25">
      <c r="A450">
        <v>6.2834024429321206E-2</v>
      </c>
      <c r="B450">
        <v>0.19152855873107899</v>
      </c>
    </row>
    <row r="451" spans="1:2" x14ac:dyDescent="0.25">
      <c r="A451">
        <v>3.8909673690795898E-2</v>
      </c>
      <c r="B451">
        <v>0.19249343872070299</v>
      </c>
    </row>
    <row r="452" spans="1:2" x14ac:dyDescent="0.25">
      <c r="A452">
        <v>8.9744806289672796E-2</v>
      </c>
      <c r="B452">
        <v>0.198461294174194</v>
      </c>
    </row>
    <row r="453" spans="1:2" x14ac:dyDescent="0.25">
      <c r="A453">
        <v>7.6796054840087793E-2</v>
      </c>
      <c r="B453">
        <v>0.20042300224304199</v>
      </c>
    </row>
    <row r="454" spans="1:2" x14ac:dyDescent="0.25">
      <c r="A454">
        <v>6.9817066192626898E-2</v>
      </c>
      <c r="B454">
        <v>0.19751310348510701</v>
      </c>
    </row>
    <row r="455" spans="1:2" x14ac:dyDescent="0.25">
      <c r="A455">
        <v>7.2807788848876898E-2</v>
      </c>
      <c r="B455">
        <v>0.207448005676269</v>
      </c>
    </row>
    <row r="456" spans="1:2" x14ac:dyDescent="0.25">
      <c r="A456">
        <v>6.2840223312377902E-2</v>
      </c>
      <c r="B456">
        <v>0.190488576889038</v>
      </c>
    </row>
    <row r="457" spans="1:2" x14ac:dyDescent="0.25">
      <c r="A457">
        <v>7.5784206390380804E-2</v>
      </c>
      <c r="B457">
        <v>0.18051719665527299</v>
      </c>
    </row>
    <row r="458" spans="1:2" x14ac:dyDescent="0.25">
      <c r="A458">
        <v>8.8717460632324205E-2</v>
      </c>
      <c r="B458">
        <v>0.30813360214233398</v>
      </c>
    </row>
    <row r="459" spans="1:2" x14ac:dyDescent="0.25">
      <c r="A459">
        <v>8.3833456039428697E-2</v>
      </c>
      <c r="B459">
        <v>0.201504230499267</v>
      </c>
    </row>
    <row r="460" spans="1:2" x14ac:dyDescent="0.25">
      <c r="A460">
        <v>3.9901256561279297E-2</v>
      </c>
      <c r="B460">
        <v>0.22036838531494099</v>
      </c>
    </row>
    <row r="461" spans="1:2" x14ac:dyDescent="0.25">
      <c r="A461">
        <v>5.8835506439208901E-2</v>
      </c>
      <c r="B461">
        <v>0.29325795173644997</v>
      </c>
    </row>
    <row r="462" spans="1:2" x14ac:dyDescent="0.25">
      <c r="A462">
        <v>7.1808338165283203E-2</v>
      </c>
      <c r="B462">
        <v>0.213430881500244</v>
      </c>
    </row>
    <row r="463" spans="1:2" x14ac:dyDescent="0.25">
      <c r="A463">
        <v>7.5783252716064398E-2</v>
      </c>
      <c r="B463">
        <v>0.22635126113891599</v>
      </c>
    </row>
    <row r="464" spans="1:2" x14ac:dyDescent="0.25">
      <c r="A464">
        <v>6.5823316574096596E-2</v>
      </c>
      <c r="B464">
        <v>0.198513269424438</v>
      </c>
    </row>
    <row r="465" spans="1:2" x14ac:dyDescent="0.25">
      <c r="A465">
        <v>8.77728462219238E-2</v>
      </c>
      <c r="B465">
        <v>0.19747138023376401</v>
      </c>
    </row>
    <row r="466" spans="1:2" x14ac:dyDescent="0.25">
      <c r="A466">
        <v>8.4766387939453097E-2</v>
      </c>
      <c r="B466">
        <v>0.21442580223083399</v>
      </c>
    </row>
    <row r="467" spans="1:2" x14ac:dyDescent="0.25">
      <c r="A467">
        <v>8.0782651901245103E-2</v>
      </c>
      <c r="B467">
        <v>0.204413652420043</v>
      </c>
    </row>
    <row r="468" spans="1:2" x14ac:dyDescent="0.25">
      <c r="A468">
        <v>9.1756820678710896E-2</v>
      </c>
      <c r="B468">
        <v>0.19851803779602001</v>
      </c>
    </row>
    <row r="469" spans="1:2" x14ac:dyDescent="0.25">
      <c r="A469">
        <v>7.1820735931396401E-2</v>
      </c>
      <c r="B469">
        <v>0.20145249366760201</v>
      </c>
    </row>
    <row r="470" spans="1:2" x14ac:dyDescent="0.25">
      <c r="A470">
        <v>5.8844566345214802E-2</v>
      </c>
      <c r="B470">
        <v>0.232385158538818</v>
      </c>
    </row>
    <row r="471" spans="1:2" x14ac:dyDescent="0.25">
      <c r="A471">
        <v>9.2746734619140597E-2</v>
      </c>
      <c r="B471">
        <v>0.26424574851989702</v>
      </c>
    </row>
    <row r="472" spans="1:2" x14ac:dyDescent="0.25">
      <c r="A472">
        <v>7.8793048858642495E-2</v>
      </c>
      <c r="B472">
        <v>0.269314765930175</v>
      </c>
    </row>
    <row r="473" spans="1:2" x14ac:dyDescent="0.25">
      <c r="A473">
        <v>4.68182563781738E-2</v>
      </c>
      <c r="B473">
        <v>0.38394069671630798</v>
      </c>
    </row>
    <row r="474" spans="1:2" x14ac:dyDescent="0.25">
      <c r="A474">
        <v>6.3869237899780204E-2</v>
      </c>
      <c r="B474">
        <v>0.3700532913208</v>
      </c>
    </row>
    <row r="475" spans="1:2" x14ac:dyDescent="0.25">
      <c r="A475">
        <v>5.1822423934936503E-2</v>
      </c>
      <c r="B475">
        <v>0.30418324470519997</v>
      </c>
    </row>
    <row r="476" spans="1:2" x14ac:dyDescent="0.25">
      <c r="A476">
        <v>5.7885885238647398E-2</v>
      </c>
      <c r="B476">
        <v>0.29920768737792902</v>
      </c>
    </row>
    <row r="477" spans="1:2" x14ac:dyDescent="0.25">
      <c r="A477">
        <v>3.4922122955322203E-2</v>
      </c>
      <c r="B477">
        <v>0.26330494880676197</v>
      </c>
    </row>
    <row r="478" spans="1:2" x14ac:dyDescent="0.25">
      <c r="A478">
        <v>5.6861877441406201E-2</v>
      </c>
      <c r="B478">
        <v>0.257311820983886</v>
      </c>
    </row>
    <row r="479" spans="1:2" x14ac:dyDescent="0.25">
      <c r="A479">
        <v>4.38742637634277E-2</v>
      </c>
      <c r="B479">
        <v>0.25326633453369102</v>
      </c>
    </row>
    <row r="480" spans="1:2" x14ac:dyDescent="0.25">
      <c r="A480">
        <v>7.0803880691528306E-2</v>
      </c>
      <c r="B480">
        <v>0.24837803840637199</v>
      </c>
    </row>
    <row r="481" spans="1:2" x14ac:dyDescent="0.25">
      <c r="A481">
        <v>5.7789802551269497E-2</v>
      </c>
      <c r="B481">
        <v>0.28823184967040999</v>
      </c>
    </row>
    <row r="482" spans="1:2" x14ac:dyDescent="0.25">
      <c r="A482">
        <v>5.2900075912475503E-2</v>
      </c>
      <c r="B482">
        <v>0.25631308555603</v>
      </c>
    </row>
    <row r="483" spans="1:2" x14ac:dyDescent="0.25">
      <c r="A483">
        <v>3.8896560668945299E-2</v>
      </c>
      <c r="B483">
        <v>0.263295888900756</v>
      </c>
    </row>
    <row r="484" spans="1:2" x14ac:dyDescent="0.25">
      <c r="A484">
        <v>4.3887138366699198E-2</v>
      </c>
      <c r="B484">
        <v>0.389957666397094</v>
      </c>
    </row>
    <row r="485" spans="1:2" x14ac:dyDescent="0.25">
      <c r="A485">
        <v>6.6818714141845703E-2</v>
      </c>
      <c r="B485">
        <v>0.453783988952636</v>
      </c>
    </row>
    <row r="486" spans="1:2" x14ac:dyDescent="0.25">
      <c r="A486">
        <v>7.0808172225952107E-2</v>
      </c>
      <c r="B486">
        <v>0.29518866539001398</v>
      </c>
    </row>
    <row r="487" spans="1:2" x14ac:dyDescent="0.25">
      <c r="A487">
        <v>8.3775758743286105E-2</v>
      </c>
      <c r="B487">
        <v>0.29923367500305098</v>
      </c>
    </row>
    <row r="488" spans="1:2" x14ac:dyDescent="0.25">
      <c r="A488">
        <v>6.18460178375244E-2</v>
      </c>
      <c r="B488">
        <v>0.26623702049255299</v>
      </c>
    </row>
    <row r="489" spans="1:2" x14ac:dyDescent="0.25">
      <c r="A489">
        <v>8.4778785705566406E-2</v>
      </c>
      <c r="B489">
        <v>0.275307416915893</v>
      </c>
    </row>
    <row r="490" spans="1:2" x14ac:dyDescent="0.25">
      <c r="A490">
        <v>6.1819076538085903E-2</v>
      </c>
      <c r="B490">
        <v>1.0721342563629099</v>
      </c>
    </row>
    <row r="491" spans="1:2" x14ac:dyDescent="0.25">
      <c r="A491">
        <v>9.6780538558959905E-2</v>
      </c>
      <c r="B491">
        <v>0.269283056259155</v>
      </c>
    </row>
    <row r="492" spans="1:2" x14ac:dyDescent="0.25">
      <c r="A492">
        <v>8.5732698440551702E-2</v>
      </c>
      <c r="B492">
        <v>0.28423690795898399</v>
      </c>
    </row>
    <row r="493" spans="1:2" x14ac:dyDescent="0.25">
      <c r="A493">
        <v>6.9769382476806599E-2</v>
      </c>
      <c r="B493">
        <v>0.58040666580200195</v>
      </c>
    </row>
    <row r="494" spans="1:2" x14ac:dyDescent="0.25">
      <c r="A494">
        <v>9.3787431716918904E-2</v>
      </c>
      <c r="B494">
        <v>0.28627729415893499</v>
      </c>
    </row>
    <row r="495" spans="1:2" x14ac:dyDescent="0.25">
      <c r="A495">
        <v>4.28898334503173E-2</v>
      </c>
      <c r="B495">
        <v>0.30115270614624001</v>
      </c>
    </row>
    <row r="496" spans="1:2" x14ac:dyDescent="0.25">
      <c r="A496">
        <v>5.4853200912475503E-2</v>
      </c>
      <c r="B496">
        <v>0.27725839614868097</v>
      </c>
    </row>
    <row r="497" spans="1:2" x14ac:dyDescent="0.25">
      <c r="A497">
        <v>0.107711791992187</v>
      </c>
      <c r="B497">
        <v>0.29325771331787098</v>
      </c>
    </row>
    <row r="498" spans="1:2" x14ac:dyDescent="0.25">
      <c r="A498">
        <v>6.08637332916259E-2</v>
      </c>
      <c r="B498">
        <v>0.22041082382202101</v>
      </c>
    </row>
    <row r="499" spans="1:2" x14ac:dyDescent="0.25">
      <c r="A499">
        <v>8.5741758346557603E-2</v>
      </c>
      <c r="B499">
        <v>0.21937108039855899</v>
      </c>
    </row>
    <row r="500" spans="1:2" x14ac:dyDescent="0.25">
      <c r="A500">
        <v>6.8818569183349595E-2</v>
      </c>
      <c r="B500">
        <v>0.269280195236206</v>
      </c>
    </row>
    <row r="501" spans="1:2" x14ac:dyDescent="0.25">
      <c r="A501">
        <v>5.58667182922363E-2</v>
      </c>
      <c r="B501">
        <v>0.22240686416625899</v>
      </c>
    </row>
    <row r="502" spans="1:2" x14ac:dyDescent="0.25">
      <c r="A502">
        <v>8.2875967025756794E-2</v>
      </c>
      <c r="B502">
        <v>0.19053888320922799</v>
      </c>
    </row>
    <row r="503" spans="1:2" x14ac:dyDescent="0.25">
      <c r="A503">
        <v>8.1763267517089802E-2</v>
      </c>
      <c r="B503">
        <v>0.18844652175903301</v>
      </c>
    </row>
    <row r="504" spans="1:2" x14ac:dyDescent="0.25">
      <c r="A504">
        <v>8.5731506347656194E-2</v>
      </c>
      <c r="B504">
        <v>0.24354195594787501</v>
      </c>
    </row>
    <row r="505" spans="1:2" x14ac:dyDescent="0.25">
      <c r="A505">
        <v>3.6963224411010701E-2</v>
      </c>
      <c r="B505">
        <v>0.23537182807922299</v>
      </c>
    </row>
    <row r="506" spans="1:2" x14ac:dyDescent="0.25">
      <c r="A506">
        <v>5.3792953491210903E-2</v>
      </c>
      <c r="B506">
        <v>0.20146059989929199</v>
      </c>
    </row>
    <row r="507" spans="1:2" x14ac:dyDescent="0.25">
      <c r="A507">
        <v>3.8931608200073201E-2</v>
      </c>
      <c r="B507">
        <v>0.21043729782104401</v>
      </c>
    </row>
    <row r="508" spans="1:2" x14ac:dyDescent="0.25">
      <c r="A508">
        <v>5.7867765426635701E-2</v>
      </c>
      <c r="B508">
        <v>0.27326941490173301</v>
      </c>
    </row>
    <row r="509" spans="1:2" x14ac:dyDescent="0.25">
      <c r="A509">
        <v>7.1807861328125E-2</v>
      </c>
      <c r="B509">
        <v>0.25332307815551702</v>
      </c>
    </row>
    <row r="510" spans="1:2" x14ac:dyDescent="0.25">
      <c r="A510">
        <v>4.9865961074829102E-2</v>
      </c>
      <c r="B510">
        <v>0.200463771820068</v>
      </c>
    </row>
    <row r="511" spans="1:2" x14ac:dyDescent="0.25">
      <c r="A511">
        <v>5.4839372634887598E-2</v>
      </c>
      <c r="B511">
        <v>0.178523063659667</v>
      </c>
    </row>
    <row r="512" spans="1:2" x14ac:dyDescent="0.25">
      <c r="A512">
        <v>3.98981571197509E-2</v>
      </c>
      <c r="B512">
        <v>0.22639560699462799</v>
      </c>
    </row>
    <row r="513" spans="1:2" x14ac:dyDescent="0.25">
      <c r="A513">
        <v>8.87577533721923E-2</v>
      </c>
      <c r="B513">
        <v>0.27626061439514099</v>
      </c>
    </row>
    <row r="514" spans="1:2" x14ac:dyDescent="0.25">
      <c r="A514">
        <v>8.27789306640625E-2</v>
      </c>
      <c r="B514">
        <v>0.32413363456726002</v>
      </c>
    </row>
    <row r="515" spans="1:2" x14ac:dyDescent="0.25">
      <c r="A515">
        <v>6.9828271865844699E-2</v>
      </c>
      <c r="B515">
        <v>0.28124785423278797</v>
      </c>
    </row>
    <row r="516" spans="1:2" x14ac:dyDescent="0.25">
      <c r="A516">
        <v>7.7777147293090806E-2</v>
      </c>
      <c r="B516">
        <v>0.279253959655761</v>
      </c>
    </row>
    <row r="517" spans="1:2" x14ac:dyDescent="0.25">
      <c r="A517">
        <v>9.0771436691284096E-2</v>
      </c>
      <c r="B517">
        <v>0.226394653320312</v>
      </c>
    </row>
    <row r="518" spans="1:2" x14ac:dyDescent="0.25">
      <c r="A518">
        <v>6.5835237503051702E-2</v>
      </c>
      <c r="B518">
        <v>0.189493417739868</v>
      </c>
    </row>
    <row r="519" spans="1:2" x14ac:dyDescent="0.25">
      <c r="A519">
        <v>4.9856901168823201E-2</v>
      </c>
      <c r="B519">
        <v>0.28623509407043402</v>
      </c>
    </row>
    <row r="520" spans="1:2" x14ac:dyDescent="0.25">
      <c r="A520">
        <v>5.0865411758422803E-2</v>
      </c>
      <c r="B520">
        <v>0.27027726173400801</v>
      </c>
    </row>
    <row r="521" spans="1:2" x14ac:dyDescent="0.25">
      <c r="A521">
        <v>7.8729867935180595E-2</v>
      </c>
      <c r="B521">
        <v>0.228418588638305</v>
      </c>
    </row>
    <row r="522" spans="1:2" x14ac:dyDescent="0.25">
      <c r="A522">
        <v>4.1887760162353502E-2</v>
      </c>
      <c r="B522">
        <v>0.213400363922119</v>
      </c>
    </row>
    <row r="523" spans="1:2" x14ac:dyDescent="0.25">
      <c r="A523">
        <v>5.58929443359375E-2</v>
      </c>
      <c r="B523">
        <v>0.211434841156005</v>
      </c>
    </row>
    <row r="524" spans="1:2" x14ac:dyDescent="0.25">
      <c r="A524">
        <v>4.9867391586303697E-2</v>
      </c>
      <c r="B524">
        <v>0.19248533248901301</v>
      </c>
    </row>
    <row r="525" spans="1:2" x14ac:dyDescent="0.25">
      <c r="A525">
        <v>3.7914752960205002E-2</v>
      </c>
      <c r="B525">
        <v>0.22739219665527299</v>
      </c>
    </row>
    <row r="526" spans="1:2" x14ac:dyDescent="0.25">
      <c r="A526">
        <v>7.5795412063598605E-2</v>
      </c>
      <c r="B526">
        <v>1.03822469711303</v>
      </c>
    </row>
    <row r="527" spans="1:2" x14ac:dyDescent="0.25">
      <c r="A527">
        <v>7.8789710998535101E-2</v>
      </c>
      <c r="B527">
        <v>0.28822970390319802</v>
      </c>
    </row>
    <row r="528" spans="1:2" x14ac:dyDescent="0.25">
      <c r="A528">
        <v>4.58600521087646E-2</v>
      </c>
      <c r="B528">
        <v>0.235370397567749</v>
      </c>
    </row>
    <row r="529" spans="1:2" x14ac:dyDescent="0.25">
      <c r="A529">
        <v>6.5826654434204102E-2</v>
      </c>
      <c r="B529">
        <v>0.22938704490661599</v>
      </c>
    </row>
    <row r="530" spans="1:2" x14ac:dyDescent="0.25">
      <c r="A530">
        <v>5.97977638244628E-2</v>
      </c>
      <c r="B530">
        <v>0.212432146072387</v>
      </c>
    </row>
    <row r="531" spans="1:2" x14ac:dyDescent="0.25">
      <c r="A531">
        <v>6.6865682601928697E-2</v>
      </c>
      <c r="B531">
        <v>0.20146155357360801</v>
      </c>
    </row>
    <row r="532" spans="1:2" x14ac:dyDescent="0.25">
      <c r="A532">
        <v>9.3748569488525293E-2</v>
      </c>
      <c r="B532">
        <v>0.18949317932128901</v>
      </c>
    </row>
    <row r="533" spans="1:2" x14ac:dyDescent="0.25">
      <c r="A533">
        <v>9.2766284942626898E-2</v>
      </c>
      <c r="B533">
        <v>0.18749904632568301</v>
      </c>
    </row>
    <row r="534" spans="1:2" x14ac:dyDescent="0.25">
      <c r="A534">
        <v>9.0756893157958901E-2</v>
      </c>
      <c r="B534">
        <v>0.20046401023864699</v>
      </c>
    </row>
    <row r="535" spans="1:2" x14ac:dyDescent="0.25">
      <c r="A535">
        <v>7.8789472579955999E-2</v>
      </c>
      <c r="B535">
        <v>0.23736548423767001</v>
      </c>
    </row>
    <row r="536" spans="1:2" x14ac:dyDescent="0.25">
      <c r="A536">
        <v>9.6713781356811496E-2</v>
      </c>
      <c r="B536">
        <v>0.31814956665039001</v>
      </c>
    </row>
    <row r="537" spans="1:2" x14ac:dyDescent="0.25">
      <c r="A537">
        <v>7.5810194015502902E-2</v>
      </c>
      <c r="B537">
        <v>0.28623485565185502</v>
      </c>
    </row>
    <row r="538" spans="1:2" x14ac:dyDescent="0.25">
      <c r="A538">
        <v>7.08050727844238E-2</v>
      </c>
      <c r="B538">
        <v>0.29920005798339799</v>
      </c>
    </row>
    <row r="539" spans="1:2" x14ac:dyDescent="0.25">
      <c r="A539">
        <v>5.1870346069335903E-2</v>
      </c>
      <c r="B539">
        <v>0.23153185844421301</v>
      </c>
    </row>
    <row r="540" spans="1:2" x14ac:dyDescent="0.25">
      <c r="A540">
        <v>7.7788352966308594E-2</v>
      </c>
      <c r="B540">
        <v>0.30418181419372498</v>
      </c>
    </row>
    <row r="541" spans="1:2" x14ac:dyDescent="0.25">
      <c r="A541">
        <v>6.4845800399780204E-2</v>
      </c>
      <c r="B541">
        <v>0.301159858703613</v>
      </c>
    </row>
    <row r="542" spans="1:2" x14ac:dyDescent="0.25">
      <c r="A542">
        <v>6.0838222503662102E-2</v>
      </c>
      <c r="B542">
        <v>0.26432871818542403</v>
      </c>
    </row>
    <row r="543" spans="1:2" x14ac:dyDescent="0.25">
      <c r="A543">
        <v>0.108689069747924</v>
      </c>
      <c r="B543">
        <v>0.19947218894958399</v>
      </c>
    </row>
    <row r="544" spans="1:2" x14ac:dyDescent="0.25">
      <c r="A544">
        <v>8.4774017333984306E-2</v>
      </c>
      <c r="B544">
        <v>0.22840356826782199</v>
      </c>
    </row>
    <row r="545" spans="1:2" x14ac:dyDescent="0.25">
      <c r="A545">
        <v>8.17844867706298E-2</v>
      </c>
      <c r="B545">
        <v>0.20639491081237701</v>
      </c>
    </row>
    <row r="546" spans="1:2" x14ac:dyDescent="0.25">
      <c r="A546">
        <v>7.7804088592529297E-2</v>
      </c>
      <c r="B546">
        <v>0.21645808219909601</v>
      </c>
    </row>
    <row r="547" spans="1:2" x14ac:dyDescent="0.25">
      <c r="A547">
        <v>7.5785875320434501E-2</v>
      </c>
      <c r="B547">
        <v>0.24337315559387199</v>
      </c>
    </row>
    <row r="548" spans="1:2" x14ac:dyDescent="0.25">
      <c r="A548">
        <v>3.5900592803955002E-2</v>
      </c>
      <c r="B548">
        <v>0.186481952667236</v>
      </c>
    </row>
    <row r="549" spans="1:2" x14ac:dyDescent="0.25">
      <c r="A549">
        <v>4.1890859603881801E-2</v>
      </c>
      <c r="B549">
        <v>0.24035143852233801</v>
      </c>
    </row>
    <row r="550" spans="1:2" x14ac:dyDescent="0.25">
      <c r="A550">
        <v>7.9786539077758706E-2</v>
      </c>
      <c r="B550">
        <v>0.26928400993347101</v>
      </c>
    </row>
    <row r="551" spans="1:2" x14ac:dyDescent="0.25">
      <c r="A551">
        <v>7.4795007705688393E-2</v>
      </c>
      <c r="B551">
        <v>0.21338772773742601</v>
      </c>
    </row>
    <row r="552" spans="1:2" x14ac:dyDescent="0.25">
      <c r="A552">
        <v>4.7874689102172803E-2</v>
      </c>
      <c r="B552">
        <v>0.195517778396606</v>
      </c>
    </row>
    <row r="553" spans="1:2" x14ac:dyDescent="0.25">
      <c r="A553">
        <v>7.5796604156494099E-2</v>
      </c>
      <c r="B553">
        <v>0.27625679969787598</v>
      </c>
    </row>
    <row r="554" spans="1:2" x14ac:dyDescent="0.25">
      <c r="A554">
        <v>8.6783409118652302E-2</v>
      </c>
      <c r="B554">
        <v>0.188511133193969</v>
      </c>
    </row>
    <row r="555" spans="1:2" x14ac:dyDescent="0.25">
      <c r="A555">
        <v>7.5796842575073201E-2</v>
      </c>
      <c r="B555">
        <v>0.182504177093505</v>
      </c>
    </row>
    <row r="556" spans="1:2" x14ac:dyDescent="0.25">
      <c r="A556">
        <v>7.7793836593627902E-2</v>
      </c>
      <c r="B556">
        <v>0.22140812873840299</v>
      </c>
    </row>
    <row r="557" spans="1:2" x14ac:dyDescent="0.25">
      <c r="A557">
        <v>7.6794624328613198E-2</v>
      </c>
      <c r="B557">
        <v>0.21243309974670399</v>
      </c>
    </row>
    <row r="558" spans="1:2" x14ac:dyDescent="0.25">
      <c r="A558">
        <v>5.0855159759521401E-2</v>
      </c>
      <c r="B558">
        <v>0.20939588546752899</v>
      </c>
    </row>
    <row r="559" spans="1:2" x14ac:dyDescent="0.25">
      <c r="A559">
        <v>5.18689155578613E-2</v>
      </c>
      <c r="B559">
        <v>0.20146274566650299</v>
      </c>
    </row>
    <row r="560" spans="1:2" x14ac:dyDescent="0.25">
      <c r="A560">
        <v>5.7845830917358398E-2</v>
      </c>
      <c r="B560">
        <v>0.28128528594970698</v>
      </c>
    </row>
    <row r="561" spans="1:2" x14ac:dyDescent="0.25">
      <c r="A561">
        <v>7.7790975570678697E-2</v>
      </c>
      <c r="B561">
        <v>0.25132918357849099</v>
      </c>
    </row>
    <row r="562" spans="1:2" x14ac:dyDescent="0.25">
      <c r="A562">
        <v>6.4811706542968694E-2</v>
      </c>
      <c r="B562">
        <v>0.79986667633056596</v>
      </c>
    </row>
    <row r="563" spans="1:2" x14ac:dyDescent="0.25">
      <c r="A563">
        <v>8.6770534515380804E-2</v>
      </c>
      <c r="B563">
        <v>1.7922105789184499</v>
      </c>
    </row>
    <row r="564" spans="1:2" x14ac:dyDescent="0.25">
      <c r="A564">
        <v>9.4744682312011705E-2</v>
      </c>
      <c r="B564">
        <v>0.32113957405090299</v>
      </c>
    </row>
    <row r="565" spans="1:2" x14ac:dyDescent="0.25">
      <c r="A565">
        <v>8.3773851394653306E-2</v>
      </c>
      <c r="B565">
        <v>0.35405182838439903</v>
      </c>
    </row>
    <row r="566" spans="1:2" x14ac:dyDescent="0.25">
      <c r="A566">
        <v>7.7794075012207003E-2</v>
      </c>
      <c r="B566">
        <v>0.24634528160095201</v>
      </c>
    </row>
    <row r="567" spans="1:2" x14ac:dyDescent="0.25">
      <c r="A567">
        <v>0.117701530456542</v>
      </c>
      <c r="B567">
        <v>0.24734449386596599</v>
      </c>
    </row>
    <row r="568" spans="1:2" x14ac:dyDescent="0.25">
      <c r="A568">
        <v>4.0889263153076102E-2</v>
      </c>
      <c r="B568">
        <v>0.269273281097412</v>
      </c>
    </row>
    <row r="569" spans="1:2" x14ac:dyDescent="0.25">
      <c r="A569">
        <v>8.7709188461303697E-2</v>
      </c>
      <c r="B569">
        <v>0.21048545837402299</v>
      </c>
    </row>
    <row r="570" spans="1:2" x14ac:dyDescent="0.25">
      <c r="A570">
        <v>7.3842048645019503E-2</v>
      </c>
      <c r="B570">
        <v>0.25635409355163502</v>
      </c>
    </row>
    <row r="571" spans="1:2" x14ac:dyDescent="0.25">
      <c r="A571">
        <v>7.5814723968505804E-2</v>
      </c>
      <c r="B571">
        <v>0.22541546821594199</v>
      </c>
    </row>
    <row r="572" spans="1:2" x14ac:dyDescent="0.25">
      <c r="A572">
        <v>8.6752891540527302E-2</v>
      </c>
      <c r="B572">
        <v>0.17852354049682601</v>
      </c>
    </row>
    <row r="573" spans="1:2" x14ac:dyDescent="0.25">
      <c r="A573">
        <v>3.5919427871704102E-2</v>
      </c>
      <c r="B573">
        <v>0.213387250900268</v>
      </c>
    </row>
    <row r="574" spans="1:2" x14ac:dyDescent="0.25">
      <c r="A574">
        <v>7.1788311004638602E-2</v>
      </c>
      <c r="B574">
        <v>0.20457029342651301</v>
      </c>
    </row>
    <row r="575" spans="1:2" x14ac:dyDescent="0.25">
      <c r="A575">
        <v>5.3862333297729402E-2</v>
      </c>
      <c r="B575">
        <v>0.19048571586608801</v>
      </c>
    </row>
    <row r="576" spans="1:2" x14ac:dyDescent="0.25">
      <c r="A576">
        <v>8.5768461227416895E-2</v>
      </c>
      <c r="B576">
        <v>0.28524327278137201</v>
      </c>
    </row>
    <row r="577" spans="1:2" x14ac:dyDescent="0.25">
      <c r="A577">
        <v>8.2744836807250893E-2</v>
      </c>
      <c r="B577">
        <v>0.2333345413208</v>
      </c>
    </row>
    <row r="578" spans="1:2" x14ac:dyDescent="0.25">
      <c r="A578">
        <v>5.3885936737060498E-2</v>
      </c>
      <c r="B578">
        <v>0.22346067428588801</v>
      </c>
    </row>
    <row r="579" spans="1:2" x14ac:dyDescent="0.25">
      <c r="A579">
        <v>3.6905527114868102E-2</v>
      </c>
      <c r="B579">
        <v>0.18751502037048301</v>
      </c>
    </row>
    <row r="580" spans="1:2" x14ac:dyDescent="0.25">
      <c r="A580">
        <v>4.0894508361816399E-2</v>
      </c>
      <c r="B580">
        <v>0.18347287178039501</v>
      </c>
    </row>
    <row r="581" spans="1:2" x14ac:dyDescent="0.25">
      <c r="A581">
        <v>9.5734119415283203E-2</v>
      </c>
      <c r="B581">
        <v>0.14661526679992601</v>
      </c>
    </row>
    <row r="582" spans="1:2" x14ac:dyDescent="0.25">
      <c r="A582">
        <v>5.0870895385742097E-2</v>
      </c>
      <c r="B582">
        <v>0.196471452713012</v>
      </c>
    </row>
    <row r="583" spans="1:2" x14ac:dyDescent="0.25">
      <c r="A583">
        <v>5.6862831115722601E-2</v>
      </c>
      <c r="B583">
        <v>0.237323522567749</v>
      </c>
    </row>
    <row r="584" spans="1:2" x14ac:dyDescent="0.25">
      <c r="A584">
        <v>0.12764310836791901</v>
      </c>
      <c r="B584">
        <v>0.175571918487548</v>
      </c>
    </row>
    <row r="585" spans="1:2" x14ac:dyDescent="0.25">
      <c r="A585">
        <v>5.8844566345214802E-2</v>
      </c>
      <c r="B585">
        <v>0.2722749710083</v>
      </c>
    </row>
    <row r="586" spans="1:2" x14ac:dyDescent="0.25">
      <c r="A586">
        <v>4.4874191284179597E-2</v>
      </c>
      <c r="B586">
        <v>0.16954493522644001</v>
      </c>
    </row>
    <row r="587" spans="1:2" x14ac:dyDescent="0.25">
      <c r="A587">
        <v>9.87396240234375E-2</v>
      </c>
      <c r="B587">
        <v>0.233372211456298</v>
      </c>
    </row>
    <row r="588" spans="1:2" x14ac:dyDescent="0.25">
      <c r="A588">
        <v>7.0811510086059501E-2</v>
      </c>
      <c r="B588">
        <v>0.23038578033447199</v>
      </c>
    </row>
    <row r="589" spans="1:2" x14ac:dyDescent="0.25">
      <c r="A589">
        <v>7.77914524078369E-2</v>
      </c>
      <c r="B589">
        <v>0.21842885017395</v>
      </c>
    </row>
    <row r="590" spans="1:2" x14ac:dyDescent="0.25">
      <c r="A590">
        <v>6.6814899444579995E-2</v>
      </c>
      <c r="B590">
        <v>0.26229047775268499</v>
      </c>
    </row>
    <row r="591" spans="1:2" x14ac:dyDescent="0.25">
      <c r="A591">
        <v>8.7791919708251898E-2</v>
      </c>
      <c r="B591">
        <v>0.25132322311401301</v>
      </c>
    </row>
    <row r="592" spans="1:2" x14ac:dyDescent="0.25">
      <c r="A592">
        <v>8.9758157730102497E-2</v>
      </c>
      <c r="B592">
        <v>0.26830625534057601</v>
      </c>
    </row>
    <row r="593" spans="1:2" x14ac:dyDescent="0.25">
      <c r="A593">
        <v>7.0797204971313393E-2</v>
      </c>
      <c r="B593">
        <v>0.20543217658996499</v>
      </c>
    </row>
    <row r="594" spans="1:2" x14ac:dyDescent="0.25">
      <c r="A594">
        <v>8.8716506958007799E-2</v>
      </c>
      <c r="B594">
        <v>0.24633336067199699</v>
      </c>
    </row>
    <row r="595" spans="1:2" x14ac:dyDescent="0.25">
      <c r="A595">
        <v>9.1809034347534096E-2</v>
      </c>
      <c r="B595">
        <v>0.24235796928405701</v>
      </c>
    </row>
    <row r="596" spans="1:2" x14ac:dyDescent="0.25">
      <c r="A596">
        <v>6.6815137863159096E-2</v>
      </c>
      <c r="B596">
        <v>0.37695026397705</v>
      </c>
    </row>
    <row r="597" spans="1:2" x14ac:dyDescent="0.25">
      <c r="A597">
        <v>6.1831474304199198E-2</v>
      </c>
      <c r="B597">
        <v>0.29725861549377403</v>
      </c>
    </row>
    <row r="598" spans="1:2" x14ac:dyDescent="0.25">
      <c r="A598">
        <v>4.8886060714721603E-2</v>
      </c>
      <c r="B598">
        <v>0.24533581733703599</v>
      </c>
    </row>
    <row r="599" spans="1:2" x14ac:dyDescent="0.25">
      <c r="A599">
        <v>6.8815946578979395E-2</v>
      </c>
      <c r="B599">
        <v>0.192482709884643</v>
      </c>
    </row>
    <row r="600" spans="1:2" x14ac:dyDescent="0.25">
      <c r="A600">
        <v>4.3822526931762598E-2</v>
      </c>
      <c r="B600">
        <v>0.79387974739074696</v>
      </c>
    </row>
    <row r="601" spans="1:2" x14ac:dyDescent="0.25">
      <c r="A601">
        <v>8.1822633743286105E-2</v>
      </c>
      <c r="B601">
        <v>0.19548082351684501</v>
      </c>
    </row>
    <row r="602" spans="1:2" x14ac:dyDescent="0.25">
      <c r="A602">
        <v>5.9839725494384703E-2</v>
      </c>
      <c r="B602">
        <v>0.22139978408813399</v>
      </c>
    </row>
    <row r="603" spans="1:2" x14ac:dyDescent="0.25">
      <c r="A603">
        <v>5.3875446319580002E-2</v>
      </c>
      <c r="B603">
        <v>0.21741771697998</v>
      </c>
    </row>
    <row r="604" spans="1:2" x14ac:dyDescent="0.25">
      <c r="A604">
        <v>5.6844711303710903E-2</v>
      </c>
      <c r="B604">
        <v>0.292223930358886</v>
      </c>
    </row>
    <row r="605" spans="1:2" x14ac:dyDescent="0.25">
      <c r="A605">
        <v>6.2832117080688393E-2</v>
      </c>
      <c r="B605">
        <v>0.26728153228759699</v>
      </c>
    </row>
    <row r="606" spans="1:2" x14ac:dyDescent="0.25">
      <c r="A606">
        <v>5.78446388244628E-2</v>
      </c>
      <c r="B606">
        <v>0.24833917617797799</v>
      </c>
    </row>
    <row r="607" spans="1:2" x14ac:dyDescent="0.25">
      <c r="A607">
        <v>7.4799537658691406E-2</v>
      </c>
      <c r="B607">
        <v>0.23632788658142001</v>
      </c>
    </row>
    <row r="608" spans="1:2" x14ac:dyDescent="0.25">
      <c r="A608">
        <v>6.9794654846191406E-2</v>
      </c>
      <c r="B608">
        <v>0.37703132629394498</v>
      </c>
    </row>
    <row r="609" spans="1:2" x14ac:dyDescent="0.25">
      <c r="A609">
        <v>8.3795785903930595E-2</v>
      </c>
      <c r="B609">
        <v>0.221400260925292</v>
      </c>
    </row>
    <row r="610" spans="1:2" x14ac:dyDescent="0.25">
      <c r="A610">
        <v>8.6752176284789997E-2</v>
      </c>
      <c r="B610">
        <v>0.22342824935913</v>
      </c>
    </row>
    <row r="611" spans="1:2" x14ac:dyDescent="0.25">
      <c r="A611">
        <v>5.6850194931030197E-2</v>
      </c>
      <c r="B611">
        <v>0.240299701690673</v>
      </c>
    </row>
    <row r="612" spans="1:2" x14ac:dyDescent="0.25">
      <c r="A612">
        <v>5.48517704010009E-2</v>
      </c>
      <c r="B612">
        <v>0.23241519927978499</v>
      </c>
    </row>
    <row r="613" spans="1:2" x14ac:dyDescent="0.25">
      <c r="A613">
        <v>7.18252658843994E-2</v>
      </c>
      <c r="B613">
        <v>0.21243453025817799</v>
      </c>
    </row>
    <row r="614" spans="1:2" x14ac:dyDescent="0.25">
      <c r="A614">
        <v>6.08179569244384E-2</v>
      </c>
      <c r="B614">
        <v>0.20441389083862299</v>
      </c>
    </row>
    <row r="615" spans="1:2" x14ac:dyDescent="0.25">
      <c r="A615">
        <v>5.5866479873657199E-2</v>
      </c>
      <c r="B615">
        <v>0.22843194007873499</v>
      </c>
    </row>
    <row r="616" spans="1:2" x14ac:dyDescent="0.25">
      <c r="A616">
        <v>3.2896041870117097E-2</v>
      </c>
      <c r="B616">
        <v>0.22239995002746499</v>
      </c>
    </row>
    <row r="617" spans="1:2" x14ac:dyDescent="0.25">
      <c r="A617">
        <v>5.5855512619018499E-2</v>
      </c>
      <c r="B617">
        <v>0.224405527114868</v>
      </c>
    </row>
    <row r="618" spans="1:2" x14ac:dyDescent="0.25">
      <c r="A618">
        <v>5.9839010238647398E-2</v>
      </c>
      <c r="B618">
        <v>0.18651628494262601</v>
      </c>
    </row>
    <row r="619" spans="1:2" x14ac:dyDescent="0.25">
      <c r="A619">
        <v>6.8813562393188393E-2</v>
      </c>
      <c r="B619">
        <v>0.227371215820312</v>
      </c>
    </row>
    <row r="620" spans="1:2" x14ac:dyDescent="0.25">
      <c r="A620">
        <v>4.8856496810913003E-2</v>
      </c>
      <c r="B620">
        <v>0.203423261642456</v>
      </c>
    </row>
    <row r="621" spans="1:2" x14ac:dyDescent="0.25">
      <c r="A621">
        <v>6.2803030014038003E-2</v>
      </c>
      <c r="B621">
        <v>0.19551420211791901</v>
      </c>
    </row>
    <row r="622" spans="1:2" x14ac:dyDescent="0.25">
      <c r="A622">
        <v>8.6813449859619099E-2</v>
      </c>
      <c r="B622">
        <v>0.239361763000488</v>
      </c>
    </row>
    <row r="623" spans="1:2" x14ac:dyDescent="0.25">
      <c r="A623">
        <v>6.2831163406372001E-2</v>
      </c>
      <c r="B623">
        <v>0.20046472549438399</v>
      </c>
    </row>
    <row r="624" spans="1:2" x14ac:dyDescent="0.25">
      <c r="A624">
        <v>8.6766004562377902E-2</v>
      </c>
      <c r="B624">
        <v>0.19448328018188399</v>
      </c>
    </row>
    <row r="625" spans="1:2" x14ac:dyDescent="0.25">
      <c r="A625">
        <v>5.9842824935913003E-2</v>
      </c>
      <c r="B625">
        <v>0.210431814193725</v>
      </c>
    </row>
    <row r="626" spans="1:2" x14ac:dyDescent="0.25">
      <c r="A626">
        <v>4.0890216827392502E-2</v>
      </c>
      <c r="B626">
        <v>0.39695644378662098</v>
      </c>
    </row>
    <row r="627" spans="1:2" x14ac:dyDescent="0.25">
      <c r="A627">
        <v>4.2878389358520501E-2</v>
      </c>
      <c r="B627">
        <v>0.88361406326293901</v>
      </c>
    </row>
    <row r="628" spans="1:2" x14ac:dyDescent="0.25">
      <c r="A628">
        <v>2.6948213577270501E-2</v>
      </c>
      <c r="B628">
        <v>0.30714488029479903</v>
      </c>
    </row>
    <row r="629" spans="1:2" x14ac:dyDescent="0.25">
      <c r="A629">
        <v>5.0848007202148403E-2</v>
      </c>
      <c r="B629">
        <v>0.29026269912719699</v>
      </c>
    </row>
    <row r="630" spans="1:2" x14ac:dyDescent="0.25">
      <c r="A630">
        <v>6.0837507247924798E-2</v>
      </c>
      <c r="B630">
        <v>0.289234399795532</v>
      </c>
    </row>
    <row r="631" spans="1:2" x14ac:dyDescent="0.25">
      <c r="A631">
        <v>5.68432807922363E-2</v>
      </c>
      <c r="B631">
        <v>0.38122320175170898</v>
      </c>
    </row>
    <row r="632" spans="1:2" x14ac:dyDescent="0.25">
      <c r="A632">
        <v>8.7769985198974595E-2</v>
      </c>
      <c r="B632">
        <v>0.21641778945922799</v>
      </c>
    </row>
    <row r="633" spans="1:2" x14ac:dyDescent="0.25">
      <c r="A633">
        <v>4.6874761581420898E-2</v>
      </c>
      <c r="B633">
        <v>0.16655850410461401</v>
      </c>
    </row>
    <row r="634" spans="1:2" x14ac:dyDescent="0.25">
      <c r="A634">
        <v>6.0853242874145501E-2</v>
      </c>
      <c r="B634">
        <v>0.19148778915405201</v>
      </c>
    </row>
    <row r="635" spans="1:2" x14ac:dyDescent="0.25">
      <c r="A635">
        <v>5.4852008819580002E-2</v>
      </c>
      <c r="B635">
        <v>0.22639155387878401</v>
      </c>
    </row>
    <row r="636" spans="1:2" x14ac:dyDescent="0.25">
      <c r="A636">
        <v>3.9896965026855399E-2</v>
      </c>
      <c r="B636">
        <v>0.26628851890563898</v>
      </c>
    </row>
    <row r="637" spans="1:2" x14ac:dyDescent="0.25">
      <c r="A637">
        <v>4.8866748809814398E-2</v>
      </c>
      <c r="B637">
        <v>0.22141408920288</v>
      </c>
    </row>
    <row r="638" spans="1:2" x14ac:dyDescent="0.25">
      <c r="A638">
        <v>5.5835485458374003E-2</v>
      </c>
      <c r="B638">
        <v>0.27825021743774397</v>
      </c>
    </row>
    <row r="639" spans="1:2" x14ac:dyDescent="0.25">
      <c r="A639">
        <v>4.9870729446411098E-2</v>
      </c>
      <c r="B639">
        <v>0.241312980651855</v>
      </c>
    </row>
    <row r="640" spans="1:2" x14ac:dyDescent="0.25">
      <c r="A640">
        <v>4.0886878967285101E-2</v>
      </c>
      <c r="B640">
        <v>0.14665269851684501</v>
      </c>
    </row>
    <row r="641" spans="1:2" x14ac:dyDescent="0.25">
      <c r="A641">
        <v>6.8883657455444294E-2</v>
      </c>
      <c r="B641">
        <v>0.192501306533813</v>
      </c>
    </row>
    <row r="642" spans="1:2" x14ac:dyDescent="0.25">
      <c r="A642">
        <v>4.5937299728393499E-2</v>
      </c>
      <c r="B642">
        <v>0.225375890731811</v>
      </c>
    </row>
    <row r="643" spans="1:2" x14ac:dyDescent="0.25">
      <c r="A643">
        <v>4.1889190673828097E-2</v>
      </c>
      <c r="B643">
        <v>0.223406076431274</v>
      </c>
    </row>
    <row r="644" spans="1:2" x14ac:dyDescent="0.25">
      <c r="A644">
        <v>5.68516254425048E-2</v>
      </c>
      <c r="B644">
        <v>0.22639417648315399</v>
      </c>
    </row>
    <row r="645" spans="1:2" x14ac:dyDescent="0.25">
      <c r="A645">
        <v>3.28900814056396E-2</v>
      </c>
      <c r="B645">
        <v>0.30318951606750399</v>
      </c>
    </row>
    <row r="646" spans="1:2" x14ac:dyDescent="0.25">
      <c r="A646">
        <v>6.4841747283935505E-2</v>
      </c>
      <c r="B646">
        <v>0.28424072265625</v>
      </c>
    </row>
    <row r="647" spans="1:2" x14ac:dyDescent="0.25">
      <c r="A647">
        <v>4.7871589660644497E-2</v>
      </c>
      <c r="B647">
        <v>0.22140765190124501</v>
      </c>
    </row>
    <row r="648" spans="1:2" x14ac:dyDescent="0.25">
      <c r="A648">
        <v>7.7803373336791895E-2</v>
      </c>
      <c r="B648">
        <v>0.20445370674133301</v>
      </c>
    </row>
    <row r="649" spans="1:2" x14ac:dyDescent="0.25">
      <c r="A649">
        <v>6.7795038223266602E-2</v>
      </c>
      <c r="B649">
        <v>0.25232696533203097</v>
      </c>
    </row>
    <row r="650" spans="1:2" x14ac:dyDescent="0.25">
      <c r="A650">
        <v>6.4821720123291002E-2</v>
      </c>
      <c r="B650">
        <v>0.220407009124755</v>
      </c>
    </row>
    <row r="651" spans="1:2" x14ac:dyDescent="0.25">
      <c r="A651">
        <v>0.12367367744445799</v>
      </c>
      <c r="B651">
        <v>0.25930857658386203</v>
      </c>
    </row>
    <row r="652" spans="1:2" x14ac:dyDescent="0.25">
      <c r="A652">
        <v>4.3885707855224602E-2</v>
      </c>
      <c r="B652">
        <v>0.21342515945434501</v>
      </c>
    </row>
    <row r="653" spans="1:2" x14ac:dyDescent="0.25">
      <c r="A653">
        <v>3.6909341812133699E-2</v>
      </c>
      <c r="B653">
        <v>0.23836708068847601</v>
      </c>
    </row>
    <row r="654" spans="1:2" x14ac:dyDescent="0.25">
      <c r="A654">
        <v>4.4865369796752902E-2</v>
      </c>
      <c r="B654">
        <v>0.24334955215454099</v>
      </c>
    </row>
    <row r="655" spans="1:2" x14ac:dyDescent="0.25">
      <c r="A655">
        <v>5.7849407196044901E-2</v>
      </c>
      <c r="B655">
        <v>1.3234827518463099</v>
      </c>
    </row>
    <row r="656" spans="1:2" x14ac:dyDescent="0.25">
      <c r="A656">
        <v>7.8748226165771401E-2</v>
      </c>
      <c r="B656">
        <v>0.227369785308837</v>
      </c>
    </row>
    <row r="657" spans="1:2" x14ac:dyDescent="0.25">
      <c r="A657">
        <v>4.3938636779785101E-2</v>
      </c>
      <c r="B657">
        <v>0.15760135650634699</v>
      </c>
    </row>
    <row r="658" spans="1:2" x14ac:dyDescent="0.25">
      <c r="A658">
        <v>3.1899452209472601E-2</v>
      </c>
      <c r="B658">
        <v>0.25131011009216297</v>
      </c>
    </row>
    <row r="659" spans="1:2" x14ac:dyDescent="0.25">
      <c r="A659">
        <v>5.4854631423950098E-2</v>
      </c>
      <c r="B659">
        <v>0.19150042533874501</v>
      </c>
    </row>
    <row r="660" spans="1:2" x14ac:dyDescent="0.25">
      <c r="A660">
        <v>5.5865049362182603E-2</v>
      </c>
      <c r="B660">
        <v>0.20842790603637601</v>
      </c>
    </row>
    <row r="661" spans="1:2" x14ac:dyDescent="0.25">
      <c r="A661">
        <v>5.4853439331054597E-2</v>
      </c>
      <c r="B661">
        <v>0.239354133605957</v>
      </c>
    </row>
    <row r="662" spans="1:2" x14ac:dyDescent="0.25">
      <c r="A662">
        <v>6.2830209732055595E-2</v>
      </c>
      <c r="B662">
        <v>0.240322351455688</v>
      </c>
    </row>
    <row r="663" spans="1:2" x14ac:dyDescent="0.25">
      <c r="A663">
        <v>7.7764987945556599E-2</v>
      </c>
      <c r="B663">
        <v>0.140662431716918</v>
      </c>
    </row>
    <row r="664" spans="1:2" x14ac:dyDescent="0.25">
      <c r="A664">
        <v>6.1859607696533203E-2</v>
      </c>
      <c r="B664">
        <v>0.19847059249877899</v>
      </c>
    </row>
    <row r="665" spans="1:2" x14ac:dyDescent="0.25">
      <c r="A665">
        <v>8.8779687881469699E-2</v>
      </c>
      <c r="B665">
        <v>0.169564008712768</v>
      </c>
    </row>
    <row r="666" spans="1:2" x14ac:dyDescent="0.25">
      <c r="A666">
        <v>7.7780485153198201E-2</v>
      </c>
      <c r="B666">
        <v>0.17651557922363201</v>
      </c>
    </row>
    <row r="667" spans="1:2" x14ac:dyDescent="0.25">
      <c r="A667">
        <v>7.07981586456298E-2</v>
      </c>
      <c r="B667">
        <v>0.165555000305175</v>
      </c>
    </row>
    <row r="668" spans="1:2" x14ac:dyDescent="0.25">
      <c r="A668">
        <v>4.4880628585815402E-2</v>
      </c>
      <c r="B668">
        <v>0.25931000709533603</v>
      </c>
    </row>
    <row r="669" spans="1:2" x14ac:dyDescent="0.25">
      <c r="A669">
        <v>4.9864768981933497E-2</v>
      </c>
      <c r="B669">
        <v>0.17157363891601499</v>
      </c>
    </row>
    <row r="670" spans="1:2" x14ac:dyDescent="0.25">
      <c r="A670">
        <v>6.8816184997558594E-2</v>
      </c>
      <c r="B670">
        <v>0.18049168586730899</v>
      </c>
    </row>
    <row r="671" spans="1:2" x14ac:dyDescent="0.25">
      <c r="A671">
        <v>7.2814464569091797E-2</v>
      </c>
      <c r="B671">
        <v>0.20145583152770899</v>
      </c>
    </row>
    <row r="672" spans="1:2" x14ac:dyDescent="0.25">
      <c r="A672">
        <v>6.0826063156127902E-2</v>
      </c>
      <c r="B672">
        <v>0.278252363204956</v>
      </c>
    </row>
    <row r="673" spans="1:2" x14ac:dyDescent="0.25">
      <c r="A673">
        <v>6.3830614089965806E-2</v>
      </c>
      <c r="B673">
        <v>0.28624963760375899</v>
      </c>
    </row>
    <row r="674" spans="1:2" x14ac:dyDescent="0.25">
      <c r="A674">
        <v>4.98678684234619E-2</v>
      </c>
      <c r="B674">
        <v>0.23934125900268499</v>
      </c>
    </row>
    <row r="675" spans="1:2" x14ac:dyDescent="0.25">
      <c r="A675">
        <v>3.5905838012695299E-2</v>
      </c>
      <c r="B675">
        <v>0.22639846801757799</v>
      </c>
    </row>
    <row r="676" spans="1:2" x14ac:dyDescent="0.25">
      <c r="A676">
        <v>5.4851531982421799E-2</v>
      </c>
      <c r="B676">
        <v>0.22639584541320801</v>
      </c>
    </row>
    <row r="677" spans="1:2" x14ac:dyDescent="0.25">
      <c r="A677">
        <v>7.6794624328613198E-2</v>
      </c>
      <c r="B677">
        <v>0.19946789741516099</v>
      </c>
    </row>
    <row r="678" spans="1:2" x14ac:dyDescent="0.25">
      <c r="A678">
        <v>5.1857948303222601E-2</v>
      </c>
      <c r="B678">
        <v>0.20440840721130299</v>
      </c>
    </row>
    <row r="679" spans="1:2" x14ac:dyDescent="0.25">
      <c r="A679">
        <v>6.4842462539672796E-2</v>
      </c>
      <c r="B679">
        <v>0.23541069030761699</v>
      </c>
    </row>
    <row r="680" spans="1:2" x14ac:dyDescent="0.25">
      <c r="A680">
        <v>5.38556575775146E-2</v>
      </c>
      <c r="B680">
        <v>0.26030945777893</v>
      </c>
    </row>
    <row r="681" spans="1:2" x14ac:dyDescent="0.25">
      <c r="A681">
        <v>9.0744256973266602E-2</v>
      </c>
      <c r="B681">
        <v>0.29620695114135698</v>
      </c>
    </row>
    <row r="682" spans="1:2" x14ac:dyDescent="0.25">
      <c r="A682">
        <v>8.37728977203369E-2</v>
      </c>
      <c r="B682">
        <v>0.312176704406738</v>
      </c>
    </row>
    <row r="683" spans="1:2" x14ac:dyDescent="0.25">
      <c r="A683">
        <v>8.2779645919799805E-2</v>
      </c>
      <c r="B683">
        <v>0.19147753715515101</v>
      </c>
    </row>
    <row r="684" spans="1:2" x14ac:dyDescent="0.25">
      <c r="A684">
        <v>7.7805042266845703E-2</v>
      </c>
      <c r="B684">
        <v>0.23139619827270499</v>
      </c>
    </row>
    <row r="685" spans="1:2" x14ac:dyDescent="0.25">
      <c r="A685">
        <v>6.4813852310180595E-2</v>
      </c>
      <c r="B685">
        <v>0.205449819564819</v>
      </c>
    </row>
    <row r="686" spans="1:2" x14ac:dyDescent="0.25">
      <c r="A686">
        <v>6.3827037811279297E-2</v>
      </c>
      <c r="B686">
        <v>0.23335790634155201</v>
      </c>
    </row>
    <row r="687" spans="1:2" x14ac:dyDescent="0.25">
      <c r="A687">
        <v>6.7818880081176702E-2</v>
      </c>
      <c r="B687">
        <v>0.15959143638610801</v>
      </c>
    </row>
    <row r="688" spans="1:2" x14ac:dyDescent="0.25">
      <c r="A688">
        <v>4.0908336639404297E-2</v>
      </c>
      <c r="B688">
        <v>0.20742988586425701</v>
      </c>
    </row>
    <row r="689" spans="1:2" x14ac:dyDescent="0.25">
      <c r="A689">
        <v>5.9839963912963798E-2</v>
      </c>
      <c r="B689">
        <v>0.25331735610961897</v>
      </c>
    </row>
    <row r="690" spans="1:2" x14ac:dyDescent="0.25">
      <c r="A690">
        <v>6.1836481094360303E-2</v>
      </c>
      <c r="B690">
        <v>0.18252253532409601</v>
      </c>
    </row>
    <row r="691" spans="1:2" x14ac:dyDescent="0.25">
      <c r="A691">
        <v>7.0812702178954995E-2</v>
      </c>
      <c r="B691">
        <v>0.19443464279174799</v>
      </c>
    </row>
    <row r="692" spans="1:2" x14ac:dyDescent="0.25">
      <c r="A692">
        <v>7.9765081405639607E-2</v>
      </c>
      <c r="B692">
        <v>0.220447778701782</v>
      </c>
    </row>
    <row r="693" spans="1:2" x14ac:dyDescent="0.25">
      <c r="A693">
        <v>8.6776256561279297E-2</v>
      </c>
      <c r="B693">
        <v>0.24634885787963801</v>
      </c>
    </row>
    <row r="694" spans="1:2" x14ac:dyDescent="0.25">
      <c r="A694">
        <v>4.98642921447753E-2</v>
      </c>
      <c r="B694">
        <v>0.26927685737609802</v>
      </c>
    </row>
    <row r="695" spans="1:2" x14ac:dyDescent="0.25">
      <c r="A695">
        <v>6.2843322753906194E-2</v>
      </c>
      <c r="B695">
        <v>0.35401177406311002</v>
      </c>
    </row>
    <row r="696" spans="1:2" x14ac:dyDescent="0.25">
      <c r="A696">
        <v>7.1753740310668904E-2</v>
      </c>
      <c r="B696">
        <v>0.235406398773193</v>
      </c>
    </row>
    <row r="697" spans="1:2" x14ac:dyDescent="0.25">
      <c r="A697">
        <v>5.1876068115234299E-2</v>
      </c>
      <c r="B697">
        <v>0.17254471778869601</v>
      </c>
    </row>
    <row r="698" spans="1:2" x14ac:dyDescent="0.25">
      <c r="A698">
        <v>4.6916723251342697E-2</v>
      </c>
      <c r="B698">
        <v>0.21343255043029699</v>
      </c>
    </row>
    <row r="699" spans="1:2" x14ac:dyDescent="0.25">
      <c r="A699">
        <v>6.0997009277343701E-2</v>
      </c>
      <c r="B699">
        <v>0.31415891647338801</v>
      </c>
    </row>
    <row r="700" spans="1:2" x14ac:dyDescent="0.25">
      <c r="A700">
        <v>5.5851221084594699E-2</v>
      </c>
      <c r="B700">
        <v>0.30218458175659102</v>
      </c>
    </row>
    <row r="701" spans="1:2" x14ac:dyDescent="0.25">
      <c r="A701">
        <v>0.107693195343017</v>
      </c>
      <c r="B701">
        <v>0.23238611221313399</v>
      </c>
    </row>
    <row r="702" spans="1:2" x14ac:dyDescent="0.25">
      <c r="A702">
        <v>8.4791183471679604E-2</v>
      </c>
      <c r="B702">
        <v>0.22639346122741699</v>
      </c>
    </row>
    <row r="703" spans="1:2" x14ac:dyDescent="0.25">
      <c r="A703">
        <v>7.1807622909545898E-2</v>
      </c>
      <c r="B703">
        <v>0.26030564308166498</v>
      </c>
    </row>
    <row r="704" spans="1:2" x14ac:dyDescent="0.25">
      <c r="A704">
        <v>9.1759443283080999E-2</v>
      </c>
      <c r="B704">
        <v>0.25332069396972601</v>
      </c>
    </row>
    <row r="705" spans="1:2" x14ac:dyDescent="0.25">
      <c r="A705">
        <v>7.3797702789306599E-2</v>
      </c>
      <c r="B705">
        <v>0.22041130065917899</v>
      </c>
    </row>
    <row r="706" spans="1:2" x14ac:dyDescent="0.25">
      <c r="A706">
        <v>6.5824031829833901E-2</v>
      </c>
      <c r="B706">
        <v>0.208437204360961</v>
      </c>
    </row>
    <row r="707" spans="1:2" x14ac:dyDescent="0.25">
      <c r="A707">
        <v>6.4818859100341797E-2</v>
      </c>
      <c r="B707">
        <v>0.150600910186767</v>
      </c>
    </row>
    <row r="708" spans="1:2" x14ac:dyDescent="0.25">
      <c r="A708">
        <v>8.8774442672729395E-2</v>
      </c>
      <c r="B708">
        <v>0.30314898490905701</v>
      </c>
    </row>
    <row r="709" spans="1:2" x14ac:dyDescent="0.25">
      <c r="A709">
        <v>6.7814588546752902E-2</v>
      </c>
      <c r="B709">
        <v>0.13568997383117601</v>
      </c>
    </row>
    <row r="710" spans="1:2" x14ac:dyDescent="0.25">
      <c r="A710">
        <v>8.0769777297973605E-2</v>
      </c>
      <c r="B710">
        <v>0.171535730361938</v>
      </c>
    </row>
    <row r="711" spans="1:2" x14ac:dyDescent="0.25">
      <c r="A711">
        <v>7.5812339782714802E-2</v>
      </c>
      <c r="B711">
        <v>0.189483642578125</v>
      </c>
    </row>
    <row r="712" spans="1:2" x14ac:dyDescent="0.25">
      <c r="A712">
        <v>8.4773778915405204E-2</v>
      </c>
      <c r="B712">
        <v>0.173541784286499</v>
      </c>
    </row>
    <row r="713" spans="1:2" x14ac:dyDescent="0.25">
      <c r="A713">
        <v>5.6830644607543897E-2</v>
      </c>
      <c r="B713">
        <v>0.21742200851440399</v>
      </c>
    </row>
    <row r="714" spans="1:2" x14ac:dyDescent="0.25">
      <c r="A714">
        <v>6.6827297210693304E-2</v>
      </c>
      <c r="B714">
        <v>0.17652463912963801</v>
      </c>
    </row>
    <row r="715" spans="1:2" x14ac:dyDescent="0.25">
      <c r="A715">
        <v>9.3750476837158203E-2</v>
      </c>
      <c r="B715">
        <v>0.15159225463867099</v>
      </c>
    </row>
    <row r="716" spans="1:2" x14ac:dyDescent="0.25">
      <c r="A716">
        <v>6.8811655044555595E-2</v>
      </c>
      <c r="B716">
        <v>0.16656112670898399</v>
      </c>
    </row>
    <row r="717" spans="1:2" x14ac:dyDescent="0.25">
      <c r="A717">
        <v>5.48553466796875E-2</v>
      </c>
      <c r="B717">
        <v>0.173489570617675</v>
      </c>
    </row>
    <row r="718" spans="1:2" x14ac:dyDescent="0.25">
      <c r="A718">
        <v>8.4769964218139607E-2</v>
      </c>
      <c r="B718">
        <v>0.18157315254211401</v>
      </c>
    </row>
    <row r="719" spans="1:2" x14ac:dyDescent="0.25">
      <c r="A719">
        <v>2.9925823211669901E-2</v>
      </c>
      <c r="B719">
        <v>0.23636746406555101</v>
      </c>
    </row>
    <row r="720" spans="1:2" x14ac:dyDescent="0.25">
      <c r="A720">
        <v>5.08701801300048E-2</v>
      </c>
      <c r="B720">
        <v>0.28821372985839799</v>
      </c>
    </row>
    <row r="721" spans="1:2" x14ac:dyDescent="0.25">
      <c r="A721">
        <v>8.6754322052001898E-2</v>
      </c>
      <c r="B721">
        <v>0.25631618499755798</v>
      </c>
    </row>
    <row r="722" spans="1:2" x14ac:dyDescent="0.25">
      <c r="A722">
        <v>9.1757059097289997E-2</v>
      </c>
      <c r="B722">
        <v>0.22641944885253901</v>
      </c>
    </row>
    <row r="723" spans="1:2" x14ac:dyDescent="0.25">
      <c r="A723">
        <v>5.2858114242553697E-2</v>
      </c>
      <c r="B723">
        <v>0.207379341125488</v>
      </c>
    </row>
    <row r="724" spans="1:2" x14ac:dyDescent="0.25">
      <c r="A724">
        <v>7.1808099746704102E-2</v>
      </c>
      <c r="B724">
        <v>0.26130104064941401</v>
      </c>
    </row>
    <row r="725" spans="1:2" x14ac:dyDescent="0.25">
      <c r="A725">
        <v>5.3856611251830999E-2</v>
      </c>
      <c r="B725">
        <v>0.178563833236694</v>
      </c>
    </row>
    <row r="726" spans="1:2" x14ac:dyDescent="0.25">
      <c r="A726">
        <v>7.2808504104614202E-2</v>
      </c>
      <c r="B726">
        <v>0.18651676177978499</v>
      </c>
    </row>
    <row r="727" spans="1:2" x14ac:dyDescent="0.25">
      <c r="A727">
        <v>4.5889616012573201E-2</v>
      </c>
      <c r="B727">
        <v>0.26429104804992598</v>
      </c>
    </row>
    <row r="728" spans="1:2" x14ac:dyDescent="0.25">
      <c r="A728">
        <v>5.2846193313598598E-2</v>
      </c>
      <c r="B728">
        <v>0.23435950279235801</v>
      </c>
    </row>
    <row r="729" spans="1:2" x14ac:dyDescent="0.25">
      <c r="A729">
        <v>0.116688013076782</v>
      </c>
      <c r="B729">
        <v>0.24434995651245101</v>
      </c>
    </row>
    <row r="730" spans="1:2" x14ac:dyDescent="0.25">
      <c r="A730">
        <v>5.4809808731079102E-2</v>
      </c>
      <c r="B730">
        <v>0.276263236999511</v>
      </c>
    </row>
    <row r="731" spans="1:2" x14ac:dyDescent="0.25">
      <c r="A731">
        <v>6.1877727508544901E-2</v>
      </c>
      <c r="B731">
        <v>0.31415891647338801</v>
      </c>
    </row>
    <row r="732" spans="1:2" x14ac:dyDescent="0.25">
      <c r="A732">
        <v>9.9741458892822196E-2</v>
      </c>
      <c r="B732">
        <v>0.74700951576232899</v>
      </c>
    </row>
    <row r="733" spans="1:2" x14ac:dyDescent="0.25">
      <c r="A733">
        <v>3.4896373748779297E-2</v>
      </c>
      <c r="B733">
        <v>0.18350458145141599</v>
      </c>
    </row>
    <row r="734" spans="1:2" x14ac:dyDescent="0.25">
      <c r="A734">
        <v>5.3874492645263602E-2</v>
      </c>
      <c r="B734">
        <v>0.20444750785827601</v>
      </c>
    </row>
    <row r="735" spans="1:2" x14ac:dyDescent="0.25">
      <c r="A735">
        <v>5.0860404968261698E-2</v>
      </c>
      <c r="B735">
        <v>0.31511831283569303</v>
      </c>
    </row>
    <row r="736" spans="1:2" x14ac:dyDescent="0.25">
      <c r="A736">
        <v>4.4883728027343701E-2</v>
      </c>
      <c r="B736">
        <v>0.23541235923767001</v>
      </c>
    </row>
    <row r="737" spans="1:2" x14ac:dyDescent="0.25">
      <c r="A737">
        <v>4.6853065490722601E-2</v>
      </c>
      <c r="B737">
        <v>0.21438765525817799</v>
      </c>
    </row>
    <row r="738" spans="1:2" x14ac:dyDescent="0.25">
      <c r="A738">
        <v>8.4791183471679604E-2</v>
      </c>
      <c r="B738">
        <v>0.21346473693847601</v>
      </c>
    </row>
    <row r="739" spans="1:2" x14ac:dyDescent="0.25">
      <c r="A739">
        <v>6.5825223922729395E-2</v>
      </c>
      <c r="B739">
        <v>0.22540187835693301</v>
      </c>
    </row>
    <row r="740" spans="1:2" x14ac:dyDescent="0.25">
      <c r="A740">
        <v>7.0810079574584905E-2</v>
      </c>
      <c r="B740">
        <v>0.76395845413207997</v>
      </c>
    </row>
    <row r="741" spans="1:2" x14ac:dyDescent="0.25">
      <c r="A741">
        <v>6.3812971115112305E-2</v>
      </c>
      <c r="B741">
        <v>0.17748141288757299</v>
      </c>
    </row>
    <row r="742" spans="1:2" x14ac:dyDescent="0.25">
      <c r="A742">
        <v>6.5845012664794894E-2</v>
      </c>
      <c r="B742">
        <v>0.22245073318481401</v>
      </c>
    </row>
    <row r="743" spans="1:2" x14ac:dyDescent="0.25">
      <c r="A743">
        <v>6.0777187347412102E-2</v>
      </c>
      <c r="B743">
        <v>0.225410461425781</v>
      </c>
    </row>
    <row r="744" spans="1:2" x14ac:dyDescent="0.25">
      <c r="A744">
        <v>7.3840618133544894E-2</v>
      </c>
      <c r="B744">
        <v>0.188480615615844</v>
      </c>
    </row>
    <row r="745" spans="1:2" x14ac:dyDescent="0.25">
      <c r="A745">
        <v>8.1782102584838798E-2</v>
      </c>
      <c r="B745">
        <v>0.177525520324707</v>
      </c>
    </row>
    <row r="746" spans="1:2" x14ac:dyDescent="0.25">
      <c r="A746">
        <v>0.122673511505126</v>
      </c>
      <c r="B746">
        <v>0.19946622848510701</v>
      </c>
    </row>
    <row r="747" spans="1:2" x14ac:dyDescent="0.25">
      <c r="A747">
        <v>7.5797080993652302E-2</v>
      </c>
      <c r="B747">
        <v>0.30614042282104398</v>
      </c>
    </row>
    <row r="748" spans="1:2" x14ac:dyDescent="0.25">
      <c r="A748">
        <v>7.8787803649902302E-2</v>
      </c>
      <c r="B748">
        <v>0.241400957107543</v>
      </c>
    </row>
    <row r="749" spans="1:2" x14ac:dyDescent="0.25">
      <c r="A749">
        <v>6.8826913833618095E-2</v>
      </c>
      <c r="B749">
        <v>0.25134062767028797</v>
      </c>
    </row>
    <row r="750" spans="1:2" x14ac:dyDescent="0.25">
      <c r="A750">
        <v>7.7786207199096596E-2</v>
      </c>
      <c r="B750">
        <v>0.25725269317626898</v>
      </c>
    </row>
    <row r="751" spans="1:2" x14ac:dyDescent="0.25">
      <c r="A751">
        <v>7.97882080078125E-2</v>
      </c>
      <c r="B751">
        <v>0.294254541397094</v>
      </c>
    </row>
    <row r="752" spans="1:2" x14ac:dyDescent="0.25">
      <c r="A752">
        <v>7.7798604965209905E-2</v>
      </c>
      <c r="B752">
        <v>0.25631880760192799</v>
      </c>
    </row>
    <row r="753" spans="1:2" x14ac:dyDescent="0.25">
      <c r="A753">
        <v>5.2847623825073201E-2</v>
      </c>
      <c r="B753">
        <v>0.24633693695068301</v>
      </c>
    </row>
    <row r="754" spans="1:2" x14ac:dyDescent="0.25">
      <c r="A754">
        <v>8.4766387939453097E-2</v>
      </c>
      <c r="B754">
        <v>0.18949079513549799</v>
      </c>
    </row>
    <row r="755" spans="1:2" x14ac:dyDescent="0.25">
      <c r="A755">
        <v>8.6775541305541895E-2</v>
      </c>
      <c r="B755">
        <v>0.22241377830505299</v>
      </c>
    </row>
    <row r="756" spans="1:2" x14ac:dyDescent="0.25">
      <c r="A756">
        <v>5.6862831115722601E-2</v>
      </c>
      <c r="B756">
        <v>0.18349575996398901</v>
      </c>
    </row>
    <row r="757" spans="1:2" x14ac:dyDescent="0.25">
      <c r="A757">
        <v>8.9744806289672796E-2</v>
      </c>
      <c r="B757">
        <v>0.18053126335144001</v>
      </c>
    </row>
    <row r="758" spans="1:2" x14ac:dyDescent="0.25">
      <c r="A758">
        <v>8.1780910491943304E-2</v>
      </c>
      <c r="B758">
        <v>0.20145869255065901</v>
      </c>
    </row>
    <row r="759" spans="1:2" x14ac:dyDescent="0.25">
      <c r="A759">
        <v>6.9814920425414997E-2</v>
      </c>
      <c r="B759">
        <v>0.25033378601074202</v>
      </c>
    </row>
    <row r="760" spans="1:2" x14ac:dyDescent="0.25">
      <c r="A760">
        <v>7.3812723159789997E-2</v>
      </c>
      <c r="B760">
        <v>0.40188527107238697</v>
      </c>
    </row>
    <row r="761" spans="1:2" x14ac:dyDescent="0.25">
      <c r="A761">
        <v>4.9855232238769497E-2</v>
      </c>
      <c r="B761">
        <v>0.27031397819518999</v>
      </c>
    </row>
    <row r="762" spans="1:2" x14ac:dyDescent="0.25">
      <c r="A762">
        <v>7.0826292037963798E-2</v>
      </c>
      <c r="B762">
        <v>0.41684412956237699</v>
      </c>
    </row>
    <row r="763" spans="1:2" x14ac:dyDescent="0.25">
      <c r="A763">
        <v>6.5767765045166002E-2</v>
      </c>
      <c r="B763">
        <v>0.2294282913208</v>
      </c>
    </row>
    <row r="764" spans="1:2" x14ac:dyDescent="0.25">
      <c r="A764">
        <v>5.5910825729370103E-2</v>
      </c>
      <c r="B764">
        <v>0.25028824806213301</v>
      </c>
    </row>
    <row r="765" spans="1:2" x14ac:dyDescent="0.25">
      <c r="A765">
        <v>7.1791648864746094E-2</v>
      </c>
      <c r="B765">
        <v>0.38303375244140597</v>
      </c>
    </row>
    <row r="766" spans="1:2" x14ac:dyDescent="0.25">
      <c r="A766">
        <v>3.78992557525634E-2</v>
      </c>
      <c r="B766">
        <v>0.83076667785644498</v>
      </c>
    </row>
    <row r="767" spans="1:2" x14ac:dyDescent="0.25">
      <c r="A767">
        <v>7.0807695388793904E-2</v>
      </c>
      <c r="B767">
        <v>0.183505058288574</v>
      </c>
    </row>
    <row r="768" spans="1:2" x14ac:dyDescent="0.25">
      <c r="A768">
        <v>7.5756311416625893E-2</v>
      </c>
      <c r="B768">
        <v>0.198517560958862</v>
      </c>
    </row>
    <row r="769" spans="1:2" x14ac:dyDescent="0.25">
      <c r="A769">
        <v>4.3932914733886698E-2</v>
      </c>
      <c r="B769">
        <v>0.28727102279663003</v>
      </c>
    </row>
    <row r="770" spans="1:2" x14ac:dyDescent="0.25">
      <c r="A770">
        <v>4.49697971343994E-2</v>
      </c>
      <c r="B770">
        <v>0.194489955902099</v>
      </c>
    </row>
    <row r="771" spans="1:2" x14ac:dyDescent="0.25">
      <c r="A771">
        <v>7.1808099746704102E-2</v>
      </c>
      <c r="B771">
        <v>0.18948745727538999</v>
      </c>
    </row>
    <row r="772" spans="1:2" x14ac:dyDescent="0.25">
      <c r="A772">
        <v>6.88323974609375E-2</v>
      </c>
      <c r="B772">
        <v>0.17752599716186501</v>
      </c>
    </row>
    <row r="773" spans="1:2" x14ac:dyDescent="0.25">
      <c r="A773">
        <v>6.3829183578491197E-2</v>
      </c>
      <c r="B773">
        <v>0.22934746742248499</v>
      </c>
    </row>
    <row r="774" spans="1:2" x14ac:dyDescent="0.25">
      <c r="A774">
        <v>4.9867391586303697E-2</v>
      </c>
      <c r="B774">
        <v>0.185569763183593</v>
      </c>
    </row>
    <row r="775" spans="1:2" x14ac:dyDescent="0.25">
      <c r="A775">
        <v>4.6876668930053697E-2</v>
      </c>
      <c r="B775">
        <v>0.22138094902038499</v>
      </c>
    </row>
    <row r="776" spans="1:2" x14ac:dyDescent="0.25">
      <c r="A776">
        <v>9.8675251007079995E-2</v>
      </c>
      <c r="B776">
        <v>0.20541191101074199</v>
      </c>
    </row>
    <row r="777" spans="1:2" x14ac:dyDescent="0.25">
      <c r="A777">
        <v>5.1907300949096603E-2</v>
      </c>
      <c r="B777">
        <v>0.19852590560913</v>
      </c>
    </row>
    <row r="778" spans="1:2" x14ac:dyDescent="0.25">
      <c r="A778">
        <v>6.7826747894287095E-2</v>
      </c>
      <c r="B778">
        <v>0.19649052619933999</v>
      </c>
    </row>
    <row r="779" spans="1:2" x14ac:dyDescent="0.25">
      <c r="A779">
        <v>4.48782444000244E-2</v>
      </c>
      <c r="B779">
        <v>0.189462900161743</v>
      </c>
    </row>
    <row r="780" spans="1:2" x14ac:dyDescent="0.25">
      <c r="A780">
        <v>7.7783584594726493E-2</v>
      </c>
      <c r="B780">
        <v>0.20241641998290999</v>
      </c>
    </row>
    <row r="781" spans="1:2" x14ac:dyDescent="0.25">
      <c r="A781">
        <v>6.7775964736938393E-2</v>
      </c>
      <c r="B781">
        <v>0.23241615295410101</v>
      </c>
    </row>
    <row r="782" spans="1:2" x14ac:dyDescent="0.25">
      <c r="A782">
        <v>4.19285297393798E-2</v>
      </c>
      <c r="B782">
        <v>0.27626013755798301</v>
      </c>
    </row>
    <row r="783" spans="1:2" x14ac:dyDescent="0.25">
      <c r="A783">
        <v>4.8870801925659103E-2</v>
      </c>
      <c r="B783">
        <v>0.34609460830688399</v>
      </c>
    </row>
    <row r="784" spans="1:2" x14ac:dyDescent="0.25">
      <c r="A784">
        <v>3.98938655853271E-2</v>
      </c>
      <c r="B784">
        <v>0.23930549621582001</v>
      </c>
    </row>
    <row r="785" spans="1:2" x14ac:dyDescent="0.25">
      <c r="A785">
        <v>4.9867630004882799E-2</v>
      </c>
      <c r="B785">
        <v>0.21846055984497001</v>
      </c>
    </row>
    <row r="786" spans="1:2" x14ac:dyDescent="0.25">
      <c r="A786">
        <v>7.1821451187133706E-2</v>
      </c>
      <c r="B786">
        <v>0.23437690734863201</v>
      </c>
    </row>
    <row r="787" spans="1:2" x14ac:dyDescent="0.25">
      <c r="A787">
        <v>3.9893627166747998E-2</v>
      </c>
      <c r="B787">
        <v>0.24834418296813901</v>
      </c>
    </row>
    <row r="788" spans="1:2" x14ac:dyDescent="0.25">
      <c r="A788">
        <v>5.2857160568237298E-2</v>
      </c>
      <c r="B788">
        <v>0.17054414749145499</v>
      </c>
    </row>
    <row r="789" spans="1:2" x14ac:dyDescent="0.25">
      <c r="A789">
        <v>5.18631935119628E-2</v>
      </c>
      <c r="B789">
        <v>0.17846655845642001</v>
      </c>
    </row>
    <row r="790" spans="1:2" x14ac:dyDescent="0.25">
      <c r="A790">
        <v>5.4795026779174798E-2</v>
      </c>
      <c r="B790">
        <v>0.17353487014770499</v>
      </c>
    </row>
    <row r="791" spans="1:2" x14ac:dyDescent="0.25">
      <c r="A791">
        <v>5.6902647018432603E-2</v>
      </c>
      <c r="B791">
        <v>0.20350146293640101</v>
      </c>
    </row>
    <row r="792" spans="1:2" x14ac:dyDescent="0.25">
      <c r="A792">
        <v>6.1826467514038003E-2</v>
      </c>
      <c r="B792">
        <v>0.22140097618103</v>
      </c>
    </row>
    <row r="793" spans="1:2" x14ac:dyDescent="0.25">
      <c r="A793">
        <v>7.1802854537963798E-2</v>
      </c>
      <c r="B793">
        <v>0.205471277236938</v>
      </c>
    </row>
    <row r="794" spans="1:2" x14ac:dyDescent="0.25">
      <c r="A794">
        <v>0.104721546173095</v>
      </c>
      <c r="B794">
        <v>0.188480615615844</v>
      </c>
    </row>
    <row r="795" spans="1:2" x14ac:dyDescent="0.25">
      <c r="A795">
        <v>8.1781864166259696E-2</v>
      </c>
      <c r="B795">
        <v>0.18147158622741699</v>
      </c>
    </row>
    <row r="796" spans="1:2" x14ac:dyDescent="0.25">
      <c r="A796">
        <v>7.0782661437988198E-2</v>
      </c>
      <c r="B796">
        <v>0.204490661621093</v>
      </c>
    </row>
    <row r="797" spans="1:2" x14ac:dyDescent="0.25">
      <c r="A797">
        <v>8.28220844268798E-2</v>
      </c>
      <c r="B797">
        <v>0.25731706619262601</v>
      </c>
    </row>
    <row r="798" spans="1:2" x14ac:dyDescent="0.25">
      <c r="A798">
        <v>8.4772109985351493E-2</v>
      </c>
      <c r="B798">
        <v>0.41189932823181102</v>
      </c>
    </row>
    <row r="799" spans="1:2" x14ac:dyDescent="0.25">
      <c r="A799">
        <v>7.5798273086547796E-2</v>
      </c>
      <c r="B799">
        <v>0.37200355529785101</v>
      </c>
    </row>
    <row r="800" spans="1:2" x14ac:dyDescent="0.25">
      <c r="A800">
        <v>7.5806617736816406E-2</v>
      </c>
      <c r="B800">
        <v>0.20944023132324199</v>
      </c>
    </row>
    <row r="801" spans="1:2" x14ac:dyDescent="0.25">
      <c r="A801">
        <v>6.7808151245117104E-2</v>
      </c>
      <c r="B801">
        <v>0.23139643669128401</v>
      </c>
    </row>
    <row r="802" spans="1:2" x14ac:dyDescent="0.25">
      <c r="A802">
        <v>6.5819978713989202E-2</v>
      </c>
      <c r="B802">
        <v>0.226387023925781</v>
      </c>
    </row>
    <row r="803" spans="1:2" x14ac:dyDescent="0.25">
      <c r="A803">
        <v>6.6827297210693304E-2</v>
      </c>
      <c r="B803">
        <v>0.181510210037231</v>
      </c>
    </row>
    <row r="804" spans="1:2" x14ac:dyDescent="0.25">
      <c r="A804">
        <v>7.3785305023193304E-2</v>
      </c>
      <c r="B804">
        <v>0.175534963607788</v>
      </c>
    </row>
    <row r="805" spans="1:2" x14ac:dyDescent="0.25">
      <c r="A805">
        <v>8.2803010940551702E-2</v>
      </c>
      <c r="B805">
        <v>0.20145678520202601</v>
      </c>
    </row>
    <row r="806" spans="1:2" x14ac:dyDescent="0.25">
      <c r="A806">
        <v>7.1786403656005804E-2</v>
      </c>
      <c r="B806">
        <v>0.196468830108642</v>
      </c>
    </row>
    <row r="807" spans="1:2" x14ac:dyDescent="0.25">
      <c r="A807">
        <v>6.7817687988281194E-2</v>
      </c>
      <c r="B807">
        <v>0.229418754577636</v>
      </c>
    </row>
    <row r="808" spans="1:2" x14ac:dyDescent="0.25">
      <c r="A808">
        <v>5.6864261627197203E-2</v>
      </c>
      <c r="B808">
        <v>0.22537136077880801</v>
      </c>
    </row>
    <row r="809" spans="1:2" x14ac:dyDescent="0.25">
      <c r="A809">
        <v>7.78019428253173E-2</v>
      </c>
      <c r="B809">
        <v>0.236364841461181</v>
      </c>
    </row>
    <row r="810" spans="1:2" x14ac:dyDescent="0.25">
      <c r="A810">
        <v>4.5862436294555602E-2</v>
      </c>
      <c r="B810">
        <v>0.32513403892517001</v>
      </c>
    </row>
    <row r="811" spans="1:2" x14ac:dyDescent="0.25">
      <c r="A811">
        <v>6.7809104919433594E-2</v>
      </c>
      <c r="B811">
        <v>0.22739434242248499</v>
      </c>
    </row>
    <row r="812" spans="1:2" x14ac:dyDescent="0.25">
      <c r="A812">
        <v>5.3870201110839802E-2</v>
      </c>
      <c r="B812">
        <v>0.22140955924987701</v>
      </c>
    </row>
    <row r="813" spans="1:2" x14ac:dyDescent="0.25">
      <c r="A813">
        <v>3.0915737152099599E-2</v>
      </c>
      <c r="B813">
        <v>0.22540187835693301</v>
      </c>
    </row>
    <row r="814" spans="1:2" x14ac:dyDescent="0.25">
      <c r="A814">
        <v>4.4829607009887598E-2</v>
      </c>
      <c r="B814">
        <v>0.19447231292724601</v>
      </c>
    </row>
    <row r="815" spans="1:2" x14ac:dyDescent="0.25">
      <c r="A815">
        <v>6.3865184783935505E-2</v>
      </c>
      <c r="B815">
        <v>0.20545077323913499</v>
      </c>
    </row>
    <row r="816" spans="1:2" x14ac:dyDescent="0.25">
      <c r="A816">
        <v>6.5824270248413003E-2</v>
      </c>
      <c r="B816">
        <v>0.189494132995605</v>
      </c>
    </row>
    <row r="817" spans="1:2" x14ac:dyDescent="0.25">
      <c r="A817">
        <v>5.6847572326660101E-2</v>
      </c>
      <c r="B817">
        <v>0.21039533615112299</v>
      </c>
    </row>
    <row r="818" spans="1:2" x14ac:dyDescent="0.25">
      <c r="A818">
        <v>6.2831163406372001E-2</v>
      </c>
      <c r="B818">
        <v>0.172579765319824</v>
      </c>
    </row>
    <row r="819" spans="1:2" x14ac:dyDescent="0.25">
      <c r="A819">
        <v>5.4861783981323201E-2</v>
      </c>
      <c r="B819">
        <v>0.22042417526245101</v>
      </c>
    </row>
    <row r="820" spans="1:2" x14ac:dyDescent="0.25">
      <c r="A820">
        <v>4.7866106033325098E-2</v>
      </c>
      <c r="B820">
        <v>0.225389003753662</v>
      </c>
    </row>
    <row r="821" spans="1:2" x14ac:dyDescent="0.25">
      <c r="A821">
        <v>8.6723566055297796E-2</v>
      </c>
      <c r="B821">
        <v>0.194480895996093</v>
      </c>
    </row>
    <row r="822" spans="1:2" x14ac:dyDescent="0.25">
      <c r="A822">
        <v>6.2874078750610296E-2</v>
      </c>
      <c r="B822">
        <v>0.18848609924316401</v>
      </c>
    </row>
    <row r="823" spans="1:2" x14ac:dyDescent="0.25">
      <c r="A823">
        <v>7.6796770095825195E-2</v>
      </c>
      <c r="B823">
        <v>0.1914963722229</v>
      </c>
    </row>
    <row r="824" spans="1:2" x14ac:dyDescent="0.25">
      <c r="A824">
        <v>9.4760656356811496E-2</v>
      </c>
      <c r="B824">
        <v>0.166551113128662</v>
      </c>
    </row>
    <row r="825" spans="1:2" x14ac:dyDescent="0.25">
      <c r="A825">
        <v>8.5754871368408203E-2</v>
      </c>
      <c r="B825">
        <v>0.22140836715698201</v>
      </c>
    </row>
    <row r="826" spans="1:2" x14ac:dyDescent="0.25">
      <c r="A826">
        <v>7.4799299240112305E-2</v>
      </c>
      <c r="B826">
        <v>0.23038387298583901</v>
      </c>
    </row>
    <row r="827" spans="1:2" x14ac:dyDescent="0.25">
      <c r="A827">
        <v>6.3832283020019503E-2</v>
      </c>
      <c r="B827">
        <v>0.222409963607788</v>
      </c>
    </row>
    <row r="828" spans="1:2" x14ac:dyDescent="0.25">
      <c r="A828">
        <v>5.8840274810791002E-2</v>
      </c>
      <c r="B828">
        <v>0.230379343032836</v>
      </c>
    </row>
    <row r="829" spans="1:2" x14ac:dyDescent="0.25">
      <c r="A829">
        <v>5.3873062133789E-2</v>
      </c>
      <c r="B829">
        <v>0.19948148727416901</v>
      </c>
    </row>
    <row r="830" spans="1:2" x14ac:dyDescent="0.25">
      <c r="A830">
        <v>4.8868417739868102E-2</v>
      </c>
      <c r="B830">
        <v>0.20842647552490201</v>
      </c>
    </row>
    <row r="831" spans="1:2" x14ac:dyDescent="0.25">
      <c r="A831">
        <v>7.4784278869628906E-2</v>
      </c>
      <c r="B831">
        <v>0.29721117019653298</v>
      </c>
    </row>
    <row r="832" spans="1:2" x14ac:dyDescent="0.25">
      <c r="A832">
        <v>6.5834760665893499E-2</v>
      </c>
      <c r="B832">
        <v>0.339087724685668</v>
      </c>
    </row>
    <row r="833" spans="1:2" x14ac:dyDescent="0.25">
      <c r="A833">
        <v>5.3847551345825098E-2</v>
      </c>
      <c r="B833">
        <v>0.34009361267089799</v>
      </c>
    </row>
    <row r="834" spans="1:2" x14ac:dyDescent="0.25">
      <c r="A834">
        <v>5.7843685150146401E-2</v>
      </c>
      <c r="B834">
        <v>0.17054319381713801</v>
      </c>
    </row>
    <row r="835" spans="1:2" x14ac:dyDescent="0.25">
      <c r="A835">
        <v>6.1849355697631801E-2</v>
      </c>
      <c r="B835">
        <v>0.163563013076782</v>
      </c>
    </row>
    <row r="836" spans="1:2" x14ac:dyDescent="0.25">
      <c r="A836">
        <v>6.5804243087768499E-2</v>
      </c>
      <c r="B836">
        <v>0.185698747634887</v>
      </c>
    </row>
    <row r="837" spans="1:2" x14ac:dyDescent="0.25">
      <c r="A837">
        <v>8.5790634155273396E-2</v>
      </c>
      <c r="B837">
        <v>0.205453395843505</v>
      </c>
    </row>
    <row r="838" spans="1:2" x14ac:dyDescent="0.25">
      <c r="A838">
        <v>9.0760469436645494E-2</v>
      </c>
      <c r="B838">
        <v>0.186494350433349</v>
      </c>
    </row>
    <row r="839" spans="1:2" x14ac:dyDescent="0.25">
      <c r="A839">
        <v>7.5793981552123996E-2</v>
      </c>
      <c r="B839">
        <v>0.23837018013000399</v>
      </c>
    </row>
    <row r="840" spans="1:2" x14ac:dyDescent="0.25">
      <c r="A840">
        <v>8.9761972427368095E-2</v>
      </c>
      <c r="B840">
        <v>0.25930547714233398</v>
      </c>
    </row>
    <row r="841" spans="1:2" x14ac:dyDescent="0.25">
      <c r="A841">
        <v>6.7816972732543904E-2</v>
      </c>
      <c r="B841">
        <v>0.245350360870361</v>
      </c>
    </row>
    <row r="842" spans="1:2" x14ac:dyDescent="0.25">
      <c r="A842">
        <v>6.0822963714599602E-2</v>
      </c>
      <c r="B842">
        <v>0.31315541267394997</v>
      </c>
    </row>
    <row r="843" spans="1:2" x14ac:dyDescent="0.25">
      <c r="A843">
        <v>5.5850505828857401E-2</v>
      </c>
      <c r="B843">
        <v>0.26624798774719199</v>
      </c>
    </row>
    <row r="844" spans="1:2" x14ac:dyDescent="0.25">
      <c r="A844">
        <v>5.0891637802124003E-2</v>
      </c>
      <c r="B844">
        <v>0.221456289291381</v>
      </c>
    </row>
    <row r="845" spans="1:2" x14ac:dyDescent="0.25">
      <c r="A845">
        <v>4.98547554016113E-2</v>
      </c>
      <c r="B845">
        <v>0.25730562210083002</v>
      </c>
    </row>
    <row r="846" spans="1:2" x14ac:dyDescent="0.25">
      <c r="A846">
        <v>7.4801445007324205E-2</v>
      </c>
      <c r="B846">
        <v>0.28722572326660101</v>
      </c>
    </row>
    <row r="847" spans="1:2" x14ac:dyDescent="0.25">
      <c r="A847">
        <v>7.7733755111694294E-2</v>
      </c>
      <c r="B847">
        <v>0.26130914688110302</v>
      </c>
    </row>
    <row r="848" spans="1:2" x14ac:dyDescent="0.25">
      <c r="A848">
        <v>8.4816694259643499E-2</v>
      </c>
      <c r="B848">
        <v>0.30418348312377902</v>
      </c>
    </row>
    <row r="849" spans="1:2" x14ac:dyDescent="0.25">
      <c r="A849">
        <v>8.9760065078735296E-2</v>
      </c>
      <c r="B849">
        <v>0.31615543365478499</v>
      </c>
    </row>
    <row r="850" spans="1:2" x14ac:dyDescent="0.25">
      <c r="A850">
        <v>8.6766481399536105E-2</v>
      </c>
      <c r="B850">
        <v>0.230343103408813</v>
      </c>
    </row>
    <row r="851" spans="1:2" x14ac:dyDescent="0.25">
      <c r="A851">
        <v>3.6858558654785101E-2</v>
      </c>
      <c r="B851">
        <v>0.25835371017455999</v>
      </c>
    </row>
    <row r="852" spans="1:2" x14ac:dyDescent="0.25">
      <c r="A852">
        <v>6.7818880081176702E-2</v>
      </c>
      <c r="B852">
        <v>0.228548288345336</v>
      </c>
    </row>
    <row r="853" spans="1:2" x14ac:dyDescent="0.25">
      <c r="A853">
        <v>7.2864532470703097E-2</v>
      </c>
      <c r="B853">
        <v>0.27526402473449701</v>
      </c>
    </row>
    <row r="854" spans="1:2" x14ac:dyDescent="0.25">
      <c r="A854">
        <v>7.4794292449951102E-2</v>
      </c>
      <c r="B854">
        <v>0.25332307815551702</v>
      </c>
    </row>
    <row r="855" spans="1:2" x14ac:dyDescent="0.25">
      <c r="A855">
        <v>7.6798200607299805E-2</v>
      </c>
      <c r="B855">
        <v>0.22539710998535101</v>
      </c>
    </row>
    <row r="856" spans="1:2" x14ac:dyDescent="0.25">
      <c r="A856">
        <v>7.7735900878906194E-2</v>
      </c>
      <c r="B856">
        <v>0.196520090103149</v>
      </c>
    </row>
    <row r="857" spans="1:2" x14ac:dyDescent="0.25">
      <c r="A857">
        <v>6.7866563796997001E-2</v>
      </c>
      <c r="B857">
        <v>0.166509389877319</v>
      </c>
    </row>
    <row r="858" spans="1:2" x14ac:dyDescent="0.25">
      <c r="A858">
        <v>7.37957954406738E-2</v>
      </c>
      <c r="B858">
        <v>0.159573554992675</v>
      </c>
    </row>
    <row r="859" spans="1:2" x14ac:dyDescent="0.25">
      <c r="A859">
        <v>7.6796293258666895E-2</v>
      </c>
      <c r="B859">
        <v>0.206448078155517</v>
      </c>
    </row>
    <row r="860" spans="1:2" x14ac:dyDescent="0.25">
      <c r="A860">
        <v>7.3803186416625893E-2</v>
      </c>
      <c r="B860">
        <v>0.232378959655761</v>
      </c>
    </row>
    <row r="861" spans="1:2" x14ac:dyDescent="0.25">
      <c r="A861">
        <v>4.2898416519164997E-2</v>
      </c>
      <c r="B861">
        <v>0.21554803848266599</v>
      </c>
    </row>
    <row r="862" spans="1:2" x14ac:dyDescent="0.25">
      <c r="A862">
        <v>4.08909320831298E-2</v>
      </c>
      <c r="B862">
        <v>0.23238396644592199</v>
      </c>
    </row>
    <row r="863" spans="1:2" x14ac:dyDescent="0.25">
      <c r="A863">
        <v>8.1764698028564398E-2</v>
      </c>
      <c r="B863">
        <v>0.235369682312011</v>
      </c>
    </row>
    <row r="864" spans="1:2" x14ac:dyDescent="0.25">
      <c r="A864">
        <v>7.6756954193115207E-2</v>
      </c>
      <c r="B864">
        <v>0.19348597526550201</v>
      </c>
    </row>
    <row r="865" spans="1:2" x14ac:dyDescent="0.25">
      <c r="A865">
        <v>7.4842929840087793E-2</v>
      </c>
      <c r="B865">
        <v>0.25831174850463801</v>
      </c>
    </row>
    <row r="866" spans="1:2" x14ac:dyDescent="0.25">
      <c r="A866">
        <v>7.0765018463134696E-2</v>
      </c>
      <c r="B866">
        <v>0.267285346984863</v>
      </c>
    </row>
    <row r="867" spans="1:2" x14ac:dyDescent="0.25">
      <c r="A867">
        <v>4.7916173934936503E-2</v>
      </c>
      <c r="B867">
        <v>0.19349861145019501</v>
      </c>
    </row>
    <row r="868" spans="1:2" x14ac:dyDescent="0.25">
      <c r="A868">
        <v>4.7869443893432603E-2</v>
      </c>
      <c r="B868">
        <v>0.17052841186523399</v>
      </c>
    </row>
    <row r="869" spans="1:2" x14ac:dyDescent="0.25">
      <c r="A869">
        <v>6.8819046020507799E-2</v>
      </c>
      <c r="B869">
        <v>0.20046401023864699</v>
      </c>
    </row>
    <row r="870" spans="1:2" x14ac:dyDescent="0.25">
      <c r="A870">
        <v>0.12566351890563901</v>
      </c>
      <c r="B870">
        <v>0.21741890907287501</v>
      </c>
    </row>
    <row r="871" spans="1:2" x14ac:dyDescent="0.25">
      <c r="A871">
        <v>8.7768077850341797E-2</v>
      </c>
      <c r="B871">
        <v>0.21841692924499501</v>
      </c>
    </row>
    <row r="872" spans="1:2" x14ac:dyDescent="0.25">
      <c r="A872">
        <v>7.7786922454833901E-2</v>
      </c>
      <c r="B872">
        <v>0.17951917648315399</v>
      </c>
    </row>
    <row r="873" spans="1:2" x14ac:dyDescent="0.25">
      <c r="A873">
        <v>8.1781148910522405E-2</v>
      </c>
      <c r="B873">
        <v>0.18561124801635701</v>
      </c>
    </row>
    <row r="874" spans="1:2" x14ac:dyDescent="0.25">
      <c r="A874">
        <v>6.8818569183349595E-2</v>
      </c>
      <c r="B874">
        <v>0.197515964508056</v>
      </c>
    </row>
    <row r="875" spans="1:2" x14ac:dyDescent="0.25">
      <c r="A875">
        <v>6.5822601318359306E-2</v>
      </c>
      <c r="B875">
        <v>0.19847011566162101</v>
      </c>
    </row>
    <row r="876" spans="1:2" x14ac:dyDescent="0.25">
      <c r="A876">
        <v>8.1797122955322196E-2</v>
      </c>
      <c r="B876">
        <v>0.74696040153503396</v>
      </c>
    </row>
    <row r="877" spans="1:2" x14ac:dyDescent="0.25">
      <c r="A877">
        <v>5.7844161987304597E-2</v>
      </c>
      <c r="B877">
        <v>0.26234364509582497</v>
      </c>
    </row>
    <row r="878" spans="1:2" x14ac:dyDescent="0.25">
      <c r="A878">
        <v>8.3777427673339802E-2</v>
      </c>
      <c r="B878">
        <v>0.18450760841369601</v>
      </c>
    </row>
    <row r="879" spans="1:2" x14ac:dyDescent="0.25">
      <c r="A879">
        <v>6.5823554992675698E-2</v>
      </c>
      <c r="B879">
        <v>0.245341300964355</v>
      </c>
    </row>
    <row r="880" spans="1:2" x14ac:dyDescent="0.25">
      <c r="A880">
        <v>4.0890216827392502E-2</v>
      </c>
      <c r="B880">
        <v>0.26231408119201599</v>
      </c>
    </row>
    <row r="881" spans="1:2" x14ac:dyDescent="0.25">
      <c r="A881">
        <v>8.8744401931762695E-2</v>
      </c>
      <c r="B881">
        <v>0.25332260131835899</v>
      </c>
    </row>
    <row r="882" spans="1:2" x14ac:dyDescent="0.25">
      <c r="A882">
        <v>6.2830209732055595E-2</v>
      </c>
      <c r="B882">
        <v>0.26429510116577098</v>
      </c>
    </row>
    <row r="883" spans="1:2" x14ac:dyDescent="0.25">
      <c r="A883">
        <v>7.3807477951049805E-2</v>
      </c>
      <c r="B883">
        <v>0.21736049652099601</v>
      </c>
    </row>
    <row r="884" spans="1:2" x14ac:dyDescent="0.25">
      <c r="A884">
        <v>0.140623569488525</v>
      </c>
      <c r="B884">
        <v>0.184550285339355</v>
      </c>
    </row>
    <row r="885" spans="1:2" x14ac:dyDescent="0.25">
      <c r="A885">
        <v>4.7872781753539997E-2</v>
      </c>
      <c r="B885">
        <v>0.225395202636718</v>
      </c>
    </row>
    <row r="886" spans="1:2" x14ac:dyDescent="0.25">
      <c r="A886">
        <v>6.57827854156494E-2</v>
      </c>
      <c r="B886">
        <v>0.175530195236206</v>
      </c>
    </row>
    <row r="887" spans="1:2" x14ac:dyDescent="0.25">
      <c r="A887">
        <v>4.7913074493408203E-2</v>
      </c>
      <c r="B887">
        <v>0.17752599716186501</v>
      </c>
    </row>
    <row r="888" spans="1:2" x14ac:dyDescent="0.25">
      <c r="A888">
        <v>6.6779136657714802E-2</v>
      </c>
      <c r="B888">
        <v>0.19547986984252899</v>
      </c>
    </row>
    <row r="889" spans="1:2" x14ac:dyDescent="0.25">
      <c r="A889">
        <v>7.4858665466308594E-2</v>
      </c>
      <c r="B889">
        <v>0.203412055969238</v>
      </c>
    </row>
    <row r="890" spans="1:2" x14ac:dyDescent="0.25">
      <c r="A890">
        <v>5.3855180740356397E-2</v>
      </c>
      <c r="B890">
        <v>0.26734280586242598</v>
      </c>
    </row>
    <row r="891" spans="1:2" x14ac:dyDescent="0.25">
      <c r="A891">
        <v>5.1862478256225503E-2</v>
      </c>
      <c r="B891">
        <v>0.179463386535644</v>
      </c>
    </row>
    <row r="892" spans="1:2" x14ac:dyDescent="0.25">
      <c r="A892">
        <v>4.9864768981933497E-2</v>
      </c>
      <c r="B892">
        <v>0.22350978851318301</v>
      </c>
    </row>
    <row r="893" spans="1:2" x14ac:dyDescent="0.25">
      <c r="A893">
        <v>5.4839611053466797E-2</v>
      </c>
      <c r="B893">
        <v>0.176583051681518</v>
      </c>
    </row>
    <row r="894" spans="1:2" x14ac:dyDescent="0.25">
      <c r="A894">
        <v>5.5850028991699198E-2</v>
      </c>
      <c r="B894">
        <v>0.230323076248168</v>
      </c>
    </row>
    <row r="895" spans="1:2" x14ac:dyDescent="0.25">
      <c r="A895">
        <v>5.98392486572265E-2</v>
      </c>
      <c r="B895">
        <v>0.19747328758239699</v>
      </c>
    </row>
    <row r="896" spans="1:2" x14ac:dyDescent="0.25">
      <c r="A896">
        <v>6.4835071563720703E-2</v>
      </c>
      <c r="B896">
        <v>0.236410617828369</v>
      </c>
    </row>
    <row r="897" spans="1:2" x14ac:dyDescent="0.25">
      <c r="A897">
        <v>7.1804285049438393E-2</v>
      </c>
      <c r="B897">
        <v>0.21242570877075101</v>
      </c>
    </row>
    <row r="898" spans="1:2" x14ac:dyDescent="0.25">
      <c r="A898">
        <v>8.1777811050414997E-2</v>
      </c>
      <c r="B898">
        <v>0.19448685646057101</v>
      </c>
    </row>
    <row r="899" spans="1:2" x14ac:dyDescent="0.25">
      <c r="A899">
        <v>3.5861253738403299E-2</v>
      </c>
      <c r="B899">
        <v>0.20245361328125</v>
      </c>
    </row>
    <row r="900" spans="1:2" x14ac:dyDescent="0.25">
      <c r="A900">
        <v>4.0934562683105399E-2</v>
      </c>
      <c r="B900">
        <v>0.181536674499511</v>
      </c>
    </row>
    <row r="901" spans="1:2" x14ac:dyDescent="0.25">
      <c r="A901">
        <v>9.2748641967773396E-2</v>
      </c>
      <c r="B901">
        <v>0.19645571708679199</v>
      </c>
    </row>
    <row r="902" spans="1:2" x14ac:dyDescent="0.25">
      <c r="A902">
        <v>5.3874492645263602E-2</v>
      </c>
      <c r="B902">
        <v>0.24829554557800201</v>
      </c>
    </row>
    <row r="903" spans="1:2" x14ac:dyDescent="0.25">
      <c r="A903">
        <v>7.4877977371215806E-2</v>
      </c>
      <c r="B903">
        <v>0.31022524833679199</v>
      </c>
    </row>
    <row r="904" spans="1:2" x14ac:dyDescent="0.25">
      <c r="A904">
        <v>8.9682340621948201E-2</v>
      </c>
      <c r="B904">
        <v>0.24628639221191401</v>
      </c>
    </row>
    <row r="905" spans="1:2" x14ac:dyDescent="0.25">
      <c r="A905">
        <v>6.1834335327148403E-2</v>
      </c>
      <c r="B905">
        <v>0.212475776672363</v>
      </c>
    </row>
    <row r="906" spans="1:2" x14ac:dyDescent="0.25">
      <c r="A906">
        <v>6.4821243286132799E-2</v>
      </c>
      <c r="B906">
        <v>0.252324819564819</v>
      </c>
    </row>
    <row r="907" spans="1:2" x14ac:dyDescent="0.25">
      <c r="A907">
        <v>6.8820714950561496E-2</v>
      </c>
      <c r="B907">
        <v>0.28025150299072199</v>
      </c>
    </row>
    <row r="908" spans="1:2" x14ac:dyDescent="0.25">
      <c r="A908">
        <v>7.0755243301391602E-2</v>
      </c>
      <c r="B908">
        <v>0.24733901023864699</v>
      </c>
    </row>
    <row r="909" spans="1:2" x14ac:dyDescent="0.25">
      <c r="A909">
        <v>8.1836462020873996E-2</v>
      </c>
      <c r="B909">
        <v>0.190488576889038</v>
      </c>
    </row>
    <row r="910" spans="1:2" x14ac:dyDescent="0.25">
      <c r="A910">
        <v>7.7784061431884696E-2</v>
      </c>
      <c r="B910">
        <v>0.24933671951293901</v>
      </c>
    </row>
    <row r="911" spans="1:2" x14ac:dyDescent="0.25">
      <c r="A911">
        <v>6.4834833145141602E-2</v>
      </c>
      <c r="B911">
        <v>0.24833250045776301</v>
      </c>
    </row>
    <row r="912" spans="1:2" x14ac:dyDescent="0.25">
      <c r="A912">
        <v>4.88128662109375E-2</v>
      </c>
      <c r="B912">
        <v>0.19248867034912101</v>
      </c>
    </row>
    <row r="913" spans="1:2" x14ac:dyDescent="0.25">
      <c r="A913">
        <v>8.6767911911010701E-2</v>
      </c>
      <c r="B913">
        <v>0.18554997444152799</v>
      </c>
    </row>
    <row r="914" spans="1:2" x14ac:dyDescent="0.25">
      <c r="A914">
        <v>0.111758470535278</v>
      </c>
      <c r="B914">
        <v>0.18550086021423301</v>
      </c>
    </row>
    <row r="915" spans="1:2" x14ac:dyDescent="0.25">
      <c r="A915">
        <v>5.9848070144653299E-2</v>
      </c>
      <c r="B915">
        <v>0.20246434211730899</v>
      </c>
    </row>
    <row r="916" spans="1:2" x14ac:dyDescent="0.25">
      <c r="A916">
        <v>7.6770782470703097E-2</v>
      </c>
      <c r="B916">
        <v>0.22541022300720201</v>
      </c>
    </row>
    <row r="917" spans="1:2" x14ac:dyDescent="0.25">
      <c r="A917">
        <v>6.8818330764770494E-2</v>
      </c>
      <c r="B917">
        <v>0.199451208114624</v>
      </c>
    </row>
    <row r="918" spans="1:2" x14ac:dyDescent="0.25">
      <c r="A918">
        <v>5.0861597061157199E-2</v>
      </c>
      <c r="B918">
        <v>0.28818678855895902</v>
      </c>
    </row>
    <row r="919" spans="1:2" x14ac:dyDescent="0.25">
      <c r="A919">
        <v>6.7819118499755804E-2</v>
      </c>
      <c r="B919">
        <v>0.29525446891784601</v>
      </c>
    </row>
    <row r="920" spans="1:2" x14ac:dyDescent="0.25">
      <c r="A920">
        <v>8.2773923873901298E-2</v>
      </c>
      <c r="B920">
        <v>0.16058444976806599</v>
      </c>
    </row>
    <row r="921" spans="1:2" x14ac:dyDescent="0.25">
      <c r="A921">
        <v>9.1776132583618095E-2</v>
      </c>
      <c r="B921">
        <v>0.29226040840148898</v>
      </c>
    </row>
    <row r="922" spans="1:2" x14ac:dyDescent="0.25">
      <c r="A922">
        <v>7.2808980941772405E-2</v>
      </c>
      <c r="B922">
        <v>0.172543048858642</v>
      </c>
    </row>
    <row r="923" spans="1:2" x14ac:dyDescent="0.25">
      <c r="A923">
        <v>7.0791959762573201E-2</v>
      </c>
      <c r="B923">
        <v>0.18047499656677199</v>
      </c>
    </row>
    <row r="924" spans="1:2" x14ac:dyDescent="0.25">
      <c r="A924">
        <v>8.6771726608276298E-2</v>
      </c>
      <c r="B924">
        <v>0.16456007957458399</v>
      </c>
    </row>
    <row r="925" spans="1:2" x14ac:dyDescent="0.25">
      <c r="A925">
        <v>4.8821449279785101E-2</v>
      </c>
      <c r="B925">
        <v>0.169546604156494</v>
      </c>
    </row>
    <row r="926" spans="1:2" x14ac:dyDescent="0.25">
      <c r="A926">
        <v>9.1756582260131794E-2</v>
      </c>
      <c r="B926">
        <v>0.20445346832275299</v>
      </c>
    </row>
    <row r="927" spans="1:2" x14ac:dyDescent="0.25">
      <c r="A927">
        <v>7.3845148086547796E-2</v>
      </c>
      <c r="B927">
        <v>0.18749904632568301</v>
      </c>
    </row>
    <row r="928" spans="1:2" x14ac:dyDescent="0.25">
      <c r="A928">
        <v>4.88855838775634E-2</v>
      </c>
      <c r="B928">
        <v>0.26628828048705999</v>
      </c>
    </row>
    <row r="929" spans="1:2" x14ac:dyDescent="0.25">
      <c r="A929">
        <v>9.2731714248657199E-2</v>
      </c>
      <c r="B929">
        <v>0.22140765190124501</v>
      </c>
    </row>
    <row r="930" spans="1:2" x14ac:dyDescent="0.25">
      <c r="A930">
        <v>6.6824436187744099E-2</v>
      </c>
      <c r="B930">
        <v>0.18251228332519501</v>
      </c>
    </row>
    <row r="931" spans="1:2" x14ac:dyDescent="0.25">
      <c r="A931">
        <v>4.2888641357421799E-2</v>
      </c>
      <c r="B931">
        <v>0.14860272407531699</v>
      </c>
    </row>
    <row r="932" spans="1:2" x14ac:dyDescent="0.25">
      <c r="A932">
        <v>7.3797225952148396E-2</v>
      </c>
      <c r="B932">
        <v>0.259506225585937</v>
      </c>
    </row>
    <row r="933" spans="1:2" x14ac:dyDescent="0.25">
      <c r="A933">
        <v>5.3861141204833901E-2</v>
      </c>
      <c r="B933">
        <v>0.202511310577392</v>
      </c>
    </row>
    <row r="934" spans="1:2" x14ac:dyDescent="0.25">
      <c r="A934">
        <v>7.9785823822021401E-2</v>
      </c>
      <c r="B934">
        <v>0.1805100440979</v>
      </c>
    </row>
    <row r="935" spans="1:2" x14ac:dyDescent="0.25">
      <c r="A935">
        <v>8.3774328231811496E-2</v>
      </c>
      <c r="B935">
        <v>0.24235582351684501</v>
      </c>
    </row>
    <row r="936" spans="1:2" x14ac:dyDescent="0.25">
      <c r="A936">
        <v>5.7846307754516602E-2</v>
      </c>
      <c r="B936">
        <v>0.179473876953125</v>
      </c>
    </row>
    <row r="937" spans="1:2" x14ac:dyDescent="0.25">
      <c r="A937">
        <v>7.6792716979980399E-2</v>
      </c>
      <c r="B937">
        <v>0.21149611473083399</v>
      </c>
    </row>
    <row r="938" spans="1:2" x14ac:dyDescent="0.25">
      <c r="A938">
        <v>6.7820310592651298E-2</v>
      </c>
      <c r="B938">
        <v>0.22538042068481401</v>
      </c>
    </row>
    <row r="939" spans="1:2" x14ac:dyDescent="0.25">
      <c r="A939">
        <v>8.0786705017089802E-2</v>
      </c>
      <c r="B939">
        <v>0.180518388748168</v>
      </c>
    </row>
    <row r="940" spans="1:2" x14ac:dyDescent="0.25">
      <c r="A940">
        <v>7.6790809631347601E-2</v>
      </c>
      <c r="B940">
        <v>0.169554948806762</v>
      </c>
    </row>
    <row r="941" spans="1:2" x14ac:dyDescent="0.25">
      <c r="A941">
        <v>8.2777976989746094E-2</v>
      </c>
      <c r="B941">
        <v>0.212421894073486</v>
      </c>
    </row>
    <row r="942" spans="1:2" x14ac:dyDescent="0.25">
      <c r="A942">
        <v>4.4881105422973598E-2</v>
      </c>
      <c r="B942">
        <v>0.21641921997070299</v>
      </c>
    </row>
    <row r="943" spans="1:2" x14ac:dyDescent="0.25">
      <c r="A943">
        <v>6.4843416213989202E-2</v>
      </c>
      <c r="B943">
        <v>0.18550610542297299</v>
      </c>
    </row>
    <row r="944" spans="1:2" x14ac:dyDescent="0.25">
      <c r="A944">
        <v>5.1860570907592697E-2</v>
      </c>
      <c r="B944">
        <v>0.22441911697387601</v>
      </c>
    </row>
    <row r="945" spans="1:2" x14ac:dyDescent="0.25">
      <c r="A945">
        <v>7.3802947998046806E-2</v>
      </c>
      <c r="B945">
        <v>0.23335385322570801</v>
      </c>
    </row>
    <row r="946" spans="1:2" x14ac:dyDescent="0.25">
      <c r="A946">
        <v>7.2788953781127902E-2</v>
      </c>
      <c r="B946">
        <v>0.156584978103637</v>
      </c>
    </row>
    <row r="947" spans="1:2" x14ac:dyDescent="0.25">
      <c r="A947">
        <v>7.7805042266845703E-2</v>
      </c>
      <c r="B947">
        <v>0.16256070137023901</v>
      </c>
    </row>
    <row r="948" spans="1:2" x14ac:dyDescent="0.25">
      <c r="A948">
        <v>5.5839776992797803E-2</v>
      </c>
      <c r="B948">
        <v>0.252330541610717</v>
      </c>
    </row>
    <row r="949" spans="1:2" x14ac:dyDescent="0.25">
      <c r="A949">
        <v>5.28585910797119E-2</v>
      </c>
      <c r="B949">
        <v>0.16651797294616699</v>
      </c>
    </row>
    <row r="950" spans="1:2" x14ac:dyDescent="0.25">
      <c r="A950">
        <v>4.5891761779785101E-2</v>
      </c>
      <c r="B950">
        <v>0.26334190368652299</v>
      </c>
    </row>
    <row r="951" spans="1:2" x14ac:dyDescent="0.25">
      <c r="A951">
        <v>4.8868894577026298E-2</v>
      </c>
      <c r="B951">
        <v>0.20244622230529699</v>
      </c>
    </row>
    <row r="952" spans="1:2" x14ac:dyDescent="0.25">
      <c r="A952">
        <v>5.38556575775146E-2</v>
      </c>
      <c r="B952">
        <v>0.18749713897705</v>
      </c>
    </row>
    <row r="953" spans="1:2" x14ac:dyDescent="0.25">
      <c r="A953">
        <v>4.3870210647583001E-2</v>
      </c>
      <c r="B953">
        <v>0.178529262542724</v>
      </c>
    </row>
    <row r="954" spans="1:2" x14ac:dyDescent="0.25">
      <c r="A954">
        <v>4.1882038116455002E-2</v>
      </c>
      <c r="B954">
        <v>0.23532748222350999</v>
      </c>
    </row>
    <row r="955" spans="1:2" x14ac:dyDescent="0.25">
      <c r="A955">
        <v>4.9884080886840799E-2</v>
      </c>
      <c r="B955">
        <v>0.18454766273498499</v>
      </c>
    </row>
    <row r="956" spans="1:2" x14ac:dyDescent="0.25">
      <c r="A956">
        <v>4.6853542327880797E-2</v>
      </c>
      <c r="B956">
        <v>0.165652275085449</v>
      </c>
    </row>
    <row r="957" spans="1:2" x14ac:dyDescent="0.25">
      <c r="A957">
        <v>5.2881956100463798E-2</v>
      </c>
      <c r="B957">
        <v>0.24629807472229001</v>
      </c>
    </row>
    <row r="958" spans="1:2" x14ac:dyDescent="0.25">
      <c r="A958">
        <v>6.0837745666503899E-2</v>
      </c>
      <c r="B958">
        <v>0.17956113815307601</v>
      </c>
    </row>
    <row r="959" spans="1:2" x14ac:dyDescent="0.25">
      <c r="A959">
        <v>8.4713935852050698E-2</v>
      </c>
      <c r="B959">
        <v>0.202462673187255</v>
      </c>
    </row>
    <row r="960" spans="1:2" x14ac:dyDescent="0.25">
      <c r="A960">
        <v>8.0825567245483398E-2</v>
      </c>
      <c r="B960">
        <v>0.22738838195800701</v>
      </c>
    </row>
    <row r="961" spans="1:2" x14ac:dyDescent="0.25">
      <c r="A961">
        <v>0.10372281074523899</v>
      </c>
      <c r="B961">
        <v>0.16556715965270899</v>
      </c>
    </row>
    <row r="962" spans="1:2" x14ac:dyDescent="0.25">
      <c r="A962">
        <v>7.1808338165283203E-2</v>
      </c>
      <c r="B962">
        <v>0.18944239616394001</v>
      </c>
    </row>
    <row r="963" spans="1:2" x14ac:dyDescent="0.25">
      <c r="A963">
        <v>5.6984901428222601E-2</v>
      </c>
      <c r="B963">
        <v>0.20245885848999001</v>
      </c>
    </row>
    <row r="964" spans="1:2" x14ac:dyDescent="0.25">
      <c r="A964">
        <v>6.1815977096557603E-2</v>
      </c>
      <c r="B964">
        <v>0.213428974151611</v>
      </c>
    </row>
    <row r="965" spans="1:2" x14ac:dyDescent="0.25">
      <c r="A965">
        <v>3.98981571197509E-2</v>
      </c>
      <c r="B965">
        <v>0.210438251495361</v>
      </c>
    </row>
    <row r="966" spans="1:2" x14ac:dyDescent="0.25">
      <c r="A966">
        <v>6.3856840133666895E-2</v>
      </c>
      <c r="B966">
        <v>0.21941328048705999</v>
      </c>
    </row>
    <row r="967" spans="1:2" x14ac:dyDescent="0.25">
      <c r="A967">
        <v>5.6838512420654297E-2</v>
      </c>
      <c r="B967">
        <v>0.239360570907592</v>
      </c>
    </row>
    <row r="968" spans="1:2" x14ac:dyDescent="0.25">
      <c r="A968">
        <v>8.07774066925048E-2</v>
      </c>
      <c r="B968">
        <v>0.22439908981323201</v>
      </c>
    </row>
    <row r="969" spans="1:2" x14ac:dyDescent="0.25">
      <c r="A969">
        <v>8.3772420883178697E-2</v>
      </c>
      <c r="B969">
        <v>0.22240567207336401</v>
      </c>
    </row>
    <row r="970" spans="1:2" x14ac:dyDescent="0.25">
      <c r="A970">
        <v>8.6756944656372001E-2</v>
      </c>
      <c r="B970">
        <v>0.24434614181518499</v>
      </c>
    </row>
    <row r="971" spans="1:2" x14ac:dyDescent="0.25">
      <c r="A971">
        <v>3.98938655853271E-2</v>
      </c>
      <c r="B971">
        <v>0.18550491333007799</v>
      </c>
    </row>
    <row r="972" spans="1:2" x14ac:dyDescent="0.25">
      <c r="A972">
        <v>4.38816547393798E-2</v>
      </c>
      <c r="B972">
        <v>0.221407175064086</v>
      </c>
    </row>
    <row r="973" spans="1:2" x14ac:dyDescent="0.25">
      <c r="A973">
        <v>6.7818641662597601E-2</v>
      </c>
      <c r="B973">
        <v>0.19448041915893499</v>
      </c>
    </row>
    <row r="974" spans="1:2" x14ac:dyDescent="0.25">
      <c r="A974">
        <v>8.1780433654785101E-2</v>
      </c>
      <c r="B974">
        <v>0.19348239898681599</v>
      </c>
    </row>
    <row r="975" spans="1:2" x14ac:dyDescent="0.25">
      <c r="A975">
        <v>7.6797246932983398E-2</v>
      </c>
      <c r="B975">
        <v>0.21841669082641599</v>
      </c>
    </row>
    <row r="976" spans="1:2" x14ac:dyDescent="0.25">
      <c r="A976">
        <v>8.5784673690795898E-2</v>
      </c>
      <c r="B976">
        <v>0.19049119949340801</v>
      </c>
    </row>
    <row r="977" spans="1:2" x14ac:dyDescent="0.25">
      <c r="A977">
        <v>0.111701965332031</v>
      </c>
      <c r="B977">
        <v>0.26030445098876898</v>
      </c>
    </row>
    <row r="978" spans="1:2" x14ac:dyDescent="0.25">
      <c r="A978">
        <v>6.38296604156494E-2</v>
      </c>
      <c r="B978">
        <v>0.213428974151611</v>
      </c>
    </row>
    <row r="979" spans="1:2" x14ac:dyDescent="0.25">
      <c r="A979">
        <v>8.3767652511596596E-2</v>
      </c>
      <c r="B979">
        <v>0.19747185707092199</v>
      </c>
    </row>
    <row r="980" spans="1:2" x14ac:dyDescent="0.25">
      <c r="A980">
        <v>7.0820093154907199E-2</v>
      </c>
      <c r="B980">
        <v>0.231382131576538</v>
      </c>
    </row>
    <row r="981" spans="1:2" x14ac:dyDescent="0.25">
      <c r="A981">
        <v>8.5769414901733398E-2</v>
      </c>
      <c r="B981">
        <v>0.19950795173645</v>
      </c>
    </row>
    <row r="982" spans="1:2" x14ac:dyDescent="0.25">
      <c r="A982">
        <v>7.4784755706787095E-2</v>
      </c>
      <c r="B982">
        <v>0.17349433898925701</v>
      </c>
    </row>
    <row r="983" spans="1:2" x14ac:dyDescent="0.25">
      <c r="A983">
        <v>7.7795743942260701E-2</v>
      </c>
      <c r="B983">
        <v>0.194480180740356</v>
      </c>
    </row>
    <row r="984" spans="1:2" x14ac:dyDescent="0.25">
      <c r="A984">
        <v>5.4851531982421799E-2</v>
      </c>
      <c r="B984">
        <v>0.16061520576477001</v>
      </c>
    </row>
    <row r="985" spans="1:2" x14ac:dyDescent="0.25">
      <c r="A985">
        <v>7.3800086975097601E-2</v>
      </c>
      <c r="B985">
        <v>0.23034000396728499</v>
      </c>
    </row>
    <row r="986" spans="1:2" x14ac:dyDescent="0.25">
      <c r="A986">
        <v>7.7809095382690402E-2</v>
      </c>
      <c r="B986">
        <v>0.216443061828613</v>
      </c>
    </row>
    <row r="987" spans="1:2" x14ac:dyDescent="0.25">
      <c r="A987">
        <v>0.15060758590698201</v>
      </c>
      <c r="B987">
        <v>0.24332761764526301</v>
      </c>
    </row>
    <row r="988" spans="1:2" x14ac:dyDescent="0.25">
      <c r="A988">
        <v>8.1774473190307603E-2</v>
      </c>
      <c r="B988">
        <v>0.32114171981811501</v>
      </c>
    </row>
    <row r="989" spans="1:2" x14ac:dyDescent="0.25">
      <c r="A989">
        <v>3.8878917694091797E-2</v>
      </c>
      <c r="B989">
        <v>0.262298583984375</v>
      </c>
    </row>
    <row r="990" spans="1:2" x14ac:dyDescent="0.25">
      <c r="A990">
        <v>6.9810867309570299E-2</v>
      </c>
      <c r="B990">
        <v>0.26529169082641602</v>
      </c>
    </row>
    <row r="991" spans="1:2" x14ac:dyDescent="0.25">
      <c r="A991">
        <v>6.4835786819457994E-2</v>
      </c>
      <c r="B991">
        <v>0.23141074180603</v>
      </c>
    </row>
    <row r="992" spans="1:2" x14ac:dyDescent="0.25">
      <c r="A992">
        <v>9.9721431732177707E-2</v>
      </c>
      <c r="B992">
        <v>0.23151159286499001</v>
      </c>
    </row>
    <row r="993" spans="1:2" x14ac:dyDescent="0.25">
      <c r="A993">
        <v>7.6812744140625E-2</v>
      </c>
      <c r="B993">
        <v>0.20246362686157199</v>
      </c>
    </row>
    <row r="994" spans="1:2" x14ac:dyDescent="0.25">
      <c r="A994">
        <v>0.106719970703125</v>
      </c>
      <c r="B994">
        <v>0.26827788352966297</v>
      </c>
    </row>
    <row r="995" spans="1:2" x14ac:dyDescent="0.25">
      <c r="A995">
        <v>7.3796510696411105E-2</v>
      </c>
      <c r="B995">
        <v>0.22041082382202101</v>
      </c>
    </row>
    <row r="996" spans="1:2" x14ac:dyDescent="0.25">
      <c r="A996">
        <v>6.1823129653930602E-2</v>
      </c>
      <c r="B996">
        <v>0.204453229904174</v>
      </c>
    </row>
    <row r="997" spans="1:2" x14ac:dyDescent="0.25">
      <c r="A997">
        <v>6.7815542221069294E-2</v>
      </c>
      <c r="B997">
        <v>0.21542596817016599</v>
      </c>
    </row>
    <row r="998" spans="1:2" x14ac:dyDescent="0.25">
      <c r="A998">
        <v>4.7894001007080002E-2</v>
      </c>
      <c r="B998">
        <v>0.23337578773498499</v>
      </c>
    </row>
    <row r="999" spans="1:2" x14ac:dyDescent="0.25">
      <c r="A999">
        <v>6.8791866302490207E-2</v>
      </c>
      <c r="B999">
        <v>0.22240471839904699</v>
      </c>
    </row>
    <row r="1000" spans="1:2" x14ac:dyDescent="0.25">
      <c r="A1000">
        <v>7.8807592391967704E-2</v>
      </c>
      <c r="B1000">
        <v>0.19946789741516099</v>
      </c>
    </row>
    <row r="1001" spans="1:2" x14ac:dyDescent="0.25">
      <c r="A1001">
        <v>8.1725597381591797E-2</v>
      </c>
      <c r="B1001">
        <v>0.216419696807861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3521-768A-43BB-8CE3-D7CD0F5CFFE1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26</v>
      </c>
      <c r="B1" t="s">
        <v>27</v>
      </c>
    </row>
    <row r="2" spans="1:9" x14ac:dyDescent="0.25">
      <c r="A2">
        <v>5.1866054534912102E-2</v>
      </c>
      <c r="B2">
        <v>0.19049930572509699</v>
      </c>
    </row>
    <row r="3" spans="1:9" x14ac:dyDescent="0.25">
      <c r="A3">
        <v>5.9842109680175698E-2</v>
      </c>
      <c r="B3">
        <v>0.415840864181518</v>
      </c>
    </row>
    <row r="4" spans="1:9" x14ac:dyDescent="0.25">
      <c r="A4">
        <v>9.5743894577026298E-2</v>
      </c>
      <c r="B4">
        <v>0.18749737739562899</v>
      </c>
    </row>
    <row r="5" spans="1:9" ht="15.6" thickBot="1" x14ac:dyDescent="0.3">
      <c r="A5">
        <v>4.4881820678710903E-2</v>
      </c>
      <c r="B5">
        <v>0.19452929496765101</v>
      </c>
    </row>
    <row r="6" spans="1:9" ht="15.6" x14ac:dyDescent="0.3">
      <c r="A6">
        <v>8.3774805068969699E-2</v>
      </c>
      <c r="B6">
        <v>0.22938370704650801</v>
      </c>
      <c r="F6" s="3" t="s">
        <v>26</v>
      </c>
      <c r="G6" s="3"/>
      <c r="H6" s="3" t="s">
        <v>27</v>
      </c>
      <c r="I6" s="3"/>
    </row>
    <row r="7" spans="1:9" x14ac:dyDescent="0.25">
      <c r="A7">
        <v>5.3855895996093701E-2</v>
      </c>
      <c r="B7">
        <v>0.26227855682373002</v>
      </c>
      <c r="F7" s="1"/>
      <c r="G7" s="1"/>
      <c r="H7" s="1"/>
      <c r="I7" s="1"/>
    </row>
    <row r="8" spans="1:9" x14ac:dyDescent="0.25">
      <c r="A8">
        <v>5.58514595031738E-2</v>
      </c>
      <c r="B8">
        <v>0.186508178710937</v>
      </c>
      <c r="F8" s="1" t="s">
        <v>2</v>
      </c>
      <c r="G8" s="1">
        <v>7.584225058555602E-2</v>
      </c>
      <c r="H8" s="1" t="s">
        <v>2</v>
      </c>
      <c r="I8" s="1">
        <v>0.26542346334457384</v>
      </c>
    </row>
    <row r="9" spans="1:9" x14ac:dyDescent="0.25">
      <c r="A9">
        <v>6.5823316574096596E-2</v>
      </c>
      <c r="B9">
        <v>0.21940445899963301</v>
      </c>
      <c r="F9" s="1" t="s">
        <v>3</v>
      </c>
      <c r="G9" s="1">
        <v>9.257719976478113E-4</v>
      </c>
      <c r="H9" s="1" t="s">
        <v>3</v>
      </c>
      <c r="I9" s="1">
        <v>6.0559910923551523E-3</v>
      </c>
    </row>
    <row r="10" spans="1:9" x14ac:dyDescent="0.25">
      <c r="A10">
        <v>7.5934648513793904E-2</v>
      </c>
      <c r="B10">
        <v>0.19748926162719699</v>
      </c>
      <c r="F10" s="1" t="s">
        <v>4</v>
      </c>
      <c r="G10" s="1">
        <v>7.3804855346679604E-2</v>
      </c>
      <c r="H10" s="1" t="s">
        <v>4</v>
      </c>
      <c r="I10" s="1">
        <v>0.2303737401962275</v>
      </c>
    </row>
    <row r="11" spans="1:9" x14ac:dyDescent="0.25">
      <c r="A11">
        <v>7.0897102355957003E-2</v>
      </c>
      <c r="B11">
        <v>0.18451189994812001</v>
      </c>
      <c r="F11" s="1" t="s">
        <v>5</v>
      </c>
      <c r="G11" s="1">
        <v>5.3855419158935498E-2</v>
      </c>
      <c r="H11" s="1" t="s">
        <v>5</v>
      </c>
      <c r="I11" s="1">
        <v>0.194480180740356</v>
      </c>
    </row>
    <row r="12" spans="1:9" x14ac:dyDescent="0.25">
      <c r="A12">
        <v>4.9866199493408203E-2</v>
      </c>
      <c r="B12">
        <v>0.22739171981811501</v>
      </c>
      <c r="F12" s="1" t="s">
        <v>6</v>
      </c>
      <c r="G12" s="1">
        <v>2.9275481065711269E-2</v>
      </c>
      <c r="H12" s="1" t="s">
        <v>6</v>
      </c>
      <c r="I12" s="1">
        <v>0.19150725341533398</v>
      </c>
    </row>
    <row r="13" spans="1:9" x14ac:dyDescent="0.25">
      <c r="A13">
        <v>3.8864374160766602E-2</v>
      </c>
      <c r="B13">
        <v>0.37000608444213801</v>
      </c>
      <c r="F13" s="1" t="s">
        <v>7</v>
      </c>
      <c r="G13" s="1">
        <v>8.5705379162881901E-4</v>
      </c>
      <c r="H13" s="1" t="s">
        <v>7</v>
      </c>
      <c r="I13" s="1">
        <v>3.6675028110684953E-2</v>
      </c>
    </row>
    <row r="14" spans="1:9" x14ac:dyDescent="0.25">
      <c r="A14">
        <v>4.8907756805419901E-2</v>
      </c>
      <c r="B14">
        <v>0.26131010055541898</v>
      </c>
      <c r="F14" s="1" t="s">
        <v>8</v>
      </c>
      <c r="G14" s="1">
        <v>249.36404292584595</v>
      </c>
      <c r="H14" s="1" t="s">
        <v>8</v>
      </c>
      <c r="I14" s="1">
        <v>65.528265438042808</v>
      </c>
    </row>
    <row r="15" spans="1:9" x14ac:dyDescent="0.25">
      <c r="A15">
        <v>6.2785625457763602E-2</v>
      </c>
      <c r="B15">
        <v>0.20839500427245999</v>
      </c>
      <c r="F15" s="1" t="s">
        <v>9</v>
      </c>
      <c r="G15" s="1">
        <v>11.668522951488264</v>
      </c>
      <c r="H15" s="1" t="s">
        <v>9</v>
      </c>
      <c r="I15" s="1">
        <v>7.2614571406592123</v>
      </c>
    </row>
    <row r="16" spans="1:9" x14ac:dyDescent="0.25">
      <c r="A16">
        <v>8.2850456237792899E-2</v>
      </c>
      <c r="B16">
        <v>0.23038434982299799</v>
      </c>
      <c r="F16" s="1" t="s">
        <v>10</v>
      </c>
      <c r="G16" s="1">
        <v>0.69707536697387629</v>
      </c>
      <c r="H16" s="1" t="s">
        <v>10</v>
      </c>
      <c r="I16" s="1">
        <v>2.7267129421234051</v>
      </c>
    </row>
    <row r="17" spans="1:9" x14ac:dyDescent="0.25">
      <c r="A17">
        <v>6.0805082321166902E-2</v>
      </c>
      <c r="B17">
        <v>0.20648765563964799</v>
      </c>
      <c r="F17" s="1" t="s">
        <v>11</v>
      </c>
      <c r="G17" s="1">
        <v>3.1916379928588798E-2</v>
      </c>
      <c r="H17" s="1" t="s">
        <v>11</v>
      </c>
      <c r="I17" s="1">
        <v>0.153589487075805</v>
      </c>
    </row>
    <row r="18" spans="1:9" x14ac:dyDescent="0.25">
      <c r="A18">
        <v>5.78656196594238E-2</v>
      </c>
      <c r="B18">
        <v>0.24136209487915</v>
      </c>
      <c r="F18" s="1" t="s">
        <v>12</v>
      </c>
      <c r="G18" s="1">
        <v>0.72899174690246504</v>
      </c>
      <c r="H18" s="1" t="s">
        <v>12</v>
      </c>
      <c r="I18" s="1">
        <v>2.8803024291992099</v>
      </c>
    </row>
    <row r="19" spans="1:9" x14ac:dyDescent="0.25">
      <c r="A19">
        <v>7.7779054641723605E-2</v>
      </c>
      <c r="B19">
        <v>0.205402851104736</v>
      </c>
      <c r="F19" s="1" t="s">
        <v>13</v>
      </c>
      <c r="G19" s="1">
        <v>75.842250585556016</v>
      </c>
      <c r="H19" s="1" t="s">
        <v>13</v>
      </c>
      <c r="I19" s="1">
        <v>265.42346334457386</v>
      </c>
    </row>
    <row r="20" spans="1:9" x14ac:dyDescent="0.25">
      <c r="A20">
        <v>8.2770586013793904E-2</v>
      </c>
      <c r="B20">
        <v>0.24938106536865201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7.4819087982177707E-2</v>
      </c>
      <c r="B21">
        <v>0.19647049903869601</v>
      </c>
      <c r="F21" s="2" t="s">
        <v>15</v>
      </c>
      <c r="G21" s="2">
        <v>1.8166807745406506E-3</v>
      </c>
      <c r="H21" s="2" t="s">
        <v>15</v>
      </c>
      <c r="I21" s="2">
        <v>1.1883922408783444E-2</v>
      </c>
    </row>
    <row r="22" spans="1:9" x14ac:dyDescent="0.25">
      <c r="A22">
        <v>9.5748186111450195E-2</v>
      </c>
      <c r="B22">
        <v>0.215394496917724</v>
      </c>
    </row>
    <row r="23" spans="1:9" x14ac:dyDescent="0.25">
      <c r="A23">
        <v>8.3774089813232394E-2</v>
      </c>
      <c r="B23">
        <v>0.23240566253662101</v>
      </c>
    </row>
    <row r="24" spans="1:9" x14ac:dyDescent="0.25">
      <c r="A24">
        <v>4.0891170501708901E-2</v>
      </c>
      <c r="B24">
        <v>0.26524972915649397</v>
      </c>
    </row>
    <row r="25" spans="1:9" x14ac:dyDescent="0.25">
      <c r="A25">
        <v>5.0865411758422803E-2</v>
      </c>
      <c r="B25">
        <v>0.20744657516479401</v>
      </c>
    </row>
    <row r="26" spans="1:9" x14ac:dyDescent="0.25">
      <c r="A26">
        <v>7.8867912292480399E-2</v>
      </c>
      <c r="B26">
        <v>0.23541069030761699</v>
      </c>
    </row>
    <row r="27" spans="1:9" x14ac:dyDescent="0.25">
      <c r="A27">
        <v>0.13563776016235299</v>
      </c>
      <c r="B27">
        <v>0.245343923568725</v>
      </c>
    </row>
    <row r="28" spans="1:9" x14ac:dyDescent="0.25">
      <c r="A28">
        <v>4.5875072479247998E-2</v>
      </c>
      <c r="B28">
        <v>0.22436261177062899</v>
      </c>
    </row>
    <row r="29" spans="1:9" x14ac:dyDescent="0.25">
      <c r="A29">
        <v>9.1755628585815402E-2</v>
      </c>
      <c r="B29">
        <v>0.156580209732055</v>
      </c>
    </row>
    <row r="30" spans="1:9" x14ac:dyDescent="0.25">
      <c r="A30">
        <v>7.9785823822021401E-2</v>
      </c>
      <c r="B30">
        <v>0.215471506118774</v>
      </c>
    </row>
    <row r="31" spans="1:9" x14ac:dyDescent="0.25">
      <c r="A31">
        <v>8.8758468627929604E-2</v>
      </c>
      <c r="B31">
        <v>0.23338770866394001</v>
      </c>
    </row>
    <row r="32" spans="1:9" x14ac:dyDescent="0.25">
      <c r="A32">
        <v>7.0812702178954995E-2</v>
      </c>
      <c r="B32">
        <v>0.23730659484863201</v>
      </c>
    </row>
    <row r="33" spans="1:2" x14ac:dyDescent="0.25">
      <c r="A33">
        <v>6.4829111099243095E-2</v>
      </c>
      <c r="B33">
        <v>0.202457189559936</v>
      </c>
    </row>
    <row r="34" spans="1:2" x14ac:dyDescent="0.25">
      <c r="A34">
        <v>7.1809530258178697E-2</v>
      </c>
      <c r="B34">
        <v>0.22739315032958901</v>
      </c>
    </row>
    <row r="35" spans="1:2" x14ac:dyDescent="0.25">
      <c r="A35">
        <v>7.8785181045532199E-2</v>
      </c>
      <c r="B35">
        <v>0.22644352912902799</v>
      </c>
    </row>
    <row r="36" spans="1:2" x14ac:dyDescent="0.25">
      <c r="A36">
        <v>7.7751159667968694E-2</v>
      </c>
      <c r="B36">
        <v>0.22140598297119099</v>
      </c>
    </row>
    <row r="37" spans="1:2" x14ac:dyDescent="0.25">
      <c r="A37">
        <v>8.2822322845458901E-2</v>
      </c>
      <c r="B37">
        <v>0.245336294174194</v>
      </c>
    </row>
    <row r="38" spans="1:2" x14ac:dyDescent="0.25">
      <c r="A38">
        <v>9.4748258590698201E-2</v>
      </c>
      <c r="B38">
        <v>0.19547772407531699</v>
      </c>
    </row>
    <row r="39" spans="1:2" x14ac:dyDescent="0.25">
      <c r="A39">
        <v>8.3793640136718694E-2</v>
      </c>
      <c r="B39">
        <v>0.22037076950073201</v>
      </c>
    </row>
    <row r="40" spans="1:2" x14ac:dyDescent="0.25">
      <c r="A40">
        <v>7.7776432037353502E-2</v>
      </c>
      <c r="B40">
        <v>0.25336313247680597</v>
      </c>
    </row>
    <row r="41" spans="1:2" x14ac:dyDescent="0.25">
      <c r="A41">
        <v>0.108705759048461</v>
      </c>
      <c r="B41">
        <v>0.297216176986694</v>
      </c>
    </row>
    <row r="42" spans="1:2" x14ac:dyDescent="0.25">
      <c r="A42">
        <v>7.5752019882202107E-2</v>
      </c>
      <c r="B42">
        <v>0.19148635864257799</v>
      </c>
    </row>
    <row r="43" spans="1:2" x14ac:dyDescent="0.25">
      <c r="A43">
        <v>9.1816663742065402E-2</v>
      </c>
      <c r="B43">
        <v>0.332111835479736</v>
      </c>
    </row>
    <row r="44" spans="1:2" x14ac:dyDescent="0.25">
      <c r="A44">
        <v>8.8712692260742104E-2</v>
      </c>
      <c r="B44">
        <v>0.20245385169982899</v>
      </c>
    </row>
    <row r="45" spans="1:2" x14ac:dyDescent="0.25">
      <c r="A45">
        <v>7.7827692031860296E-2</v>
      </c>
      <c r="B45">
        <v>0.18151569366455</v>
      </c>
    </row>
    <row r="46" spans="1:2" x14ac:dyDescent="0.25">
      <c r="A46">
        <v>5.7845354080200098E-2</v>
      </c>
      <c r="B46">
        <v>0.28923082351684498</v>
      </c>
    </row>
    <row r="47" spans="1:2" x14ac:dyDescent="0.25">
      <c r="A47">
        <v>4.4880867004394497E-2</v>
      </c>
      <c r="B47">
        <v>0.25032830238342202</v>
      </c>
    </row>
    <row r="48" spans="1:2" x14ac:dyDescent="0.25">
      <c r="A48">
        <v>7.0817232131957994E-2</v>
      </c>
      <c r="B48">
        <v>0.20445632934570299</v>
      </c>
    </row>
    <row r="49" spans="1:2" x14ac:dyDescent="0.25">
      <c r="A49">
        <v>8.1727743148803697E-2</v>
      </c>
      <c r="B49">
        <v>0.252322196960449</v>
      </c>
    </row>
    <row r="50" spans="1:2" x14ac:dyDescent="0.25">
      <c r="A50">
        <v>9.3812942504882799E-2</v>
      </c>
      <c r="B50">
        <v>1.15486860275268</v>
      </c>
    </row>
    <row r="51" spans="1:2" x14ac:dyDescent="0.25">
      <c r="A51">
        <v>7.4781417846679604E-2</v>
      </c>
      <c r="B51">
        <v>0.26433944702148399</v>
      </c>
    </row>
    <row r="52" spans="1:2" x14ac:dyDescent="0.25">
      <c r="A52">
        <v>6.6820859909057603E-2</v>
      </c>
      <c r="B52">
        <v>0.24733304977416901</v>
      </c>
    </row>
    <row r="53" spans="1:2" x14ac:dyDescent="0.25">
      <c r="A53">
        <v>4.0886878967285101E-2</v>
      </c>
      <c r="B53">
        <v>0.25632238388061501</v>
      </c>
    </row>
    <row r="54" spans="1:2" x14ac:dyDescent="0.25">
      <c r="A54">
        <v>5.8863401412963798E-2</v>
      </c>
      <c r="B54">
        <v>0.32114911079406699</v>
      </c>
    </row>
    <row r="55" spans="1:2" x14ac:dyDescent="0.25">
      <c r="A55">
        <v>6.1836242675781201E-2</v>
      </c>
      <c r="B55">
        <v>0.351006269454956</v>
      </c>
    </row>
    <row r="56" spans="1:2" x14ac:dyDescent="0.25">
      <c r="A56">
        <v>5.7828664779663003E-2</v>
      </c>
      <c r="B56">
        <v>0.222448825836181</v>
      </c>
    </row>
    <row r="57" spans="1:2" x14ac:dyDescent="0.25">
      <c r="A57">
        <v>6.2845945358276298E-2</v>
      </c>
      <c r="B57">
        <v>0.21542119979858301</v>
      </c>
    </row>
    <row r="58" spans="1:2" x14ac:dyDescent="0.25">
      <c r="A58">
        <v>6.0838222503662102E-2</v>
      </c>
      <c r="B58">
        <v>0.27825617790222101</v>
      </c>
    </row>
    <row r="59" spans="1:2" x14ac:dyDescent="0.25">
      <c r="A59">
        <v>7.9759597778320299E-2</v>
      </c>
      <c r="B59">
        <v>0.30119848251342701</v>
      </c>
    </row>
    <row r="60" spans="1:2" x14ac:dyDescent="0.25">
      <c r="A60">
        <v>6.9823980331420898E-2</v>
      </c>
      <c r="B60">
        <v>0.32912015914916898</v>
      </c>
    </row>
    <row r="61" spans="1:2" x14ac:dyDescent="0.25">
      <c r="A61">
        <v>7.9786539077758706E-2</v>
      </c>
      <c r="B61">
        <v>0.34208512306213301</v>
      </c>
    </row>
    <row r="62" spans="1:2" x14ac:dyDescent="0.25">
      <c r="A62">
        <v>3.4862995147705002E-2</v>
      </c>
      <c r="B62">
        <v>0.26628565788268999</v>
      </c>
    </row>
    <row r="63" spans="1:2" x14ac:dyDescent="0.25">
      <c r="A63">
        <v>3.5943269729614202E-2</v>
      </c>
      <c r="B63">
        <v>0.20344662666320801</v>
      </c>
    </row>
    <row r="64" spans="1:2" x14ac:dyDescent="0.25">
      <c r="A64">
        <v>7.5819253921508706E-2</v>
      </c>
      <c r="B64">
        <v>1.7144346237182599</v>
      </c>
    </row>
    <row r="65" spans="1:2" x14ac:dyDescent="0.25">
      <c r="A65">
        <v>5.8842658996581997E-2</v>
      </c>
      <c r="B65">
        <v>0.26927828788757302</v>
      </c>
    </row>
    <row r="66" spans="1:2" x14ac:dyDescent="0.25">
      <c r="A66">
        <v>9.1737031936645494E-2</v>
      </c>
      <c r="B66">
        <v>0.345074653625488</v>
      </c>
    </row>
    <row r="67" spans="1:2" x14ac:dyDescent="0.25">
      <c r="A67">
        <v>8.2782030105590806E-2</v>
      </c>
      <c r="B67">
        <v>2.8803024291992099</v>
      </c>
    </row>
    <row r="68" spans="1:2" x14ac:dyDescent="0.25">
      <c r="A68">
        <v>6.0832738876342697E-2</v>
      </c>
      <c r="B68">
        <v>0.56150078773498502</v>
      </c>
    </row>
    <row r="69" spans="1:2" x14ac:dyDescent="0.25">
      <c r="A69">
        <v>5.3857326507568297E-2</v>
      </c>
      <c r="B69">
        <v>0.48071599006652799</v>
      </c>
    </row>
    <row r="70" spans="1:2" x14ac:dyDescent="0.25">
      <c r="A70">
        <v>0.118685245513916</v>
      </c>
      <c r="B70">
        <v>1.1638379096984801</v>
      </c>
    </row>
    <row r="71" spans="1:2" x14ac:dyDescent="0.25">
      <c r="A71">
        <v>6.1830520629882799E-2</v>
      </c>
      <c r="B71">
        <v>0.248376369476318</v>
      </c>
    </row>
    <row r="72" spans="1:2" x14ac:dyDescent="0.25">
      <c r="A72">
        <v>8.0785274505615207E-2</v>
      </c>
      <c r="B72">
        <v>0.21344375610351499</v>
      </c>
    </row>
    <row r="73" spans="1:2" x14ac:dyDescent="0.25">
      <c r="A73">
        <v>8.4791898727416895E-2</v>
      </c>
      <c r="B73">
        <v>0.29021000862121499</v>
      </c>
    </row>
    <row r="74" spans="1:2" x14ac:dyDescent="0.25">
      <c r="A74">
        <v>8.0721616744995103E-2</v>
      </c>
      <c r="B74">
        <v>0.33606195449829102</v>
      </c>
    </row>
    <row r="75" spans="1:2" x14ac:dyDescent="0.25">
      <c r="A75">
        <v>7.4843168258666895E-2</v>
      </c>
      <c r="B75">
        <v>0.29824876785278298</v>
      </c>
    </row>
    <row r="76" spans="1:2" x14ac:dyDescent="0.25">
      <c r="A76">
        <v>4.7898292541503899E-2</v>
      </c>
      <c r="B76">
        <v>0.340092182159423</v>
      </c>
    </row>
    <row r="77" spans="1:2" x14ac:dyDescent="0.25">
      <c r="A77">
        <v>8.9735269546508706E-2</v>
      </c>
      <c r="B77">
        <v>0.25442409515380798</v>
      </c>
    </row>
    <row r="78" spans="1:2" x14ac:dyDescent="0.25">
      <c r="A78">
        <v>7.8785896301269503E-2</v>
      </c>
      <c r="B78">
        <v>0.26828527450561501</v>
      </c>
    </row>
    <row r="79" spans="1:2" x14ac:dyDescent="0.25">
      <c r="A79">
        <v>8.9780330657958901E-2</v>
      </c>
      <c r="B79">
        <v>0.31509590148925698</v>
      </c>
    </row>
    <row r="80" spans="1:2" x14ac:dyDescent="0.25">
      <c r="A80">
        <v>6.6820144653320299E-2</v>
      </c>
      <c r="B80">
        <v>0.19852828979492099</v>
      </c>
    </row>
    <row r="81" spans="1:2" x14ac:dyDescent="0.25">
      <c r="A81">
        <v>8.9761972427368095E-2</v>
      </c>
      <c r="B81">
        <v>0.31914734840393</v>
      </c>
    </row>
    <row r="82" spans="1:2" x14ac:dyDescent="0.25">
      <c r="A82">
        <v>7.3800802230834905E-2</v>
      </c>
      <c r="B82">
        <v>0.20942020416259699</v>
      </c>
    </row>
    <row r="83" spans="1:2" x14ac:dyDescent="0.25">
      <c r="A83">
        <v>8.1768512725829995E-2</v>
      </c>
      <c r="B83">
        <v>0.24536180496215801</v>
      </c>
    </row>
    <row r="84" spans="1:2" x14ac:dyDescent="0.25">
      <c r="A84">
        <v>9.9733829498291002E-2</v>
      </c>
      <c r="B84">
        <v>0.202401638031005</v>
      </c>
    </row>
    <row r="85" spans="1:2" x14ac:dyDescent="0.25">
      <c r="A85">
        <v>8.9756965637207003E-2</v>
      </c>
      <c r="B85">
        <v>1.9657909870147701</v>
      </c>
    </row>
    <row r="86" spans="1:2" x14ac:dyDescent="0.25">
      <c r="A86">
        <v>7.1809530258178697E-2</v>
      </c>
      <c r="B86">
        <v>0.24434471130370999</v>
      </c>
    </row>
    <row r="87" spans="1:2" x14ac:dyDescent="0.25">
      <c r="A87">
        <v>7.8749656677246094E-2</v>
      </c>
      <c r="B87">
        <v>0.32009911537170399</v>
      </c>
    </row>
    <row r="88" spans="1:2" x14ac:dyDescent="0.25">
      <c r="A88">
        <v>7.2843790054321206E-2</v>
      </c>
      <c r="B88">
        <v>0.16555809974670399</v>
      </c>
    </row>
    <row r="89" spans="1:2" x14ac:dyDescent="0.25">
      <c r="A89">
        <v>5.8845520019531201E-2</v>
      </c>
      <c r="B89">
        <v>0.20948457717895499</v>
      </c>
    </row>
    <row r="90" spans="1:2" x14ac:dyDescent="0.25">
      <c r="A90">
        <v>6.9813489913940402E-2</v>
      </c>
      <c r="B90">
        <v>0.27426886558532698</v>
      </c>
    </row>
    <row r="91" spans="1:2" x14ac:dyDescent="0.25">
      <c r="A91">
        <v>6.2828063964843694E-2</v>
      </c>
      <c r="B91">
        <v>0.32807731628417902</v>
      </c>
    </row>
    <row r="92" spans="1:2" x14ac:dyDescent="0.25">
      <c r="A92">
        <v>8.4778547286987305E-2</v>
      </c>
      <c r="B92">
        <v>1.78526186943054</v>
      </c>
    </row>
    <row r="93" spans="1:2" x14ac:dyDescent="0.25">
      <c r="A93">
        <v>5.6857347488403299E-2</v>
      </c>
      <c r="B93">
        <v>0.35302758216857899</v>
      </c>
    </row>
    <row r="94" spans="1:2" x14ac:dyDescent="0.25">
      <c r="A94">
        <v>5.7826280593872001E-2</v>
      </c>
      <c r="B94">
        <v>0.25331997871398898</v>
      </c>
    </row>
    <row r="95" spans="1:2" x14ac:dyDescent="0.25">
      <c r="A95">
        <v>0.105717658996582</v>
      </c>
      <c r="B95">
        <v>0.19352698326110801</v>
      </c>
    </row>
    <row r="96" spans="1:2" x14ac:dyDescent="0.25">
      <c r="A96">
        <v>6.1859369277954102E-2</v>
      </c>
      <c r="B96">
        <v>0.36497616767883301</v>
      </c>
    </row>
    <row r="97" spans="1:2" x14ac:dyDescent="0.25">
      <c r="A97">
        <v>5.0863504409789997E-2</v>
      </c>
      <c r="B97">
        <v>1.2028269767761199</v>
      </c>
    </row>
    <row r="98" spans="1:2" x14ac:dyDescent="0.25">
      <c r="A98">
        <v>4.6871185302734299E-2</v>
      </c>
      <c r="B98">
        <v>0.21937227249145499</v>
      </c>
    </row>
    <row r="99" spans="1:2" x14ac:dyDescent="0.25">
      <c r="A99">
        <v>5.9839725494384703E-2</v>
      </c>
      <c r="B99">
        <v>0.307223320007324</v>
      </c>
    </row>
    <row r="100" spans="1:2" x14ac:dyDescent="0.25">
      <c r="A100">
        <v>6.1835050582885701E-2</v>
      </c>
      <c r="B100">
        <v>0.87864875793456998</v>
      </c>
    </row>
    <row r="101" spans="1:2" x14ac:dyDescent="0.25">
      <c r="A101">
        <v>9.6743106842041002E-2</v>
      </c>
      <c r="B101">
        <v>0.291180610656738</v>
      </c>
    </row>
    <row r="102" spans="1:2" x14ac:dyDescent="0.25">
      <c r="A102">
        <v>0.108647108078002</v>
      </c>
      <c r="B102">
        <v>0.24739742279052701</v>
      </c>
    </row>
    <row r="103" spans="1:2" x14ac:dyDescent="0.25">
      <c r="A103">
        <v>0.11076164245605399</v>
      </c>
      <c r="B103">
        <v>0.22737908363342199</v>
      </c>
    </row>
    <row r="104" spans="1:2" x14ac:dyDescent="0.25">
      <c r="A104">
        <v>5.5854082107543897E-2</v>
      </c>
      <c r="B104">
        <v>0.24035406112670801</v>
      </c>
    </row>
    <row r="105" spans="1:2" x14ac:dyDescent="0.25">
      <c r="A105">
        <v>7.0810556411743095E-2</v>
      </c>
      <c r="B105">
        <v>0.29516625404357899</v>
      </c>
    </row>
    <row r="106" spans="1:2" x14ac:dyDescent="0.25">
      <c r="A106">
        <v>9.7722768783569294E-2</v>
      </c>
      <c r="B106">
        <v>0.26529240608215299</v>
      </c>
    </row>
    <row r="107" spans="1:2" x14ac:dyDescent="0.25">
      <c r="A107">
        <v>6.5827608108520494E-2</v>
      </c>
      <c r="B107">
        <v>1.19679927825927</v>
      </c>
    </row>
    <row r="108" spans="1:2" x14ac:dyDescent="0.25">
      <c r="A108">
        <v>9.2756271362304604E-2</v>
      </c>
      <c r="B108">
        <v>0.22245049476623499</v>
      </c>
    </row>
    <row r="109" spans="1:2" x14ac:dyDescent="0.25">
      <c r="A109">
        <v>6.1832427978515597E-2</v>
      </c>
      <c r="B109">
        <v>0.25531029701232899</v>
      </c>
    </row>
    <row r="110" spans="1:2" x14ac:dyDescent="0.25">
      <c r="A110">
        <v>8.5765361785888602E-2</v>
      </c>
      <c r="B110">
        <v>0.29322648048400801</v>
      </c>
    </row>
    <row r="111" spans="1:2" x14ac:dyDescent="0.25">
      <c r="A111">
        <v>8.6722850799560505E-2</v>
      </c>
      <c r="B111">
        <v>0.26624155044555597</v>
      </c>
    </row>
    <row r="112" spans="1:2" x14ac:dyDescent="0.25">
      <c r="A112">
        <v>7.9789161682128906E-2</v>
      </c>
      <c r="B112">
        <v>0.27430796623229903</v>
      </c>
    </row>
    <row r="113" spans="1:2" x14ac:dyDescent="0.25">
      <c r="A113">
        <v>4.7918081283569301E-2</v>
      </c>
      <c r="B113">
        <v>0.281248569488525</v>
      </c>
    </row>
    <row r="114" spans="1:2" x14ac:dyDescent="0.25">
      <c r="A114">
        <v>4.78720664978027E-2</v>
      </c>
      <c r="B114">
        <v>1.12200331687927</v>
      </c>
    </row>
    <row r="115" spans="1:2" x14ac:dyDescent="0.25">
      <c r="A115">
        <v>5.9831619262695299E-2</v>
      </c>
      <c r="B115">
        <v>0.203457832336425</v>
      </c>
    </row>
    <row r="116" spans="1:2" x14ac:dyDescent="0.25">
      <c r="A116">
        <v>0.100731611251831</v>
      </c>
      <c r="B116">
        <v>0.34509086608886702</v>
      </c>
    </row>
    <row r="117" spans="1:2" x14ac:dyDescent="0.25">
      <c r="A117">
        <v>4.2904853820800698E-2</v>
      </c>
      <c r="B117">
        <v>0.16749143600463801</v>
      </c>
    </row>
    <row r="118" spans="1:2" x14ac:dyDescent="0.25">
      <c r="A118">
        <v>4.7876119613647398E-2</v>
      </c>
      <c r="B118">
        <v>0.19148993492126401</v>
      </c>
    </row>
    <row r="119" spans="1:2" x14ac:dyDescent="0.25">
      <c r="A119">
        <v>9.0732336044311496E-2</v>
      </c>
      <c r="B119">
        <v>0.25132656097412098</v>
      </c>
    </row>
    <row r="120" spans="1:2" x14ac:dyDescent="0.25">
      <c r="A120">
        <v>8.67919921875E-2</v>
      </c>
      <c r="B120">
        <v>0.27630615234375</v>
      </c>
    </row>
    <row r="121" spans="1:2" x14ac:dyDescent="0.25">
      <c r="A121">
        <v>7.7790021896362305E-2</v>
      </c>
      <c r="B121">
        <v>0.298158168792724</v>
      </c>
    </row>
    <row r="122" spans="1:2" x14ac:dyDescent="0.25">
      <c r="A122">
        <v>8.5770368576049805E-2</v>
      </c>
      <c r="B122">
        <v>0.41194796562194802</v>
      </c>
    </row>
    <row r="123" spans="1:2" x14ac:dyDescent="0.25">
      <c r="A123">
        <v>7.9799175262451102E-2</v>
      </c>
      <c r="B123">
        <v>0.33709502220153797</v>
      </c>
    </row>
    <row r="124" spans="1:2" x14ac:dyDescent="0.25">
      <c r="A124">
        <v>9.9722862243652302E-2</v>
      </c>
      <c r="B124">
        <v>1.1489284038543699</v>
      </c>
    </row>
    <row r="125" spans="1:2" x14ac:dyDescent="0.25">
      <c r="A125">
        <v>7.5780153274536105E-2</v>
      </c>
      <c r="B125">
        <v>0.25033307075500399</v>
      </c>
    </row>
    <row r="126" spans="1:2" x14ac:dyDescent="0.25">
      <c r="A126">
        <v>0.106708765029907</v>
      </c>
      <c r="B126">
        <v>0.18151259422302199</v>
      </c>
    </row>
    <row r="127" spans="1:2" x14ac:dyDescent="0.25">
      <c r="A127">
        <v>5.0872802734375E-2</v>
      </c>
      <c r="B127">
        <v>0.204453945159912</v>
      </c>
    </row>
    <row r="128" spans="1:2" x14ac:dyDescent="0.25">
      <c r="A128">
        <v>9.4743490219116197E-2</v>
      </c>
      <c r="B128">
        <v>0.22838568687438901</v>
      </c>
    </row>
    <row r="129" spans="1:2" x14ac:dyDescent="0.25">
      <c r="A129">
        <v>9.3704462051391602E-2</v>
      </c>
      <c r="B129">
        <v>0.22739815711975001</v>
      </c>
    </row>
    <row r="130" spans="1:2" x14ac:dyDescent="0.25">
      <c r="A130">
        <v>5.48985004425048E-2</v>
      </c>
      <c r="B130">
        <v>0.24833321571350001</v>
      </c>
    </row>
    <row r="131" spans="1:2" x14ac:dyDescent="0.25">
      <c r="A131">
        <v>7.2808742523193304E-2</v>
      </c>
      <c r="B131">
        <v>0.32608342170715299</v>
      </c>
    </row>
    <row r="132" spans="1:2" x14ac:dyDescent="0.25">
      <c r="A132">
        <v>9.6740007400512695E-2</v>
      </c>
      <c r="B132">
        <v>0.191549062728881</v>
      </c>
    </row>
    <row r="133" spans="1:2" x14ac:dyDescent="0.25">
      <c r="A133">
        <v>6.1833381652831997E-2</v>
      </c>
      <c r="B133">
        <v>0.20443749427795399</v>
      </c>
    </row>
    <row r="134" spans="1:2" x14ac:dyDescent="0.25">
      <c r="A134">
        <v>9.9783420562744099E-2</v>
      </c>
      <c r="B134">
        <v>0.240354299545288</v>
      </c>
    </row>
    <row r="135" spans="1:2" x14ac:dyDescent="0.25">
      <c r="A135">
        <v>7.7835321426391602E-2</v>
      </c>
      <c r="B135">
        <v>0.295200824737548</v>
      </c>
    </row>
    <row r="136" spans="1:2" x14ac:dyDescent="0.25">
      <c r="A136">
        <v>7.9807996749877902E-2</v>
      </c>
      <c r="B136">
        <v>0.36403822898864702</v>
      </c>
    </row>
    <row r="137" spans="1:2" x14ac:dyDescent="0.25">
      <c r="A137">
        <v>9.3756914138793904E-2</v>
      </c>
      <c r="B137">
        <v>0.29321789741516102</v>
      </c>
    </row>
    <row r="138" spans="1:2" x14ac:dyDescent="0.25">
      <c r="A138">
        <v>8.0789089202880804E-2</v>
      </c>
      <c r="B138">
        <v>1.08709692955017</v>
      </c>
    </row>
    <row r="139" spans="1:2" x14ac:dyDescent="0.25">
      <c r="A139">
        <v>7.5763702392578097E-2</v>
      </c>
      <c r="B139">
        <v>0.224399328231811</v>
      </c>
    </row>
    <row r="140" spans="1:2" x14ac:dyDescent="0.25">
      <c r="A140">
        <v>7.5758218765258706E-2</v>
      </c>
      <c r="B140">
        <v>0.204408168792724</v>
      </c>
    </row>
    <row r="141" spans="1:2" x14ac:dyDescent="0.25">
      <c r="A141">
        <v>9.1815710067748996E-2</v>
      </c>
      <c r="B141">
        <v>0.22045111656188901</v>
      </c>
    </row>
    <row r="142" spans="1:2" x14ac:dyDescent="0.25">
      <c r="A142">
        <v>8.7760210037231404E-2</v>
      </c>
      <c r="B142">
        <v>0.28027296066284102</v>
      </c>
    </row>
    <row r="143" spans="1:2" x14ac:dyDescent="0.25">
      <c r="A143">
        <v>6.1839342117309501E-2</v>
      </c>
      <c r="B143">
        <v>0.266250610351562</v>
      </c>
    </row>
    <row r="144" spans="1:2" x14ac:dyDescent="0.25">
      <c r="A144">
        <v>5.3855419158935498E-2</v>
      </c>
      <c r="B144">
        <v>0.26726126670837402</v>
      </c>
    </row>
    <row r="145" spans="1:2" x14ac:dyDescent="0.25">
      <c r="A145">
        <v>8.0784559249877902E-2</v>
      </c>
      <c r="B145">
        <v>0.26828074455261203</v>
      </c>
    </row>
    <row r="146" spans="1:2" x14ac:dyDescent="0.25">
      <c r="A146">
        <v>9.17379856109619E-2</v>
      </c>
      <c r="B146">
        <v>0.20350170135498</v>
      </c>
    </row>
    <row r="147" spans="1:2" x14ac:dyDescent="0.25">
      <c r="A147">
        <v>9.1754674911498996E-2</v>
      </c>
      <c r="B147">
        <v>0.22340297698974601</v>
      </c>
    </row>
    <row r="148" spans="1:2" x14ac:dyDescent="0.25">
      <c r="A148">
        <v>6.2829971313476493E-2</v>
      </c>
      <c r="B148">
        <v>0.28419423103332497</v>
      </c>
    </row>
    <row r="149" spans="1:2" x14ac:dyDescent="0.25">
      <c r="A149">
        <v>7.3778629302978502E-2</v>
      </c>
      <c r="B149">
        <v>0.29521107673644997</v>
      </c>
    </row>
    <row r="150" spans="1:2" x14ac:dyDescent="0.25">
      <c r="A150">
        <v>7.5839042663574205E-2</v>
      </c>
      <c r="B150">
        <v>0.31918668746948198</v>
      </c>
    </row>
    <row r="151" spans="1:2" x14ac:dyDescent="0.25">
      <c r="A151">
        <v>0.13262629508972101</v>
      </c>
      <c r="B151">
        <v>0.289267778396606</v>
      </c>
    </row>
    <row r="152" spans="1:2" x14ac:dyDescent="0.25">
      <c r="A152">
        <v>8.3781719207763602E-2</v>
      </c>
      <c r="B152">
        <v>0.29020333290100098</v>
      </c>
    </row>
    <row r="153" spans="1:2" x14ac:dyDescent="0.25">
      <c r="A153">
        <v>5.8856964111328097E-2</v>
      </c>
      <c r="B153">
        <v>0.30419063568115201</v>
      </c>
    </row>
    <row r="154" spans="1:2" x14ac:dyDescent="0.25">
      <c r="A154">
        <v>9.96830463409423E-2</v>
      </c>
      <c r="B154">
        <v>0.33209347724914501</v>
      </c>
    </row>
    <row r="155" spans="1:2" x14ac:dyDescent="0.25">
      <c r="A155">
        <v>0.10076951980590799</v>
      </c>
      <c r="B155">
        <v>0.28020739555358798</v>
      </c>
    </row>
    <row r="156" spans="1:2" x14ac:dyDescent="0.25">
      <c r="A156">
        <v>7.7787637710571206E-2</v>
      </c>
      <c r="B156">
        <v>0.29421186447143499</v>
      </c>
    </row>
    <row r="157" spans="1:2" x14ac:dyDescent="0.25">
      <c r="A157">
        <v>7.48159885406494E-2</v>
      </c>
      <c r="B157">
        <v>0.27231597900390597</v>
      </c>
    </row>
    <row r="158" spans="1:2" x14ac:dyDescent="0.25">
      <c r="A158">
        <v>8.7750196456909096E-2</v>
      </c>
      <c r="B158">
        <v>0.25332498550415</v>
      </c>
    </row>
    <row r="159" spans="1:2" x14ac:dyDescent="0.25">
      <c r="A159">
        <v>7.1808099746704102E-2</v>
      </c>
      <c r="B159">
        <v>0.209401845932006</v>
      </c>
    </row>
    <row r="160" spans="1:2" x14ac:dyDescent="0.25">
      <c r="A160">
        <v>8.8792324066162095E-2</v>
      </c>
      <c r="B160">
        <v>0.212424516677856</v>
      </c>
    </row>
    <row r="161" spans="1:2" x14ac:dyDescent="0.25">
      <c r="A161">
        <v>6.0822010040283203E-2</v>
      </c>
      <c r="B161">
        <v>0.21742010116577101</v>
      </c>
    </row>
    <row r="162" spans="1:2" x14ac:dyDescent="0.25">
      <c r="A162">
        <v>7.0812225341796806E-2</v>
      </c>
      <c r="B162">
        <v>0.204499006271362</v>
      </c>
    </row>
    <row r="163" spans="1:2" x14ac:dyDescent="0.25">
      <c r="A163">
        <v>9.6740961074829102E-2</v>
      </c>
      <c r="B163">
        <v>0.19942092895507799</v>
      </c>
    </row>
    <row r="164" spans="1:2" x14ac:dyDescent="0.25">
      <c r="A164">
        <v>8.9699745178222601E-2</v>
      </c>
      <c r="B164">
        <v>0.26130080223083402</v>
      </c>
    </row>
    <row r="165" spans="1:2" x14ac:dyDescent="0.25">
      <c r="A165">
        <v>6.4885854721069294E-2</v>
      </c>
      <c r="B165">
        <v>0.21745753288269001</v>
      </c>
    </row>
    <row r="166" spans="1:2" x14ac:dyDescent="0.25">
      <c r="A166">
        <v>6.7820310592651298E-2</v>
      </c>
      <c r="B166">
        <v>0.18451261520385701</v>
      </c>
    </row>
    <row r="167" spans="1:2" x14ac:dyDescent="0.25">
      <c r="A167">
        <v>0.100713968276977</v>
      </c>
      <c r="B167">
        <v>0.18750119209289501</v>
      </c>
    </row>
    <row r="168" spans="1:2" x14ac:dyDescent="0.25">
      <c r="A168">
        <v>8.1778287887573201E-2</v>
      </c>
      <c r="B168">
        <v>0.210432529449462</v>
      </c>
    </row>
    <row r="169" spans="1:2" x14ac:dyDescent="0.25">
      <c r="A169">
        <v>7.8808307647704995E-2</v>
      </c>
      <c r="B169">
        <v>0.257270097732543</v>
      </c>
    </row>
    <row r="170" spans="1:2" x14ac:dyDescent="0.25">
      <c r="A170">
        <v>6.6806077957153306E-2</v>
      </c>
      <c r="B170">
        <v>0.32218337059020902</v>
      </c>
    </row>
    <row r="171" spans="1:2" x14ac:dyDescent="0.25">
      <c r="A171">
        <v>6.6776990890502902E-2</v>
      </c>
      <c r="B171">
        <v>0.22340273857116699</v>
      </c>
    </row>
    <row r="172" spans="1:2" x14ac:dyDescent="0.25">
      <c r="A172">
        <v>5.29217720031738E-2</v>
      </c>
      <c r="B172">
        <v>0.25232672691345198</v>
      </c>
    </row>
    <row r="173" spans="1:2" x14ac:dyDescent="0.25">
      <c r="A173">
        <v>6.08341693878173E-2</v>
      </c>
      <c r="B173">
        <v>2.0505182743072501</v>
      </c>
    </row>
    <row r="174" spans="1:2" x14ac:dyDescent="0.25">
      <c r="A174">
        <v>5.7837009429931599E-2</v>
      </c>
      <c r="B174">
        <v>1.4272031784057599</v>
      </c>
    </row>
    <row r="175" spans="1:2" x14ac:dyDescent="0.25">
      <c r="A175">
        <v>6.0832977294921799E-2</v>
      </c>
      <c r="B175">
        <v>0.309152841567993</v>
      </c>
    </row>
    <row r="176" spans="1:2" x14ac:dyDescent="0.25">
      <c r="A176">
        <v>8.9753389358520494E-2</v>
      </c>
      <c r="B176">
        <v>0.274268388748168</v>
      </c>
    </row>
    <row r="177" spans="1:2" x14ac:dyDescent="0.25">
      <c r="A177">
        <v>6.6844463348388602E-2</v>
      </c>
      <c r="B177">
        <v>0.25826501846313399</v>
      </c>
    </row>
    <row r="178" spans="1:2" x14ac:dyDescent="0.25">
      <c r="A178">
        <v>6.5819978713989202E-2</v>
      </c>
      <c r="B178">
        <v>0.22544503211975001</v>
      </c>
    </row>
    <row r="179" spans="1:2" x14ac:dyDescent="0.25">
      <c r="A179">
        <v>6.3829898834228502E-2</v>
      </c>
      <c r="B179">
        <v>0.33106827735900801</v>
      </c>
    </row>
    <row r="180" spans="1:2" x14ac:dyDescent="0.25">
      <c r="A180">
        <v>7.4785709381103502E-2</v>
      </c>
      <c r="B180">
        <v>1.3324379920959399</v>
      </c>
    </row>
    <row r="181" spans="1:2" x14ac:dyDescent="0.25">
      <c r="A181">
        <v>9.9731206893920898E-2</v>
      </c>
      <c r="B181">
        <v>0.87166881561279297</v>
      </c>
    </row>
    <row r="182" spans="1:2" x14ac:dyDescent="0.25">
      <c r="A182">
        <v>7.8798770904541002E-2</v>
      </c>
      <c r="B182">
        <v>0.23343634605407701</v>
      </c>
    </row>
    <row r="183" spans="1:2" x14ac:dyDescent="0.25">
      <c r="A183">
        <v>8.9766740798950195E-2</v>
      </c>
      <c r="B183">
        <v>0.25531768798828097</v>
      </c>
    </row>
    <row r="184" spans="1:2" x14ac:dyDescent="0.25">
      <c r="A184">
        <v>6.0837030410766602E-2</v>
      </c>
      <c r="B184">
        <v>0.24734377861022899</v>
      </c>
    </row>
    <row r="185" spans="1:2" x14ac:dyDescent="0.25">
      <c r="A185">
        <v>6.7818641662597601E-2</v>
      </c>
      <c r="B185">
        <v>0.23730158805847101</v>
      </c>
    </row>
    <row r="186" spans="1:2" x14ac:dyDescent="0.25">
      <c r="A186">
        <v>6.5824985504150293E-2</v>
      </c>
      <c r="B186">
        <v>0.20050716400146401</v>
      </c>
    </row>
    <row r="187" spans="1:2" x14ac:dyDescent="0.25">
      <c r="A187">
        <v>8.1765890121459905E-2</v>
      </c>
      <c r="B187">
        <v>0.315157890319824</v>
      </c>
    </row>
    <row r="188" spans="1:2" x14ac:dyDescent="0.25">
      <c r="A188">
        <v>7.0855617523193304E-2</v>
      </c>
      <c r="B188">
        <v>0.30418729782104398</v>
      </c>
    </row>
    <row r="189" spans="1:2" x14ac:dyDescent="0.25">
      <c r="A189">
        <v>6.17902278900146E-2</v>
      </c>
      <c r="B189">
        <v>0.23931622505187899</v>
      </c>
    </row>
    <row r="190" spans="1:2" x14ac:dyDescent="0.25">
      <c r="A190">
        <v>6.4826965332031194E-2</v>
      </c>
      <c r="B190">
        <v>0.25332140922546298</v>
      </c>
    </row>
    <row r="191" spans="1:2" x14ac:dyDescent="0.25">
      <c r="A191">
        <v>4.6884536743164E-2</v>
      </c>
      <c r="B191">
        <v>0.25236535072326599</v>
      </c>
    </row>
    <row r="192" spans="1:2" x14ac:dyDescent="0.25">
      <c r="A192">
        <v>8.6757659912109306E-2</v>
      </c>
      <c r="B192">
        <v>0.27223443984985302</v>
      </c>
    </row>
    <row r="193" spans="1:2" x14ac:dyDescent="0.25">
      <c r="A193">
        <v>7.8788995742797796E-2</v>
      </c>
      <c r="B193">
        <v>0.25835752487182601</v>
      </c>
    </row>
    <row r="194" spans="1:2" x14ac:dyDescent="0.25">
      <c r="A194">
        <v>6.6821813583373996E-2</v>
      </c>
      <c r="B194">
        <v>0.28623056411743097</v>
      </c>
    </row>
    <row r="195" spans="1:2" x14ac:dyDescent="0.25">
      <c r="A195">
        <v>7.5799703598022405E-2</v>
      </c>
      <c r="B195">
        <v>0.26728701591491699</v>
      </c>
    </row>
    <row r="196" spans="1:2" x14ac:dyDescent="0.25">
      <c r="A196">
        <v>7.2797536849975503E-2</v>
      </c>
      <c r="B196">
        <v>0.27521681785583402</v>
      </c>
    </row>
    <row r="197" spans="1:2" x14ac:dyDescent="0.25">
      <c r="A197">
        <v>7.3807477951049805E-2</v>
      </c>
      <c r="B197">
        <v>0.25338268280029203</v>
      </c>
    </row>
    <row r="198" spans="1:2" x14ac:dyDescent="0.25">
      <c r="A198">
        <v>8.5770845413207994E-2</v>
      </c>
      <c r="B198">
        <v>0.27221393585205</v>
      </c>
    </row>
    <row r="199" spans="1:2" x14ac:dyDescent="0.25">
      <c r="A199">
        <v>3.8911819458007799E-2</v>
      </c>
      <c r="B199">
        <v>0.27929663658142001</v>
      </c>
    </row>
    <row r="200" spans="1:2" x14ac:dyDescent="0.25">
      <c r="A200">
        <v>6.4811706542968694E-2</v>
      </c>
      <c r="B200">
        <v>0.18446230888366699</v>
      </c>
    </row>
    <row r="201" spans="1:2" x14ac:dyDescent="0.25">
      <c r="A201">
        <v>4.3886661529541002E-2</v>
      </c>
      <c r="B201">
        <v>0.20150732994079501</v>
      </c>
    </row>
    <row r="202" spans="1:2" x14ac:dyDescent="0.25">
      <c r="A202">
        <v>4.7883272171020501E-2</v>
      </c>
      <c r="B202">
        <v>0.28021454811096103</v>
      </c>
    </row>
    <row r="203" spans="1:2" x14ac:dyDescent="0.25">
      <c r="A203">
        <v>5.9839010238647398E-2</v>
      </c>
      <c r="B203">
        <v>0.22343778610229401</v>
      </c>
    </row>
    <row r="204" spans="1:2" x14ac:dyDescent="0.25">
      <c r="A204">
        <v>7.3802709579467704E-2</v>
      </c>
      <c r="B204">
        <v>0.31212329864501898</v>
      </c>
    </row>
    <row r="205" spans="1:2" x14ac:dyDescent="0.25">
      <c r="A205">
        <v>4.5862436294555602E-2</v>
      </c>
      <c r="B205">
        <v>0.198514699935913</v>
      </c>
    </row>
    <row r="206" spans="1:2" x14ac:dyDescent="0.25">
      <c r="A206">
        <v>5.2825927734375E-2</v>
      </c>
      <c r="B206">
        <v>0.20345497131347601</v>
      </c>
    </row>
    <row r="207" spans="1:2" x14ac:dyDescent="0.25">
      <c r="A207">
        <v>4.6907186508178697E-2</v>
      </c>
      <c r="B207">
        <v>0.26629400253295898</v>
      </c>
    </row>
    <row r="208" spans="1:2" x14ac:dyDescent="0.25">
      <c r="A208">
        <v>0.106710910797119</v>
      </c>
      <c r="B208">
        <v>0.20639705657958901</v>
      </c>
    </row>
    <row r="209" spans="1:2" x14ac:dyDescent="0.25">
      <c r="A209">
        <v>0.10472369194030701</v>
      </c>
      <c r="B209">
        <v>0.28324270248413003</v>
      </c>
    </row>
    <row r="210" spans="1:2" x14ac:dyDescent="0.25">
      <c r="A210">
        <v>3.9888143539428697E-2</v>
      </c>
      <c r="B210">
        <v>0.30922055244445801</v>
      </c>
    </row>
    <row r="211" spans="1:2" x14ac:dyDescent="0.25">
      <c r="A211">
        <v>4.8889875411987298E-2</v>
      </c>
      <c r="B211">
        <v>0.225393772125244</v>
      </c>
    </row>
    <row r="212" spans="1:2" x14ac:dyDescent="0.25">
      <c r="A212">
        <v>5.5835723876953097E-2</v>
      </c>
      <c r="B212">
        <v>0.32214045524597101</v>
      </c>
    </row>
    <row r="213" spans="1:2" x14ac:dyDescent="0.25">
      <c r="A213">
        <v>5.2864074707031201E-2</v>
      </c>
      <c r="B213">
        <v>0.18549299240112299</v>
      </c>
    </row>
    <row r="214" spans="1:2" x14ac:dyDescent="0.25">
      <c r="A214">
        <v>9.4740152359008706E-2</v>
      </c>
      <c r="B214">
        <v>0.25528311729431102</v>
      </c>
    </row>
    <row r="215" spans="1:2" x14ac:dyDescent="0.25">
      <c r="A215">
        <v>7.9793453216552707E-2</v>
      </c>
      <c r="B215">
        <v>0.17059326171875</v>
      </c>
    </row>
    <row r="216" spans="1:2" x14ac:dyDescent="0.25">
      <c r="A216">
        <v>8.6784124374389607E-2</v>
      </c>
      <c r="B216">
        <v>0.18745064735412501</v>
      </c>
    </row>
    <row r="217" spans="1:2" x14ac:dyDescent="0.25">
      <c r="A217">
        <v>8.2756757736205999E-2</v>
      </c>
      <c r="B217">
        <v>0.24937629699707001</v>
      </c>
    </row>
    <row r="218" spans="1:2" x14ac:dyDescent="0.25">
      <c r="A218">
        <v>6.3845872879028306E-2</v>
      </c>
      <c r="B218">
        <v>0.21740627288818301</v>
      </c>
    </row>
    <row r="219" spans="1:2" x14ac:dyDescent="0.25">
      <c r="A219">
        <v>8.8742017745971596E-2</v>
      </c>
      <c r="B219">
        <v>0.24336290359497001</v>
      </c>
    </row>
    <row r="220" spans="1:2" x14ac:dyDescent="0.25">
      <c r="A220">
        <v>6.4846992492675698E-2</v>
      </c>
      <c r="B220">
        <v>0.28623199462890597</v>
      </c>
    </row>
    <row r="221" spans="1:2" x14ac:dyDescent="0.25">
      <c r="A221">
        <v>5.3836584091186503E-2</v>
      </c>
      <c r="B221">
        <v>0.864002704620361</v>
      </c>
    </row>
    <row r="222" spans="1:2" x14ac:dyDescent="0.25">
      <c r="A222">
        <v>8.5775136947631794E-2</v>
      </c>
      <c r="B222">
        <v>0.29022336006164501</v>
      </c>
    </row>
    <row r="223" spans="1:2" x14ac:dyDescent="0.25">
      <c r="A223">
        <v>8.0787658691406194E-2</v>
      </c>
      <c r="B223">
        <v>0.35101675987243602</v>
      </c>
    </row>
    <row r="224" spans="1:2" x14ac:dyDescent="0.25">
      <c r="A224">
        <v>6.5819501876830999E-2</v>
      </c>
      <c r="B224">
        <v>0.20046281814575101</v>
      </c>
    </row>
    <row r="225" spans="1:2" x14ac:dyDescent="0.25">
      <c r="A225">
        <v>5.5866479873657199E-2</v>
      </c>
      <c r="B225">
        <v>0.20948147773742601</v>
      </c>
    </row>
    <row r="226" spans="1:2" x14ac:dyDescent="0.25">
      <c r="A226">
        <v>6.5823316574096596E-2</v>
      </c>
      <c r="B226">
        <v>0.28822493553161599</v>
      </c>
    </row>
    <row r="227" spans="1:2" x14ac:dyDescent="0.25">
      <c r="A227">
        <v>6.1822652816772398E-2</v>
      </c>
      <c r="B227">
        <v>0.27128005027770902</v>
      </c>
    </row>
    <row r="228" spans="1:2" x14ac:dyDescent="0.25">
      <c r="A228">
        <v>0.1047043800354</v>
      </c>
      <c r="B228">
        <v>1.7662723064422601</v>
      </c>
    </row>
    <row r="229" spans="1:2" x14ac:dyDescent="0.25">
      <c r="A229">
        <v>6.7831516265869099E-2</v>
      </c>
      <c r="B229">
        <v>0.271283149719238</v>
      </c>
    </row>
    <row r="230" spans="1:2" x14ac:dyDescent="0.25">
      <c r="A230">
        <v>5.6852340698242097E-2</v>
      </c>
      <c r="B230">
        <v>0.23236274719238201</v>
      </c>
    </row>
    <row r="231" spans="1:2" x14ac:dyDescent="0.25">
      <c r="A231">
        <v>5.8837890625E-2</v>
      </c>
      <c r="B231">
        <v>0.29218864440917902</v>
      </c>
    </row>
    <row r="232" spans="1:2" x14ac:dyDescent="0.25">
      <c r="A232">
        <v>8.5787296295166002E-2</v>
      </c>
      <c r="B232">
        <v>0.245391130447387</v>
      </c>
    </row>
    <row r="233" spans="1:2" x14ac:dyDescent="0.25">
      <c r="A233">
        <v>8.1792116165161105E-2</v>
      </c>
      <c r="B233">
        <v>0.19048762321472101</v>
      </c>
    </row>
    <row r="234" spans="1:2" x14ac:dyDescent="0.25">
      <c r="A234">
        <v>8.67588520050048E-2</v>
      </c>
      <c r="B234">
        <v>0.25830936431884699</v>
      </c>
    </row>
    <row r="235" spans="1:2" x14ac:dyDescent="0.25">
      <c r="A235">
        <v>0.100713968276977</v>
      </c>
      <c r="B235">
        <v>0.28925895690917902</v>
      </c>
    </row>
    <row r="236" spans="1:2" x14ac:dyDescent="0.25">
      <c r="A236">
        <v>4.4892787933349602E-2</v>
      </c>
      <c r="B236">
        <v>0.29317975044250399</v>
      </c>
    </row>
    <row r="237" spans="1:2" x14ac:dyDescent="0.25">
      <c r="A237">
        <v>0.122663974761962</v>
      </c>
      <c r="B237">
        <v>0.25428152084350503</v>
      </c>
    </row>
    <row r="238" spans="1:2" x14ac:dyDescent="0.25">
      <c r="A238">
        <v>6.5818786621093694E-2</v>
      </c>
      <c r="B238">
        <v>0.25236892700195301</v>
      </c>
    </row>
    <row r="239" spans="1:2" x14ac:dyDescent="0.25">
      <c r="A239">
        <v>7.7792644500732394E-2</v>
      </c>
      <c r="B239">
        <v>0.22938847541808999</v>
      </c>
    </row>
    <row r="240" spans="1:2" x14ac:dyDescent="0.25">
      <c r="A240">
        <v>8.0782651901245103E-2</v>
      </c>
      <c r="B240">
        <v>0.28623628616333002</v>
      </c>
    </row>
    <row r="241" spans="1:2" x14ac:dyDescent="0.25">
      <c r="A241">
        <v>9.2752456665038993E-2</v>
      </c>
      <c r="B241">
        <v>0.33409976959228499</v>
      </c>
    </row>
    <row r="242" spans="1:2" x14ac:dyDescent="0.25">
      <c r="A242">
        <v>7.2764873504638602E-2</v>
      </c>
      <c r="B242">
        <v>0.25928473472595198</v>
      </c>
    </row>
    <row r="243" spans="1:2" x14ac:dyDescent="0.25">
      <c r="A243">
        <v>5.2916526794433497E-2</v>
      </c>
      <c r="B243">
        <v>0.35407948493957497</v>
      </c>
    </row>
    <row r="244" spans="1:2" x14ac:dyDescent="0.25">
      <c r="A244">
        <v>7.28039741516113E-2</v>
      </c>
      <c r="B244">
        <v>0.26628994941711398</v>
      </c>
    </row>
    <row r="245" spans="1:2" x14ac:dyDescent="0.25">
      <c r="A245">
        <v>8.0773353576660101E-2</v>
      </c>
      <c r="B245">
        <v>0.25533437728881803</v>
      </c>
    </row>
    <row r="246" spans="1:2" x14ac:dyDescent="0.25">
      <c r="A246">
        <v>8.4769010543823201E-2</v>
      </c>
      <c r="B246">
        <v>0.22737360000610299</v>
      </c>
    </row>
    <row r="247" spans="1:2" x14ac:dyDescent="0.25">
      <c r="A247">
        <v>9.6741914749145494E-2</v>
      </c>
      <c r="B247">
        <v>0.23239398002624501</v>
      </c>
    </row>
    <row r="248" spans="1:2" x14ac:dyDescent="0.25">
      <c r="A248">
        <v>6.9812774658203097E-2</v>
      </c>
      <c r="B248">
        <v>0.187483310699462</v>
      </c>
    </row>
    <row r="249" spans="1:2" x14ac:dyDescent="0.25">
      <c r="A249">
        <v>6.6821575164794894E-2</v>
      </c>
      <c r="B249">
        <v>0.202457904815673</v>
      </c>
    </row>
    <row r="250" spans="1:2" x14ac:dyDescent="0.25">
      <c r="A250">
        <v>0.183465480804443</v>
      </c>
      <c r="B250">
        <v>0.17353701591491699</v>
      </c>
    </row>
    <row r="251" spans="1:2" x14ac:dyDescent="0.25">
      <c r="A251">
        <v>7.4866771697998005E-2</v>
      </c>
      <c r="B251">
        <v>0.232334375381469</v>
      </c>
    </row>
    <row r="252" spans="1:2" x14ac:dyDescent="0.25">
      <c r="A252">
        <v>7.2791814804077107E-2</v>
      </c>
      <c r="B252">
        <v>0.20445489883422799</v>
      </c>
    </row>
    <row r="253" spans="1:2" x14ac:dyDescent="0.25">
      <c r="A253">
        <v>6.2780380249023396E-2</v>
      </c>
      <c r="B253">
        <v>0.18358349800109799</v>
      </c>
    </row>
    <row r="254" spans="1:2" x14ac:dyDescent="0.25">
      <c r="A254">
        <v>8.1822633743286105E-2</v>
      </c>
      <c r="B254">
        <v>0.29114627838134699</v>
      </c>
    </row>
    <row r="255" spans="1:2" x14ac:dyDescent="0.25">
      <c r="A255">
        <v>7.2807073593139607E-2</v>
      </c>
      <c r="B255">
        <v>0.19452404975891099</v>
      </c>
    </row>
    <row r="256" spans="1:2" x14ac:dyDescent="0.25">
      <c r="A256">
        <v>8.6767911911010701E-2</v>
      </c>
      <c r="B256">
        <v>0.21442818641662501</v>
      </c>
    </row>
    <row r="257" spans="1:2" x14ac:dyDescent="0.25">
      <c r="A257">
        <v>0.11369514465331999</v>
      </c>
      <c r="B257">
        <v>0.198468208312988</v>
      </c>
    </row>
    <row r="258" spans="1:2" x14ac:dyDescent="0.25">
      <c r="A258">
        <v>6.2832117080688393E-2</v>
      </c>
      <c r="B258">
        <v>0.23742914199829099</v>
      </c>
    </row>
    <row r="259" spans="1:2" x14ac:dyDescent="0.25">
      <c r="A259">
        <v>8.6768150329589802E-2</v>
      </c>
      <c r="B259">
        <v>0.204346418380737</v>
      </c>
    </row>
    <row r="260" spans="1:2" x14ac:dyDescent="0.25">
      <c r="A260">
        <v>5.6863784790039E-2</v>
      </c>
      <c r="B260">
        <v>0.26433944702148399</v>
      </c>
    </row>
    <row r="261" spans="1:2" x14ac:dyDescent="0.25">
      <c r="A261">
        <v>6.7819118499755804E-2</v>
      </c>
      <c r="B261">
        <v>0.30314135551452598</v>
      </c>
    </row>
    <row r="262" spans="1:2" x14ac:dyDescent="0.25">
      <c r="A262">
        <v>5.88421821594238E-2</v>
      </c>
      <c r="B262">
        <v>0.290269374847412</v>
      </c>
    </row>
    <row r="263" spans="1:2" x14ac:dyDescent="0.25">
      <c r="A263">
        <v>5.1881074905395501E-2</v>
      </c>
      <c r="B263">
        <v>0.27626252174377403</v>
      </c>
    </row>
    <row r="264" spans="1:2" x14ac:dyDescent="0.25">
      <c r="A264">
        <v>6.0802936553955002E-2</v>
      </c>
      <c r="B264">
        <v>0.25531744956970198</v>
      </c>
    </row>
    <row r="265" spans="1:2" x14ac:dyDescent="0.25">
      <c r="A265">
        <v>5.0863504409789997E-2</v>
      </c>
      <c r="B265">
        <v>0.27525949478149397</v>
      </c>
    </row>
    <row r="266" spans="1:2" x14ac:dyDescent="0.25">
      <c r="A266">
        <v>4.8876523971557603E-2</v>
      </c>
      <c r="B266">
        <v>0.32214117050170898</v>
      </c>
    </row>
    <row r="267" spans="1:2" x14ac:dyDescent="0.25">
      <c r="A267">
        <v>6.1827421188354402E-2</v>
      </c>
      <c r="B267">
        <v>0.27925324440002403</v>
      </c>
    </row>
    <row r="268" spans="1:2" x14ac:dyDescent="0.25">
      <c r="A268">
        <v>5.98340034484863E-2</v>
      </c>
      <c r="B268">
        <v>0.27725887298583901</v>
      </c>
    </row>
    <row r="269" spans="1:2" x14ac:dyDescent="0.25">
      <c r="A269">
        <v>0.142594099044799</v>
      </c>
      <c r="B269">
        <v>0.26529121398925698</v>
      </c>
    </row>
    <row r="270" spans="1:2" x14ac:dyDescent="0.25">
      <c r="A270">
        <v>6.9843530654907199E-2</v>
      </c>
      <c r="B270">
        <v>0.28922653198242099</v>
      </c>
    </row>
    <row r="271" spans="1:2" x14ac:dyDescent="0.25">
      <c r="A271">
        <v>6.0837507247924798E-2</v>
      </c>
      <c r="B271">
        <v>0.33212184906005798</v>
      </c>
    </row>
    <row r="272" spans="1:2" x14ac:dyDescent="0.25">
      <c r="A272">
        <v>9.1770887374877902E-2</v>
      </c>
      <c r="B272">
        <v>0.31814002990722601</v>
      </c>
    </row>
    <row r="273" spans="1:2" x14ac:dyDescent="0.25">
      <c r="A273">
        <v>8.17844867706298E-2</v>
      </c>
      <c r="B273">
        <v>0.19647479057312001</v>
      </c>
    </row>
    <row r="274" spans="1:2" x14ac:dyDescent="0.25">
      <c r="A274">
        <v>6.6817760467529297E-2</v>
      </c>
      <c r="B274">
        <v>0.22041058540344199</v>
      </c>
    </row>
    <row r="275" spans="1:2" x14ac:dyDescent="0.25">
      <c r="A275">
        <v>8.0784082412719699E-2</v>
      </c>
      <c r="B275">
        <v>0.30618143081665</v>
      </c>
    </row>
    <row r="276" spans="1:2" x14ac:dyDescent="0.25">
      <c r="A276">
        <v>8.1765413284301702E-2</v>
      </c>
      <c r="B276">
        <v>0.30917382240295399</v>
      </c>
    </row>
    <row r="277" spans="1:2" x14ac:dyDescent="0.25">
      <c r="A277">
        <v>0.107712507247924</v>
      </c>
      <c r="B277">
        <v>0.22838926315307601</v>
      </c>
    </row>
    <row r="278" spans="1:2" x14ac:dyDescent="0.25">
      <c r="A278">
        <v>5.0868511199951102E-2</v>
      </c>
      <c r="B278">
        <v>0.28124833106994601</v>
      </c>
    </row>
    <row r="279" spans="1:2" x14ac:dyDescent="0.25">
      <c r="A279">
        <v>5.88421821594238E-2</v>
      </c>
      <c r="B279">
        <v>0.25531768798828097</v>
      </c>
    </row>
    <row r="280" spans="1:2" x14ac:dyDescent="0.25">
      <c r="A280">
        <v>5.8838129043579102E-2</v>
      </c>
      <c r="B280">
        <v>0.21642208099365201</v>
      </c>
    </row>
    <row r="281" spans="1:2" x14ac:dyDescent="0.25">
      <c r="A281">
        <v>5.8864116668701102E-2</v>
      </c>
      <c r="B281">
        <v>0.17852187156677199</v>
      </c>
    </row>
    <row r="282" spans="1:2" x14ac:dyDescent="0.25">
      <c r="A282">
        <v>7.0807218551635701E-2</v>
      </c>
      <c r="B282">
        <v>0.26628828048705999</v>
      </c>
    </row>
    <row r="283" spans="1:2" x14ac:dyDescent="0.25">
      <c r="A283">
        <v>8.6766481399536105E-2</v>
      </c>
      <c r="B283">
        <v>0.27027726173400801</v>
      </c>
    </row>
    <row r="284" spans="1:2" x14ac:dyDescent="0.25">
      <c r="A284">
        <v>5.6831598281860303E-2</v>
      </c>
      <c r="B284">
        <v>0.251328945159912</v>
      </c>
    </row>
    <row r="285" spans="1:2" x14ac:dyDescent="0.25">
      <c r="A285">
        <v>5.88574409484863E-2</v>
      </c>
      <c r="B285">
        <v>0.28124761581420898</v>
      </c>
    </row>
    <row r="286" spans="1:2" x14ac:dyDescent="0.25">
      <c r="A286">
        <v>0.101730108261108</v>
      </c>
      <c r="B286">
        <v>0.228389501571655</v>
      </c>
    </row>
    <row r="287" spans="1:2" x14ac:dyDescent="0.25">
      <c r="A287">
        <v>7.1808099746704102E-2</v>
      </c>
      <c r="B287">
        <v>0.205450534820556</v>
      </c>
    </row>
    <row r="288" spans="1:2" x14ac:dyDescent="0.25">
      <c r="A288">
        <v>6.5822124481201102E-2</v>
      </c>
      <c r="B288">
        <v>0.202460527420043</v>
      </c>
    </row>
    <row r="289" spans="1:2" x14ac:dyDescent="0.25">
      <c r="A289">
        <v>5.4854154586791902E-2</v>
      </c>
      <c r="B289">
        <v>0.25032925605773898</v>
      </c>
    </row>
    <row r="290" spans="1:2" x14ac:dyDescent="0.25">
      <c r="A290">
        <v>6.28330707550048E-2</v>
      </c>
      <c r="B290">
        <v>0.24733901023864699</v>
      </c>
    </row>
    <row r="291" spans="1:2" x14ac:dyDescent="0.25">
      <c r="A291">
        <v>6.0837268829345703E-2</v>
      </c>
      <c r="B291">
        <v>0.26927971839904702</v>
      </c>
    </row>
    <row r="292" spans="1:2" x14ac:dyDescent="0.25">
      <c r="A292">
        <v>7.6798200607299805E-2</v>
      </c>
      <c r="B292">
        <v>0.197472333908081</v>
      </c>
    </row>
    <row r="293" spans="1:2" x14ac:dyDescent="0.25">
      <c r="A293">
        <v>0.11369204521179101</v>
      </c>
      <c r="B293">
        <v>0.22140836715698201</v>
      </c>
    </row>
    <row r="294" spans="1:2" x14ac:dyDescent="0.25">
      <c r="A294">
        <v>9.1755628585815402E-2</v>
      </c>
      <c r="B294">
        <v>0.28124785423278797</v>
      </c>
    </row>
    <row r="295" spans="1:2" x14ac:dyDescent="0.25">
      <c r="A295">
        <v>8.9763402938842704E-2</v>
      </c>
      <c r="B295">
        <v>0.387963056564331</v>
      </c>
    </row>
    <row r="296" spans="1:2" x14ac:dyDescent="0.25">
      <c r="A296">
        <v>8.8758707046508706E-2</v>
      </c>
      <c r="B296">
        <v>0.32712554931640597</v>
      </c>
    </row>
    <row r="297" spans="1:2" x14ac:dyDescent="0.25">
      <c r="A297">
        <v>5.38456439971923E-2</v>
      </c>
      <c r="B297">
        <v>0.27929902076721103</v>
      </c>
    </row>
    <row r="298" spans="1:2" x14ac:dyDescent="0.25">
      <c r="A298">
        <v>7.8783750534057603E-2</v>
      </c>
      <c r="B298">
        <v>1.0501472949981601</v>
      </c>
    </row>
    <row r="299" spans="1:2" x14ac:dyDescent="0.25">
      <c r="A299">
        <v>3.9894342422485303E-2</v>
      </c>
      <c r="B299">
        <v>0.337098598480224</v>
      </c>
    </row>
    <row r="300" spans="1:2" x14ac:dyDescent="0.25">
      <c r="A300">
        <v>0.10371994972229</v>
      </c>
      <c r="B300">
        <v>0.25935411453246998</v>
      </c>
    </row>
    <row r="301" spans="1:2" x14ac:dyDescent="0.25">
      <c r="A301">
        <v>8.8770151138305595E-2</v>
      </c>
      <c r="B301">
        <v>0.232331752777099</v>
      </c>
    </row>
    <row r="302" spans="1:2" x14ac:dyDescent="0.25">
      <c r="A302">
        <v>6.4840793609619099E-2</v>
      </c>
      <c r="B302">
        <v>0.19547724723815901</v>
      </c>
    </row>
    <row r="303" spans="1:2" x14ac:dyDescent="0.25">
      <c r="A303">
        <v>9.1729164123535101E-2</v>
      </c>
      <c r="B303">
        <v>0.27331995964050199</v>
      </c>
    </row>
    <row r="304" spans="1:2" x14ac:dyDescent="0.25">
      <c r="A304">
        <v>6.7844152450561496E-2</v>
      </c>
      <c r="B304">
        <v>0.27122473716735801</v>
      </c>
    </row>
    <row r="305" spans="1:2" x14ac:dyDescent="0.25">
      <c r="A305">
        <v>7.8784704208373996E-2</v>
      </c>
      <c r="B305">
        <v>0.182511806488037</v>
      </c>
    </row>
    <row r="306" spans="1:2" x14ac:dyDescent="0.25">
      <c r="A306">
        <v>8.6755037307739202E-2</v>
      </c>
      <c r="B306">
        <v>0.21243238449096599</v>
      </c>
    </row>
    <row r="307" spans="1:2" x14ac:dyDescent="0.25">
      <c r="A307">
        <v>6.5826654434204102E-2</v>
      </c>
      <c r="B307">
        <v>0.22344303131103499</v>
      </c>
    </row>
    <row r="308" spans="1:2" x14ac:dyDescent="0.25">
      <c r="A308">
        <v>8.9755535125732394E-2</v>
      </c>
      <c r="B308">
        <v>0.207406520843505</v>
      </c>
    </row>
    <row r="309" spans="1:2" x14ac:dyDescent="0.25">
      <c r="A309">
        <v>9.5744132995605399E-2</v>
      </c>
      <c r="B309">
        <v>0.27725744247436501</v>
      </c>
    </row>
    <row r="310" spans="1:2" x14ac:dyDescent="0.25">
      <c r="A310">
        <v>7.7796697616577107E-2</v>
      </c>
      <c r="B310">
        <v>0.358043432235717</v>
      </c>
    </row>
    <row r="311" spans="1:2" x14ac:dyDescent="0.25">
      <c r="A311">
        <v>7.4797391891479395E-2</v>
      </c>
      <c r="B311">
        <v>0.35106086730956998</v>
      </c>
    </row>
    <row r="312" spans="1:2" x14ac:dyDescent="0.25">
      <c r="A312">
        <v>7.8781843185424805E-2</v>
      </c>
      <c r="B312">
        <v>0.48270988464355402</v>
      </c>
    </row>
    <row r="313" spans="1:2" x14ac:dyDescent="0.25">
      <c r="A313">
        <v>7.5803279876708901E-2</v>
      </c>
      <c r="B313">
        <v>1.14294457435607</v>
      </c>
    </row>
    <row r="314" spans="1:2" x14ac:dyDescent="0.25">
      <c r="A314">
        <v>9.3749046325683594E-2</v>
      </c>
      <c r="B314">
        <v>0.215425014495849</v>
      </c>
    </row>
    <row r="315" spans="1:2" x14ac:dyDescent="0.25">
      <c r="A315">
        <v>8.6766719818115207E-2</v>
      </c>
      <c r="B315">
        <v>0.28025007247924799</v>
      </c>
    </row>
    <row r="316" spans="1:2" x14ac:dyDescent="0.25">
      <c r="A316">
        <v>6.3846349716186496E-2</v>
      </c>
      <c r="B316">
        <v>0.249333381652832</v>
      </c>
    </row>
    <row r="317" spans="1:2" x14ac:dyDescent="0.25">
      <c r="A317">
        <v>8.1780910491943304E-2</v>
      </c>
      <c r="B317">
        <v>0.343082904815673</v>
      </c>
    </row>
    <row r="318" spans="1:2" x14ac:dyDescent="0.25">
      <c r="A318">
        <v>9.6725702285766602E-2</v>
      </c>
      <c r="B318">
        <v>1.1439623832702599</v>
      </c>
    </row>
    <row r="319" spans="1:2" x14ac:dyDescent="0.25">
      <c r="A319">
        <v>9.4748258590698201E-2</v>
      </c>
      <c r="B319">
        <v>0.26726651191711398</v>
      </c>
    </row>
    <row r="320" spans="1:2" x14ac:dyDescent="0.25">
      <c r="A320">
        <v>5.8845996856689398E-2</v>
      </c>
      <c r="B320">
        <v>0.267284154891967</v>
      </c>
    </row>
    <row r="321" spans="1:2" x14ac:dyDescent="0.25">
      <c r="A321">
        <v>5.3848743438720703E-2</v>
      </c>
      <c r="B321">
        <v>0.27426671981811501</v>
      </c>
    </row>
    <row r="322" spans="1:2" x14ac:dyDescent="0.25">
      <c r="A322">
        <v>5.3858757019042899E-2</v>
      </c>
      <c r="B322">
        <v>0.192485570907592</v>
      </c>
    </row>
    <row r="323" spans="1:2" x14ac:dyDescent="0.25">
      <c r="A323">
        <v>6.5845727920532199E-2</v>
      </c>
      <c r="B323">
        <v>0.27254986763000399</v>
      </c>
    </row>
    <row r="324" spans="1:2" x14ac:dyDescent="0.25">
      <c r="A324">
        <v>6.5822362899780204E-2</v>
      </c>
      <c r="B324">
        <v>0.301200151443481</v>
      </c>
    </row>
    <row r="325" spans="1:2" x14ac:dyDescent="0.25">
      <c r="A325">
        <v>7.4743986129760701E-2</v>
      </c>
      <c r="B325">
        <v>0.32014441490173301</v>
      </c>
    </row>
    <row r="326" spans="1:2" x14ac:dyDescent="0.25">
      <c r="A326">
        <v>0.101736307144165</v>
      </c>
      <c r="B326">
        <v>0.27725338935852001</v>
      </c>
    </row>
    <row r="327" spans="1:2" x14ac:dyDescent="0.25">
      <c r="A327">
        <v>9.1798067092895494E-2</v>
      </c>
      <c r="B327">
        <v>0.30722069740295399</v>
      </c>
    </row>
    <row r="328" spans="1:2" x14ac:dyDescent="0.25">
      <c r="A328">
        <v>7.4799537658691406E-2</v>
      </c>
      <c r="B328">
        <v>0.255283832550048</v>
      </c>
    </row>
    <row r="329" spans="1:2" x14ac:dyDescent="0.25">
      <c r="A329">
        <v>8.6769342422485296E-2</v>
      </c>
      <c r="B329">
        <v>0.33210968971252403</v>
      </c>
    </row>
    <row r="330" spans="1:2" x14ac:dyDescent="0.25">
      <c r="A330">
        <v>5.2857875823974602E-2</v>
      </c>
      <c r="B330">
        <v>0.294211626052856</v>
      </c>
    </row>
    <row r="331" spans="1:2" x14ac:dyDescent="0.25">
      <c r="A331">
        <v>9.3691349029541002E-2</v>
      </c>
      <c r="B331">
        <v>0.279252529144287</v>
      </c>
    </row>
    <row r="332" spans="1:2" x14ac:dyDescent="0.25">
      <c r="A332">
        <v>0.13264489173889099</v>
      </c>
      <c r="B332">
        <v>0.2503342628479</v>
      </c>
    </row>
    <row r="333" spans="1:2" x14ac:dyDescent="0.25">
      <c r="A333">
        <v>5.7885885238647398E-2</v>
      </c>
      <c r="B333">
        <v>0.29121875762939398</v>
      </c>
    </row>
    <row r="334" spans="1:2" x14ac:dyDescent="0.25">
      <c r="A334">
        <v>0.11469769477844199</v>
      </c>
      <c r="B334">
        <v>0.323136806488037</v>
      </c>
    </row>
    <row r="335" spans="1:2" x14ac:dyDescent="0.25">
      <c r="A335">
        <v>6.6825389862060505E-2</v>
      </c>
      <c r="B335">
        <v>0.268284082412719</v>
      </c>
    </row>
    <row r="336" spans="1:2" x14ac:dyDescent="0.25">
      <c r="A336">
        <v>6.7813158035278306E-2</v>
      </c>
      <c r="B336">
        <v>0.17952299118041901</v>
      </c>
    </row>
    <row r="337" spans="1:2" x14ac:dyDescent="0.25">
      <c r="A337">
        <v>6.5780401229858398E-2</v>
      </c>
      <c r="B337">
        <v>0.229386091232299</v>
      </c>
    </row>
    <row r="338" spans="1:2" x14ac:dyDescent="0.25">
      <c r="A338">
        <v>6.9872617721557603E-2</v>
      </c>
      <c r="B338">
        <v>0.29021644592285101</v>
      </c>
    </row>
    <row r="339" spans="1:2" x14ac:dyDescent="0.25">
      <c r="A339">
        <v>7.3743581771850503E-2</v>
      </c>
      <c r="B339">
        <v>0.216422319412231</v>
      </c>
    </row>
    <row r="340" spans="1:2" x14ac:dyDescent="0.25">
      <c r="A340">
        <v>4.3896675109863198E-2</v>
      </c>
      <c r="B340">
        <v>0.26928281784057601</v>
      </c>
    </row>
    <row r="341" spans="1:2" x14ac:dyDescent="0.25">
      <c r="A341">
        <v>0.102754354476928</v>
      </c>
      <c r="B341">
        <v>0.22734880447387601</v>
      </c>
    </row>
    <row r="342" spans="1:2" x14ac:dyDescent="0.25">
      <c r="A342">
        <v>6.3834190368652302E-2</v>
      </c>
      <c r="B342">
        <v>0.23241949081420801</v>
      </c>
    </row>
    <row r="343" spans="1:2" x14ac:dyDescent="0.25">
      <c r="A343">
        <v>7.9802274703979395E-2</v>
      </c>
      <c r="B343">
        <v>0.83975982666015603</v>
      </c>
    </row>
    <row r="344" spans="1:2" x14ac:dyDescent="0.25">
      <c r="A344">
        <v>5.6856870651245103E-2</v>
      </c>
      <c r="B344">
        <v>0.23532843589782701</v>
      </c>
    </row>
    <row r="345" spans="1:2" x14ac:dyDescent="0.25">
      <c r="A345">
        <v>9.4710826873779297E-2</v>
      </c>
      <c r="B345">
        <v>0.16060948371887199</v>
      </c>
    </row>
    <row r="346" spans="1:2" x14ac:dyDescent="0.25">
      <c r="A346">
        <v>0.14362764358520499</v>
      </c>
      <c r="B346">
        <v>0.18550753593444799</v>
      </c>
    </row>
    <row r="347" spans="1:2" x14ac:dyDescent="0.25">
      <c r="A347">
        <v>0.150593757629394</v>
      </c>
      <c r="B347">
        <v>0.232365608215332</v>
      </c>
    </row>
    <row r="348" spans="1:2" x14ac:dyDescent="0.25">
      <c r="A348">
        <v>0.123689174652099</v>
      </c>
      <c r="B348">
        <v>0.26829552650451599</v>
      </c>
    </row>
    <row r="349" spans="1:2" x14ac:dyDescent="0.25">
      <c r="A349">
        <v>8.57412815093994E-2</v>
      </c>
      <c r="B349">
        <v>0.29421234130859297</v>
      </c>
    </row>
    <row r="350" spans="1:2" x14ac:dyDescent="0.25">
      <c r="A350">
        <v>8.4782361984252902E-2</v>
      </c>
      <c r="B350">
        <v>0.27531218528747498</v>
      </c>
    </row>
    <row r="351" spans="1:2" x14ac:dyDescent="0.25">
      <c r="A351">
        <v>6.5828323364257799E-2</v>
      </c>
      <c r="B351">
        <v>0.24824643135070801</v>
      </c>
    </row>
    <row r="352" spans="1:2" x14ac:dyDescent="0.25">
      <c r="A352">
        <v>7.5808525085449205E-2</v>
      </c>
      <c r="B352">
        <v>0.24040317535400299</v>
      </c>
    </row>
    <row r="353" spans="1:2" x14ac:dyDescent="0.25">
      <c r="A353">
        <v>8.4758281707763602E-2</v>
      </c>
      <c r="B353">
        <v>0.22941541671752899</v>
      </c>
    </row>
    <row r="354" spans="1:2" x14ac:dyDescent="0.25">
      <c r="A354">
        <v>9.4753503799438393E-2</v>
      </c>
      <c r="B354">
        <v>1.03819227218627</v>
      </c>
    </row>
    <row r="355" spans="1:2" x14ac:dyDescent="0.25">
      <c r="A355">
        <v>4.8820972442626898E-2</v>
      </c>
      <c r="B355">
        <v>1.1309781074523899</v>
      </c>
    </row>
    <row r="356" spans="1:2" x14ac:dyDescent="0.25">
      <c r="A356">
        <v>7.0851802825927707E-2</v>
      </c>
      <c r="B356">
        <v>0.19643211364745999</v>
      </c>
    </row>
    <row r="357" spans="1:2" x14ac:dyDescent="0.25">
      <c r="A357">
        <v>8.2800865173339802E-2</v>
      </c>
      <c r="B357">
        <v>0.28228831291198703</v>
      </c>
    </row>
    <row r="358" spans="1:2" x14ac:dyDescent="0.25">
      <c r="A358">
        <v>9.1733694076538003E-2</v>
      </c>
      <c r="B358">
        <v>0.22440743446350001</v>
      </c>
    </row>
    <row r="359" spans="1:2" x14ac:dyDescent="0.25">
      <c r="A359">
        <v>7.6771974563598605E-2</v>
      </c>
      <c r="B359">
        <v>0.21042203903198201</v>
      </c>
    </row>
    <row r="360" spans="1:2" x14ac:dyDescent="0.25">
      <c r="A360">
        <v>0.13068127632141099</v>
      </c>
      <c r="B360">
        <v>0.23737668991088801</v>
      </c>
    </row>
    <row r="361" spans="1:2" x14ac:dyDescent="0.25">
      <c r="A361">
        <v>8.9753150939941406E-2</v>
      </c>
      <c r="B361">
        <v>0.26030063629150302</v>
      </c>
    </row>
    <row r="362" spans="1:2" x14ac:dyDescent="0.25">
      <c r="A362">
        <v>6.7805528640747001E-2</v>
      </c>
      <c r="B362">
        <v>0.210461616516113</v>
      </c>
    </row>
    <row r="363" spans="1:2" x14ac:dyDescent="0.25">
      <c r="A363">
        <v>0.18950462341308499</v>
      </c>
      <c r="B363">
        <v>0.18947005271911599</v>
      </c>
    </row>
    <row r="364" spans="1:2" x14ac:dyDescent="0.25">
      <c r="A364">
        <v>6.5824270248413003E-2</v>
      </c>
      <c r="B364">
        <v>0.20145535469055101</v>
      </c>
    </row>
    <row r="365" spans="1:2" x14ac:dyDescent="0.25">
      <c r="A365">
        <v>7.9781770706176702E-2</v>
      </c>
      <c r="B365">
        <v>0.221428632736206</v>
      </c>
    </row>
    <row r="366" spans="1:2" x14ac:dyDescent="0.25">
      <c r="A366">
        <v>5.7850837707519497E-2</v>
      </c>
      <c r="B366">
        <v>0.221382141113281</v>
      </c>
    </row>
    <row r="367" spans="1:2" x14ac:dyDescent="0.25">
      <c r="A367">
        <v>0.179521083831787</v>
      </c>
      <c r="B367">
        <v>0.22337388992309501</v>
      </c>
    </row>
    <row r="368" spans="1:2" x14ac:dyDescent="0.25">
      <c r="A368">
        <v>3.8889646530151298E-2</v>
      </c>
      <c r="B368">
        <v>0.359075307846069</v>
      </c>
    </row>
    <row r="369" spans="1:2" x14ac:dyDescent="0.25">
      <c r="A369">
        <v>5.9861421585083001E-2</v>
      </c>
      <c r="B369">
        <v>0.19060015678405701</v>
      </c>
    </row>
    <row r="370" spans="1:2" x14ac:dyDescent="0.25">
      <c r="A370">
        <v>6.9813966751098605E-2</v>
      </c>
      <c r="B370">
        <v>0.185510158538818</v>
      </c>
    </row>
    <row r="371" spans="1:2" x14ac:dyDescent="0.25">
      <c r="A371">
        <v>6.3841342926025293E-2</v>
      </c>
      <c r="B371">
        <v>0.18949174880981401</v>
      </c>
    </row>
    <row r="372" spans="1:2" x14ac:dyDescent="0.25">
      <c r="A372">
        <v>6.4813137054443304E-2</v>
      </c>
      <c r="B372">
        <v>0.22435641288757299</v>
      </c>
    </row>
    <row r="373" spans="1:2" x14ac:dyDescent="0.25">
      <c r="A373">
        <v>8.7765216827392495E-2</v>
      </c>
      <c r="B373">
        <v>0.24833583831787101</v>
      </c>
    </row>
    <row r="374" spans="1:2" x14ac:dyDescent="0.25">
      <c r="A374">
        <v>0.102725982666015</v>
      </c>
      <c r="B374">
        <v>0.31620001792907698</v>
      </c>
    </row>
    <row r="375" spans="1:2" x14ac:dyDescent="0.25">
      <c r="A375">
        <v>8.1762313842773396E-2</v>
      </c>
      <c r="B375">
        <v>0.25032997131347601</v>
      </c>
    </row>
    <row r="376" spans="1:2" x14ac:dyDescent="0.25">
      <c r="A376">
        <v>7.6813220977783203E-2</v>
      </c>
      <c r="B376">
        <v>0.22340273857116699</v>
      </c>
    </row>
    <row r="377" spans="1:2" x14ac:dyDescent="0.25">
      <c r="A377">
        <v>8.57717990875244E-2</v>
      </c>
      <c r="B377">
        <v>0.33909535408019997</v>
      </c>
    </row>
    <row r="378" spans="1:2" x14ac:dyDescent="0.25">
      <c r="A378">
        <v>6.4825773239135701E-2</v>
      </c>
      <c r="B378">
        <v>0.203409433364868</v>
      </c>
    </row>
    <row r="379" spans="1:2" x14ac:dyDescent="0.25">
      <c r="A379">
        <v>8.6780786514282199E-2</v>
      </c>
      <c r="B379">
        <v>0.17459368705749501</v>
      </c>
    </row>
    <row r="380" spans="1:2" x14ac:dyDescent="0.25">
      <c r="A380">
        <v>9.5732212066650293E-2</v>
      </c>
      <c r="B380">
        <v>0.24532437324523901</v>
      </c>
    </row>
    <row r="381" spans="1:2" x14ac:dyDescent="0.25">
      <c r="A381">
        <v>6.6821098327636705E-2</v>
      </c>
      <c r="B381">
        <v>0.30713748931884699</v>
      </c>
    </row>
    <row r="382" spans="1:2" x14ac:dyDescent="0.25">
      <c r="A382">
        <v>5.2836894989013602E-2</v>
      </c>
      <c r="B382">
        <v>0.18173885345458901</v>
      </c>
    </row>
    <row r="383" spans="1:2" x14ac:dyDescent="0.25">
      <c r="A383">
        <v>0.100759267807006</v>
      </c>
      <c r="B383">
        <v>0.24137234687805101</v>
      </c>
    </row>
    <row r="384" spans="1:2" x14ac:dyDescent="0.25">
      <c r="A384">
        <v>8.0756187438964802E-2</v>
      </c>
      <c r="B384">
        <v>0.29718780517578097</v>
      </c>
    </row>
    <row r="385" spans="1:2" x14ac:dyDescent="0.25">
      <c r="A385">
        <v>7.27665424346923E-2</v>
      </c>
      <c r="B385">
        <v>0.25332307815551702</v>
      </c>
    </row>
    <row r="386" spans="1:2" x14ac:dyDescent="0.25">
      <c r="A386">
        <v>8.6826562881469699E-2</v>
      </c>
      <c r="B386">
        <v>0.25930666923522899</v>
      </c>
    </row>
    <row r="387" spans="1:2" x14ac:dyDescent="0.25">
      <c r="A387">
        <v>0.100732326507568</v>
      </c>
      <c r="B387">
        <v>0.235370874404907</v>
      </c>
    </row>
    <row r="388" spans="1:2" x14ac:dyDescent="0.25">
      <c r="A388">
        <v>0.100679159164428</v>
      </c>
      <c r="B388">
        <v>0.29221916198730402</v>
      </c>
    </row>
    <row r="389" spans="1:2" x14ac:dyDescent="0.25">
      <c r="A389">
        <v>0.106751203536987</v>
      </c>
      <c r="B389">
        <v>0.23337602615356401</v>
      </c>
    </row>
    <row r="390" spans="1:2" x14ac:dyDescent="0.25">
      <c r="A390">
        <v>6.5845727920532199E-2</v>
      </c>
      <c r="B390">
        <v>0.19548606872558499</v>
      </c>
    </row>
    <row r="391" spans="1:2" x14ac:dyDescent="0.25">
      <c r="A391">
        <v>8.6760520935058594E-2</v>
      </c>
      <c r="B391">
        <v>0.18653893470764099</v>
      </c>
    </row>
    <row r="392" spans="1:2" x14ac:dyDescent="0.25">
      <c r="A392">
        <v>3.5904645919799798E-2</v>
      </c>
      <c r="B392">
        <v>0.22235918045043901</v>
      </c>
    </row>
    <row r="393" spans="1:2" x14ac:dyDescent="0.25">
      <c r="A393">
        <v>0.72899174690246504</v>
      </c>
      <c r="B393">
        <v>0.22041082382202101</v>
      </c>
    </row>
    <row r="394" spans="1:2" x14ac:dyDescent="0.25">
      <c r="A394">
        <v>5.5894136428833001E-2</v>
      </c>
      <c r="B394">
        <v>0.20046401023864699</v>
      </c>
    </row>
    <row r="395" spans="1:2" x14ac:dyDescent="0.25">
      <c r="A395">
        <v>8.0784082412719699E-2</v>
      </c>
      <c r="B395">
        <v>0.25232553482055597</v>
      </c>
    </row>
    <row r="396" spans="1:2" x14ac:dyDescent="0.25">
      <c r="A396">
        <v>9.4760179519653306E-2</v>
      </c>
      <c r="B396">
        <v>0.23636889457702601</v>
      </c>
    </row>
    <row r="397" spans="1:2" x14ac:dyDescent="0.25">
      <c r="A397">
        <v>5.58393001556396E-2</v>
      </c>
      <c r="B397">
        <v>0.248335361480712</v>
      </c>
    </row>
    <row r="398" spans="1:2" x14ac:dyDescent="0.25">
      <c r="A398">
        <v>5.1863431930541902E-2</v>
      </c>
      <c r="B398">
        <v>0.19148826599120999</v>
      </c>
    </row>
    <row r="399" spans="1:2" x14ac:dyDescent="0.25">
      <c r="A399">
        <v>0.11170911788940401</v>
      </c>
      <c r="B399">
        <v>0.19248533248901301</v>
      </c>
    </row>
    <row r="400" spans="1:2" x14ac:dyDescent="0.25">
      <c r="A400">
        <v>6.9818019866943304E-2</v>
      </c>
      <c r="B400">
        <v>0.18350958824157701</v>
      </c>
    </row>
    <row r="401" spans="1:2" x14ac:dyDescent="0.25">
      <c r="A401">
        <v>7.5738191604614202E-2</v>
      </c>
      <c r="B401">
        <v>0.194480180740356</v>
      </c>
    </row>
    <row r="402" spans="1:2" x14ac:dyDescent="0.25">
      <c r="A402">
        <v>6.6859722137451102E-2</v>
      </c>
      <c r="B402">
        <v>0.228389501571655</v>
      </c>
    </row>
    <row r="403" spans="1:2" x14ac:dyDescent="0.25">
      <c r="A403">
        <v>6.9775104522704995E-2</v>
      </c>
      <c r="B403">
        <v>0.18949317932128901</v>
      </c>
    </row>
    <row r="404" spans="1:2" x14ac:dyDescent="0.25">
      <c r="A404">
        <v>5.8886528015136698E-2</v>
      </c>
      <c r="B404">
        <v>0.21642136573791501</v>
      </c>
    </row>
    <row r="405" spans="1:2" x14ac:dyDescent="0.25">
      <c r="A405">
        <v>4.8863410949706997E-2</v>
      </c>
      <c r="B405">
        <v>0.19349026679992601</v>
      </c>
    </row>
    <row r="406" spans="1:2" x14ac:dyDescent="0.25">
      <c r="A406">
        <v>5.9876680374145501E-2</v>
      </c>
      <c r="B406">
        <v>0.17751955986022899</v>
      </c>
    </row>
    <row r="407" spans="1:2" x14ac:dyDescent="0.25">
      <c r="A407">
        <v>7.6782703399658203E-2</v>
      </c>
      <c r="B407">
        <v>0.20046281814575101</v>
      </c>
    </row>
    <row r="408" spans="1:2" x14ac:dyDescent="0.25">
      <c r="A408">
        <v>7.9786777496337793E-2</v>
      </c>
      <c r="B408">
        <v>0.17557644844055101</v>
      </c>
    </row>
    <row r="409" spans="1:2" x14ac:dyDescent="0.25">
      <c r="A409">
        <v>8.9756011962890597E-2</v>
      </c>
      <c r="B409">
        <v>0.19842362403869601</v>
      </c>
    </row>
    <row r="410" spans="1:2" x14ac:dyDescent="0.25">
      <c r="A410">
        <v>7.77325630187988E-2</v>
      </c>
      <c r="B410">
        <v>0.29820346832275302</v>
      </c>
    </row>
    <row r="411" spans="1:2" x14ac:dyDescent="0.25">
      <c r="A411">
        <v>9.37931537628173E-2</v>
      </c>
      <c r="B411">
        <v>0.24534344673156699</v>
      </c>
    </row>
    <row r="412" spans="1:2" x14ac:dyDescent="0.25">
      <c r="A412">
        <v>6.8816184997558594E-2</v>
      </c>
      <c r="B412">
        <v>0.197472333908081</v>
      </c>
    </row>
    <row r="413" spans="1:2" x14ac:dyDescent="0.25">
      <c r="A413">
        <v>8.3781242370605399E-2</v>
      </c>
      <c r="B413">
        <v>0.21546983718872001</v>
      </c>
    </row>
    <row r="414" spans="1:2" x14ac:dyDescent="0.25">
      <c r="A414">
        <v>7.6801061630248996E-2</v>
      </c>
      <c r="B414">
        <v>0.194434404373168</v>
      </c>
    </row>
    <row r="415" spans="1:2" x14ac:dyDescent="0.25">
      <c r="A415">
        <v>9.7728729248046806E-2</v>
      </c>
      <c r="B415">
        <v>0.21841692924499501</v>
      </c>
    </row>
    <row r="416" spans="1:2" x14ac:dyDescent="0.25">
      <c r="A416">
        <v>5.8840751647949198E-2</v>
      </c>
      <c r="B416">
        <v>0.19054245948791501</v>
      </c>
    </row>
    <row r="417" spans="1:2" x14ac:dyDescent="0.25">
      <c r="A417">
        <v>9.4751119613647405E-2</v>
      </c>
      <c r="B417">
        <v>0.24130225181579501</v>
      </c>
    </row>
    <row r="418" spans="1:2" x14ac:dyDescent="0.25">
      <c r="A418">
        <v>5.5842876434326102E-2</v>
      </c>
      <c r="B418">
        <v>0.22240567207336401</v>
      </c>
    </row>
    <row r="419" spans="1:2" x14ac:dyDescent="0.25">
      <c r="A419">
        <v>6.8820953369140597E-2</v>
      </c>
      <c r="B419">
        <v>0.21642136573791501</v>
      </c>
    </row>
    <row r="420" spans="1:2" x14ac:dyDescent="0.25">
      <c r="A420">
        <v>6.08236789703369E-2</v>
      </c>
      <c r="B420">
        <v>0.34611630439758301</v>
      </c>
    </row>
    <row r="421" spans="1:2" x14ac:dyDescent="0.25">
      <c r="A421">
        <v>5.4882049560546799E-2</v>
      </c>
      <c r="B421">
        <v>0.313121557235717</v>
      </c>
    </row>
    <row r="422" spans="1:2" x14ac:dyDescent="0.25">
      <c r="A422">
        <v>6.4825773239135701E-2</v>
      </c>
      <c r="B422">
        <v>0.24335169792175201</v>
      </c>
    </row>
    <row r="423" spans="1:2" x14ac:dyDescent="0.25">
      <c r="A423">
        <v>4.68161106109619E-2</v>
      </c>
      <c r="B423">
        <v>0.46076583862304599</v>
      </c>
    </row>
    <row r="424" spans="1:2" x14ac:dyDescent="0.25">
      <c r="A424">
        <v>5.88836669921875E-2</v>
      </c>
      <c r="B424">
        <v>0.252341508865356</v>
      </c>
    </row>
    <row r="425" spans="1:2" x14ac:dyDescent="0.25">
      <c r="A425">
        <v>7.77561664581298E-2</v>
      </c>
      <c r="B425">
        <v>0.203444004058837</v>
      </c>
    </row>
    <row r="426" spans="1:2" x14ac:dyDescent="0.25">
      <c r="A426">
        <v>6.7854404449462793E-2</v>
      </c>
      <c r="B426">
        <v>0.181510925292968</v>
      </c>
    </row>
    <row r="427" spans="1:2" x14ac:dyDescent="0.25">
      <c r="A427">
        <v>0.12566065788269001</v>
      </c>
      <c r="B427">
        <v>0.22539734840393</v>
      </c>
    </row>
    <row r="428" spans="1:2" x14ac:dyDescent="0.25">
      <c r="A428">
        <v>6.1841011047363198E-2</v>
      </c>
      <c r="B428">
        <v>0.178611755371093</v>
      </c>
    </row>
    <row r="429" spans="1:2" x14ac:dyDescent="0.25">
      <c r="A429">
        <v>5.48691749572753E-2</v>
      </c>
      <c r="B429">
        <v>0.19153428077697701</v>
      </c>
    </row>
    <row r="430" spans="1:2" x14ac:dyDescent="0.25">
      <c r="A430">
        <v>8.6771488189697196E-2</v>
      </c>
      <c r="B430">
        <v>0.20345401763915999</v>
      </c>
    </row>
    <row r="431" spans="1:2" x14ac:dyDescent="0.25">
      <c r="A431">
        <v>7.1787834167480399E-2</v>
      </c>
      <c r="B431">
        <v>0.21345090866088801</v>
      </c>
    </row>
    <row r="432" spans="1:2" x14ac:dyDescent="0.25">
      <c r="A432">
        <v>7.5755834579467704E-2</v>
      </c>
      <c r="B432">
        <v>0.22637677192687899</v>
      </c>
    </row>
    <row r="433" spans="1:2" x14ac:dyDescent="0.25">
      <c r="A433">
        <v>5.8885097503662102E-2</v>
      </c>
      <c r="B433">
        <v>0.28822541236877403</v>
      </c>
    </row>
    <row r="434" spans="1:2" x14ac:dyDescent="0.25">
      <c r="A434">
        <v>8.18066596984863E-2</v>
      </c>
      <c r="B434">
        <v>0.23138666152954099</v>
      </c>
    </row>
    <row r="435" spans="1:2" x14ac:dyDescent="0.25">
      <c r="A435">
        <v>7.1770668029785101E-2</v>
      </c>
      <c r="B435">
        <v>0.19144463539123499</v>
      </c>
    </row>
    <row r="436" spans="1:2" x14ac:dyDescent="0.25">
      <c r="A436">
        <v>6.2843561172485296E-2</v>
      </c>
      <c r="B436">
        <v>0.27631545066833402</v>
      </c>
    </row>
    <row r="437" spans="1:2" x14ac:dyDescent="0.25">
      <c r="A437">
        <v>9.9731206893920898E-2</v>
      </c>
      <c r="B437">
        <v>0.25430417060852001</v>
      </c>
    </row>
    <row r="438" spans="1:2" x14ac:dyDescent="0.25">
      <c r="A438">
        <v>8.57739448547363E-2</v>
      </c>
      <c r="B438">
        <v>0.209461450576782</v>
      </c>
    </row>
    <row r="439" spans="1:2" x14ac:dyDescent="0.25">
      <c r="A439">
        <v>7.0810317993163993E-2</v>
      </c>
      <c r="B439">
        <v>0.26228499412536599</v>
      </c>
    </row>
    <row r="440" spans="1:2" x14ac:dyDescent="0.25">
      <c r="A440">
        <v>7.1810245513916002E-2</v>
      </c>
      <c r="B440">
        <v>0.23835563659667899</v>
      </c>
    </row>
    <row r="441" spans="1:2" x14ac:dyDescent="0.25">
      <c r="A441">
        <v>6.6814661026000893E-2</v>
      </c>
      <c r="B441">
        <v>0.24231219291687001</v>
      </c>
    </row>
    <row r="442" spans="1:2" x14ac:dyDescent="0.25">
      <c r="A442">
        <v>0.102730274200439</v>
      </c>
      <c r="B442">
        <v>0.23840999603271401</v>
      </c>
    </row>
    <row r="443" spans="1:2" x14ac:dyDescent="0.25">
      <c r="A443">
        <v>4.4884920120239202E-2</v>
      </c>
      <c r="B443">
        <v>0.21442365646362299</v>
      </c>
    </row>
    <row r="444" spans="1:2" x14ac:dyDescent="0.25">
      <c r="A444">
        <v>4.0886402130126898E-2</v>
      </c>
      <c r="B444">
        <v>0.198471069335937</v>
      </c>
    </row>
    <row r="445" spans="1:2" x14ac:dyDescent="0.25">
      <c r="A445">
        <v>6.7834138870239202E-2</v>
      </c>
      <c r="B445">
        <v>0.21143174171447701</v>
      </c>
    </row>
    <row r="446" spans="1:2" x14ac:dyDescent="0.25">
      <c r="A446">
        <v>7.0793867111205999E-2</v>
      </c>
      <c r="B446">
        <v>0.159570932388305</v>
      </c>
    </row>
    <row r="447" spans="1:2" x14ac:dyDescent="0.25">
      <c r="A447">
        <v>6.8832159042358398E-2</v>
      </c>
      <c r="B447">
        <v>0.20844864845275801</v>
      </c>
    </row>
    <row r="448" spans="1:2" x14ac:dyDescent="0.25">
      <c r="A448">
        <v>0.25831007957458402</v>
      </c>
      <c r="B448">
        <v>0.21842622756957999</v>
      </c>
    </row>
    <row r="449" spans="1:2" x14ac:dyDescent="0.25">
      <c r="A449">
        <v>6.3827991485595703E-2</v>
      </c>
      <c r="B449">
        <v>0.17552161216735801</v>
      </c>
    </row>
    <row r="450" spans="1:2" x14ac:dyDescent="0.25">
      <c r="A450">
        <v>5.2859783172607401E-2</v>
      </c>
      <c r="B450">
        <v>0.27326726913452098</v>
      </c>
    </row>
    <row r="451" spans="1:2" x14ac:dyDescent="0.25">
      <c r="A451">
        <v>4.88712787628173E-2</v>
      </c>
      <c r="B451">
        <v>0.18052220344543399</v>
      </c>
    </row>
    <row r="452" spans="1:2" x14ac:dyDescent="0.25">
      <c r="A452">
        <v>6.07757568359375E-2</v>
      </c>
      <c r="B452">
        <v>0.197482109069824</v>
      </c>
    </row>
    <row r="453" spans="1:2" x14ac:dyDescent="0.25">
      <c r="A453">
        <v>8.8763475418090806E-2</v>
      </c>
      <c r="B453">
        <v>0.18449211120605399</v>
      </c>
    </row>
    <row r="454" spans="1:2" x14ac:dyDescent="0.25">
      <c r="A454">
        <v>6.9877624511718694E-2</v>
      </c>
      <c r="B454">
        <v>0.18751502037048301</v>
      </c>
    </row>
    <row r="455" spans="1:2" x14ac:dyDescent="0.25">
      <c r="A455">
        <v>8.6761951446533203E-2</v>
      </c>
      <c r="B455">
        <v>0.20144915580749501</v>
      </c>
    </row>
    <row r="456" spans="1:2" x14ac:dyDescent="0.25">
      <c r="A456">
        <v>5.5827140808105399E-2</v>
      </c>
      <c r="B456">
        <v>0.17652583122253401</v>
      </c>
    </row>
    <row r="457" spans="1:2" x14ac:dyDescent="0.25">
      <c r="A457">
        <v>7.1831941604614202E-2</v>
      </c>
      <c r="B457">
        <v>0.19742989540100001</v>
      </c>
    </row>
    <row r="458" spans="1:2" x14ac:dyDescent="0.25">
      <c r="A458">
        <v>7.2806119918823201E-2</v>
      </c>
      <c r="B458">
        <v>0.24637937545776301</v>
      </c>
    </row>
    <row r="459" spans="1:2" x14ac:dyDescent="0.25">
      <c r="A459">
        <v>5.4852962493896401E-2</v>
      </c>
      <c r="B459">
        <v>0.22640395164489699</v>
      </c>
    </row>
    <row r="460" spans="1:2" x14ac:dyDescent="0.25">
      <c r="A460">
        <v>5.2843809127807603E-2</v>
      </c>
      <c r="B460">
        <v>0.26628327369689903</v>
      </c>
    </row>
    <row r="461" spans="1:2" x14ac:dyDescent="0.25">
      <c r="A461">
        <v>9.07566547393798E-2</v>
      </c>
      <c r="B461">
        <v>0.31812143325805597</v>
      </c>
    </row>
    <row r="462" spans="1:2" x14ac:dyDescent="0.25">
      <c r="A462">
        <v>8.2744598388671806E-2</v>
      </c>
      <c r="B462">
        <v>0.26833677291870101</v>
      </c>
    </row>
    <row r="463" spans="1:2" x14ac:dyDescent="0.25">
      <c r="A463">
        <v>7.1861028671264607E-2</v>
      </c>
      <c r="B463">
        <v>0.22636723518371499</v>
      </c>
    </row>
    <row r="464" spans="1:2" x14ac:dyDescent="0.25">
      <c r="A464">
        <v>9.1750860214233398E-2</v>
      </c>
      <c r="B464">
        <v>0.25533437728881803</v>
      </c>
    </row>
    <row r="465" spans="1:2" x14ac:dyDescent="0.25">
      <c r="A465">
        <v>9.5744609832763602E-2</v>
      </c>
      <c r="B465">
        <v>0.21037673950195299</v>
      </c>
    </row>
    <row r="466" spans="1:2" x14ac:dyDescent="0.25">
      <c r="A466">
        <v>8.7764024734497001E-2</v>
      </c>
      <c r="B466">
        <v>0.18554878234863201</v>
      </c>
    </row>
    <row r="467" spans="1:2" x14ac:dyDescent="0.25">
      <c r="A467">
        <v>0.16055750846862701</v>
      </c>
      <c r="B467">
        <v>0.237364292144775</v>
      </c>
    </row>
    <row r="468" spans="1:2" x14ac:dyDescent="0.25">
      <c r="A468">
        <v>4.9870729446411098E-2</v>
      </c>
      <c r="B468">
        <v>0.249343156814575</v>
      </c>
    </row>
    <row r="469" spans="1:2" x14ac:dyDescent="0.25">
      <c r="A469">
        <v>7.3797225952148396E-2</v>
      </c>
      <c r="B469">
        <v>0.27122020721435502</v>
      </c>
    </row>
    <row r="470" spans="1:2" x14ac:dyDescent="0.25">
      <c r="A470">
        <v>4.5882940292358398E-2</v>
      </c>
      <c r="B470">
        <v>0.218417167663574</v>
      </c>
    </row>
    <row r="471" spans="1:2" x14ac:dyDescent="0.25">
      <c r="A471">
        <v>5.9844732284545898E-2</v>
      </c>
      <c r="B471">
        <v>0.20744562149047799</v>
      </c>
    </row>
    <row r="472" spans="1:2" x14ac:dyDescent="0.25">
      <c r="A472">
        <v>5.68375587463378E-2</v>
      </c>
      <c r="B472">
        <v>0.22244763374328599</v>
      </c>
    </row>
    <row r="473" spans="1:2" x14ac:dyDescent="0.25">
      <c r="A473">
        <v>5.9839487075805602E-2</v>
      </c>
      <c r="B473">
        <v>0.22839236259460399</v>
      </c>
    </row>
    <row r="474" spans="1:2" x14ac:dyDescent="0.25">
      <c r="A474">
        <v>3.98981571197509E-2</v>
      </c>
      <c r="B474">
        <v>0.189491987228393</v>
      </c>
    </row>
    <row r="475" spans="1:2" x14ac:dyDescent="0.25">
      <c r="A475">
        <v>5.2859306335449198E-2</v>
      </c>
      <c r="B475">
        <v>0.17648363113403301</v>
      </c>
    </row>
    <row r="476" spans="1:2" x14ac:dyDescent="0.25">
      <c r="A476">
        <v>7.3798656463623005E-2</v>
      </c>
      <c r="B476">
        <v>0.21545672416687001</v>
      </c>
    </row>
    <row r="477" spans="1:2" x14ac:dyDescent="0.25">
      <c r="A477">
        <v>6.7775011062622001E-2</v>
      </c>
      <c r="B477">
        <v>0.27224135398864702</v>
      </c>
    </row>
    <row r="478" spans="1:2" x14ac:dyDescent="0.25">
      <c r="A478">
        <v>8.4831237792968694E-2</v>
      </c>
      <c r="B478">
        <v>0.26233673095703097</v>
      </c>
    </row>
    <row r="479" spans="1:2" x14ac:dyDescent="0.25">
      <c r="A479">
        <v>8.0767393112182603E-2</v>
      </c>
      <c r="B479">
        <v>0.188503742218017</v>
      </c>
    </row>
    <row r="480" spans="1:2" x14ac:dyDescent="0.25">
      <c r="A480">
        <v>7.6812982559204102E-2</v>
      </c>
      <c r="B480">
        <v>0.20046353340148901</v>
      </c>
    </row>
    <row r="481" spans="1:2" x14ac:dyDescent="0.25">
      <c r="A481">
        <v>3.4907341003417899E-2</v>
      </c>
      <c r="B481">
        <v>0.23137426376342701</v>
      </c>
    </row>
    <row r="482" spans="1:2" x14ac:dyDescent="0.25">
      <c r="A482">
        <v>9.1737508773803697E-2</v>
      </c>
      <c r="B482">
        <v>0.26330804824829102</v>
      </c>
    </row>
    <row r="483" spans="1:2" x14ac:dyDescent="0.25">
      <c r="A483">
        <v>0.12765955924987701</v>
      </c>
      <c r="B483">
        <v>0.37399125099182101</v>
      </c>
    </row>
    <row r="484" spans="1:2" x14ac:dyDescent="0.25">
      <c r="A484">
        <v>7.87479877471923E-2</v>
      </c>
      <c r="B484">
        <v>0.17054581642150801</v>
      </c>
    </row>
    <row r="485" spans="1:2" x14ac:dyDescent="0.25">
      <c r="A485">
        <v>4.8907756805419901E-2</v>
      </c>
      <c r="B485">
        <v>0.20845985412597601</v>
      </c>
    </row>
    <row r="486" spans="1:2" x14ac:dyDescent="0.25">
      <c r="A486">
        <v>5.6847810745239202E-2</v>
      </c>
      <c r="B486">
        <v>0.17850732803344699</v>
      </c>
    </row>
    <row r="487" spans="1:2" x14ac:dyDescent="0.25">
      <c r="A487">
        <v>4.7891378402709898E-2</v>
      </c>
      <c r="B487">
        <v>0.230384826660156</v>
      </c>
    </row>
    <row r="488" spans="1:2" x14ac:dyDescent="0.25">
      <c r="A488">
        <v>7.2804212570190402E-2</v>
      </c>
      <c r="B488">
        <v>0.20739984512329099</v>
      </c>
    </row>
    <row r="489" spans="1:2" x14ac:dyDescent="0.25">
      <c r="A489">
        <v>7.8790187835693304E-2</v>
      </c>
      <c r="B489">
        <v>0.203457355499267</v>
      </c>
    </row>
    <row r="490" spans="1:2" x14ac:dyDescent="0.25">
      <c r="A490">
        <v>8.2778453826904297E-2</v>
      </c>
      <c r="B490">
        <v>0.31420540809631298</v>
      </c>
    </row>
    <row r="491" spans="1:2" x14ac:dyDescent="0.25">
      <c r="A491">
        <v>7.7790975570678697E-2</v>
      </c>
      <c r="B491">
        <v>0.38200139999389598</v>
      </c>
    </row>
    <row r="492" spans="1:2" x14ac:dyDescent="0.25">
      <c r="A492">
        <v>7.1793556213378906E-2</v>
      </c>
      <c r="B492">
        <v>0.19046950340270899</v>
      </c>
    </row>
    <row r="493" spans="1:2" x14ac:dyDescent="0.25">
      <c r="A493">
        <v>7.1808099746704102E-2</v>
      </c>
      <c r="B493">
        <v>0.41089868545532199</v>
      </c>
    </row>
    <row r="494" spans="1:2" x14ac:dyDescent="0.25">
      <c r="A494">
        <v>5.8842420578002902E-2</v>
      </c>
      <c r="B494">
        <v>0.26230502128601002</v>
      </c>
    </row>
    <row r="495" spans="1:2" x14ac:dyDescent="0.25">
      <c r="A495">
        <v>0.108709573745727</v>
      </c>
      <c r="B495">
        <v>0.26429247856140098</v>
      </c>
    </row>
    <row r="496" spans="1:2" x14ac:dyDescent="0.25">
      <c r="A496">
        <v>8.7765455245971596E-2</v>
      </c>
      <c r="B496">
        <v>0.26125383377075101</v>
      </c>
    </row>
    <row r="497" spans="1:2" x14ac:dyDescent="0.25">
      <c r="A497">
        <v>0.109662055969238</v>
      </c>
      <c r="B497">
        <v>0.26234126091003401</v>
      </c>
    </row>
    <row r="498" spans="1:2" x14ac:dyDescent="0.25">
      <c r="A498">
        <v>5.99002838134765E-2</v>
      </c>
      <c r="B498">
        <v>0.32513117790222101</v>
      </c>
    </row>
    <row r="499" spans="1:2" x14ac:dyDescent="0.25">
      <c r="A499">
        <v>6.3829421997070299E-2</v>
      </c>
      <c r="B499">
        <v>0.224408149719238</v>
      </c>
    </row>
    <row r="500" spans="1:2" x14ac:dyDescent="0.25">
      <c r="A500">
        <v>4.3884038925170898E-2</v>
      </c>
      <c r="B500">
        <v>0.260276079177856</v>
      </c>
    </row>
    <row r="501" spans="1:2" x14ac:dyDescent="0.25">
      <c r="A501">
        <v>6.1812400817870997E-2</v>
      </c>
      <c r="B501">
        <v>0.20147728919982899</v>
      </c>
    </row>
    <row r="502" spans="1:2" x14ac:dyDescent="0.25">
      <c r="A502">
        <v>5.8864116668701102E-2</v>
      </c>
      <c r="B502">
        <v>0.291220903396606</v>
      </c>
    </row>
    <row r="503" spans="1:2" x14ac:dyDescent="0.25">
      <c r="A503">
        <v>7.4800252914428697E-2</v>
      </c>
      <c r="B503">
        <v>0.24435758590698201</v>
      </c>
    </row>
    <row r="504" spans="1:2" x14ac:dyDescent="0.25">
      <c r="A504">
        <v>4.7883510589599602E-2</v>
      </c>
      <c r="B504">
        <v>0.200457572937011</v>
      </c>
    </row>
    <row r="505" spans="1:2" x14ac:dyDescent="0.25">
      <c r="A505">
        <v>6.0821771621704102E-2</v>
      </c>
      <c r="B505">
        <v>0.18650197982788</v>
      </c>
    </row>
    <row r="506" spans="1:2" x14ac:dyDescent="0.25">
      <c r="A506">
        <v>7.7739715576171806E-2</v>
      </c>
      <c r="B506">
        <v>0.219369411468505</v>
      </c>
    </row>
    <row r="507" spans="1:2" x14ac:dyDescent="0.25">
      <c r="A507">
        <v>7.5836420059204102E-2</v>
      </c>
      <c r="B507">
        <v>0.25038051605224598</v>
      </c>
    </row>
    <row r="508" spans="1:2" x14ac:dyDescent="0.25">
      <c r="A508">
        <v>7.3803424835204995E-2</v>
      </c>
      <c r="B508">
        <v>0.164555072784423</v>
      </c>
    </row>
    <row r="509" spans="1:2" x14ac:dyDescent="0.25">
      <c r="A509">
        <v>7.2805643081664997E-2</v>
      </c>
      <c r="B509">
        <v>0.25231909751892001</v>
      </c>
    </row>
    <row r="510" spans="1:2" x14ac:dyDescent="0.25">
      <c r="A510">
        <v>4.7871828079223598E-2</v>
      </c>
      <c r="B510">
        <v>0.177528381347656</v>
      </c>
    </row>
    <row r="511" spans="1:2" x14ac:dyDescent="0.25">
      <c r="A511">
        <v>6.9770097732543904E-2</v>
      </c>
      <c r="B511">
        <v>0.21044945716857899</v>
      </c>
    </row>
    <row r="512" spans="1:2" x14ac:dyDescent="0.25">
      <c r="A512">
        <v>8.5809230804443304E-2</v>
      </c>
      <c r="B512">
        <v>0.17452406883239699</v>
      </c>
    </row>
    <row r="513" spans="1:2" x14ac:dyDescent="0.25">
      <c r="A513">
        <v>5.9845209121704102E-2</v>
      </c>
      <c r="B513">
        <v>0.20545864105224601</v>
      </c>
    </row>
    <row r="514" spans="1:2" x14ac:dyDescent="0.25">
      <c r="A514">
        <v>9.6736431121826102E-2</v>
      </c>
      <c r="B514">
        <v>0.22239851951599099</v>
      </c>
    </row>
    <row r="515" spans="1:2" x14ac:dyDescent="0.25">
      <c r="A515">
        <v>8.1785440444946206E-2</v>
      </c>
      <c r="B515">
        <v>0.22538447380065901</v>
      </c>
    </row>
    <row r="516" spans="1:2" x14ac:dyDescent="0.25">
      <c r="A516">
        <v>6.1835050582885701E-2</v>
      </c>
      <c r="B516">
        <v>0.19449353218078599</v>
      </c>
    </row>
    <row r="517" spans="1:2" x14ac:dyDescent="0.25">
      <c r="A517">
        <v>8.4773778915405204E-2</v>
      </c>
      <c r="B517">
        <v>0.25332498550415</v>
      </c>
    </row>
    <row r="518" spans="1:2" x14ac:dyDescent="0.25">
      <c r="A518">
        <v>6.9828271865844699E-2</v>
      </c>
      <c r="B518">
        <v>0.26827359199523898</v>
      </c>
    </row>
    <row r="519" spans="1:2" x14ac:dyDescent="0.25">
      <c r="A519">
        <v>8.3756446838378906E-2</v>
      </c>
      <c r="B519">
        <v>0.18850302696228</v>
      </c>
    </row>
    <row r="520" spans="1:2" x14ac:dyDescent="0.25">
      <c r="A520">
        <v>0.104727029800415</v>
      </c>
      <c r="B520">
        <v>0.23437309265136699</v>
      </c>
    </row>
    <row r="521" spans="1:2" x14ac:dyDescent="0.25">
      <c r="A521">
        <v>4.68876361846923E-2</v>
      </c>
      <c r="B521">
        <v>0.22041130065917899</v>
      </c>
    </row>
    <row r="522" spans="1:2" x14ac:dyDescent="0.25">
      <c r="A522">
        <v>8.4714889526367104E-2</v>
      </c>
      <c r="B522">
        <v>0.237383842468261</v>
      </c>
    </row>
    <row r="523" spans="1:2" x14ac:dyDescent="0.25">
      <c r="A523">
        <v>5.7888984680175698E-2</v>
      </c>
      <c r="B523">
        <v>0.20837855339050201</v>
      </c>
    </row>
    <row r="524" spans="1:2" x14ac:dyDescent="0.25">
      <c r="A524">
        <v>5.7860851287841797E-2</v>
      </c>
      <c r="B524">
        <v>0.22246527671813901</v>
      </c>
    </row>
    <row r="525" spans="1:2" x14ac:dyDescent="0.25">
      <c r="A525">
        <v>5.1864862442016602E-2</v>
      </c>
      <c r="B525">
        <v>0.171542882919311</v>
      </c>
    </row>
    <row r="526" spans="1:2" x14ac:dyDescent="0.25">
      <c r="A526">
        <v>3.2908916473388602E-2</v>
      </c>
      <c r="B526">
        <v>0.19346594810485801</v>
      </c>
    </row>
    <row r="527" spans="1:2" x14ac:dyDescent="0.25">
      <c r="A527">
        <v>0.1156747341156</v>
      </c>
      <c r="B527">
        <v>0.197513818740844</v>
      </c>
    </row>
    <row r="528" spans="1:2" x14ac:dyDescent="0.25">
      <c r="A528">
        <v>4.5891523361205999E-2</v>
      </c>
      <c r="B528">
        <v>0.25228476524353</v>
      </c>
    </row>
    <row r="529" spans="1:2" x14ac:dyDescent="0.25">
      <c r="A529">
        <v>7.1751594543457003E-2</v>
      </c>
      <c r="B529">
        <v>0.249332904815673</v>
      </c>
    </row>
    <row r="530" spans="1:2" x14ac:dyDescent="0.25">
      <c r="A530">
        <v>5.4102897644042899E-2</v>
      </c>
      <c r="B530">
        <v>0.17652773857116699</v>
      </c>
    </row>
    <row r="531" spans="1:2" x14ac:dyDescent="0.25">
      <c r="A531">
        <v>4.4872999191284103E-2</v>
      </c>
      <c r="B531">
        <v>0.32612872123718201</v>
      </c>
    </row>
    <row r="532" spans="1:2" x14ac:dyDescent="0.25">
      <c r="A532">
        <v>5.1867485046386698E-2</v>
      </c>
      <c r="B532">
        <v>0.22040581703185999</v>
      </c>
    </row>
    <row r="533" spans="1:2" x14ac:dyDescent="0.25">
      <c r="A533">
        <v>8.4772586822509696E-2</v>
      </c>
      <c r="B533">
        <v>0.22739791870117099</v>
      </c>
    </row>
    <row r="534" spans="1:2" x14ac:dyDescent="0.25">
      <c r="A534">
        <v>6.0839653015136698E-2</v>
      </c>
      <c r="B534">
        <v>0.18649673461913999</v>
      </c>
    </row>
    <row r="535" spans="1:2" x14ac:dyDescent="0.25">
      <c r="A535">
        <v>7.5809240341186496E-2</v>
      </c>
      <c r="B535">
        <v>0.238366603851318</v>
      </c>
    </row>
    <row r="536" spans="1:2" x14ac:dyDescent="0.25">
      <c r="A536">
        <v>6.3815116882324205E-2</v>
      </c>
      <c r="B536">
        <v>0.19348239898681599</v>
      </c>
    </row>
    <row r="537" spans="1:2" x14ac:dyDescent="0.25">
      <c r="A537">
        <v>4.6831607818603502E-2</v>
      </c>
      <c r="B537">
        <v>0.26429009437561002</v>
      </c>
    </row>
    <row r="538" spans="1:2" x14ac:dyDescent="0.25">
      <c r="A538">
        <v>4.4943571090698201E-2</v>
      </c>
      <c r="B538">
        <v>0.24036431312560999</v>
      </c>
    </row>
    <row r="539" spans="1:2" x14ac:dyDescent="0.25">
      <c r="A539">
        <v>7.9782009124755804E-2</v>
      </c>
      <c r="B539">
        <v>0.20641970634460399</v>
      </c>
    </row>
    <row r="540" spans="1:2" x14ac:dyDescent="0.25">
      <c r="A540">
        <v>9.8724365234375E-2</v>
      </c>
      <c r="B540">
        <v>0.238374233245849</v>
      </c>
    </row>
    <row r="541" spans="1:2" x14ac:dyDescent="0.25">
      <c r="A541">
        <v>4.7865629196166902E-2</v>
      </c>
      <c r="B541">
        <v>0.21539330482482899</v>
      </c>
    </row>
    <row r="542" spans="1:2" x14ac:dyDescent="0.25">
      <c r="A542">
        <v>9.5747709274291895E-2</v>
      </c>
      <c r="B542">
        <v>0.1845064163208</v>
      </c>
    </row>
    <row r="543" spans="1:2" x14ac:dyDescent="0.25">
      <c r="A543">
        <v>8.0739021301269503E-2</v>
      </c>
      <c r="B543">
        <v>0.199467658996582</v>
      </c>
    </row>
    <row r="544" spans="1:2" x14ac:dyDescent="0.25">
      <c r="A544">
        <v>5.9899806976318297E-2</v>
      </c>
      <c r="B544">
        <v>0.19547700881957999</v>
      </c>
    </row>
    <row r="545" spans="1:2" x14ac:dyDescent="0.25">
      <c r="A545">
        <v>5.5830001831054597E-2</v>
      </c>
      <c r="B545">
        <v>0.26130104064941401</v>
      </c>
    </row>
    <row r="546" spans="1:2" x14ac:dyDescent="0.25">
      <c r="A546">
        <v>8.7786197662353502E-2</v>
      </c>
      <c r="B546">
        <v>0.20545291900634699</v>
      </c>
    </row>
    <row r="547" spans="1:2" x14ac:dyDescent="0.25">
      <c r="A547">
        <v>8.7749719619750893E-2</v>
      </c>
      <c r="B547">
        <v>0.22439813613891599</v>
      </c>
    </row>
    <row r="548" spans="1:2" x14ac:dyDescent="0.25">
      <c r="A548">
        <v>6.8815946578979395E-2</v>
      </c>
      <c r="B548">
        <v>0.212432146072387</v>
      </c>
    </row>
    <row r="549" spans="1:2" x14ac:dyDescent="0.25">
      <c r="A549">
        <v>6.88192844390869E-2</v>
      </c>
      <c r="B549">
        <v>0.19448041915893499</v>
      </c>
    </row>
    <row r="550" spans="1:2" x14ac:dyDescent="0.25">
      <c r="A550">
        <v>9.4731092453002902E-2</v>
      </c>
      <c r="B550">
        <v>0.26229953765869102</v>
      </c>
    </row>
    <row r="551" spans="1:2" x14ac:dyDescent="0.25">
      <c r="A551">
        <v>8.1756114959716797E-2</v>
      </c>
      <c r="B551">
        <v>0.214425563812255</v>
      </c>
    </row>
    <row r="552" spans="1:2" x14ac:dyDescent="0.25">
      <c r="A552">
        <v>9.5782279968261705E-2</v>
      </c>
      <c r="B552">
        <v>0.247376203536987</v>
      </c>
    </row>
    <row r="553" spans="1:2" x14ac:dyDescent="0.25">
      <c r="A553">
        <v>6.9812297821044894E-2</v>
      </c>
      <c r="B553">
        <v>0.18147993087768499</v>
      </c>
    </row>
    <row r="554" spans="1:2" x14ac:dyDescent="0.25">
      <c r="A554">
        <v>4.3883323669433497E-2</v>
      </c>
      <c r="B554">
        <v>0.20843958854675201</v>
      </c>
    </row>
    <row r="555" spans="1:2" x14ac:dyDescent="0.25">
      <c r="A555">
        <v>7.6797723770141602E-2</v>
      </c>
      <c r="B555">
        <v>0.205452680587768</v>
      </c>
    </row>
    <row r="556" spans="1:2" x14ac:dyDescent="0.25">
      <c r="A556">
        <v>0.126657724380493</v>
      </c>
      <c r="B556">
        <v>0.22244644165038999</v>
      </c>
    </row>
    <row r="557" spans="1:2" x14ac:dyDescent="0.25">
      <c r="A557">
        <v>8.6768627166748005E-2</v>
      </c>
      <c r="B557">
        <v>0.22440385818481401</v>
      </c>
    </row>
    <row r="558" spans="1:2" x14ac:dyDescent="0.25">
      <c r="A558">
        <v>9.1756105422973605E-2</v>
      </c>
      <c r="B558">
        <v>0.17653822898864699</v>
      </c>
    </row>
    <row r="559" spans="1:2" x14ac:dyDescent="0.25">
      <c r="A559">
        <v>6.7837715148925698E-2</v>
      </c>
      <c r="B559">
        <v>0.17452335357665999</v>
      </c>
    </row>
    <row r="560" spans="1:2" x14ac:dyDescent="0.25">
      <c r="A560">
        <v>4.3877124786376898E-2</v>
      </c>
      <c r="B560">
        <v>0.216417551040649</v>
      </c>
    </row>
    <row r="561" spans="1:2" x14ac:dyDescent="0.25">
      <c r="A561">
        <v>6.4811229705810505E-2</v>
      </c>
      <c r="B561">
        <v>0.190487384796142</v>
      </c>
    </row>
    <row r="562" spans="1:2" x14ac:dyDescent="0.25">
      <c r="A562">
        <v>7.8819036483764607E-2</v>
      </c>
      <c r="B562">
        <v>0.21542692184448201</v>
      </c>
    </row>
    <row r="563" spans="1:2" x14ac:dyDescent="0.25">
      <c r="A563">
        <v>9.5715522766113198E-2</v>
      </c>
      <c r="B563">
        <v>0.214442253112792</v>
      </c>
    </row>
    <row r="564" spans="1:2" x14ac:dyDescent="0.25">
      <c r="A564">
        <v>6.4827442169189398E-2</v>
      </c>
      <c r="B564">
        <v>0.20344376564025801</v>
      </c>
    </row>
    <row r="565" spans="1:2" x14ac:dyDescent="0.25">
      <c r="A565">
        <v>7.6796770095825195E-2</v>
      </c>
      <c r="B565">
        <v>0.28723192214965798</v>
      </c>
    </row>
    <row r="566" spans="1:2" x14ac:dyDescent="0.25">
      <c r="A566">
        <v>9.3766212463378906E-2</v>
      </c>
      <c r="B566">
        <v>0.32014226913452098</v>
      </c>
    </row>
    <row r="567" spans="1:2" x14ac:dyDescent="0.25">
      <c r="A567">
        <v>8.87577533721923E-2</v>
      </c>
      <c r="B567">
        <v>0.25731515884399397</v>
      </c>
    </row>
    <row r="568" spans="1:2" x14ac:dyDescent="0.25">
      <c r="A568">
        <v>8.27658176422119E-2</v>
      </c>
      <c r="B568">
        <v>0.19050431251525801</v>
      </c>
    </row>
    <row r="569" spans="1:2" x14ac:dyDescent="0.25">
      <c r="A569">
        <v>0.117677450180053</v>
      </c>
      <c r="B569">
        <v>0.20742821693420399</v>
      </c>
    </row>
    <row r="570" spans="1:2" x14ac:dyDescent="0.25">
      <c r="A570">
        <v>7.2826385498046806E-2</v>
      </c>
      <c r="B570">
        <v>0.23338198661804199</v>
      </c>
    </row>
    <row r="571" spans="1:2" x14ac:dyDescent="0.25">
      <c r="A571">
        <v>0.103723049163818</v>
      </c>
      <c r="B571">
        <v>0.193477392196655</v>
      </c>
    </row>
    <row r="572" spans="1:2" x14ac:dyDescent="0.25">
      <c r="A572">
        <v>6.5764188766479395E-2</v>
      </c>
      <c r="B572">
        <v>0.200464487075805</v>
      </c>
    </row>
    <row r="573" spans="1:2" x14ac:dyDescent="0.25">
      <c r="A573">
        <v>6.6885948181152302E-2</v>
      </c>
      <c r="B573">
        <v>0.21943974494933999</v>
      </c>
    </row>
    <row r="574" spans="1:2" x14ac:dyDescent="0.25">
      <c r="A574">
        <v>3.49042415618896E-2</v>
      </c>
      <c r="B574">
        <v>0.24332308769225999</v>
      </c>
    </row>
    <row r="575" spans="1:2" x14ac:dyDescent="0.25">
      <c r="A575">
        <v>5.2856206893920898E-2</v>
      </c>
      <c r="B575">
        <v>0.206405639648437</v>
      </c>
    </row>
    <row r="576" spans="1:2" x14ac:dyDescent="0.25">
      <c r="A576">
        <v>8.4755420684814398E-2</v>
      </c>
      <c r="B576">
        <v>0.19551420211791901</v>
      </c>
    </row>
    <row r="577" spans="1:2" x14ac:dyDescent="0.25">
      <c r="A577">
        <v>8.0801486968994099E-2</v>
      </c>
      <c r="B577">
        <v>0.15459656715393</v>
      </c>
    </row>
    <row r="578" spans="1:2" x14ac:dyDescent="0.25">
      <c r="A578">
        <v>9.0747117996215806E-2</v>
      </c>
      <c r="B578">
        <v>0.18948554992675701</v>
      </c>
    </row>
    <row r="579" spans="1:2" x14ac:dyDescent="0.25">
      <c r="A579">
        <v>6.9808483123779297E-2</v>
      </c>
      <c r="B579">
        <v>0.23637413978576599</v>
      </c>
    </row>
    <row r="580" spans="1:2" x14ac:dyDescent="0.25">
      <c r="A580">
        <v>8.8763236999511705E-2</v>
      </c>
      <c r="B580">
        <v>0.217410802841186</v>
      </c>
    </row>
    <row r="581" spans="1:2" x14ac:dyDescent="0.25">
      <c r="A581">
        <v>6.98285102844238E-2</v>
      </c>
      <c r="B581">
        <v>1.2337067127227701</v>
      </c>
    </row>
    <row r="582" spans="1:2" x14ac:dyDescent="0.25">
      <c r="A582">
        <v>9.2751979827880804E-2</v>
      </c>
      <c r="B582">
        <v>0.25232720375061002</v>
      </c>
    </row>
    <row r="583" spans="1:2" x14ac:dyDescent="0.25">
      <c r="A583">
        <v>6.9753885269164997E-2</v>
      </c>
      <c r="B583">
        <v>0.27626013755798301</v>
      </c>
    </row>
    <row r="584" spans="1:2" x14ac:dyDescent="0.25">
      <c r="A584">
        <v>6.18939399719238E-2</v>
      </c>
      <c r="B584">
        <v>0.22040605545043901</v>
      </c>
    </row>
    <row r="585" spans="1:2" x14ac:dyDescent="0.25">
      <c r="A585">
        <v>5.3856372833251898E-2</v>
      </c>
      <c r="B585">
        <v>0.17154502868652299</v>
      </c>
    </row>
    <row r="586" spans="1:2" x14ac:dyDescent="0.25">
      <c r="A586">
        <v>6.9798469543457003E-2</v>
      </c>
      <c r="B586">
        <v>0.20445752143859799</v>
      </c>
    </row>
    <row r="587" spans="1:2" x14ac:dyDescent="0.25">
      <c r="A587">
        <v>7.2803735733032199E-2</v>
      </c>
      <c r="B587">
        <v>0.186515092849731</v>
      </c>
    </row>
    <row r="588" spans="1:2" x14ac:dyDescent="0.25">
      <c r="A588">
        <v>7.8747749328613198E-2</v>
      </c>
      <c r="B588">
        <v>0.32411718368530201</v>
      </c>
    </row>
    <row r="589" spans="1:2" x14ac:dyDescent="0.25">
      <c r="A589">
        <v>8.2838296890258706E-2</v>
      </c>
      <c r="B589">
        <v>0.27326631546020502</v>
      </c>
    </row>
    <row r="590" spans="1:2" x14ac:dyDescent="0.25">
      <c r="A590">
        <v>9.0744972229003906E-2</v>
      </c>
      <c r="B590">
        <v>0.20046830177307101</v>
      </c>
    </row>
    <row r="591" spans="1:2" x14ac:dyDescent="0.25">
      <c r="A591">
        <v>8.9711427688598605E-2</v>
      </c>
      <c r="B591">
        <v>0.23836278915405201</v>
      </c>
    </row>
    <row r="592" spans="1:2" x14ac:dyDescent="0.25">
      <c r="A592">
        <v>8.3824396133422796E-2</v>
      </c>
      <c r="B592">
        <v>0.17553114891052199</v>
      </c>
    </row>
    <row r="593" spans="1:2" x14ac:dyDescent="0.25">
      <c r="A593">
        <v>6.1845541000366197E-2</v>
      </c>
      <c r="B593">
        <v>0.21342706680297799</v>
      </c>
    </row>
    <row r="594" spans="1:2" x14ac:dyDescent="0.25">
      <c r="A594">
        <v>8.5755109786987305E-2</v>
      </c>
      <c r="B594">
        <v>0.225418090820312</v>
      </c>
    </row>
    <row r="595" spans="1:2" x14ac:dyDescent="0.25">
      <c r="A595">
        <v>0.13464403152465801</v>
      </c>
      <c r="B595">
        <v>0.24632644653320299</v>
      </c>
    </row>
    <row r="596" spans="1:2" x14ac:dyDescent="0.25">
      <c r="A596">
        <v>7.7788829803466797E-2</v>
      </c>
      <c r="B596">
        <v>0.233335256576538</v>
      </c>
    </row>
    <row r="597" spans="1:2" x14ac:dyDescent="0.25">
      <c r="A597">
        <v>7.18052387237548E-2</v>
      </c>
      <c r="B597">
        <v>0.40296149253845198</v>
      </c>
    </row>
    <row r="598" spans="1:2" x14ac:dyDescent="0.25">
      <c r="A598">
        <v>6.0796976089477497E-2</v>
      </c>
      <c r="B598">
        <v>0.29720878601074202</v>
      </c>
    </row>
    <row r="599" spans="1:2" x14ac:dyDescent="0.25">
      <c r="A599">
        <v>4.4926643371581997E-2</v>
      </c>
      <c r="B599">
        <v>0.20047330856323201</v>
      </c>
    </row>
    <row r="600" spans="1:2" x14ac:dyDescent="0.25">
      <c r="A600">
        <v>5.9834718704223598E-2</v>
      </c>
      <c r="B600">
        <v>0.26328420639038003</v>
      </c>
    </row>
    <row r="601" spans="1:2" x14ac:dyDescent="0.25">
      <c r="A601">
        <v>8.2874298095703097E-2</v>
      </c>
      <c r="B601">
        <v>0.19148707389831501</v>
      </c>
    </row>
    <row r="602" spans="1:2" x14ac:dyDescent="0.25">
      <c r="A602">
        <v>6.7816734313964802E-2</v>
      </c>
      <c r="B602">
        <v>0.18750166893005299</v>
      </c>
    </row>
    <row r="603" spans="1:2" x14ac:dyDescent="0.25">
      <c r="A603">
        <v>8.1799507141113198E-2</v>
      </c>
      <c r="B603">
        <v>0.169501543045043</v>
      </c>
    </row>
    <row r="604" spans="1:2" x14ac:dyDescent="0.25">
      <c r="A604">
        <v>8.0780029296875E-2</v>
      </c>
      <c r="B604">
        <v>0.306227207183837</v>
      </c>
    </row>
    <row r="605" spans="1:2" x14ac:dyDescent="0.25">
      <c r="A605">
        <v>7.8729629516601493E-2</v>
      </c>
      <c r="B605">
        <v>0.20839643478393499</v>
      </c>
    </row>
    <row r="606" spans="1:2" x14ac:dyDescent="0.25">
      <c r="A606">
        <v>9.3797683715820299E-2</v>
      </c>
      <c r="B606">
        <v>0.27231407165527299</v>
      </c>
    </row>
    <row r="607" spans="1:2" x14ac:dyDescent="0.25">
      <c r="A607">
        <v>8.1796407699584905E-2</v>
      </c>
      <c r="B607">
        <v>0.23836350440979001</v>
      </c>
    </row>
    <row r="608" spans="1:2" x14ac:dyDescent="0.25">
      <c r="A608">
        <v>7.9788923263549805E-2</v>
      </c>
      <c r="B608">
        <v>0.17851758003234799</v>
      </c>
    </row>
    <row r="609" spans="1:2" x14ac:dyDescent="0.25">
      <c r="A609">
        <v>0.14361405372619601</v>
      </c>
      <c r="B609">
        <v>0.176490068435668</v>
      </c>
    </row>
    <row r="610" spans="1:2" x14ac:dyDescent="0.25">
      <c r="A610">
        <v>6.1771392822265597E-2</v>
      </c>
      <c r="B610">
        <v>0.308176279067993</v>
      </c>
    </row>
    <row r="611" spans="1:2" x14ac:dyDescent="0.25">
      <c r="A611">
        <v>6.5887451171875E-2</v>
      </c>
      <c r="B611">
        <v>0.18554878234863201</v>
      </c>
    </row>
    <row r="612" spans="1:2" x14ac:dyDescent="0.25">
      <c r="A612">
        <v>7.8775167465209905E-2</v>
      </c>
      <c r="B612">
        <v>0.17847776412963801</v>
      </c>
    </row>
    <row r="613" spans="1:2" x14ac:dyDescent="0.25">
      <c r="A613">
        <v>8.7723493576049805E-2</v>
      </c>
      <c r="B613">
        <v>0.20350313186645499</v>
      </c>
    </row>
    <row r="614" spans="1:2" x14ac:dyDescent="0.25">
      <c r="A614">
        <v>8.5807800292968694E-2</v>
      </c>
      <c r="B614">
        <v>0.18153619766235299</v>
      </c>
    </row>
    <row r="615" spans="1:2" x14ac:dyDescent="0.25">
      <c r="A615">
        <v>7.0811748504638602E-2</v>
      </c>
      <c r="B615">
        <v>0.21839570999145499</v>
      </c>
    </row>
    <row r="616" spans="1:2" x14ac:dyDescent="0.25">
      <c r="A616">
        <v>7.2759389877319294E-2</v>
      </c>
      <c r="B616">
        <v>0.247334003448486</v>
      </c>
    </row>
    <row r="617" spans="1:2" x14ac:dyDescent="0.25">
      <c r="A617">
        <v>5.9885501861572203E-2</v>
      </c>
      <c r="B617">
        <v>0.26526069641113198</v>
      </c>
    </row>
    <row r="618" spans="1:2" x14ac:dyDescent="0.25">
      <c r="A618">
        <v>6.2826395034789997E-2</v>
      </c>
      <c r="B618">
        <v>0.20847654342651301</v>
      </c>
    </row>
    <row r="619" spans="1:2" x14ac:dyDescent="0.25">
      <c r="A619">
        <v>5.0869703292846603E-2</v>
      </c>
      <c r="B619">
        <v>0.20839667320251401</v>
      </c>
    </row>
    <row r="620" spans="1:2" x14ac:dyDescent="0.25">
      <c r="A620">
        <v>7.5752019882202107E-2</v>
      </c>
      <c r="B620">
        <v>0.196476936340332</v>
      </c>
    </row>
    <row r="621" spans="1:2" x14ac:dyDescent="0.25">
      <c r="A621">
        <v>8.6814165115356404E-2</v>
      </c>
      <c r="B621">
        <v>0.25835323333740201</v>
      </c>
    </row>
    <row r="622" spans="1:2" x14ac:dyDescent="0.25">
      <c r="A622">
        <v>5.0860404968261698E-2</v>
      </c>
      <c r="B622">
        <v>0.284244775772094</v>
      </c>
    </row>
    <row r="623" spans="1:2" x14ac:dyDescent="0.25">
      <c r="A623">
        <v>6.0839653015136698E-2</v>
      </c>
      <c r="B623">
        <v>0.23336744308471599</v>
      </c>
    </row>
    <row r="624" spans="1:2" x14ac:dyDescent="0.25">
      <c r="A624">
        <v>5.5871248245239202E-2</v>
      </c>
      <c r="B624">
        <v>0.29317522048950101</v>
      </c>
    </row>
    <row r="625" spans="1:2" x14ac:dyDescent="0.25">
      <c r="A625">
        <v>5.8777570724487298E-2</v>
      </c>
      <c r="B625">
        <v>0.28527808189392001</v>
      </c>
    </row>
    <row r="626" spans="1:2" x14ac:dyDescent="0.25">
      <c r="A626">
        <v>4.4945240020751898E-2</v>
      </c>
      <c r="B626">
        <v>0.23437476158142001</v>
      </c>
    </row>
    <row r="627" spans="1:2" x14ac:dyDescent="0.25">
      <c r="A627">
        <v>6.6817522048950195E-2</v>
      </c>
      <c r="B627">
        <v>0.25427746772766102</v>
      </c>
    </row>
    <row r="628" spans="1:2" x14ac:dyDescent="0.25">
      <c r="A628">
        <v>7.9787254333496094E-2</v>
      </c>
      <c r="B628">
        <v>0.259349584579467</v>
      </c>
    </row>
    <row r="629" spans="1:2" x14ac:dyDescent="0.25">
      <c r="A629">
        <v>6.1799049377441399E-2</v>
      </c>
      <c r="B629">
        <v>0.27925729751586897</v>
      </c>
    </row>
    <row r="630" spans="1:2" x14ac:dyDescent="0.25">
      <c r="A630">
        <v>5.5869102478027302E-2</v>
      </c>
      <c r="B630">
        <v>0.226390600204467</v>
      </c>
    </row>
    <row r="631" spans="1:2" x14ac:dyDescent="0.25">
      <c r="A631">
        <v>7.7816247940063393E-2</v>
      </c>
      <c r="B631">
        <v>0.21941399574279699</v>
      </c>
    </row>
    <row r="632" spans="1:2" x14ac:dyDescent="0.25">
      <c r="A632">
        <v>5.6839466094970703E-2</v>
      </c>
      <c r="B632">
        <v>0.194501638412475</v>
      </c>
    </row>
    <row r="633" spans="1:2" x14ac:dyDescent="0.25">
      <c r="A633">
        <v>4.7872304916381801E-2</v>
      </c>
      <c r="B633">
        <v>0.233354806900024</v>
      </c>
    </row>
    <row r="634" spans="1:2" x14ac:dyDescent="0.25">
      <c r="A634">
        <v>5.3855419158935498E-2</v>
      </c>
      <c r="B634">
        <v>0.207403659820556</v>
      </c>
    </row>
    <row r="635" spans="1:2" x14ac:dyDescent="0.25">
      <c r="A635">
        <v>6.5766811370849595E-2</v>
      </c>
      <c r="B635">
        <v>0.19647312164306599</v>
      </c>
    </row>
    <row r="636" spans="1:2" x14ac:dyDescent="0.25">
      <c r="A636">
        <v>8.1826686859130804E-2</v>
      </c>
      <c r="B636">
        <v>0.186540126800537</v>
      </c>
    </row>
    <row r="637" spans="1:2" x14ac:dyDescent="0.25">
      <c r="A637">
        <v>6.0853481292724602E-2</v>
      </c>
      <c r="B637">
        <v>0.27327322959899902</v>
      </c>
    </row>
    <row r="638" spans="1:2" x14ac:dyDescent="0.25">
      <c r="A638">
        <v>6.4763307571411105E-2</v>
      </c>
      <c r="B638">
        <v>0.20245933532714799</v>
      </c>
    </row>
    <row r="639" spans="1:2" x14ac:dyDescent="0.25">
      <c r="A639">
        <v>8.4833383560180595E-2</v>
      </c>
      <c r="B639">
        <v>0.212426662445068</v>
      </c>
    </row>
    <row r="640" spans="1:2" x14ac:dyDescent="0.25">
      <c r="A640">
        <v>5.6848287582397398E-2</v>
      </c>
      <c r="B640">
        <v>0.21244096755981401</v>
      </c>
    </row>
    <row r="641" spans="1:2" x14ac:dyDescent="0.25">
      <c r="A641">
        <v>7.1809768676757799E-2</v>
      </c>
      <c r="B641">
        <v>0.279252529144287</v>
      </c>
    </row>
    <row r="642" spans="1:2" x14ac:dyDescent="0.25">
      <c r="A642">
        <v>7.8800439834594699E-2</v>
      </c>
      <c r="B642">
        <v>0.28922605514526301</v>
      </c>
    </row>
    <row r="643" spans="1:2" x14ac:dyDescent="0.25">
      <c r="A643">
        <v>8.3772420883178697E-2</v>
      </c>
      <c r="B643">
        <v>0.240358591079711</v>
      </c>
    </row>
    <row r="644" spans="1:2" x14ac:dyDescent="0.25">
      <c r="A644">
        <v>9.6719264984130804E-2</v>
      </c>
      <c r="B644">
        <v>0.24934649467468201</v>
      </c>
    </row>
    <row r="645" spans="1:2" x14ac:dyDescent="0.25">
      <c r="A645">
        <v>8.0781698226928697E-2</v>
      </c>
      <c r="B645">
        <v>0.22733354568481401</v>
      </c>
    </row>
    <row r="646" spans="1:2" x14ac:dyDescent="0.25">
      <c r="A646">
        <v>8.2782983779907199E-2</v>
      </c>
      <c r="B646">
        <v>0.318192958831787</v>
      </c>
    </row>
    <row r="647" spans="1:2" x14ac:dyDescent="0.25">
      <c r="A647">
        <v>9.2761993408203097E-2</v>
      </c>
      <c r="B647">
        <v>0.25930595397949202</v>
      </c>
    </row>
    <row r="648" spans="1:2" x14ac:dyDescent="0.25">
      <c r="A648">
        <v>5.7831048965454102E-2</v>
      </c>
      <c r="B648">
        <v>0.22539854049682601</v>
      </c>
    </row>
    <row r="649" spans="1:2" x14ac:dyDescent="0.25">
      <c r="A649">
        <v>9.5738410949707003E-2</v>
      </c>
      <c r="B649">
        <v>0.242308855056762</v>
      </c>
    </row>
    <row r="650" spans="1:2" x14ac:dyDescent="0.25">
      <c r="A650">
        <v>5.3817272186279297E-2</v>
      </c>
      <c r="B650">
        <v>0.28129529953002902</v>
      </c>
    </row>
    <row r="651" spans="1:2" x14ac:dyDescent="0.25">
      <c r="A651">
        <v>5.2902698516845703E-2</v>
      </c>
      <c r="B651">
        <v>0.22139024734497001</v>
      </c>
    </row>
    <row r="652" spans="1:2" x14ac:dyDescent="0.25">
      <c r="A652">
        <v>5.5850505828857401E-2</v>
      </c>
      <c r="B652">
        <v>0.223418474197387</v>
      </c>
    </row>
    <row r="653" spans="1:2" x14ac:dyDescent="0.25">
      <c r="A653">
        <v>4.1891336441039997E-2</v>
      </c>
      <c r="B653">
        <v>0.26429247856140098</v>
      </c>
    </row>
    <row r="654" spans="1:2" x14ac:dyDescent="0.25">
      <c r="A654">
        <v>6.5819263458251898E-2</v>
      </c>
      <c r="B654">
        <v>0.200463056564331</v>
      </c>
    </row>
    <row r="655" spans="1:2" x14ac:dyDescent="0.25">
      <c r="A655">
        <v>8.8762283325195299E-2</v>
      </c>
      <c r="B655">
        <v>0.20046734809875399</v>
      </c>
    </row>
    <row r="656" spans="1:2" x14ac:dyDescent="0.25">
      <c r="A656">
        <v>7.0808172225952107E-2</v>
      </c>
      <c r="B656">
        <v>0.231378078460693</v>
      </c>
    </row>
    <row r="657" spans="1:2" x14ac:dyDescent="0.25">
      <c r="A657">
        <v>6.4833879470825195E-2</v>
      </c>
      <c r="B657">
        <v>0.226398229598999</v>
      </c>
    </row>
    <row r="658" spans="1:2" x14ac:dyDescent="0.25">
      <c r="A658">
        <v>8.9758157730102497E-2</v>
      </c>
      <c r="B658">
        <v>0.185499668121337</v>
      </c>
    </row>
    <row r="659" spans="1:2" x14ac:dyDescent="0.25">
      <c r="A659">
        <v>0.13563156127929599</v>
      </c>
      <c r="B659">
        <v>0.1854989528656</v>
      </c>
    </row>
    <row r="660" spans="1:2" x14ac:dyDescent="0.25">
      <c r="A660">
        <v>7.1829795837402302E-2</v>
      </c>
      <c r="B660">
        <v>0.25831413269042902</v>
      </c>
    </row>
    <row r="661" spans="1:2" x14ac:dyDescent="0.25">
      <c r="A661">
        <v>6.0836076736450098E-2</v>
      </c>
      <c r="B661">
        <v>0.22834944725036599</v>
      </c>
    </row>
    <row r="662" spans="1:2" x14ac:dyDescent="0.25">
      <c r="A662">
        <v>7.1748495101928697E-2</v>
      </c>
      <c r="B662">
        <v>0.22843146324157701</v>
      </c>
    </row>
    <row r="663" spans="1:2" x14ac:dyDescent="0.25">
      <c r="A663">
        <v>7.9787492752075195E-2</v>
      </c>
      <c r="B663">
        <v>0.23931789398193301</v>
      </c>
    </row>
    <row r="664" spans="1:2" x14ac:dyDescent="0.25">
      <c r="A664">
        <v>7.6794147491454995E-2</v>
      </c>
      <c r="B664">
        <v>0.236412763595581</v>
      </c>
    </row>
    <row r="665" spans="1:2" x14ac:dyDescent="0.25">
      <c r="A665">
        <v>3.4966707229614202E-2</v>
      </c>
      <c r="B665">
        <v>0.22440791130065901</v>
      </c>
    </row>
    <row r="666" spans="1:2" x14ac:dyDescent="0.25">
      <c r="A666">
        <v>5.8843374252319301E-2</v>
      </c>
      <c r="B666">
        <v>0.20344781875610299</v>
      </c>
    </row>
    <row r="667" spans="1:2" x14ac:dyDescent="0.25">
      <c r="A667">
        <v>7.2809219360351493E-2</v>
      </c>
      <c r="B667">
        <v>0.195476293563842</v>
      </c>
    </row>
    <row r="668" spans="1:2" x14ac:dyDescent="0.25">
      <c r="A668">
        <v>8.37118625640869E-2</v>
      </c>
      <c r="B668">
        <v>0.221472978591918</v>
      </c>
    </row>
    <row r="669" spans="1:2" x14ac:dyDescent="0.25">
      <c r="A669">
        <v>9.1798305511474595E-2</v>
      </c>
      <c r="B669">
        <v>0.192527055740356</v>
      </c>
    </row>
    <row r="670" spans="1:2" x14ac:dyDescent="0.25">
      <c r="A670">
        <v>8.2776546478271401E-2</v>
      </c>
      <c r="B670">
        <v>0.22141146659850999</v>
      </c>
    </row>
    <row r="671" spans="1:2" x14ac:dyDescent="0.25">
      <c r="A671">
        <v>8.2781314849853502E-2</v>
      </c>
      <c r="B671">
        <v>0.19447708129882799</v>
      </c>
    </row>
    <row r="672" spans="1:2" x14ac:dyDescent="0.25">
      <c r="A672">
        <v>9.1757774353027302E-2</v>
      </c>
      <c r="B672">
        <v>0.21742153167724601</v>
      </c>
    </row>
    <row r="673" spans="1:2" x14ac:dyDescent="0.25">
      <c r="A673">
        <v>7.5794219970703097E-2</v>
      </c>
      <c r="B673">
        <v>0.25431895256042403</v>
      </c>
    </row>
    <row r="674" spans="1:2" x14ac:dyDescent="0.25">
      <c r="A674">
        <v>8.57717990875244E-2</v>
      </c>
      <c r="B674">
        <v>0.26325321197509699</v>
      </c>
    </row>
    <row r="675" spans="1:2" x14ac:dyDescent="0.25">
      <c r="A675">
        <v>5.1816940307617097E-2</v>
      </c>
      <c r="B675">
        <v>0.39199590682983398</v>
      </c>
    </row>
    <row r="676" spans="1:2" x14ac:dyDescent="0.25">
      <c r="A676">
        <v>6.88602924346923E-2</v>
      </c>
      <c r="B676">
        <v>0.24933314323425201</v>
      </c>
    </row>
    <row r="677" spans="1:2" x14ac:dyDescent="0.25">
      <c r="A677">
        <v>5.9842824935913003E-2</v>
      </c>
      <c r="B677">
        <v>0.27227258682250899</v>
      </c>
    </row>
    <row r="678" spans="1:2" x14ac:dyDescent="0.25">
      <c r="A678">
        <v>9.2749118804931599E-2</v>
      </c>
      <c r="B678">
        <v>0.18351006507873499</v>
      </c>
    </row>
    <row r="679" spans="1:2" x14ac:dyDescent="0.25">
      <c r="A679">
        <v>6.6824674606323201E-2</v>
      </c>
      <c r="B679">
        <v>0.19447851181030201</v>
      </c>
    </row>
    <row r="680" spans="1:2" x14ac:dyDescent="0.25">
      <c r="A680">
        <v>8.9756011962890597E-2</v>
      </c>
      <c r="B680">
        <v>0.25132107734680098</v>
      </c>
    </row>
    <row r="681" spans="1:2" x14ac:dyDescent="0.25">
      <c r="A681">
        <v>0.12865614891052199</v>
      </c>
      <c r="B681">
        <v>0.25133514404296797</v>
      </c>
    </row>
    <row r="682" spans="1:2" x14ac:dyDescent="0.25">
      <c r="A682">
        <v>8.0783605575561496E-2</v>
      </c>
      <c r="B682">
        <v>0.23237705230712799</v>
      </c>
    </row>
    <row r="683" spans="1:2" x14ac:dyDescent="0.25">
      <c r="A683">
        <v>4.8866748809814398E-2</v>
      </c>
      <c r="B683">
        <v>0.22242212295532199</v>
      </c>
    </row>
    <row r="684" spans="1:2" x14ac:dyDescent="0.25">
      <c r="A684">
        <v>4.9869537353515597E-2</v>
      </c>
      <c r="B684">
        <v>0.242340087890625</v>
      </c>
    </row>
    <row r="685" spans="1:2" x14ac:dyDescent="0.25">
      <c r="A685">
        <v>4.6870708465576102E-2</v>
      </c>
      <c r="B685">
        <v>0.25631070137023898</v>
      </c>
    </row>
    <row r="686" spans="1:2" x14ac:dyDescent="0.25">
      <c r="A686">
        <v>5.8801174163818297E-2</v>
      </c>
      <c r="B686">
        <v>0.25930714607238697</v>
      </c>
    </row>
    <row r="687" spans="1:2" x14ac:dyDescent="0.25">
      <c r="A687">
        <v>7.2866201400756794E-2</v>
      </c>
      <c r="B687">
        <v>0.19946742057800201</v>
      </c>
    </row>
    <row r="688" spans="1:2" x14ac:dyDescent="0.25">
      <c r="A688">
        <v>5.1862239837646401E-2</v>
      </c>
      <c r="B688">
        <v>0.17249608039855899</v>
      </c>
    </row>
    <row r="689" spans="1:2" x14ac:dyDescent="0.25">
      <c r="A689">
        <v>6.3844203948974595E-2</v>
      </c>
      <c r="B689">
        <v>0.25336861610412598</v>
      </c>
    </row>
    <row r="690" spans="1:2" x14ac:dyDescent="0.25">
      <c r="A690">
        <v>8.1754207611083901E-2</v>
      </c>
      <c r="B690">
        <v>0.27725672721862699</v>
      </c>
    </row>
    <row r="691" spans="1:2" x14ac:dyDescent="0.25">
      <c r="A691">
        <v>7.3799610137939398E-2</v>
      </c>
      <c r="B691">
        <v>0.251330375671386</v>
      </c>
    </row>
    <row r="692" spans="1:2" x14ac:dyDescent="0.25">
      <c r="A692">
        <v>0.106669425964355</v>
      </c>
      <c r="B692">
        <v>0.22838783264160101</v>
      </c>
    </row>
    <row r="693" spans="1:2" x14ac:dyDescent="0.25">
      <c r="A693">
        <v>7.0855140686035101E-2</v>
      </c>
      <c r="B693">
        <v>0.25731492042541498</v>
      </c>
    </row>
    <row r="694" spans="1:2" x14ac:dyDescent="0.25">
      <c r="A694">
        <v>8.8769197463989202E-2</v>
      </c>
      <c r="B694">
        <v>0.174532175064086</v>
      </c>
    </row>
    <row r="695" spans="1:2" x14ac:dyDescent="0.25">
      <c r="A695">
        <v>6.37791156768798E-2</v>
      </c>
      <c r="B695">
        <v>0.26030278205871499</v>
      </c>
    </row>
    <row r="696" spans="1:2" x14ac:dyDescent="0.25">
      <c r="A696">
        <v>0.114748954772949</v>
      </c>
      <c r="B696">
        <v>0.27023553848266602</v>
      </c>
    </row>
    <row r="697" spans="1:2" x14ac:dyDescent="0.25">
      <c r="A697">
        <v>8.9704036712646401E-2</v>
      </c>
      <c r="B697">
        <v>0.23541426658630299</v>
      </c>
    </row>
    <row r="698" spans="1:2" x14ac:dyDescent="0.25">
      <c r="A698">
        <v>5.7905197143554597E-2</v>
      </c>
      <c r="B698">
        <v>0.191485404968261</v>
      </c>
    </row>
    <row r="699" spans="1:2" x14ac:dyDescent="0.25">
      <c r="A699">
        <v>4.9866914749145501E-2</v>
      </c>
      <c r="B699">
        <v>0.17449283599853499</v>
      </c>
    </row>
    <row r="700" spans="1:2" x14ac:dyDescent="0.25">
      <c r="A700">
        <v>3.9894104003906201E-2</v>
      </c>
      <c r="B700">
        <v>0.211472272872924</v>
      </c>
    </row>
    <row r="701" spans="1:2" x14ac:dyDescent="0.25">
      <c r="A701">
        <v>3.9893150329589802E-2</v>
      </c>
      <c r="B701">
        <v>0.25831675529479903</v>
      </c>
    </row>
    <row r="702" spans="1:2" x14ac:dyDescent="0.25">
      <c r="A702">
        <v>5.67874908447265E-2</v>
      </c>
      <c r="B702">
        <v>0.22738885879516599</v>
      </c>
    </row>
    <row r="703" spans="1:2" x14ac:dyDescent="0.25">
      <c r="A703">
        <v>6.5886735916137695E-2</v>
      </c>
      <c r="B703">
        <v>0.23931646347045801</v>
      </c>
    </row>
    <row r="704" spans="1:2" x14ac:dyDescent="0.25">
      <c r="A704">
        <v>7.0818662643432603E-2</v>
      </c>
      <c r="B704">
        <v>0.28627967834472601</v>
      </c>
    </row>
    <row r="705" spans="1:2" x14ac:dyDescent="0.25">
      <c r="A705">
        <v>3.8870096206664997E-2</v>
      </c>
      <c r="B705">
        <v>0.251326084136962</v>
      </c>
    </row>
    <row r="706" spans="1:2" x14ac:dyDescent="0.25">
      <c r="A706">
        <v>6.9813966751098605E-2</v>
      </c>
      <c r="B706">
        <v>0.20042109489440901</v>
      </c>
    </row>
    <row r="707" spans="1:2" x14ac:dyDescent="0.25">
      <c r="A707">
        <v>6.58237934112548E-2</v>
      </c>
      <c r="B707">
        <v>0.3171968460083</v>
      </c>
    </row>
    <row r="708" spans="1:2" x14ac:dyDescent="0.25">
      <c r="A708">
        <v>6.0791730880737298E-2</v>
      </c>
      <c r="B708">
        <v>0.669208765029907</v>
      </c>
    </row>
    <row r="709" spans="1:2" x14ac:dyDescent="0.25">
      <c r="A709">
        <v>6.4868927001953097E-2</v>
      </c>
      <c r="B709">
        <v>0.25732302665710399</v>
      </c>
    </row>
    <row r="710" spans="1:2" x14ac:dyDescent="0.25">
      <c r="A710">
        <v>8.9760065078735296E-2</v>
      </c>
      <c r="B710">
        <v>0.268293857574462</v>
      </c>
    </row>
    <row r="711" spans="1:2" x14ac:dyDescent="0.25">
      <c r="A711">
        <v>8.2806348800659096E-2</v>
      </c>
      <c r="B711">
        <v>0.20642328262329099</v>
      </c>
    </row>
    <row r="712" spans="1:2" x14ac:dyDescent="0.25">
      <c r="A712">
        <v>8.0774545669555595E-2</v>
      </c>
      <c r="B712">
        <v>0.30321502685546797</v>
      </c>
    </row>
    <row r="713" spans="1:2" x14ac:dyDescent="0.25">
      <c r="A713">
        <v>7.0811033248901298E-2</v>
      </c>
      <c r="B713">
        <v>0.26826715469360302</v>
      </c>
    </row>
    <row r="714" spans="1:2" x14ac:dyDescent="0.25">
      <c r="A714">
        <v>8.8761806488037095E-2</v>
      </c>
      <c r="B714">
        <v>0.215415239334106</v>
      </c>
    </row>
    <row r="715" spans="1:2" x14ac:dyDescent="0.25">
      <c r="A715">
        <v>6.9801568984985296E-2</v>
      </c>
      <c r="B715">
        <v>0.178537607192993</v>
      </c>
    </row>
    <row r="716" spans="1:2" x14ac:dyDescent="0.25">
      <c r="A716">
        <v>8.0781221389770494E-2</v>
      </c>
      <c r="B716">
        <v>0.20543980598449699</v>
      </c>
    </row>
    <row r="717" spans="1:2" x14ac:dyDescent="0.25">
      <c r="A717">
        <v>7.67948627471923E-2</v>
      </c>
      <c r="B717">
        <v>0.29521107673644997</v>
      </c>
    </row>
    <row r="718" spans="1:2" x14ac:dyDescent="0.25">
      <c r="A718">
        <v>8.7765216827392495E-2</v>
      </c>
      <c r="B718">
        <v>0.28818488121032698</v>
      </c>
    </row>
    <row r="719" spans="1:2" x14ac:dyDescent="0.25">
      <c r="A719">
        <v>6.8817853927612305E-2</v>
      </c>
      <c r="B719">
        <v>0.22246241569519001</v>
      </c>
    </row>
    <row r="720" spans="1:2" x14ac:dyDescent="0.25">
      <c r="A720">
        <v>9.2745542526245103E-2</v>
      </c>
      <c r="B720">
        <v>0.19448065757751401</v>
      </c>
    </row>
    <row r="721" spans="1:2" x14ac:dyDescent="0.25">
      <c r="A721">
        <v>8.1740856170654297E-2</v>
      </c>
      <c r="B721">
        <v>0.191433191299438</v>
      </c>
    </row>
    <row r="722" spans="1:2" x14ac:dyDescent="0.25">
      <c r="A722">
        <v>0.102785348892211</v>
      </c>
      <c r="B722">
        <v>0.22744250297546301</v>
      </c>
    </row>
    <row r="723" spans="1:2" x14ac:dyDescent="0.25">
      <c r="A723">
        <v>0.10470533370971601</v>
      </c>
      <c r="B723">
        <v>0.27525544166564903</v>
      </c>
    </row>
    <row r="724" spans="1:2" x14ac:dyDescent="0.25">
      <c r="A724">
        <v>7.1807861328125E-2</v>
      </c>
      <c r="B724">
        <v>0.25926399230956998</v>
      </c>
    </row>
    <row r="725" spans="1:2" x14ac:dyDescent="0.25">
      <c r="A725">
        <v>9.4748735427856404E-2</v>
      </c>
      <c r="B725">
        <v>0.213473320007324</v>
      </c>
    </row>
    <row r="726" spans="1:2" x14ac:dyDescent="0.25">
      <c r="A726">
        <v>6.18481636047363E-2</v>
      </c>
      <c r="B726">
        <v>0.26528763771057101</v>
      </c>
    </row>
    <row r="727" spans="1:2" x14ac:dyDescent="0.25">
      <c r="A727">
        <v>6.7820549011230399E-2</v>
      </c>
      <c r="B727">
        <v>0.317155361175537</v>
      </c>
    </row>
    <row r="728" spans="1:2" x14ac:dyDescent="0.25">
      <c r="A728">
        <v>9.7722053527832003E-2</v>
      </c>
      <c r="B728">
        <v>0.200460910797119</v>
      </c>
    </row>
    <row r="729" spans="1:2" x14ac:dyDescent="0.25">
      <c r="A729">
        <v>6.0838222503662102E-2</v>
      </c>
      <c r="B729">
        <v>0.23437738418579099</v>
      </c>
    </row>
    <row r="730" spans="1:2" x14ac:dyDescent="0.25">
      <c r="A730">
        <v>7.9784870147704995E-2</v>
      </c>
      <c r="B730">
        <v>0.185503244400024</v>
      </c>
    </row>
    <row r="731" spans="1:2" x14ac:dyDescent="0.25">
      <c r="A731">
        <v>8.3778142929077107E-2</v>
      </c>
      <c r="B731">
        <v>0.20844006538391099</v>
      </c>
    </row>
    <row r="732" spans="1:2" x14ac:dyDescent="0.25">
      <c r="A732">
        <v>7.4798345565795898E-2</v>
      </c>
      <c r="B732">
        <v>0.19344305992126401</v>
      </c>
    </row>
    <row r="733" spans="1:2" x14ac:dyDescent="0.25">
      <c r="A733">
        <v>8.2779884338378906E-2</v>
      </c>
      <c r="B733">
        <v>0.238402605056762</v>
      </c>
    </row>
    <row r="734" spans="1:2" x14ac:dyDescent="0.25">
      <c r="A734">
        <v>8.7723016738891602E-2</v>
      </c>
      <c r="B734">
        <v>0.21242880821228</v>
      </c>
    </row>
    <row r="735" spans="1:2" x14ac:dyDescent="0.25">
      <c r="A735">
        <v>7.5841665267944294E-2</v>
      </c>
      <c r="B735">
        <v>0.29421782493591297</v>
      </c>
    </row>
    <row r="736" spans="1:2" x14ac:dyDescent="0.25">
      <c r="A736">
        <v>5.1856040954589802E-2</v>
      </c>
      <c r="B736">
        <v>0.23736405372619601</v>
      </c>
    </row>
    <row r="737" spans="1:2" x14ac:dyDescent="0.25">
      <c r="A737">
        <v>6.9815874099731404E-2</v>
      </c>
      <c r="B737">
        <v>0.19443845748901301</v>
      </c>
    </row>
    <row r="738" spans="1:2" x14ac:dyDescent="0.25">
      <c r="A738">
        <v>0.112698078155517</v>
      </c>
      <c r="B738">
        <v>0.263337612152099</v>
      </c>
    </row>
    <row r="739" spans="1:2" x14ac:dyDescent="0.25">
      <c r="A739">
        <v>5.3879022598266602E-2</v>
      </c>
      <c r="B739">
        <v>0.20846819877624501</v>
      </c>
    </row>
    <row r="740" spans="1:2" x14ac:dyDescent="0.25">
      <c r="A740">
        <v>5.3863048553466797E-2</v>
      </c>
      <c r="B740">
        <v>0.24432396888732899</v>
      </c>
    </row>
    <row r="741" spans="1:2" x14ac:dyDescent="0.25">
      <c r="A741">
        <v>6.3803911209106404E-2</v>
      </c>
      <c r="B741">
        <v>0.29221773147583002</v>
      </c>
    </row>
    <row r="742" spans="1:2" x14ac:dyDescent="0.25">
      <c r="A742">
        <v>6.1845541000366197E-2</v>
      </c>
      <c r="B742">
        <v>0.20743894577026301</v>
      </c>
    </row>
    <row r="743" spans="1:2" x14ac:dyDescent="0.25">
      <c r="A743">
        <v>8.8704347610473605E-2</v>
      </c>
      <c r="B743">
        <v>0.20046949386596599</v>
      </c>
    </row>
    <row r="744" spans="1:2" x14ac:dyDescent="0.25">
      <c r="A744">
        <v>4.8926830291747998E-2</v>
      </c>
      <c r="B744">
        <v>0.21442723274230899</v>
      </c>
    </row>
    <row r="745" spans="1:2" x14ac:dyDescent="0.25">
      <c r="A745">
        <v>3.8877487182617097E-2</v>
      </c>
      <c r="B745">
        <v>0.22839307785034099</v>
      </c>
    </row>
    <row r="746" spans="1:2" x14ac:dyDescent="0.25">
      <c r="A746">
        <v>8.1741571426391602E-2</v>
      </c>
      <c r="B746">
        <v>0.19547367095947199</v>
      </c>
    </row>
    <row r="747" spans="1:2" x14ac:dyDescent="0.25">
      <c r="A747">
        <v>6.3891887664794894E-2</v>
      </c>
      <c r="B747">
        <v>0.21842002868652299</v>
      </c>
    </row>
    <row r="748" spans="1:2" x14ac:dyDescent="0.25">
      <c r="A748">
        <v>8.37750434875488E-2</v>
      </c>
      <c r="B748">
        <v>0.22640585899353</v>
      </c>
    </row>
    <row r="749" spans="1:2" x14ac:dyDescent="0.25">
      <c r="A749">
        <v>3.3912181854247998E-2</v>
      </c>
      <c r="B749">
        <v>0.188500165939331</v>
      </c>
    </row>
    <row r="750" spans="1:2" x14ac:dyDescent="0.25">
      <c r="A750">
        <v>6.1769962310791002E-2</v>
      </c>
      <c r="B750">
        <v>0.21636176109313901</v>
      </c>
    </row>
    <row r="751" spans="1:2" x14ac:dyDescent="0.25">
      <c r="A751">
        <v>5.5896282196044901E-2</v>
      </c>
      <c r="B751">
        <v>0.22843670845031699</v>
      </c>
    </row>
    <row r="752" spans="1:2" x14ac:dyDescent="0.25">
      <c r="A752">
        <v>6.2831163406372001E-2</v>
      </c>
      <c r="B752">
        <v>0.235378742218017</v>
      </c>
    </row>
    <row r="753" spans="1:2" x14ac:dyDescent="0.25">
      <c r="A753">
        <v>5.9844493865966797E-2</v>
      </c>
      <c r="B753">
        <v>0.19243025779724099</v>
      </c>
    </row>
    <row r="754" spans="1:2" x14ac:dyDescent="0.25">
      <c r="A754">
        <v>6.3829183578491197E-2</v>
      </c>
      <c r="B754">
        <v>0.20748662948608301</v>
      </c>
    </row>
    <row r="755" spans="1:2" x14ac:dyDescent="0.25">
      <c r="A755">
        <v>5.7841300964355399E-2</v>
      </c>
      <c r="B755">
        <v>0.29616713523864702</v>
      </c>
    </row>
    <row r="756" spans="1:2" x14ac:dyDescent="0.25">
      <c r="A756">
        <v>6.2826395034789997E-2</v>
      </c>
      <c r="B756">
        <v>0.20151567459106401</v>
      </c>
    </row>
    <row r="757" spans="1:2" x14ac:dyDescent="0.25">
      <c r="A757">
        <v>4.3892383575439398E-2</v>
      </c>
      <c r="B757">
        <v>0.18249845504760701</v>
      </c>
    </row>
    <row r="758" spans="1:2" x14ac:dyDescent="0.25">
      <c r="A758">
        <v>6.2827348709106404E-2</v>
      </c>
      <c r="B758">
        <v>0.18849897384643499</v>
      </c>
    </row>
    <row r="759" spans="1:2" x14ac:dyDescent="0.25">
      <c r="A759">
        <v>8.3733558654785101E-2</v>
      </c>
      <c r="B759">
        <v>0.19946599006652799</v>
      </c>
    </row>
    <row r="760" spans="1:2" x14ac:dyDescent="0.25">
      <c r="A760">
        <v>6.6864252090454102E-2</v>
      </c>
      <c r="B760">
        <v>0.252326250076293</v>
      </c>
    </row>
    <row r="761" spans="1:2" x14ac:dyDescent="0.25">
      <c r="A761">
        <v>7.0826292037963798E-2</v>
      </c>
      <c r="B761">
        <v>0.16950178146362299</v>
      </c>
    </row>
    <row r="762" spans="1:2" x14ac:dyDescent="0.25">
      <c r="A762">
        <v>8.6771011352538993E-2</v>
      </c>
      <c r="B762">
        <v>0.19352459907531699</v>
      </c>
    </row>
    <row r="763" spans="1:2" x14ac:dyDescent="0.25">
      <c r="A763">
        <v>7.8786849975585896E-2</v>
      </c>
      <c r="B763">
        <v>0.189453125</v>
      </c>
    </row>
    <row r="764" spans="1:2" x14ac:dyDescent="0.25">
      <c r="A764">
        <v>7.0796728134155204E-2</v>
      </c>
      <c r="B764">
        <v>0.17357945442199699</v>
      </c>
    </row>
    <row r="765" spans="1:2" x14ac:dyDescent="0.25">
      <c r="A765">
        <v>8.2777261734008706E-2</v>
      </c>
      <c r="B765">
        <v>0.205406188964843</v>
      </c>
    </row>
    <row r="766" spans="1:2" x14ac:dyDescent="0.25">
      <c r="A766">
        <v>6.4822912216186496E-2</v>
      </c>
      <c r="B766">
        <v>0.180519819259643</v>
      </c>
    </row>
    <row r="767" spans="1:2" x14ac:dyDescent="0.25">
      <c r="A767">
        <v>5.9843301773071199E-2</v>
      </c>
      <c r="B767">
        <v>0.183550834655761</v>
      </c>
    </row>
    <row r="768" spans="1:2" x14ac:dyDescent="0.25">
      <c r="A768">
        <v>0.121669769287109</v>
      </c>
      <c r="B768">
        <v>0.18549942970275801</v>
      </c>
    </row>
    <row r="769" spans="1:2" x14ac:dyDescent="0.25">
      <c r="A769">
        <v>6.0861349105834898E-2</v>
      </c>
      <c r="B769">
        <v>0.195483922958374</v>
      </c>
    </row>
    <row r="770" spans="1:2" x14ac:dyDescent="0.25">
      <c r="A770">
        <v>5.2808761596679597E-2</v>
      </c>
      <c r="B770">
        <v>0.19946670532226499</v>
      </c>
    </row>
    <row r="771" spans="1:2" x14ac:dyDescent="0.25">
      <c r="A771">
        <v>7.3790311813354395E-2</v>
      </c>
      <c r="B771">
        <v>0.239360570907592</v>
      </c>
    </row>
    <row r="772" spans="1:2" x14ac:dyDescent="0.25">
      <c r="A772">
        <v>5.78882694244384E-2</v>
      </c>
      <c r="B772">
        <v>0.233375549316406</v>
      </c>
    </row>
    <row r="773" spans="1:2" x14ac:dyDescent="0.25">
      <c r="A773">
        <v>6.6821575164794894E-2</v>
      </c>
      <c r="B773">
        <v>0.18351554870605399</v>
      </c>
    </row>
    <row r="774" spans="1:2" x14ac:dyDescent="0.25">
      <c r="A774">
        <v>4.9868345260620103E-2</v>
      </c>
      <c r="B774">
        <v>0.19148087501525801</v>
      </c>
    </row>
    <row r="775" spans="1:2" x14ac:dyDescent="0.25">
      <c r="A775">
        <v>5.28607368469238E-2</v>
      </c>
      <c r="B775">
        <v>0.196430683135986</v>
      </c>
    </row>
    <row r="776" spans="1:2" x14ac:dyDescent="0.25">
      <c r="A776">
        <v>5.9836626052856397E-2</v>
      </c>
      <c r="B776">
        <v>0.183509826660156</v>
      </c>
    </row>
    <row r="777" spans="1:2" x14ac:dyDescent="0.25">
      <c r="A777">
        <v>5.8846950531005797E-2</v>
      </c>
      <c r="B777">
        <v>0.17054390907287501</v>
      </c>
    </row>
    <row r="778" spans="1:2" x14ac:dyDescent="0.25">
      <c r="A778">
        <v>6.0833930969238198E-2</v>
      </c>
      <c r="B778">
        <v>0.20345616340637199</v>
      </c>
    </row>
    <row r="779" spans="1:2" x14ac:dyDescent="0.25">
      <c r="A779">
        <v>7.9786777496337793E-2</v>
      </c>
      <c r="B779">
        <v>0.176529645919799</v>
      </c>
    </row>
    <row r="780" spans="1:2" x14ac:dyDescent="0.25">
      <c r="A780">
        <v>5.98697662353515E-2</v>
      </c>
      <c r="B780">
        <v>0.202501535415649</v>
      </c>
    </row>
    <row r="781" spans="1:2" x14ac:dyDescent="0.25">
      <c r="A781">
        <v>8.3700180053710896E-2</v>
      </c>
      <c r="B781">
        <v>0.172494411468505</v>
      </c>
    </row>
    <row r="782" spans="1:2" x14ac:dyDescent="0.25">
      <c r="A782">
        <v>8.1826448440551702E-2</v>
      </c>
      <c r="B782">
        <v>0.17353582382202101</v>
      </c>
    </row>
    <row r="783" spans="1:2" x14ac:dyDescent="0.25">
      <c r="A783">
        <v>8.4773302078247001E-2</v>
      </c>
      <c r="B783">
        <v>0.26333808898925698</v>
      </c>
    </row>
    <row r="784" spans="1:2" x14ac:dyDescent="0.25">
      <c r="A784">
        <v>0.17255735397338801</v>
      </c>
      <c r="B784">
        <v>0.20544600486755299</v>
      </c>
    </row>
    <row r="785" spans="1:2" x14ac:dyDescent="0.25">
      <c r="A785">
        <v>8.0951213836669894E-2</v>
      </c>
      <c r="B785">
        <v>0.21043777465820299</v>
      </c>
    </row>
    <row r="786" spans="1:2" x14ac:dyDescent="0.25">
      <c r="A786">
        <v>7.3816776275634696E-2</v>
      </c>
      <c r="B786">
        <v>0.15858101844787501</v>
      </c>
    </row>
    <row r="787" spans="1:2" x14ac:dyDescent="0.25">
      <c r="A787">
        <v>0.101653814315795</v>
      </c>
      <c r="B787">
        <v>0.25826907157897899</v>
      </c>
    </row>
    <row r="788" spans="1:2" x14ac:dyDescent="0.25">
      <c r="A788">
        <v>8.4843873977661105E-2</v>
      </c>
      <c r="B788">
        <v>0.18456482887268</v>
      </c>
    </row>
    <row r="789" spans="1:2" x14ac:dyDescent="0.25">
      <c r="A789">
        <v>0.10369682312011699</v>
      </c>
      <c r="B789">
        <v>0.20144510269165</v>
      </c>
    </row>
    <row r="790" spans="1:2" x14ac:dyDescent="0.25">
      <c r="A790">
        <v>8.7786436080932603E-2</v>
      </c>
      <c r="B790">
        <v>0.22635126113891599</v>
      </c>
    </row>
    <row r="791" spans="1:2" x14ac:dyDescent="0.25">
      <c r="A791">
        <v>9.37237739562988E-2</v>
      </c>
      <c r="B791">
        <v>0.19049072265625</v>
      </c>
    </row>
    <row r="792" spans="1:2" x14ac:dyDescent="0.25">
      <c r="A792">
        <v>0.102687835693359</v>
      </c>
      <c r="B792">
        <v>0.153589487075805</v>
      </c>
    </row>
    <row r="793" spans="1:2" x14ac:dyDescent="0.25">
      <c r="A793">
        <v>5.9838533401489202E-2</v>
      </c>
      <c r="B793">
        <v>0.17054533958435</v>
      </c>
    </row>
    <row r="794" spans="1:2" x14ac:dyDescent="0.25">
      <c r="A794">
        <v>7.1808338165283203E-2</v>
      </c>
      <c r="B794">
        <v>0.17857265472412101</v>
      </c>
    </row>
    <row r="795" spans="1:2" x14ac:dyDescent="0.25">
      <c r="A795">
        <v>8.4814071655273396E-2</v>
      </c>
      <c r="B795">
        <v>0.17552280426025299</v>
      </c>
    </row>
    <row r="796" spans="1:2" x14ac:dyDescent="0.25">
      <c r="A796">
        <v>7.1766138076782199E-2</v>
      </c>
      <c r="B796">
        <v>0.219370126724243</v>
      </c>
    </row>
    <row r="797" spans="1:2" x14ac:dyDescent="0.25">
      <c r="A797">
        <v>6.38296604156494E-2</v>
      </c>
      <c r="B797">
        <v>0.21247410774230899</v>
      </c>
    </row>
    <row r="798" spans="1:2" x14ac:dyDescent="0.25">
      <c r="A798">
        <v>6.2831640243530204E-2</v>
      </c>
      <c r="B798">
        <v>0.18646192550659099</v>
      </c>
    </row>
    <row r="799" spans="1:2" x14ac:dyDescent="0.25">
      <c r="A799">
        <v>9.6782445907592704E-2</v>
      </c>
      <c r="B799">
        <v>0.18853592872619601</v>
      </c>
    </row>
    <row r="800" spans="1:2" x14ac:dyDescent="0.25">
      <c r="A800">
        <v>7.3822259902954102E-2</v>
      </c>
      <c r="B800">
        <v>0.22438168525695801</v>
      </c>
    </row>
    <row r="801" spans="1:2" x14ac:dyDescent="0.25">
      <c r="A801">
        <v>0.103707313537597</v>
      </c>
      <c r="B801">
        <v>0.26630854606628401</v>
      </c>
    </row>
    <row r="802" spans="1:2" x14ac:dyDescent="0.25">
      <c r="A802">
        <v>8.6768150329589802E-2</v>
      </c>
      <c r="B802">
        <v>0.322136640548706</v>
      </c>
    </row>
    <row r="803" spans="1:2" x14ac:dyDescent="0.25">
      <c r="A803">
        <v>4.7884702682495103E-2</v>
      </c>
      <c r="B803">
        <v>0.31615877151489202</v>
      </c>
    </row>
    <row r="804" spans="1:2" x14ac:dyDescent="0.25">
      <c r="A804">
        <v>3.9880514144897398E-2</v>
      </c>
      <c r="B804">
        <v>0.27527856826782199</v>
      </c>
    </row>
    <row r="805" spans="1:2" x14ac:dyDescent="0.25">
      <c r="A805">
        <v>7.1808576583862305E-2</v>
      </c>
      <c r="B805">
        <v>0.26427769660949701</v>
      </c>
    </row>
    <row r="806" spans="1:2" x14ac:dyDescent="0.25">
      <c r="A806">
        <v>9.1708898544311496E-2</v>
      </c>
      <c r="B806">
        <v>0.20141696929931599</v>
      </c>
    </row>
    <row r="807" spans="1:2" x14ac:dyDescent="0.25">
      <c r="A807">
        <v>7.9832553863525293E-2</v>
      </c>
      <c r="B807">
        <v>0.22443842887878401</v>
      </c>
    </row>
    <row r="808" spans="1:2" x14ac:dyDescent="0.25">
      <c r="A808">
        <v>0.10073208808898899</v>
      </c>
      <c r="B808">
        <v>0.19743394851684501</v>
      </c>
    </row>
    <row r="809" spans="1:2" x14ac:dyDescent="0.25">
      <c r="A809">
        <v>7.7895402908325195E-2</v>
      </c>
      <c r="B809">
        <v>0.22140884399413999</v>
      </c>
    </row>
    <row r="810" spans="1:2" x14ac:dyDescent="0.25">
      <c r="A810">
        <v>5.7837009429931599E-2</v>
      </c>
      <c r="B810">
        <v>0.22938632965087799</v>
      </c>
    </row>
    <row r="811" spans="1:2" x14ac:dyDescent="0.25">
      <c r="A811">
        <v>4.7870874404907199E-2</v>
      </c>
      <c r="B811">
        <v>0.20844364166259699</v>
      </c>
    </row>
    <row r="812" spans="1:2" x14ac:dyDescent="0.25">
      <c r="A812">
        <v>6.7822456359863198E-2</v>
      </c>
      <c r="B812">
        <v>0.22340178489685</v>
      </c>
    </row>
    <row r="813" spans="1:2" x14ac:dyDescent="0.25">
      <c r="A813">
        <v>8.4766626358032199E-2</v>
      </c>
      <c r="B813">
        <v>0.233433246612548</v>
      </c>
    </row>
    <row r="814" spans="1:2" x14ac:dyDescent="0.25">
      <c r="A814">
        <v>8.7772130966186496E-2</v>
      </c>
      <c r="B814">
        <v>0.27325320243835399</v>
      </c>
    </row>
    <row r="815" spans="1:2" x14ac:dyDescent="0.25">
      <c r="A815">
        <v>3.6897659301757799E-2</v>
      </c>
      <c r="B815">
        <v>0.28823494911193798</v>
      </c>
    </row>
    <row r="816" spans="1:2" x14ac:dyDescent="0.25">
      <c r="A816">
        <v>6.38296604156494E-2</v>
      </c>
      <c r="B816">
        <v>0.197426557540893</v>
      </c>
    </row>
    <row r="817" spans="1:2" x14ac:dyDescent="0.25">
      <c r="A817">
        <v>8.9759349822998005E-2</v>
      </c>
      <c r="B817">
        <v>0.20349693298339799</v>
      </c>
    </row>
    <row r="818" spans="1:2" x14ac:dyDescent="0.25">
      <c r="A818">
        <v>8.9768409729003906E-2</v>
      </c>
      <c r="B818">
        <v>0.202461957931518</v>
      </c>
    </row>
    <row r="819" spans="1:2" x14ac:dyDescent="0.25">
      <c r="A819">
        <v>8.8771343231201102E-2</v>
      </c>
      <c r="B819">
        <v>0.22947120666503901</v>
      </c>
    </row>
    <row r="820" spans="1:2" x14ac:dyDescent="0.25">
      <c r="A820">
        <v>7.8798294067382799E-2</v>
      </c>
      <c r="B820">
        <v>0.24733901023864699</v>
      </c>
    </row>
    <row r="821" spans="1:2" x14ac:dyDescent="0.25">
      <c r="A821">
        <v>6.6811800003051702E-2</v>
      </c>
      <c r="B821">
        <v>0.188497304916381</v>
      </c>
    </row>
    <row r="822" spans="1:2" x14ac:dyDescent="0.25">
      <c r="A822">
        <v>8.7765693664550698E-2</v>
      </c>
      <c r="B822">
        <v>0.15961647033691401</v>
      </c>
    </row>
    <row r="823" spans="1:2" x14ac:dyDescent="0.25">
      <c r="A823">
        <v>0.1156747341156</v>
      </c>
      <c r="B823">
        <v>0.22635054588317799</v>
      </c>
    </row>
    <row r="824" spans="1:2" x14ac:dyDescent="0.25">
      <c r="A824">
        <v>8.1775903701782199E-2</v>
      </c>
      <c r="B824">
        <v>0.220448493957519</v>
      </c>
    </row>
    <row r="825" spans="1:2" x14ac:dyDescent="0.25">
      <c r="A825">
        <v>5.6856632232666002E-2</v>
      </c>
      <c r="B825">
        <v>0.26026797294616699</v>
      </c>
    </row>
    <row r="826" spans="1:2" x14ac:dyDescent="0.25">
      <c r="A826">
        <v>8.8760614395141602E-2</v>
      </c>
      <c r="B826">
        <v>0.20245742797851499</v>
      </c>
    </row>
    <row r="827" spans="1:2" x14ac:dyDescent="0.25">
      <c r="A827">
        <v>8.6785793304443304E-2</v>
      </c>
      <c r="B827">
        <v>0.201518058776855</v>
      </c>
    </row>
    <row r="828" spans="1:2" x14ac:dyDescent="0.25">
      <c r="A828">
        <v>8.7749719619750893E-2</v>
      </c>
      <c r="B828">
        <v>0.27222275733947698</v>
      </c>
    </row>
    <row r="829" spans="1:2" x14ac:dyDescent="0.25">
      <c r="A829">
        <v>5.1852226257324198E-2</v>
      </c>
      <c r="B829">
        <v>0.314198017120361</v>
      </c>
    </row>
    <row r="830" spans="1:2" x14ac:dyDescent="0.25">
      <c r="A830">
        <v>4.7893285751342697E-2</v>
      </c>
      <c r="B830">
        <v>0.27127456665039001</v>
      </c>
    </row>
    <row r="831" spans="1:2" x14ac:dyDescent="0.25">
      <c r="A831">
        <v>6.7822217941284096E-2</v>
      </c>
      <c r="B831">
        <v>0.22834467887878401</v>
      </c>
    </row>
    <row r="832" spans="1:2" x14ac:dyDescent="0.25">
      <c r="A832">
        <v>7.7793836593627902E-2</v>
      </c>
      <c r="B832">
        <v>0.27227187156677202</v>
      </c>
    </row>
    <row r="833" spans="1:2" x14ac:dyDescent="0.25">
      <c r="A833">
        <v>9.5679521560668904E-2</v>
      </c>
      <c r="B833">
        <v>0.25132822990417403</v>
      </c>
    </row>
    <row r="834" spans="1:2" x14ac:dyDescent="0.25">
      <c r="A834">
        <v>7.5805187225341797E-2</v>
      </c>
      <c r="B834">
        <v>0.19153356552124001</v>
      </c>
    </row>
    <row r="835" spans="1:2" x14ac:dyDescent="0.25">
      <c r="A835">
        <v>8.7801933288574205E-2</v>
      </c>
      <c r="B835">
        <v>0.25930380821228</v>
      </c>
    </row>
    <row r="836" spans="1:2" x14ac:dyDescent="0.25">
      <c r="A836">
        <v>9.0772390365600503E-2</v>
      </c>
      <c r="B836">
        <v>0.28619313240051197</v>
      </c>
    </row>
    <row r="837" spans="1:2" x14ac:dyDescent="0.25">
      <c r="A837">
        <v>6.0837745666503899E-2</v>
      </c>
      <c r="B837">
        <v>0.22641301155090299</v>
      </c>
    </row>
    <row r="838" spans="1:2" x14ac:dyDescent="0.25">
      <c r="A838">
        <v>9.2736005783080999E-2</v>
      </c>
      <c r="B838">
        <v>0.23036575317382799</v>
      </c>
    </row>
    <row r="839" spans="1:2" x14ac:dyDescent="0.25">
      <c r="A839">
        <v>7.78088569641113E-2</v>
      </c>
      <c r="B839">
        <v>0.244346618652343</v>
      </c>
    </row>
    <row r="840" spans="1:2" x14ac:dyDescent="0.25">
      <c r="A840">
        <v>6.6823482513427707E-2</v>
      </c>
      <c r="B840">
        <v>0.23864650726318301</v>
      </c>
    </row>
    <row r="841" spans="1:2" x14ac:dyDescent="0.25">
      <c r="A841">
        <v>8.37750434875488E-2</v>
      </c>
      <c r="B841">
        <v>0.34308218955993602</v>
      </c>
    </row>
    <row r="842" spans="1:2" x14ac:dyDescent="0.25">
      <c r="A842">
        <v>7.1808576583862305E-2</v>
      </c>
      <c r="B842">
        <v>0.206448554992675</v>
      </c>
    </row>
    <row r="843" spans="1:2" x14ac:dyDescent="0.25">
      <c r="A843">
        <v>6.9795131683349595E-2</v>
      </c>
      <c r="B843">
        <v>0.231380939483642</v>
      </c>
    </row>
    <row r="844" spans="1:2" x14ac:dyDescent="0.25">
      <c r="A844">
        <v>9.0757608413696206E-2</v>
      </c>
      <c r="B844">
        <v>0.30318975448608398</v>
      </c>
    </row>
    <row r="845" spans="1:2" x14ac:dyDescent="0.25">
      <c r="A845">
        <v>7.98056125640869E-2</v>
      </c>
      <c r="B845">
        <v>0.28523755073547302</v>
      </c>
    </row>
    <row r="846" spans="1:2" x14ac:dyDescent="0.25">
      <c r="A846">
        <v>9.0756893157958901E-2</v>
      </c>
      <c r="B846">
        <v>0.301194667816162</v>
      </c>
    </row>
    <row r="847" spans="1:2" x14ac:dyDescent="0.25">
      <c r="A847">
        <v>8.4751367568969699E-2</v>
      </c>
      <c r="B847">
        <v>0.27027726173400801</v>
      </c>
    </row>
    <row r="848" spans="1:2" x14ac:dyDescent="0.25">
      <c r="A848">
        <v>9.9692344665527302E-2</v>
      </c>
      <c r="B848">
        <v>0.25132846832275302</v>
      </c>
    </row>
    <row r="849" spans="1:2" x14ac:dyDescent="0.25">
      <c r="A849">
        <v>5.8902502059936503E-2</v>
      </c>
      <c r="B849">
        <v>0.224417924880981</v>
      </c>
    </row>
    <row r="850" spans="1:2" x14ac:dyDescent="0.25">
      <c r="A850">
        <v>5.5850982666015597E-2</v>
      </c>
      <c r="B850">
        <v>0.37298512458801197</v>
      </c>
    </row>
    <row r="851" spans="1:2" x14ac:dyDescent="0.25">
      <c r="A851">
        <v>0.104702234268188</v>
      </c>
      <c r="B851">
        <v>0.28723216056823703</v>
      </c>
    </row>
    <row r="852" spans="1:2" x14ac:dyDescent="0.25">
      <c r="A852">
        <v>9.1758251190185505E-2</v>
      </c>
      <c r="B852">
        <v>0.22041225433349601</v>
      </c>
    </row>
    <row r="853" spans="1:2" x14ac:dyDescent="0.25">
      <c r="A853">
        <v>8.8775634765625E-2</v>
      </c>
      <c r="B853">
        <v>0.25438427925109802</v>
      </c>
    </row>
    <row r="854" spans="1:2" x14ac:dyDescent="0.25">
      <c r="A854">
        <v>7.4785947799682603E-2</v>
      </c>
      <c r="B854">
        <v>0.17650628089904699</v>
      </c>
    </row>
    <row r="855" spans="1:2" x14ac:dyDescent="0.25">
      <c r="A855">
        <v>7.5797319412231404E-2</v>
      </c>
      <c r="B855">
        <v>0.17452883720397899</v>
      </c>
    </row>
    <row r="856" spans="1:2" x14ac:dyDescent="0.25">
      <c r="A856">
        <v>7.1808576583862305E-2</v>
      </c>
      <c r="B856">
        <v>0.202422380447387</v>
      </c>
    </row>
    <row r="857" spans="1:2" x14ac:dyDescent="0.25">
      <c r="A857">
        <v>8.9755058288574205E-2</v>
      </c>
      <c r="B857">
        <v>0.201458930969238</v>
      </c>
    </row>
    <row r="858" spans="1:2" x14ac:dyDescent="0.25">
      <c r="A858">
        <v>8.9783906936645494E-2</v>
      </c>
      <c r="B858">
        <v>0.235370397567749</v>
      </c>
    </row>
    <row r="859" spans="1:2" x14ac:dyDescent="0.25">
      <c r="A859">
        <v>5.4849386215209898E-2</v>
      </c>
      <c r="B859">
        <v>0.19049096107482899</v>
      </c>
    </row>
    <row r="860" spans="1:2" x14ac:dyDescent="0.25">
      <c r="A860">
        <v>8.3717346191406194E-2</v>
      </c>
      <c r="B860">
        <v>0.25332283973693798</v>
      </c>
    </row>
    <row r="861" spans="1:2" x14ac:dyDescent="0.25">
      <c r="A861">
        <v>7.4859380722045898E-2</v>
      </c>
      <c r="B861">
        <v>0.25731229782104398</v>
      </c>
    </row>
    <row r="862" spans="1:2" x14ac:dyDescent="0.25">
      <c r="A862">
        <v>0.13761711120605399</v>
      </c>
      <c r="B862">
        <v>0.268282890319824</v>
      </c>
    </row>
    <row r="863" spans="1:2" x14ac:dyDescent="0.25">
      <c r="A863">
        <v>6.2835693359375E-2</v>
      </c>
      <c r="B863">
        <v>0.24634122848510701</v>
      </c>
    </row>
    <row r="864" spans="1:2" x14ac:dyDescent="0.25">
      <c r="A864">
        <v>9.3702316284179604E-2</v>
      </c>
      <c r="B864">
        <v>0.271274805068969</v>
      </c>
    </row>
    <row r="865" spans="1:2" x14ac:dyDescent="0.25">
      <c r="A865">
        <v>9.5792531967163003E-2</v>
      </c>
      <c r="B865">
        <v>0.26728558540344199</v>
      </c>
    </row>
    <row r="866" spans="1:2" x14ac:dyDescent="0.25">
      <c r="A866">
        <v>8.67636203765869E-2</v>
      </c>
      <c r="B866">
        <v>0.32114171981811501</v>
      </c>
    </row>
    <row r="867" spans="1:2" x14ac:dyDescent="0.25">
      <c r="A867">
        <v>3.1916379928588798E-2</v>
      </c>
      <c r="B867">
        <v>0.17656898498535101</v>
      </c>
    </row>
    <row r="868" spans="1:2" x14ac:dyDescent="0.25">
      <c r="A868">
        <v>8.4726810455322196E-2</v>
      </c>
      <c r="B868">
        <v>0.189452409744262</v>
      </c>
    </row>
    <row r="869" spans="1:2" x14ac:dyDescent="0.25">
      <c r="A869">
        <v>7.48443603515625E-2</v>
      </c>
      <c r="B869">
        <v>0.22938728332519501</v>
      </c>
    </row>
    <row r="870" spans="1:2" x14ac:dyDescent="0.25">
      <c r="A870">
        <v>8.0784559249877902E-2</v>
      </c>
      <c r="B870">
        <v>0.27027702331542902</v>
      </c>
    </row>
    <row r="871" spans="1:2" x14ac:dyDescent="0.25">
      <c r="A871">
        <v>9.0757369995117104E-2</v>
      </c>
      <c r="B871">
        <v>0.22639489173889099</v>
      </c>
    </row>
    <row r="872" spans="1:2" x14ac:dyDescent="0.25">
      <c r="A872">
        <v>7.9797983169555595E-2</v>
      </c>
      <c r="B872">
        <v>0.24235200881957999</v>
      </c>
    </row>
    <row r="873" spans="1:2" x14ac:dyDescent="0.25">
      <c r="A873">
        <v>7.7735900878906194E-2</v>
      </c>
      <c r="B873">
        <v>0.194480180740356</v>
      </c>
    </row>
    <row r="874" spans="1:2" x14ac:dyDescent="0.25">
      <c r="A874">
        <v>6.5882921218872001E-2</v>
      </c>
      <c r="B874">
        <v>0.194480180740356</v>
      </c>
    </row>
    <row r="875" spans="1:2" x14ac:dyDescent="0.25">
      <c r="A875">
        <v>9.8721265792846596E-2</v>
      </c>
      <c r="B875">
        <v>0.22340297698974601</v>
      </c>
    </row>
    <row r="876" spans="1:2" x14ac:dyDescent="0.25">
      <c r="A876">
        <v>8.0800771713256794E-2</v>
      </c>
      <c r="B876">
        <v>0.21043729782104401</v>
      </c>
    </row>
    <row r="877" spans="1:2" x14ac:dyDescent="0.25">
      <c r="A877">
        <v>7.0811510086059501E-2</v>
      </c>
      <c r="B877">
        <v>0.20844459533691401</v>
      </c>
    </row>
    <row r="878" spans="1:2" x14ac:dyDescent="0.25">
      <c r="A878">
        <v>8.4756374359130804E-2</v>
      </c>
      <c r="B878">
        <v>0.237363576889038</v>
      </c>
    </row>
    <row r="879" spans="1:2" x14ac:dyDescent="0.25">
      <c r="A879">
        <v>9.9734067916870103E-2</v>
      </c>
      <c r="B879">
        <v>0.25332283973693798</v>
      </c>
    </row>
    <row r="880" spans="1:2" x14ac:dyDescent="0.25">
      <c r="A880">
        <v>7.2818756103515597E-2</v>
      </c>
      <c r="B880">
        <v>0.268282890319824</v>
      </c>
    </row>
    <row r="881" spans="1:2" x14ac:dyDescent="0.25">
      <c r="A881">
        <v>6.68225288391113E-2</v>
      </c>
      <c r="B881">
        <v>0.19148826599120999</v>
      </c>
    </row>
    <row r="882" spans="1:2" x14ac:dyDescent="0.25">
      <c r="A882">
        <v>5.3855419158935498E-2</v>
      </c>
      <c r="B882">
        <v>0.18853878974914501</v>
      </c>
    </row>
    <row r="883" spans="1:2" x14ac:dyDescent="0.25">
      <c r="A883">
        <v>8.2763433456420898E-2</v>
      </c>
      <c r="B883">
        <v>0.22535514831542899</v>
      </c>
    </row>
    <row r="884" spans="1:2" x14ac:dyDescent="0.25">
      <c r="A884">
        <v>7.3805332183837793E-2</v>
      </c>
      <c r="B884">
        <v>0.231380939483642</v>
      </c>
    </row>
    <row r="885" spans="1:2" x14ac:dyDescent="0.25">
      <c r="A885">
        <v>9.47544574737548E-2</v>
      </c>
      <c r="B885">
        <v>0.22938704490661599</v>
      </c>
    </row>
    <row r="886" spans="1:2" x14ac:dyDescent="0.25">
      <c r="A886">
        <v>7.7768802642822196E-2</v>
      </c>
      <c r="B886">
        <v>0.20644831657409601</v>
      </c>
    </row>
    <row r="887" spans="1:2" x14ac:dyDescent="0.25">
      <c r="A887">
        <v>6.8829059600829995E-2</v>
      </c>
      <c r="B887">
        <v>0.231380939483642</v>
      </c>
    </row>
    <row r="888" spans="1:2" x14ac:dyDescent="0.25">
      <c r="A888">
        <v>8.7780714035034096E-2</v>
      </c>
      <c r="B888">
        <v>0.25132846832275302</v>
      </c>
    </row>
    <row r="889" spans="1:2" x14ac:dyDescent="0.25">
      <c r="A889">
        <v>5.6848287582397398E-2</v>
      </c>
      <c r="B889">
        <v>0.24735498428344699</v>
      </c>
    </row>
    <row r="890" spans="1:2" x14ac:dyDescent="0.25">
      <c r="A890">
        <v>3.6903858184814398E-2</v>
      </c>
      <c r="B890">
        <v>0.18748235702514601</v>
      </c>
    </row>
    <row r="891" spans="1:2" x14ac:dyDescent="0.25">
      <c r="A891">
        <v>8.9699029922485296E-2</v>
      </c>
      <c r="B891">
        <v>0.21156692504882799</v>
      </c>
    </row>
    <row r="892" spans="1:2" x14ac:dyDescent="0.25">
      <c r="A892">
        <v>6.7883253097534096E-2</v>
      </c>
      <c r="B892">
        <v>0.22439312934875399</v>
      </c>
    </row>
    <row r="893" spans="1:2" x14ac:dyDescent="0.25">
      <c r="A893">
        <v>0.1116943359375</v>
      </c>
      <c r="B893">
        <v>0.24936103820800701</v>
      </c>
    </row>
    <row r="894" spans="1:2" x14ac:dyDescent="0.25">
      <c r="A894">
        <v>9.9712610244750893E-2</v>
      </c>
      <c r="B894">
        <v>0.33508181571960399</v>
      </c>
    </row>
    <row r="895" spans="1:2" x14ac:dyDescent="0.25">
      <c r="A895">
        <v>8.6803197860717704E-2</v>
      </c>
      <c r="B895">
        <v>0.32313609123229903</v>
      </c>
    </row>
    <row r="896" spans="1:2" x14ac:dyDescent="0.25">
      <c r="A896">
        <v>8.9747905731201102E-2</v>
      </c>
      <c r="B896">
        <v>0.25133800506591703</v>
      </c>
    </row>
    <row r="897" spans="1:2" x14ac:dyDescent="0.25">
      <c r="A897">
        <v>6.1773777008056599E-2</v>
      </c>
      <c r="B897">
        <v>0.232369184494018</v>
      </c>
    </row>
    <row r="898" spans="1:2" x14ac:dyDescent="0.25">
      <c r="A898">
        <v>6.4826011657714802E-2</v>
      </c>
      <c r="B898">
        <v>0.17748236656188901</v>
      </c>
    </row>
    <row r="899" spans="1:2" x14ac:dyDescent="0.25">
      <c r="A899">
        <v>4.8914194107055602E-2</v>
      </c>
      <c r="B899">
        <v>0.193527936935424</v>
      </c>
    </row>
    <row r="900" spans="1:2" x14ac:dyDescent="0.25">
      <c r="A900">
        <v>4.7887563705444301E-2</v>
      </c>
      <c r="B900">
        <v>0.27027702331542902</v>
      </c>
    </row>
    <row r="901" spans="1:2" x14ac:dyDescent="0.25">
      <c r="A901">
        <v>5.18009662628173E-2</v>
      </c>
      <c r="B901">
        <v>0.242350578308105</v>
      </c>
    </row>
    <row r="902" spans="1:2" x14ac:dyDescent="0.25">
      <c r="A902">
        <v>5.9910774230956997E-2</v>
      </c>
      <c r="B902">
        <v>0.18650484085082999</v>
      </c>
    </row>
    <row r="903" spans="1:2" x14ac:dyDescent="0.25">
      <c r="A903">
        <v>0.123658180236816</v>
      </c>
      <c r="B903">
        <v>0.16056203842163</v>
      </c>
    </row>
    <row r="904" spans="1:2" x14ac:dyDescent="0.25">
      <c r="A904">
        <v>7.6796293258666895E-2</v>
      </c>
      <c r="B904">
        <v>0.20246505737304599</v>
      </c>
    </row>
    <row r="905" spans="1:2" x14ac:dyDescent="0.25">
      <c r="A905">
        <v>7.9770088195800698E-2</v>
      </c>
      <c r="B905">
        <v>0.18949294090270899</v>
      </c>
    </row>
    <row r="906" spans="1:2" x14ac:dyDescent="0.25">
      <c r="A906">
        <v>4.28946018218994E-2</v>
      </c>
      <c r="B906">
        <v>0.31017041206359802</v>
      </c>
    </row>
    <row r="907" spans="1:2" x14ac:dyDescent="0.25">
      <c r="A907">
        <v>5.3847789764404297E-2</v>
      </c>
      <c r="B907">
        <v>0.27727341651916498</v>
      </c>
    </row>
    <row r="908" spans="1:2" x14ac:dyDescent="0.25">
      <c r="A908">
        <v>6.2832355499267495E-2</v>
      </c>
      <c r="B908">
        <v>0.21038150787353499</v>
      </c>
    </row>
    <row r="909" spans="1:2" x14ac:dyDescent="0.25">
      <c r="A909">
        <v>6.6824436187744099E-2</v>
      </c>
      <c r="B909">
        <v>0.194478750228881</v>
      </c>
    </row>
    <row r="910" spans="1:2" x14ac:dyDescent="0.25">
      <c r="A910">
        <v>5.584716796875E-2</v>
      </c>
      <c r="B910">
        <v>0.22344303131103499</v>
      </c>
    </row>
    <row r="911" spans="1:2" x14ac:dyDescent="0.25">
      <c r="A911">
        <v>5.5854082107543897E-2</v>
      </c>
      <c r="B911">
        <v>0.22640037536620999</v>
      </c>
    </row>
    <row r="912" spans="1:2" x14ac:dyDescent="0.25">
      <c r="A912">
        <v>9.6740007400512695E-2</v>
      </c>
      <c r="B912">
        <v>0.255335092544555</v>
      </c>
    </row>
    <row r="913" spans="1:2" x14ac:dyDescent="0.25">
      <c r="A913">
        <v>4.6871185302734299E-2</v>
      </c>
      <c r="B913">
        <v>0.21639347076415999</v>
      </c>
    </row>
    <row r="914" spans="1:2" x14ac:dyDescent="0.25">
      <c r="A914">
        <v>5.2864074707031201E-2</v>
      </c>
      <c r="B914">
        <v>0.23249173164367601</v>
      </c>
    </row>
    <row r="915" spans="1:2" x14ac:dyDescent="0.25">
      <c r="A915">
        <v>8.5766077041625893E-2</v>
      </c>
      <c r="B915">
        <v>0.23038506507873499</v>
      </c>
    </row>
    <row r="916" spans="1:2" x14ac:dyDescent="0.25">
      <c r="A916">
        <v>5.58514595031738E-2</v>
      </c>
      <c r="B916">
        <v>0.22241020202636699</v>
      </c>
    </row>
    <row r="917" spans="1:2" x14ac:dyDescent="0.25">
      <c r="A917">
        <v>8.4728717803954995E-2</v>
      </c>
      <c r="B917">
        <v>0.22938370704650801</v>
      </c>
    </row>
    <row r="918" spans="1:2" x14ac:dyDescent="0.25">
      <c r="A918">
        <v>6.6864967346191406E-2</v>
      </c>
      <c r="B918">
        <v>0.20345973968505801</v>
      </c>
    </row>
    <row r="919" spans="1:2" x14ac:dyDescent="0.25">
      <c r="A919">
        <v>7.1811437606811496E-2</v>
      </c>
      <c r="B919">
        <v>0.222431659698486</v>
      </c>
    </row>
    <row r="920" spans="1:2" x14ac:dyDescent="0.25">
      <c r="A920">
        <v>9.6738576889038003E-2</v>
      </c>
      <c r="B920">
        <v>0.21136593818664501</v>
      </c>
    </row>
    <row r="921" spans="1:2" x14ac:dyDescent="0.25">
      <c r="A921">
        <v>4.4882774353027302E-2</v>
      </c>
      <c r="B921">
        <v>0.223447561264038</v>
      </c>
    </row>
    <row r="922" spans="1:2" x14ac:dyDescent="0.25">
      <c r="A922">
        <v>5.9852838516235303E-2</v>
      </c>
      <c r="B922">
        <v>0.188509225845336</v>
      </c>
    </row>
    <row r="923" spans="1:2" x14ac:dyDescent="0.25">
      <c r="A923">
        <v>7.0810794830322196E-2</v>
      </c>
      <c r="B923">
        <v>0.174516916275024</v>
      </c>
    </row>
    <row r="924" spans="1:2" x14ac:dyDescent="0.25">
      <c r="A924">
        <v>7.3781013488769503E-2</v>
      </c>
      <c r="B924">
        <v>0.24435234069824199</v>
      </c>
    </row>
    <row r="925" spans="1:2" x14ac:dyDescent="0.25">
      <c r="A925">
        <v>5.5871486663818297E-2</v>
      </c>
      <c r="B925">
        <v>0.21940350532531699</v>
      </c>
    </row>
    <row r="926" spans="1:2" x14ac:dyDescent="0.25">
      <c r="A926">
        <v>5.9854269027709898E-2</v>
      </c>
      <c r="B926">
        <v>0.25632905960083002</v>
      </c>
    </row>
    <row r="927" spans="1:2" x14ac:dyDescent="0.25">
      <c r="A927">
        <v>7.4766159057617104E-2</v>
      </c>
      <c r="B927">
        <v>0.178514003753662</v>
      </c>
    </row>
    <row r="928" spans="1:2" x14ac:dyDescent="0.25">
      <c r="A928">
        <v>6.5844058990478502E-2</v>
      </c>
      <c r="B928">
        <v>0.18550372123718201</v>
      </c>
    </row>
    <row r="929" spans="1:2" x14ac:dyDescent="0.25">
      <c r="A929">
        <v>7.7777385711669894E-2</v>
      </c>
      <c r="B929">
        <v>0.203464984893798</v>
      </c>
    </row>
    <row r="930" spans="1:2" x14ac:dyDescent="0.25">
      <c r="A930">
        <v>7.9801321029663003E-2</v>
      </c>
      <c r="B930">
        <v>0.19348645210266099</v>
      </c>
    </row>
    <row r="931" spans="1:2" x14ac:dyDescent="0.25">
      <c r="A931">
        <v>8.57717990875244E-2</v>
      </c>
      <c r="B931">
        <v>0.20145606994628901</v>
      </c>
    </row>
    <row r="932" spans="1:2" x14ac:dyDescent="0.25">
      <c r="A932">
        <v>0.103708505630493</v>
      </c>
      <c r="B932">
        <v>0.19248247146606401</v>
      </c>
    </row>
    <row r="933" spans="1:2" x14ac:dyDescent="0.25">
      <c r="A933">
        <v>5.8840274810791002E-2</v>
      </c>
      <c r="B933">
        <v>0.221405029296875</v>
      </c>
    </row>
    <row r="934" spans="1:2" x14ac:dyDescent="0.25">
      <c r="A934">
        <v>4.6875E-2</v>
      </c>
      <c r="B934">
        <v>0.20843601226806599</v>
      </c>
    </row>
    <row r="935" spans="1:2" x14ac:dyDescent="0.25">
      <c r="A935">
        <v>5.38556575775146E-2</v>
      </c>
      <c r="B935">
        <v>0.20445919036865201</v>
      </c>
    </row>
    <row r="936" spans="1:2" x14ac:dyDescent="0.25">
      <c r="A936">
        <v>8.3791494369506794E-2</v>
      </c>
      <c r="B936">
        <v>0.25632381439208901</v>
      </c>
    </row>
    <row r="937" spans="1:2" x14ac:dyDescent="0.25">
      <c r="A937">
        <v>5.5850982666015597E-2</v>
      </c>
      <c r="B937">
        <v>0.201449394226074</v>
      </c>
    </row>
    <row r="938" spans="1:2" x14ac:dyDescent="0.25">
      <c r="A938">
        <v>5.9828996658325098E-2</v>
      </c>
      <c r="B938">
        <v>0.25234460830688399</v>
      </c>
    </row>
    <row r="939" spans="1:2" x14ac:dyDescent="0.25">
      <c r="A939">
        <v>8.5769176483154297E-2</v>
      </c>
      <c r="B939">
        <v>0.2203950881958</v>
      </c>
    </row>
    <row r="940" spans="1:2" x14ac:dyDescent="0.25">
      <c r="A940">
        <v>5.7836532592773403E-2</v>
      </c>
      <c r="B940">
        <v>0.24833416938781699</v>
      </c>
    </row>
    <row r="941" spans="1:2" x14ac:dyDescent="0.25">
      <c r="A941">
        <v>5.3880214691162102E-2</v>
      </c>
      <c r="B941">
        <v>0.21344733238220201</v>
      </c>
    </row>
    <row r="942" spans="1:2" x14ac:dyDescent="0.25">
      <c r="A942">
        <v>8.5747957229614202E-2</v>
      </c>
      <c r="B942">
        <v>0.199449777603149</v>
      </c>
    </row>
    <row r="943" spans="1:2" x14ac:dyDescent="0.25">
      <c r="A943">
        <v>9.0781450271606404E-2</v>
      </c>
      <c r="B943">
        <v>0.30119371414184498</v>
      </c>
    </row>
    <row r="944" spans="1:2" x14ac:dyDescent="0.25">
      <c r="A944">
        <v>3.8886308670043897E-2</v>
      </c>
      <c r="B944">
        <v>0.27825617790222101</v>
      </c>
    </row>
    <row r="945" spans="1:2" x14ac:dyDescent="0.25">
      <c r="A945">
        <v>8.9768171310424805E-2</v>
      </c>
      <c r="B945">
        <v>0.25643396377563399</v>
      </c>
    </row>
    <row r="946" spans="1:2" x14ac:dyDescent="0.25">
      <c r="A946">
        <v>5.3856611251830999E-2</v>
      </c>
      <c r="B946">
        <v>0.231388568878173</v>
      </c>
    </row>
    <row r="947" spans="1:2" x14ac:dyDescent="0.25">
      <c r="A947">
        <v>8.1719875335693304E-2</v>
      </c>
      <c r="B947">
        <v>0.24132013320922799</v>
      </c>
    </row>
    <row r="948" spans="1:2" x14ac:dyDescent="0.25">
      <c r="A948">
        <v>0.110764265060424</v>
      </c>
      <c r="B948">
        <v>0.23340296745300201</v>
      </c>
    </row>
    <row r="949" spans="1:2" x14ac:dyDescent="0.25">
      <c r="A949">
        <v>5.7843208312988198E-2</v>
      </c>
      <c r="B949">
        <v>0.30219721794128401</v>
      </c>
    </row>
    <row r="950" spans="1:2" x14ac:dyDescent="0.25">
      <c r="A950">
        <v>7.3788166046142495E-2</v>
      </c>
      <c r="B950">
        <v>0.21039462089538499</v>
      </c>
    </row>
    <row r="951" spans="1:2" x14ac:dyDescent="0.25">
      <c r="A951">
        <v>7.0810317993163993E-2</v>
      </c>
      <c r="B951">
        <v>0.19551968574523901</v>
      </c>
    </row>
    <row r="952" spans="1:2" x14ac:dyDescent="0.25">
      <c r="A952">
        <v>8.0785036087036105E-2</v>
      </c>
      <c r="B952">
        <v>0.18750095367431599</v>
      </c>
    </row>
    <row r="953" spans="1:2" x14ac:dyDescent="0.25">
      <c r="A953">
        <v>9.0759515762329102E-2</v>
      </c>
      <c r="B953">
        <v>0.16555523872375399</v>
      </c>
    </row>
    <row r="954" spans="1:2" x14ac:dyDescent="0.25">
      <c r="A954">
        <v>7.2796106338500893E-2</v>
      </c>
      <c r="B954">
        <v>0.193476676940917</v>
      </c>
    </row>
    <row r="955" spans="1:2" x14ac:dyDescent="0.25">
      <c r="A955">
        <v>7.5809240341186496E-2</v>
      </c>
      <c r="B955">
        <v>0.19448661804199199</v>
      </c>
    </row>
    <row r="956" spans="1:2" x14ac:dyDescent="0.25">
      <c r="A956">
        <v>9.9743127822875893E-2</v>
      </c>
      <c r="B956">
        <v>0.18450665473937899</v>
      </c>
    </row>
    <row r="957" spans="1:2" x14ac:dyDescent="0.25">
      <c r="A957">
        <v>7.3804378509521401E-2</v>
      </c>
      <c r="B957">
        <v>0.25328183174133301</v>
      </c>
    </row>
    <row r="958" spans="1:2" x14ac:dyDescent="0.25">
      <c r="A958">
        <v>9.2752933502197196E-2</v>
      </c>
      <c r="B958">
        <v>0.199509382247924</v>
      </c>
    </row>
    <row r="959" spans="1:2" x14ac:dyDescent="0.25">
      <c r="A959">
        <v>8.7765455245971596E-2</v>
      </c>
      <c r="B959">
        <v>0.260317802429199</v>
      </c>
    </row>
    <row r="960" spans="1:2" x14ac:dyDescent="0.25">
      <c r="A960">
        <v>6.0785770416259703E-2</v>
      </c>
      <c r="B960">
        <v>0.23931217193603499</v>
      </c>
    </row>
    <row r="961" spans="1:2" x14ac:dyDescent="0.25">
      <c r="A961">
        <v>7.6829195022582994E-2</v>
      </c>
      <c r="B961">
        <v>0.18952608108520499</v>
      </c>
    </row>
    <row r="962" spans="1:2" x14ac:dyDescent="0.25">
      <c r="A962">
        <v>9.3751430511474595E-2</v>
      </c>
      <c r="B962">
        <v>0.19746732711791901</v>
      </c>
    </row>
    <row r="963" spans="1:2" x14ac:dyDescent="0.25">
      <c r="A963">
        <v>8.9772462844848605E-2</v>
      </c>
      <c r="B963">
        <v>0.192447900772094</v>
      </c>
    </row>
    <row r="964" spans="1:2" x14ac:dyDescent="0.25">
      <c r="A964">
        <v>6.7818641662597601E-2</v>
      </c>
      <c r="B964">
        <v>0.26433873176574701</v>
      </c>
    </row>
    <row r="965" spans="1:2" x14ac:dyDescent="0.25">
      <c r="A965">
        <v>7.1814537048339802E-2</v>
      </c>
      <c r="B965">
        <v>0.203413486480712</v>
      </c>
    </row>
    <row r="966" spans="1:2" x14ac:dyDescent="0.25">
      <c r="A966">
        <v>8.97564888000488E-2</v>
      </c>
      <c r="B966">
        <v>0.15961337089538499</v>
      </c>
    </row>
    <row r="967" spans="1:2" x14ac:dyDescent="0.25">
      <c r="A967">
        <v>7.6795578002929604E-2</v>
      </c>
      <c r="B967">
        <v>0.18750882148742601</v>
      </c>
    </row>
    <row r="968" spans="1:2" x14ac:dyDescent="0.25">
      <c r="A968">
        <v>8.8763713836669894E-2</v>
      </c>
      <c r="B968">
        <v>0.17751216888427701</v>
      </c>
    </row>
    <row r="969" spans="1:2" x14ac:dyDescent="0.25">
      <c r="A969">
        <v>6.6817045211791895E-2</v>
      </c>
      <c r="B969">
        <v>0.16456580162048301</v>
      </c>
    </row>
    <row r="970" spans="1:2" x14ac:dyDescent="0.25">
      <c r="A970">
        <v>7.6734542846679604E-2</v>
      </c>
      <c r="B970">
        <v>0.20939660072326599</v>
      </c>
    </row>
    <row r="971" spans="1:2" x14ac:dyDescent="0.25">
      <c r="A971">
        <v>5.9884548187255797E-2</v>
      </c>
      <c r="B971">
        <v>0.234442234039306</v>
      </c>
    </row>
    <row r="972" spans="1:2" x14ac:dyDescent="0.25">
      <c r="A972">
        <v>8.2735061645507799E-2</v>
      </c>
      <c r="B972">
        <v>0.20841050148010201</v>
      </c>
    </row>
    <row r="973" spans="1:2" x14ac:dyDescent="0.25">
      <c r="A973">
        <v>0.109725952148437</v>
      </c>
      <c r="B973">
        <v>0.25731658935546797</v>
      </c>
    </row>
    <row r="974" spans="1:2" x14ac:dyDescent="0.25">
      <c r="A974">
        <v>8.0807685852050698E-2</v>
      </c>
      <c r="B974">
        <v>0.25831031799316401</v>
      </c>
    </row>
    <row r="975" spans="1:2" x14ac:dyDescent="0.25">
      <c r="A975">
        <v>7.4805021286010701E-2</v>
      </c>
      <c r="B975">
        <v>0.185460805892944</v>
      </c>
    </row>
    <row r="976" spans="1:2" x14ac:dyDescent="0.25">
      <c r="A976">
        <v>8.9750528335571206E-2</v>
      </c>
      <c r="B976">
        <v>0.18257188796997001</v>
      </c>
    </row>
    <row r="977" spans="1:2" x14ac:dyDescent="0.25">
      <c r="A977">
        <v>6.9774150848388602E-2</v>
      </c>
      <c r="B977">
        <v>0.20144605636596599</v>
      </c>
    </row>
    <row r="978" spans="1:2" x14ac:dyDescent="0.25">
      <c r="A978">
        <v>4.9908399581909103E-2</v>
      </c>
      <c r="B978">
        <v>0.23038172721862701</v>
      </c>
    </row>
    <row r="979" spans="1:2" x14ac:dyDescent="0.25">
      <c r="A979">
        <v>4.4882535934448201E-2</v>
      </c>
      <c r="B979">
        <v>0.214424133300781</v>
      </c>
    </row>
    <row r="980" spans="1:2" x14ac:dyDescent="0.25">
      <c r="A980">
        <v>6.8824529647827107E-2</v>
      </c>
      <c r="B980">
        <v>0.25927162170410101</v>
      </c>
    </row>
    <row r="981" spans="1:2" x14ac:dyDescent="0.25">
      <c r="A981">
        <v>7.3813199996948201E-2</v>
      </c>
      <c r="B981">
        <v>0.24731898307800201</v>
      </c>
    </row>
    <row r="982" spans="1:2" x14ac:dyDescent="0.25">
      <c r="A982">
        <v>8.3757877349853502E-2</v>
      </c>
      <c r="B982">
        <v>0.245385646820068</v>
      </c>
    </row>
    <row r="983" spans="1:2" x14ac:dyDescent="0.25">
      <c r="A983">
        <v>5.8846950531005797E-2</v>
      </c>
      <c r="B983">
        <v>0.24434757232665999</v>
      </c>
    </row>
    <row r="984" spans="1:2" x14ac:dyDescent="0.25">
      <c r="A984">
        <v>9.3745708465576102E-2</v>
      </c>
      <c r="B984">
        <v>0.18251299858093201</v>
      </c>
    </row>
    <row r="985" spans="1:2" x14ac:dyDescent="0.25">
      <c r="A985">
        <v>8.0783128738403306E-2</v>
      </c>
      <c r="B985">
        <v>0.200463056564331</v>
      </c>
    </row>
    <row r="986" spans="1:2" x14ac:dyDescent="0.25">
      <c r="A986">
        <v>7.77866840362548E-2</v>
      </c>
      <c r="B986">
        <v>0.224396467208862</v>
      </c>
    </row>
    <row r="987" spans="1:2" x14ac:dyDescent="0.25">
      <c r="A987">
        <v>0.10468173027038501</v>
      </c>
      <c r="B987">
        <v>0.18750333786010701</v>
      </c>
    </row>
    <row r="988" spans="1:2" x14ac:dyDescent="0.25">
      <c r="A988">
        <v>0.12267041206359799</v>
      </c>
      <c r="B988">
        <v>0.230384111404418</v>
      </c>
    </row>
    <row r="989" spans="1:2" x14ac:dyDescent="0.25">
      <c r="A989">
        <v>9.1814517974853502E-2</v>
      </c>
      <c r="B989">
        <v>0.26030302047729398</v>
      </c>
    </row>
    <row r="990" spans="1:2" x14ac:dyDescent="0.25">
      <c r="A990">
        <v>9.5745086669921806E-2</v>
      </c>
      <c r="B990">
        <v>0.329121112823486</v>
      </c>
    </row>
    <row r="991" spans="1:2" x14ac:dyDescent="0.25">
      <c r="A991">
        <v>9.1739177703857394E-2</v>
      </c>
      <c r="B991">
        <v>0.20345687866210899</v>
      </c>
    </row>
    <row r="992" spans="1:2" x14ac:dyDescent="0.25">
      <c r="A992">
        <v>8.7765216827392495E-2</v>
      </c>
      <c r="B992">
        <v>0.30414485931396401</v>
      </c>
    </row>
    <row r="993" spans="1:2" x14ac:dyDescent="0.25">
      <c r="A993">
        <v>9.2752218246459905E-2</v>
      </c>
      <c r="B993">
        <v>0.23047661781310999</v>
      </c>
    </row>
    <row r="994" spans="1:2" x14ac:dyDescent="0.25">
      <c r="A994">
        <v>7.0811271667480399E-2</v>
      </c>
      <c r="B994">
        <v>0.23237919807433999</v>
      </c>
    </row>
    <row r="995" spans="1:2" x14ac:dyDescent="0.25">
      <c r="A995">
        <v>8.8764905929565402E-2</v>
      </c>
      <c r="B995">
        <v>0.192484855651855</v>
      </c>
    </row>
    <row r="996" spans="1:2" x14ac:dyDescent="0.25">
      <c r="A996">
        <v>8.6722135543823201E-2</v>
      </c>
      <c r="B996">
        <v>0.214484453201293</v>
      </c>
    </row>
    <row r="997" spans="1:2" x14ac:dyDescent="0.25">
      <c r="A997">
        <v>6.6892623901367104E-2</v>
      </c>
      <c r="B997">
        <v>0.20639157295227001</v>
      </c>
    </row>
    <row r="998" spans="1:2" x14ac:dyDescent="0.25">
      <c r="A998">
        <v>9.5731258392333901E-2</v>
      </c>
      <c r="B998">
        <v>0.21941256523132299</v>
      </c>
    </row>
    <row r="999" spans="1:2" x14ac:dyDescent="0.25">
      <c r="A999">
        <v>7.2813749313354395E-2</v>
      </c>
      <c r="B999">
        <v>0.247338771820068</v>
      </c>
    </row>
    <row r="1000" spans="1:2" x14ac:dyDescent="0.25">
      <c r="A1000">
        <v>8.8767528533935505E-2</v>
      </c>
      <c r="B1000">
        <v>0.22639489173889099</v>
      </c>
    </row>
    <row r="1001" spans="1:2" x14ac:dyDescent="0.25">
      <c r="A1001">
        <v>9.5713853836059501E-2</v>
      </c>
      <c r="B1001">
        <v>0.17453503608703599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C77D-4E8C-4A96-A2D5-7BED323BE034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29</v>
      </c>
      <c r="B1" t="s">
        <v>28</v>
      </c>
    </row>
    <row r="2" spans="1:9" x14ac:dyDescent="0.25">
      <c r="A2">
        <v>0.11879611015319801</v>
      </c>
      <c r="B2">
        <v>0.56848263740539495</v>
      </c>
    </row>
    <row r="3" spans="1:9" x14ac:dyDescent="0.25">
      <c r="A3">
        <v>6.97300434112548E-2</v>
      </c>
      <c r="B3">
        <v>0.43483757972717202</v>
      </c>
    </row>
    <row r="4" spans="1:9" x14ac:dyDescent="0.25">
      <c r="A4">
        <v>8.6731433868408203E-2</v>
      </c>
      <c r="B4">
        <v>0.46276259422302202</v>
      </c>
    </row>
    <row r="5" spans="1:9" ht="15.6" thickBot="1" x14ac:dyDescent="0.3">
      <c r="A5">
        <v>9.17553901672363E-2</v>
      </c>
      <c r="B5">
        <v>0.549568891525268</v>
      </c>
    </row>
    <row r="6" spans="1:9" ht="15.6" x14ac:dyDescent="0.3">
      <c r="A6">
        <v>5.09033203125E-2</v>
      </c>
      <c r="B6">
        <v>0.44377589225768999</v>
      </c>
      <c r="F6" s="3" t="s">
        <v>29</v>
      </c>
      <c r="G6" s="3"/>
      <c r="H6" s="3" t="s">
        <v>28</v>
      </c>
      <c r="I6" s="3"/>
    </row>
    <row r="7" spans="1:9" x14ac:dyDescent="0.25">
      <c r="A7">
        <v>6.3791036605834905E-2</v>
      </c>
      <c r="B7">
        <v>0.39993095397949202</v>
      </c>
      <c r="F7" s="1"/>
      <c r="G7" s="1"/>
      <c r="H7" s="1"/>
      <c r="I7" s="1"/>
    </row>
    <row r="8" spans="1:9" x14ac:dyDescent="0.25">
      <c r="A8">
        <v>6.7817687988281194E-2</v>
      </c>
      <c r="B8">
        <v>0.367023706436157</v>
      </c>
      <c r="F8" s="1" t="s">
        <v>2</v>
      </c>
      <c r="G8" s="1">
        <v>8.1035996675491315E-2</v>
      </c>
      <c r="H8" s="1" t="s">
        <v>2</v>
      </c>
      <c r="I8" s="1">
        <v>0.3246497955322265</v>
      </c>
    </row>
    <row r="9" spans="1:9" x14ac:dyDescent="0.25">
      <c r="A9">
        <v>7.5797080993652302E-2</v>
      </c>
      <c r="B9">
        <v>0.33809113502502403</v>
      </c>
      <c r="F9" s="1" t="s">
        <v>3</v>
      </c>
      <c r="G9" s="1">
        <v>8.9447280172404793E-4</v>
      </c>
      <c r="H9" s="1" t="s">
        <v>3</v>
      </c>
      <c r="I9" s="1">
        <v>6.7943636089435617E-3</v>
      </c>
    </row>
    <row r="10" spans="1:9" x14ac:dyDescent="0.25">
      <c r="A10">
        <v>5.5079936981201102E-2</v>
      </c>
      <c r="B10">
        <v>0.36602163314819303</v>
      </c>
      <c r="F10" s="1" t="s">
        <v>4</v>
      </c>
      <c r="G10" s="1">
        <v>7.8694939613342257E-2</v>
      </c>
      <c r="H10" s="1" t="s">
        <v>4</v>
      </c>
      <c r="I10" s="1">
        <v>0.25880587100982649</v>
      </c>
    </row>
    <row r="11" spans="1:9" x14ac:dyDescent="0.25">
      <c r="A11">
        <v>6.0615539550781201E-2</v>
      </c>
      <c r="B11">
        <v>0.34208559989929199</v>
      </c>
      <c r="F11" s="1" t="s">
        <v>5</v>
      </c>
      <c r="G11" s="1">
        <v>5.09033203125E-2</v>
      </c>
      <c r="H11" s="1" t="s">
        <v>5</v>
      </c>
      <c r="I11" s="1">
        <v>0.233376264572143</v>
      </c>
    </row>
    <row r="12" spans="1:9" x14ac:dyDescent="0.25">
      <c r="A12">
        <v>6.0485601425170898E-2</v>
      </c>
      <c r="B12">
        <v>0.49667286872863697</v>
      </c>
      <c r="F12" s="1" t="s">
        <v>6</v>
      </c>
      <c r="G12" s="1">
        <v>2.828571358520177E-2</v>
      </c>
      <c r="H12" s="1" t="s">
        <v>6</v>
      </c>
      <c r="I12" s="1">
        <v>0.21485664255623232</v>
      </c>
    </row>
    <row r="13" spans="1:9" x14ac:dyDescent="0.25">
      <c r="A13">
        <v>9.7599267959594699E-2</v>
      </c>
      <c r="B13">
        <v>0.56757760047912598</v>
      </c>
      <c r="F13" s="1" t="s">
        <v>7</v>
      </c>
      <c r="G13" s="1">
        <v>8.0008159302406791E-4</v>
      </c>
      <c r="H13" s="1" t="s">
        <v>7</v>
      </c>
      <c r="I13" s="1">
        <v>4.6163376850536585E-2</v>
      </c>
    </row>
    <row r="14" spans="1:9" x14ac:dyDescent="0.25">
      <c r="A14">
        <v>7.1966409683227497E-2</v>
      </c>
      <c r="B14">
        <v>0.47776770591735801</v>
      </c>
      <c r="F14" s="1" t="s">
        <v>8</v>
      </c>
      <c r="G14" s="1">
        <v>195.75646661517146</v>
      </c>
      <c r="H14" s="1" t="s">
        <v>8</v>
      </c>
      <c r="I14" s="1">
        <v>55.907810505531096</v>
      </c>
    </row>
    <row r="15" spans="1:9" x14ac:dyDescent="0.25">
      <c r="A15">
        <v>6.5878391265869099E-2</v>
      </c>
      <c r="B15">
        <v>0.40792393684387201</v>
      </c>
      <c r="F15" s="1" t="s">
        <v>9</v>
      </c>
      <c r="G15" s="1">
        <v>9.9629410518189783</v>
      </c>
      <c r="H15" s="1" t="s">
        <v>9</v>
      </c>
      <c r="I15" s="1">
        <v>5.8656289294717769</v>
      </c>
    </row>
    <row r="16" spans="1:9" x14ac:dyDescent="0.25">
      <c r="A16">
        <v>7.159423828125E-2</v>
      </c>
      <c r="B16">
        <v>0.21137809753417899</v>
      </c>
      <c r="F16" s="1" t="s">
        <v>10</v>
      </c>
      <c r="G16" s="1">
        <v>0.63691353797912587</v>
      </c>
      <c r="H16" s="1" t="s">
        <v>10</v>
      </c>
      <c r="I16" s="1">
        <v>3.1097223758697501</v>
      </c>
    </row>
    <row r="17" spans="1:9" x14ac:dyDescent="0.25">
      <c r="A17">
        <v>5.98423480987548E-2</v>
      </c>
      <c r="B17">
        <v>0.24937891960144001</v>
      </c>
      <c r="F17" s="1" t="s">
        <v>11</v>
      </c>
      <c r="G17" s="1">
        <v>3.6936283111572203E-2</v>
      </c>
      <c r="H17" s="1" t="s">
        <v>11</v>
      </c>
      <c r="I17" s="1">
        <v>0.16651964187622001</v>
      </c>
    </row>
    <row r="18" spans="1:9" x14ac:dyDescent="0.25">
      <c r="A18">
        <v>6.0833454132080002E-2</v>
      </c>
      <c r="B18">
        <v>0.24928808212280201</v>
      </c>
      <c r="F18" s="1" t="s">
        <v>12</v>
      </c>
      <c r="G18" s="1">
        <v>0.67384982109069802</v>
      </c>
      <c r="H18" s="1" t="s">
        <v>12</v>
      </c>
      <c r="I18" s="1">
        <v>3.2762420177459699</v>
      </c>
    </row>
    <row r="19" spans="1:9" x14ac:dyDescent="0.25">
      <c r="A19">
        <v>7.2901248931884696E-2</v>
      </c>
      <c r="B19">
        <v>0.27231979370117099</v>
      </c>
      <c r="F19" s="1" t="s">
        <v>13</v>
      </c>
      <c r="G19" s="1">
        <v>81.035996675491319</v>
      </c>
      <c r="H19" s="1" t="s">
        <v>13</v>
      </c>
      <c r="I19" s="1">
        <v>324.64979553222651</v>
      </c>
    </row>
    <row r="20" spans="1:9" x14ac:dyDescent="0.25">
      <c r="A20">
        <v>7.4830532073974595E-2</v>
      </c>
      <c r="B20">
        <v>0.22934055328369099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4.9997806549072203E-2</v>
      </c>
      <c r="B21">
        <v>0.23042941093444799</v>
      </c>
      <c r="F21" s="2" t="s">
        <v>15</v>
      </c>
      <c r="G21" s="2">
        <v>1.7552610646793102E-3</v>
      </c>
      <c r="H21" s="2" t="s">
        <v>15</v>
      </c>
      <c r="I21" s="2">
        <v>1.3332861411846334E-2</v>
      </c>
    </row>
    <row r="22" spans="1:9" x14ac:dyDescent="0.25">
      <c r="A22">
        <v>8.8561296463012695E-2</v>
      </c>
      <c r="B22">
        <v>0.221426486968994</v>
      </c>
    </row>
    <row r="23" spans="1:9" x14ac:dyDescent="0.25">
      <c r="A23">
        <v>0.104206800460815</v>
      </c>
      <c r="B23">
        <v>0.197453022003173</v>
      </c>
    </row>
    <row r="24" spans="1:9" x14ac:dyDescent="0.25">
      <c r="A24">
        <v>9.8732233047485296E-2</v>
      </c>
      <c r="B24">
        <v>0.29720950126647899</v>
      </c>
    </row>
    <row r="25" spans="1:9" x14ac:dyDescent="0.25">
      <c r="A25">
        <v>0.114403486251831</v>
      </c>
      <c r="B25">
        <v>0.25531244277954102</v>
      </c>
    </row>
    <row r="26" spans="1:9" x14ac:dyDescent="0.25">
      <c r="A26">
        <v>7.4838161468505804E-2</v>
      </c>
      <c r="B26">
        <v>0.30115008354187001</v>
      </c>
    </row>
    <row r="27" spans="1:9" x14ac:dyDescent="0.25">
      <c r="A27">
        <v>0.11262631416320799</v>
      </c>
      <c r="B27">
        <v>0.26235747337341297</v>
      </c>
    </row>
    <row r="28" spans="1:9" x14ac:dyDescent="0.25">
      <c r="A28">
        <v>9.9830150604248005E-2</v>
      </c>
      <c r="B28">
        <v>0.228376150131225</v>
      </c>
    </row>
    <row r="29" spans="1:9" x14ac:dyDescent="0.25">
      <c r="A29">
        <v>9.7642183303832994E-2</v>
      </c>
      <c r="B29">
        <v>0.29920029640197698</v>
      </c>
    </row>
    <row r="30" spans="1:9" x14ac:dyDescent="0.25">
      <c r="A30">
        <v>6.3870429992675698E-2</v>
      </c>
      <c r="B30">
        <v>0.20540714263915999</v>
      </c>
    </row>
    <row r="31" spans="1:9" x14ac:dyDescent="0.25">
      <c r="A31">
        <v>0.10567569732666</v>
      </c>
      <c r="B31">
        <v>0.31021165847778298</v>
      </c>
    </row>
    <row r="32" spans="1:9" x14ac:dyDescent="0.25">
      <c r="A32">
        <v>7.1991920471191406E-2</v>
      </c>
      <c r="B32">
        <v>0.28823256492614702</v>
      </c>
    </row>
    <row r="33" spans="1:2" x14ac:dyDescent="0.25">
      <c r="A33">
        <v>7.4620008468627902E-2</v>
      </c>
      <c r="B33">
        <v>0.289226293563842</v>
      </c>
    </row>
    <row r="34" spans="1:2" x14ac:dyDescent="0.25">
      <c r="A34">
        <v>0.105714321136474</v>
      </c>
      <c r="B34">
        <v>0.24235415458679199</v>
      </c>
    </row>
    <row r="35" spans="1:2" x14ac:dyDescent="0.25">
      <c r="A35">
        <v>9.3381404876708901E-2</v>
      </c>
      <c r="B35">
        <v>0.37200069427490201</v>
      </c>
    </row>
    <row r="36" spans="1:2" x14ac:dyDescent="0.25">
      <c r="A36">
        <v>6.2880039215087793E-2</v>
      </c>
      <c r="B36">
        <v>0.31617403030395502</v>
      </c>
    </row>
    <row r="37" spans="1:2" x14ac:dyDescent="0.25">
      <c r="A37">
        <v>8.0731391906738198E-2</v>
      </c>
      <c r="B37">
        <v>0.239359855651855</v>
      </c>
    </row>
    <row r="38" spans="1:2" x14ac:dyDescent="0.25">
      <c r="A38">
        <v>7.0863246917724595E-2</v>
      </c>
      <c r="B38">
        <v>0.235359191894531</v>
      </c>
    </row>
    <row r="39" spans="1:2" x14ac:dyDescent="0.25">
      <c r="A39">
        <v>8.3723545074462793E-2</v>
      </c>
      <c r="B39">
        <v>0.20549035072326599</v>
      </c>
    </row>
    <row r="40" spans="1:2" x14ac:dyDescent="0.25">
      <c r="A40">
        <v>6.1837673187255797E-2</v>
      </c>
      <c r="B40">
        <v>0.226414203643798</v>
      </c>
    </row>
    <row r="41" spans="1:2" x14ac:dyDescent="0.25">
      <c r="A41">
        <v>5.0728321075439398E-2</v>
      </c>
      <c r="B41">
        <v>0.230370998382568</v>
      </c>
    </row>
    <row r="42" spans="1:2" x14ac:dyDescent="0.25">
      <c r="A42">
        <v>9.4746351242065402E-2</v>
      </c>
      <c r="B42">
        <v>0.25830841064453097</v>
      </c>
    </row>
    <row r="43" spans="1:2" x14ac:dyDescent="0.25">
      <c r="A43">
        <v>8.0785989761352497E-2</v>
      </c>
      <c r="B43">
        <v>0.21941065788269001</v>
      </c>
    </row>
    <row r="44" spans="1:2" x14ac:dyDescent="0.25">
      <c r="A44">
        <v>4.9866199493408203E-2</v>
      </c>
      <c r="B44">
        <v>0.25930833816528298</v>
      </c>
    </row>
    <row r="45" spans="1:2" x14ac:dyDescent="0.25">
      <c r="A45">
        <v>6.9818258285522405E-2</v>
      </c>
      <c r="B45">
        <v>0.28419661521911599</v>
      </c>
    </row>
    <row r="46" spans="1:2" x14ac:dyDescent="0.25">
      <c r="A46">
        <v>5.29022216796875E-2</v>
      </c>
      <c r="B46">
        <v>0.212567329406738</v>
      </c>
    </row>
    <row r="47" spans="1:2" x14ac:dyDescent="0.25">
      <c r="A47">
        <v>6.2795400619506794E-2</v>
      </c>
      <c r="B47">
        <v>0.22440028190612701</v>
      </c>
    </row>
    <row r="48" spans="1:2" x14ac:dyDescent="0.25">
      <c r="A48">
        <v>5.0852298736572203E-2</v>
      </c>
      <c r="B48">
        <v>0.24937891960144001</v>
      </c>
    </row>
    <row r="49" spans="1:2" x14ac:dyDescent="0.25">
      <c r="A49">
        <v>6.0152769088745103E-2</v>
      </c>
      <c r="B49">
        <v>0.225406408309936</v>
      </c>
    </row>
    <row r="50" spans="1:2" x14ac:dyDescent="0.25">
      <c r="A50">
        <v>6.3567638397216797E-2</v>
      </c>
      <c r="B50">
        <v>0.300144433975219</v>
      </c>
    </row>
    <row r="51" spans="1:2" x14ac:dyDescent="0.25">
      <c r="A51">
        <v>6.7766904830932603E-2</v>
      </c>
      <c r="B51">
        <v>0.27132105827331499</v>
      </c>
    </row>
    <row r="52" spans="1:2" x14ac:dyDescent="0.25">
      <c r="A52">
        <v>9.8883628845214802E-2</v>
      </c>
      <c r="B52">
        <v>0.35305452346801702</v>
      </c>
    </row>
    <row r="53" spans="1:2" x14ac:dyDescent="0.25">
      <c r="A53">
        <v>6.5872669219970703E-2</v>
      </c>
      <c r="B53">
        <v>0.231389045715332</v>
      </c>
    </row>
    <row r="54" spans="1:2" x14ac:dyDescent="0.25">
      <c r="A54">
        <v>7.5811862945556599E-2</v>
      </c>
      <c r="B54">
        <v>0.29420518875121998</v>
      </c>
    </row>
    <row r="55" spans="1:2" x14ac:dyDescent="0.25">
      <c r="A55">
        <v>6.0762405395507799E-2</v>
      </c>
      <c r="B55">
        <v>0.34508204460143999</v>
      </c>
    </row>
    <row r="56" spans="1:2" x14ac:dyDescent="0.25">
      <c r="A56">
        <v>0.11616086959838801</v>
      </c>
      <c r="B56">
        <v>0.33709621429443298</v>
      </c>
    </row>
    <row r="57" spans="1:2" x14ac:dyDescent="0.25">
      <c r="A57">
        <v>8.3765745162963798E-2</v>
      </c>
      <c r="B57">
        <v>0.24534177780151301</v>
      </c>
    </row>
    <row r="58" spans="1:2" x14ac:dyDescent="0.25">
      <c r="A58">
        <v>6.7970752716064398E-2</v>
      </c>
      <c r="B58">
        <v>0.224356889724731</v>
      </c>
    </row>
    <row r="59" spans="1:2" x14ac:dyDescent="0.25">
      <c r="A59">
        <v>5.8739900588989202E-2</v>
      </c>
      <c r="B59">
        <v>0.30522775650024397</v>
      </c>
    </row>
    <row r="60" spans="1:2" x14ac:dyDescent="0.25">
      <c r="A60">
        <v>0.109658956527709</v>
      </c>
      <c r="B60">
        <v>0.22639274597167899</v>
      </c>
    </row>
    <row r="61" spans="1:2" x14ac:dyDescent="0.25">
      <c r="A61">
        <v>9.6738338470458901E-2</v>
      </c>
      <c r="B61">
        <v>0.22735047340393</v>
      </c>
    </row>
    <row r="62" spans="1:2" x14ac:dyDescent="0.25">
      <c r="A62">
        <v>4.5726537704467697E-2</v>
      </c>
      <c r="B62">
        <v>0.33211112022399902</v>
      </c>
    </row>
    <row r="63" spans="1:2" x14ac:dyDescent="0.25">
      <c r="A63">
        <v>6.0570478439330999E-2</v>
      </c>
      <c r="B63">
        <v>0.29625296592712402</v>
      </c>
    </row>
    <row r="64" spans="1:2" x14ac:dyDescent="0.25">
      <c r="A64">
        <v>8.8833808898925698E-2</v>
      </c>
      <c r="B64">
        <v>0.38197970390319802</v>
      </c>
    </row>
    <row r="65" spans="1:2" x14ac:dyDescent="0.25">
      <c r="A65">
        <v>0.105690956115722</v>
      </c>
      <c r="B65">
        <v>0.318147182464599</v>
      </c>
    </row>
    <row r="66" spans="1:2" x14ac:dyDescent="0.25">
      <c r="A66">
        <v>6.5872430801391602E-2</v>
      </c>
      <c r="B66">
        <v>0.28623700141906699</v>
      </c>
    </row>
    <row r="67" spans="1:2" x14ac:dyDescent="0.25">
      <c r="A67">
        <v>8.5726499557495103E-2</v>
      </c>
      <c r="B67">
        <v>0.254316806793212</v>
      </c>
    </row>
    <row r="68" spans="1:2" x14ac:dyDescent="0.25">
      <c r="A68">
        <v>6.5831899642944294E-2</v>
      </c>
      <c r="B68">
        <v>0.32608604431152299</v>
      </c>
    </row>
    <row r="69" spans="1:2" x14ac:dyDescent="0.25">
      <c r="A69">
        <v>8.2777976989746094E-2</v>
      </c>
      <c r="B69">
        <v>0.32218432426452598</v>
      </c>
    </row>
    <row r="70" spans="1:2" x14ac:dyDescent="0.25">
      <c r="A70">
        <v>7.7737808227538993E-2</v>
      </c>
      <c r="B70">
        <v>0.31316709518432601</v>
      </c>
    </row>
    <row r="71" spans="1:2" x14ac:dyDescent="0.25">
      <c r="A71">
        <v>0.102731466293334</v>
      </c>
      <c r="B71">
        <v>0.277210474014282</v>
      </c>
    </row>
    <row r="72" spans="1:2" x14ac:dyDescent="0.25">
      <c r="A72">
        <v>0.105300903320312</v>
      </c>
      <c r="B72">
        <v>0.27131915092468201</v>
      </c>
    </row>
    <row r="73" spans="1:2" x14ac:dyDescent="0.25">
      <c r="A73">
        <v>9.7152233123779297E-2</v>
      </c>
      <c r="B73">
        <v>0.27920770645141602</v>
      </c>
    </row>
    <row r="74" spans="1:2" x14ac:dyDescent="0.25">
      <c r="A74">
        <v>8.2495212554931599E-2</v>
      </c>
      <c r="B74">
        <v>0.26633334159851002</v>
      </c>
    </row>
    <row r="75" spans="1:2" x14ac:dyDescent="0.25">
      <c r="A75">
        <v>7.9751729965209905E-2</v>
      </c>
      <c r="B75">
        <v>0.310170888900756</v>
      </c>
    </row>
    <row r="76" spans="1:2" x14ac:dyDescent="0.25">
      <c r="A76">
        <v>9.0760946273803697E-2</v>
      </c>
      <c r="B76">
        <v>0.24430179595947199</v>
      </c>
    </row>
    <row r="77" spans="1:2" x14ac:dyDescent="0.25">
      <c r="A77">
        <v>8.5766077041625893E-2</v>
      </c>
      <c r="B77">
        <v>0.22446179389953599</v>
      </c>
    </row>
    <row r="78" spans="1:2" x14ac:dyDescent="0.25">
      <c r="A78">
        <v>8.7766647338867104E-2</v>
      </c>
      <c r="B78">
        <v>0.237303972244262</v>
      </c>
    </row>
    <row r="79" spans="1:2" x14ac:dyDescent="0.25">
      <c r="A79">
        <v>9.5740795135498005E-2</v>
      </c>
      <c r="B79">
        <v>0.254365444183349</v>
      </c>
    </row>
    <row r="80" spans="1:2" x14ac:dyDescent="0.25">
      <c r="A80">
        <v>9.7743272781372001E-2</v>
      </c>
      <c r="B80">
        <v>0.24235200881957999</v>
      </c>
    </row>
    <row r="81" spans="1:2" x14ac:dyDescent="0.25">
      <c r="A81">
        <v>9.3750476837158203E-2</v>
      </c>
      <c r="B81">
        <v>0.341088056564331</v>
      </c>
    </row>
    <row r="82" spans="1:2" x14ac:dyDescent="0.25">
      <c r="A82">
        <v>7.4866056442260701E-2</v>
      </c>
      <c r="B82">
        <v>0.302191972732543</v>
      </c>
    </row>
    <row r="83" spans="1:2" x14ac:dyDescent="0.25">
      <c r="A83">
        <v>7.5783014297485296E-2</v>
      </c>
      <c r="B83">
        <v>0.23936152458190901</v>
      </c>
    </row>
    <row r="84" spans="1:2" x14ac:dyDescent="0.25">
      <c r="A84">
        <v>8.1732034683227497E-2</v>
      </c>
      <c r="B84">
        <v>0.24533867835998499</v>
      </c>
    </row>
    <row r="85" spans="1:2" x14ac:dyDescent="0.25">
      <c r="A85">
        <v>8.4769487380981404E-2</v>
      </c>
      <c r="B85">
        <v>0.313167333602905</v>
      </c>
    </row>
    <row r="86" spans="1:2" x14ac:dyDescent="0.25">
      <c r="A86">
        <v>0.100780487060546</v>
      </c>
      <c r="B86">
        <v>0.25926136970519997</v>
      </c>
    </row>
    <row r="87" spans="1:2" x14ac:dyDescent="0.25">
      <c r="A87">
        <v>7.2772264480590806E-2</v>
      </c>
      <c r="B87">
        <v>0.26334714889526301</v>
      </c>
    </row>
    <row r="88" spans="1:2" x14ac:dyDescent="0.25">
      <c r="A88">
        <v>5.8825016021728502E-2</v>
      </c>
      <c r="B88">
        <v>0.25732254981994601</v>
      </c>
    </row>
    <row r="89" spans="1:2" x14ac:dyDescent="0.25">
      <c r="A89">
        <v>0.113730430603027</v>
      </c>
      <c r="B89">
        <v>0.20146298408508301</v>
      </c>
    </row>
    <row r="90" spans="1:2" x14ac:dyDescent="0.25">
      <c r="A90">
        <v>5.6856632232666002E-2</v>
      </c>
      <c r="B90">
        <v>0.29122018814086897</v>
      </c>
    </row>
    <row r="91" spans="1:2" x14ac:dyDescent="0.25">
      <c r="A91">
        <v>9.7737550735473605E-2</v>
      </c>
      <c r="B91">
        <v>0.28816819190978998</v>
      </c>
    </row>
    <row r="92" spans="1:2" x14ac:dyDescent="0.25">
      <c r="A92">
        <v>6.1841011047363198E-2</v>
      </c>
      <c r="B92">
        <v>0.29022979736328097</v>
      </c>
    </row>
    <row r="93" spans="1:2" x14ac:dyDescent="0.25">
      <c r="A93">
        <v>5.09455204010009E-2</v>
      </c>
      <c r="B93">
        <v>0.19248080253600999</v>
      </c>
    </row>
    <row r="94" spans="1:2" x14ac:dyDescent="0.25">
      <c r="A94">
        <v>8.0789089202880804E-2</v>
      </c>
      <c r="B94">
        <v>0.232423305511474</v>
      </c>
    </row>
    <row r="95" spans="1:2" x14ac:dyDescent="0.25">
      <c r="A95">
        <v>7.5665235519409096E-2</v>
      </c>
      <c r="B95">
        <v>0.21138930320739699</v>
      </c>
    </row>
    <row r="96" spans="1:2" x14ac:dyDescent="0.25">
      <c r="A96">
        <v>9.4807386398315402E-2</v>
      </c>
      <c r="B96">
        <v>0.26233124732971103</v>
      </c>
    </row>
    <row r="97" spans="1:2" x14ac:dyDescent="0.25">
      <c r="A97">
        <v>6.9798946380615207E-2</v>
      </c>
      <c r="B97">
        <v>0.25732517242431602</v>
      </c>
    </row>
    <row r="98" spans="1:2" x14ac:dyDescent="0.25">
      <c r="A98">
        <v>8.9713573455810505E-2</v>
      </c>
      <c r="B98">
        <v>0.26429247856140098</v>
      </c>
    </row>
    <row r="99" spans="1:2" x14ac:dyDescent="0.25">
      <c r="A99">
        <v>5.6894540786743102E-2</v>
      </c>
      <c r="B99">
        <v>0.19149541854858301</v>
      </c>
    </row>
    <row r="100" spans="1:2" x14ac:dyDescent="0.25">
      <c r="A100">
        <v>5.8797121047973598E-2</v>
      </c>
      <c r="B100">
        <v>0.194473981857299</v>
      </c>
    </row>
    <row r="101" spans="1:2" x14ac:dyDescent="0.25">
      <c r="A101">
        <v>8.9808702468872001E-2</v>
      </c>
      <c r="B101">
        <v>0.25626897811889598</v>
      </c>
    </row>
    <row r="102" spans="1:2" x14ac:dyDescent="0.25">
      <c r="A102">
        <v>6.9761037826538003E-2</v>
      </c>
      <c r="B102">
        <v>0.21147966384887601</v>
      </c>
    </row>
    <row r="103" spans="1:2" x14ac:dyDescent="0.25">
      <c r="A103">
        <v>0.12570786476135201</v>
      </c>
      <c r="B103">
        <v>0.29321622848510698</v>
      </c>
    </row>
    <row r="104" spans="1:2" x14ac:dyDescent="0.25">
      <c r="A104">
        <v>9.0765237808227497E-2</v>
      </c>
      <c r="B104">
        <v>0.244303703308105</v>
      </c>
    </row>
    <row r="105" spans="1:2" x14ac:dyDescent="0.25">
      <c r="A105">
        <v>8.7763071060180595E-2</v>
      </c>
      <c r="B105">
        <v>0.29924488067626898</v>
      </c>
    </row>
    <row r="106" spans="1:2" x14ac:dyDescent="0.25">
      <c r="A106">
        <v>7.8794002532958901E-2</v>
      </c>
      <c r="B106">
        <v>0.25533127784728998</v>
      </c>
    </row>
    <row r="107" spans="1:2" x14ac:dyDescent="0.25">
      <c r="A107">
        <v>0.106661319732666</v>
      </c>
      <c r="B107">
        <v>0.207386493682861</v>
      </c>
    </row>
    <row r="108" spans="1:2" x14ac:dyDescent="0.25">
      <c r="A108">
        <v>0.103770971298217</v>
      </c>
      <c r="B108">
        <v>0.225431203842163</v>
      </c>
    </row>
    <row r="109" spans="1:2" x14ac:dyDescent="0.25">
      <c r="A109">
        <v>6.28330707550048E-2</v>
      </c>
      <c r="B109">
        <v>0.281213998794555</v>
      </c>
    </row>
    <row r="110" spans="1:2" x14ac:dyDescent="0.25">
      <c r="A110">
        <v>0.131646633148193</v>
      </c>
      <c r="B110">
        <v>0.228390216827392</v>
      </c>
    </row>
    <row r="111" spans="1:2" x14ac:dyDescent="0.25">
      <c r="A111">
        <v>0.15059232711791901</v>
      </c>
      <c r="B111">
        <v>0.30119371414184498</v>
      </c>
    </row>
    <row r="112" spans="1:2" x14ac:dyDescent="0.25">
      <c r="A112">
        <v>8.1308841705322196E-2</v>
      </c>
      <c r="B112">
        <v>0.25132799148559498</v>
      </c>
    </row>
    <row r="113" spans="1:2" x14ac:dyDescent="0.25">
      <c r="A113">
        <v>7.9872846603393499E-2</v>
      </c>
      <c r="B113">
        <v>0.21149873733520499</v>
      </c>
    </row>
    <row r="114" spans="1:2" x14ac:dyDescent="0.25">
      <c r="A114">
        <v>9.5704793930053697E-2</v>
      </c>
      <c r="B114">
        <v>0.24228835105895899</v>
      </c>
    </row>
    <row r="115" spans="1:2" x14ac:dyDescent="0.25">
      <c r="A115">
        <v>9.7809791564941406E-2</v>
      </c>
      <c r="B115">
        <v>0.23138117790222101</v>
      </c>
    </row>
    <row r="116" spans="1:2" x14ac:dyDescent="0.25">
      <c r="A116">
        <v>8.2663774490356404E-2</v>
      </c>
      <c r="B116">
        <v>0.18654727935790999</v>
      </c>
    </row>
    <row r="117" spans="1:2" x14ac:dyDescent="0.25">
      <c r="A117">
        <v>0.120241641998291</v>
      </c>
      <c r="B117">
        <v>0.21741819381713801</v>
      </c>
    </row>
    <row r="118" spans="1:2" x14ac:dyDescent="0.25">
      <c r="A118">
        <v>6.6264867782592704E-2</v>
      </c>
      <c r="B118">
        <v>0.32712531089782698</v>
      </c>
    </row>
    <row r="119" spans="1:2" x14ac:dyDescent="0.25">
      <c r="A119">
        <v>8.6762428283691406E-2</v>
      </c>
      <c r="B119">
        <v>0.302197456359863</v>
      </c>
    </row>
    <row r="120" spans="1:2" x14ac:dyDescent="0.25">
      <c r="A120">
        <v>0.10571551322937001</v>
      </c>
      <c r="B120">
        <v>0.23736000061035101</v>
      </c>
    </row>
    <row r="121" spans="1:2" x14ac:dyDescent="0.25">
      <c r="A121">
        <v>8.3776950836181599E-2</v>
      </c>
      <c r="B121">
        <v>0.23033952713012601</v>
      </c>
    </row>
    <row r="122" spans="1:2" x14ac:dyDescent="0.25">
      <c r="A122">
        <v>8.7253093719482394E-2</v>
      </c>
      <c r="B122">
        <v>0.21046900749206501</v>
      </c>
    </row>
    <row r="123" spans="1:2" x14ac:dyDescent="0.25">
      <c r="A123">
        <v>6.1116218566894497E-2</v>
      </c>
      <c r="B123">
        <v>0.21244215965270899</v>
      </c>
    </row>
    <row r="124" spans="1:2" x14ac:dyDescent="0.25">
      <c r="A124">
        <v>0.13330388069152799</v>
      </c>
      <c r="B124">
        <v>0.23638677597045801</v>
      </c>
    </row>
    <row r="125" spans="1:2" x14ac:dyDescent="0.25">
      <c r="A125">
        <v>0.107744455337524</v>
      </c>
      <c r="B125">
        <v>0.210379123687744</v>
      </c>
    </row>
    <row r="126" spans="1:2" x14ac:dyDescent="0.25">
      <c r="A126">
        <v>8.7733507156372001E-2</v>
      </c>
      <c r="B126">
        <v>0.22942805290222101</v>
      </c>
    </row>
    <row r="127" spans="1:2" x14ac:dyDescent="0.25">
      <c r="A127">
        <v>7.67996311187744E-2</v>
      </c>
      <c r="B127">
        <v>0.23238205909729001</v>
      </c>
    </row>
    <row r="128" spans="1:2" x14ac:dyDescent="0.25">
      <c r="A128">
        <v>8.3772182464599595E-2</v>
      </c>
      <c r="B128">
        <v>0.254319667816162</v>
      </c>
    </row>
    <row r="129" spans="1:2" x14ac:dyDescent="0.25">
      <c r="A129">
        <v>8.7818145751953097E-2</v>
      </c>
      <c r="B129">
        <v>0.218369960784912</v>
      </c>
    </row>
    <row r="130" spans="1:2" x14ac:dyDescent="0.25">
      <c r="A130">
        <v>6.98111057281494E-2</v>
      </c>
      <c r="B130">
        <v>0.22246670722961401</v>
      </c>
    </row>
    <row r="131" spans="1:2" x14ac:dyDescent="0.25">
      <c r="A131">
        <v>8.6718559265136705E-2</v>
      </c>
      <c r="B131">
        <v>0.28422474861144997</v>
      </c>
    </row>
    <row r="132" spans="1:2" x14ac:dyDescent="0.25">
      <c r="A132">
        <v>0.10172986984252901</v>
      </c>
      <c r="B132">
        <v>0.17449092864990201</v>
      </c>
    </row>
    <row r="133" spans="1:2" x14ac:dyDescent="0.25">
      <c r="A133">
        <v>8.8756084442138602E-2</v>
      </c>
      <c r="B133">
        <v>0.22545504570007299</v>
      </c>
    </row>
    <row r="134" spans="1:2" x14ac:dyDescent="0.25">
      <c r="A134">
        <v>6.0028314590454102E-2</v>
      </c>
      <c r="B134">
        <v>0.23634910583495999</v>
      </c>
    </row>
    <row r="135" spans="1:2" x14ac:dyDescent="0.25">
      <c r="A135">
        <v>5.3368330001830999E-2</v>
      </c>
      <c r="B135">
        <v>0.24834251403808499</v>
      </c>
    </row>
    <row r="136" spans="1:2" x14ac:dyDescent="0.25">
      <c r="A136">
        <v>7.1808576583862305E-2</v>
      </c>
      <c r="B136">
        <v>0.23337578773498499</v>
      </c>
    </row>
    <row r="137" spans="1:2" x14ac:dyDescent="0.25">
      <c r="A137">
        <v>0.13069820404052701</v>
      </c>
      <c r="B137">
        <v>0.24928593635558999</v>
      </c>
    </row>
    <row r="138" spans="1:2" x14ac:dyDescent="0.25">
      <c r="A138">
        <v>6.4783096313476493E-2</v>
      </c>
      <c r="B138">
        <v>0.25232696533203097</v>
      </c>
    </row>
    <row r="139" spans="1:2" x14ac:dyDescent="0.25">
      <c r="A139">
        <v>6.9806098937988198E-2</v>
      </c>
      <c r="B139">
        <v>0.227391958236694</v>
      </c>
    </row>
    <row r="140" spans="1:2" x14ac:dyDescent="0.25">
      <c r="A140">
        <v>7.5798988342285101E-2</v>
      </c>
      <c r="B140">
        <v>0.22444939613342199</v>
      </c>
    </row>
    <row r="141" spans="1:2" x14ac:dyDescent="0.25">
      <c r="A141">
        <v>8.5774421691894503E-2</v>
      </c>
      <c r="B141">
        <v>0.30314016342163003</v>
      </c>
    </row>
    <row r="142" spans="1:2" x14ac:dyDescent="0.25">
      <c r="A142">
        <v>7.18579292297363E-2</v>
      </c>
      <c r="B142">
        <v>0.206448554992675</v>
      </c>
    </row>
    <row r="143" spans="1:2" x14ac:dyDescent="0.25">
      <c r="A143">
        <v>8.9761734008788993E-2</v>
      </c>
      <c r="B143">
        <v>0.19053459167480399</v>
      </c>
    </row>
    <row r="144" spans="1:2" x14ac:dyDescent="0.25">
      <c r="A144">
        <v>7.8828334808349595E-2</v>
      </c>
      <c r="B144">
        <v>0.195477485656738</v>
      </c>
    </row>
    <row r="145" spans="1:2" x14ac:dyDescent="0.25">
      <c r="A145">
        <v>7.8710317611694294E-2</v>
      </c>
      <c r="B145">
        <v>0.30917382240295399</v>
      </c>
    </row>
    <row r="146" spans="1:2" x14ac:dyDescent="0.25">
      <c r="A146">
        <v>4.9909114837646401E-2</v>
      </c>
      <c r="B146">
        <v>0.20341110229492099</v>
      </c>
    </row>
    <row r="147" spans="1:2" x14ac:dyDescent="0.25">
      <c r="A147">
        <v>8.4719181060791002E-2</v>
      </c>
      <c r="B147">
        <v>0.20844364166259699</v>
      </c>
    </row>
    <row r="148" spans="1:2" x14ac:dyDescent="0.25">
      <c r="A148">
        <v>6.9851875305175698E-2</v>
      </c>
      <c r="B148">
        <v>0.19053149223327601</v>
      </c>
    </row>
    <row r="149" spans="1:2" x14ac:dyDescent="0.25">
      <c r="A149">
        <v>6.3831090927123996E-2</v>
      </c>
      <c r="B149">
        <v>0.230382680892944</v>
      </c>
    </row>
    <row r="150" spans="1:2" x14ac:dyDescent="0.25">
      <c r="A150">
        <v>8.9770793914794894E-2</v>
      </c>
      <c r="B150">
        <v>0.19942593574523901</v>
      </c>
    </row>
    <row r="151" spans="1:2" x14ac:dyDescent="0.25">
      <c r="A151">
        <v>4.4824361801147398E-2</v>
      </c>
      <c r="B151">
        <v>0.205500602722167</v>
      </c>
    </row>
    <row r="152" spans="1:2" x14ac:dyDescent="0.25">
      <c r="A152">
        <v>8.2785367965698201E-2</v>
      </c>
      <c r="B152">
        <v>0.238358974456787</v>
      </c>
    </row>
    <row r="153" spans="1:2" x14ac:dyDescent="0.25">
      <c r="A153">
        <v>8.9753389358520494E-2</v>
      </c>
      <c r="B153">
        <v>0.249332666397094</v>
      </c>
    </row>
    <row r="154" spans="1:2" x14ac:dyDescent="0.25">
      <c r="A154">
        <v>6.2833786010742104E-2</v>
      </c>
      <c r="B154">
        <v>0.25132822990417403</v>
      </c>
    </row>
    <row r="155" spans="1:2" x14ac:dyDescent="0.25">
      <c r="A155">
        <v>8.3827972412109306E-2</v>
      </c>
      <c r="B155">
        <v>0.23138165473937899</v>
      </c>
    </row>
    <row r="156" spans="1:2" x14ac:dyDescent="0.25">
      <c r="A156">
        <v>6.0823440551757799E-2</v>
      </c>
      <c r="B156">
        <v>0.238362312316894</v>
      </c>
    </row>
    <row r="157" spans="1:2" x14ac:dyDescent="0.25">
      <c r="A157">
        <v>6.4838409423828097E-2</v>
      </c>
      <c r="B157">
        <v>0.199421882629394</v>
      </c>
    </row>
    <row r="158" spans="1:2" x14ac:dyDescent="0.25">
      <c r="A158">
        <v>8.4722995758056599E-2</v>
      </c>
      <c r="B158">
        <v>0.31416106224059998</v>
      </c>
    </row>
    <row r="159" spans="1:2" x14ac:dyDescent="0.25">
      <c r="A159">
        <v>8.7824344635009696E-2</v>
      </c>
      <c r="B159">
        <v>0.23340702056884699</v>
      </c>
    </row>
    <row r="160" spans="1:2" x14ac:dyDescent="0.25">
      <c r="A160">
        <v>6.89282417297363E-2</v>
      </c>
      <c r="B160">
        <v>0.20342588424682601</v>
      </c>
    </row>
    <row r="161" spans="1:2" x14ac:dyDescent="0.25">
      <c r="A161">
        <v>7.6778650283813393E-2</v>
      </c>
      <c r="B161">
        <v>0.224422693252563</v>
      </c>
    </row>
    <row r="162" spans="1:2" x14ac:dyDescent="0.25">
      <c r="A162">
        <v>0.11368989944457999</v>
      </c>
      <c r="B162">
        <v>0.29623007774353</v>
      </c>
    </row>
    <row r="163" spans="1:2" x14ac:dyDescent="0.25">
      <c r="A163">
        <v>5.3808927536010701E-2</v>
      </c>
      <c r="B163">
        <v>0.23733377456665</v>
      </c>
    </row>
    <row r="164" spans="1:2" x14ac:dyDescent="0.25">
      <c r="A164">
        <v>8.77707004547119E-2</v>
      </c>
      <c r="B164">
        <v>0.25935411453246998</v>
      </c>
    </row>
    <row r="165" spans="1:2" x14ac:dyDescent="0.25">
      <c r="A165">
        <v>5.7059764862060498E-2</v>
      </c>
      <c r="B165">
        <v>0.24035978317260701</v>
      </c>
    </row>
    <row r="166" spans="1:2" x14ac:dyDescent="0.25">
      <c r="A166">
        <v>8.6737632751464802E-2</v>
      </c>
      <c r="B166">
        <v>0.40292263031005798</v>
      </c>
    </row>
    <row r="167" spans="1:2" x14ac:dyDescent="0.25">
      <c r="A167">
        <v>8.1778764724731404E-2</v>
      </c>
      <c r="B167">
        <v>0.32413363456726002</v>
      </c>
    </row>
    <row r="168" spans="1:2" x14ac:dyDescent="0.25">
      <c r="A168">
        <v>8.5771560668945299E-2</v>
      </c>
      <c r="B168">
        <v>0.267285346984863</v>
      </c>
    </row>
    <row r="169" spans="1:2" x14ac:dyDescent="0.25">
      <c r="A169">
        <v>7.2813034057617104E-2</v>
      </c>
      <c r="B169">
        <v>0.26334238052368097</v>
      </c>
    </row>
    <row r="170" spans="1:2" x14ac:dyDescent="0.25">
      <c r="A170">
        <v>0.105711460113525</v>
      </c>
      <c r="B170">
        <v>0.35201263427734297</v>
      </c>
    </row>
    <row r="171" spans="1:2" x14ac:dyDescent="0.25">
      <c r="A171">
        <v>8.6768388748168904E-2</v>
      </c>
      <c r="B171">
        <v>0.20546603202819799</v>
      </c>
    </row>
    <row r="172" spans="1:2" x14ac:dyDescent="0.25">
      <c r="A172">
        <v>5.3856849670410101E-2</v>
      </c>
      <c r="B172">
        <v>0.22563076019287101</v>
      </c>
    </row>
    <row r="173" spans="1:2" x14ac:dyDescent="0.25">
      <c r="A173">
        <v>7.8838586807250893E-2</v>
      </c>
      <c r="B173">
        <v>0.22644138336181599</v>
      </c>
    </row>
    <row r="174" spans="1:2" x14ac:dyDescent="0.25">
      <c r="A174">
        <v>8.2768678665161105E-2</v>
      </c>
      <c r="B174">
        <v>0.36203074455261203</v>
      </c>
    </row>
    <row r="175" spans="1:2" x14ac:dyDescent="0.25">
      <c r="A175">
        <v>9.8759651184082003E-2</v>
      </c>
      <c r="B175">
        <v>0.26327061653137201</v>
      </c>
    </row>
    <row r="176" spans="1:2" x14ac:dyDescent="0.25">
      <c r="A176">
        <v>0.10066866874694801</v>
      </c>
      <c r="B176">
        <v>0.222433567047119</v>
      </c>
    </row>
    <row r="177" spans="1:2" x14ac:dyDescent="0.25">
      <c r="A177">
        <v>0.123661756515502</v>
      </c>
      <c r="B177">
        <v>0.28818273544311501</v>
      </c>
    </row>
    <row r="178" spans="1:2" x14ac:dyDescent="0.25">
      <c r="A178">
        <v>5.8843374252319301E-2</v>
      </c>
      <c r="B178">
        <v>0.33215689659118602</v>
      </c>
    </row>
    <row r="179" spans="1:2" x14ac:dyDescent="0.25">
      <c r="A179">
        <v>5.7858228683471603E-2</v>
      </c>
      <c r="B179">
        <v>0.19248867034912101</v>
      </c>
    </row>
    <row r="180" spans="1:2" x14ac:dyDescent="0.25">
      <c r="A180">
        <v>9.9735498428344699E-2</v>
      </c>
      <c r="B180">
        <v>0.21038818359375</v>
      </c>
    </row>
    <row r="181" spans="1:2" x14ac:dyDescent="0.25">
      <c r="A181">
        <v>0.107927799224853</v>
      </c>
      <c r="B181">
        <v>0.25432205200195301</v>
      </c>
    </row>
    <row r="182" spans="1:2" x14ac:dyDescent="0.25">
      <c r="A182">
        <v>7.6527833938598605E-2</v>
      </c>
      <c r="B182">
        <v>0.36207604408264099</v>
      </c>
    </row>
    <row r="183" spans="1:2" x14ac:dyDescent="0.25">
      <c r="A183">
        <v>0.110706806182861</v>
      </c>
      <c r="B183">
        <v>0.29815864562988198</v>
      </c>
    </row>
    <row r="184" spans="1:2" x14ac:dyDescent="0.25">
      <c r="A184">
        <v>6.0838222503662102E-2</v>
      </c>
      <c r="B184">
        <v>0.28823518753051702</v>
      </c>
    </row>
    <row r="185" spans="1:2" x14ac:dyDescent="0.25">
      <c r="A185">
        <v>5.8846473693847601E-2</v>
      </c>
      <c r="B185">
        <v>0.25736761093139598</v>
      </c>
    </row>
    <row r="186" spans="1:2" x14ac:dyDescent="0.25">
      <c r="A186">
        <v>6.9865465164184501E-2</v>
      </c>
      <c r="B186">
        <v>0.30617880821228</v>
      </c>
    </row>
    <row r="187" spans="1:2" x14ac:dyDescent="0.25">
      <c r="A187">
        <v>7.6738119125366197E-2</v>
      </c>
      <c r="B187">
        <v>0.27626395225524902</v>
      </c>
    </row>
    <row r="188" spans="1:2" x14ac:dyDescent="0.25">
      <c r="A188">
        <v>4.9863815307617097E-2</v>
      </c>
      <c r="B188">
        <v>0.2343111038208</v>
      </c>
    </row>
    <row r="189" spans="1:2" x14ac:dyDescent="0.25">
      <c r="A189">
        <v>7.2867631912231404E-2</v>
      </c>
      <c r="B189">
        <v>0.32816886901855402</v>
      </c>
    </row>
    <row r="190" spans="1:2" x14ac:dyDescent="0.25">
      <c r="A190">
        <v>8.6710691452026298E-2</v>
      </c>
      <c r="B190">
        <v>0.36103701591491699</v>
      </c>
    </row>
    <row r="191" spans="1:2" x14ac:dyDescent="0.25">
      <c r="A191">
        <v>8.9962005615234306E-2</v>
      </c>
      <c r="B191">
        <v>0.25432133674621499</v>
      </c>
    </row>
    <row r="192" spans="1:2" x14ac:dyDescent="0.25">
      <c r="A192">
        <v>8.3777904510498005E-2</v>
      </c>
      <c r="B192">
        <v>0.224386692047119</v>
      </c>
    </row>
    <row r="193" spans="1:2" x14ac:dyDescent="0.25">
      <c r="A193">
        <v>0.115689992904663</v>
      </c>
      <c r="B193">
        <v>0.276226997375488</v>
      </c>
    </row>
    <row r="194" spans="1:2" x14ac:dyDescent="0.25">
      <c r="A194">
        <v>7.8023433685302707E-2</v>
      </c>
      <c r="B194">
        <v>0.243395090103149</v>
      </c>
    </row>
    <row r="195" spans="1:2" x14ac:dyDescent="0.25">
      <c r="A195">
        <v>6.3658475875854395E-2</v>
      </c>
      <c r="B195">
        <v>0.25427365303039501</v>
      </c>
    </row>
    <row r="196" spans="1:2" x14ac:dyDescent="0.25">
      <c r="A196">
        <v>5.0986051559448201E-2</v>
      </c>
      <c r="B196">
        <v>0.244348049163818</v>
      </c>
    </row>
    <row r="197" spans="1:2" x14ac:dyDescent="0.25">
      <c r="A197">
        <v>9.0575218200683594E-2</v>
      </c>
      <c r="B197">
        <v>0.32917261123657199</v>
      </c>
    </row>
    <row r="198" spans="1:2" x14ac:dyDescent="0.25">
      <c r="A198">
        <v>5.5856704711914E-2</v>
      </c>
      <c r="B198">
        <v>0.22140002250671301</v>
      </c>
    </row>
    <row r="199" spans="1:2" x14ac:dyDescent="0.25">
      <c r="A199">
        <v>4.2937994003295898E-2</v>
      </c>
      <c r="B199">
        <v>0.29045557975768999</v>
      </c>
    </row>
    <row r="200" spans="1:2" x14ac:dyDescent="0.25">
      <c r="A200">
        <v>4.8852682113647398E-2</v>
      </c>
      <c r="B200">
        <v>0.30219364166259699</v>
      </c>
    </row>
    <row r="201" spans="1:2" x14ac:dyDescent="0.25">
      <c r="A201">
        <v>7.3040246963500893E-2</v>
      </c>
      <c r="B201">
        <v>0.24733757972717199</v>
      </c>
    </row>
    <row r="202" spans="1:2" x14ac:dyDescent="0.25">
      <c r="A202">
        <v>8.2594394683837793E-2</v>
      </c>
      <c r="B202">
        <v>0.28025150299072199</v>
      </c>
    </row>
    <row r="203" spans="1:2" x14ac:dyDescent="0.25">
      <c r="A203">
        <v>5.7015657424926702E-2</v>
      </c>
      <c r="B203">
        <v>0.176527500152587</v>
      </c>
    </row>
    <row r="204" spans="1:2" x14ac:dyDescent="0.25">
      <c r="A204">
        <v>6.81431293487548E-2</v>
      </c>
      <c r="B204">
        <v>0.23337602615356401</v>
      </c>
    </row>
    <row r="205" spans="1:2" x14ac:dyDescent="0.25">
      <c r="A205">
        <v>6.1002254486083901E-2</v>
      </c>
      <c r="B205">
        <v>0.30934309959411599</v>
      </c>
    </row>
    <row r="206" spans="1:2" x14ac:dyDescent="0.25">
      <c r="A206">
        <v>7.5690031051635701E-2</v>
      </c>
      <c r="B206">
        <v>0.24631452560424799</v>
      </c>
    </row>
    <row r="207" spans="1:2" x14ac:dyDescent="0.25">
      <c r="A207">
        <v>6.4823865890502902E-2</v>
      </c>
      <c r="B207">
        <v>0.21345853805541901</v>
      </c>
    </row>
    <row r="208" spans="1:2" x14ac:dyDescent="0.25">
      <c r="A208">
        <v>6.2775135040283203E-2</v>
      </c>
      <c r="B208">
        <v>0.25951790809631298</v>
      </c>
    </row>
    <row r="209" spans="1:2" x14ac:dyDescent="0.25">
      <c r="A209">
        <v>7.9786300659179604E-2</v>
      </c>
      <c r="B209">
        <v>0.345077514648437</v>
      </c>
    </row>
    <row r="210" spans="1:2" x14ac:dyDescent="0.25">
      <c r="A210">
        <v>8.0837726593017495E-2</v>
      </c>
      <c r="B210">
        <v>0.89361119270324696</v>
      </c>
    </row>
    <row r="211" spans="1:2" x14ac:dyDescent="0.25">
      <c r="A211">
        <v>8.8756561279296806E-2</v>
      </c>
      <c r="B211">
        <v>0.233376264572143</v>
      </c>
    </row>
    <row r="212" spans="1:2" x14ac:dyDescent="0.25">
      <c r="A212">
        <v>9.7756624221801702E-2</v>
      </c>
      <c r="B212">
        <v>0.22846531867980899</v>
      </c>
    </row>
    <row r="213" spans="1:2" x14ac:dyDescent="0.25">
      <c r="A213">
        <v>7.0984125137329102E-2</v>
      </c>
      <c r="B213">
        <v>0.194525241851806</v>
      </c>
    </row>
    <row r="214" spans="1:2" x14ac:dyDescent="0.25">
      <c r="A214">
        <v>8.8521718978881794E-2</v>
      </c>
      <c r="B214">
        <v>0.21443772315979001</v>
      </c>
    </row>
    <row r="215" spans="1:2" x14ac:dyDescent="0.25">
      <c r="A215">
        <v>4.89249229431152E-2</v>
      </c>
      <c r="B215">
        <v>0.328066825866699</v>
      </c>
    </row>
    <row r="216" spans="1:2" x14ac:dyDescent="0.25">
      <c r="A216">
        <v>6.7796707153320299E-2</v>
      </c>
      <c r="B216">
        <v>0.33410692214965798</v>
      </c>
    </row>
    <row r="217" spans="1:2" x14ac:dyDescent="0.25">
      <c r="A217">
        <v>8.0804824829101493E-2</v>
      </c>
      <c r="B217">
        <v>0.34407997131347601</v>
      </c>
    </row>
    <row r="218" spans="1:2" x14ac:dyDescent="0.25">
      <c r="A218">
        <v>0.11763858795166</v>
      </c>
      <c r="B218">
        <v>0.312165737152099</v>
      </c>
    </row>
    <row r="219" spans="1:2" x14ac:dyDescent="0.25">
      <c r="A219">
        <v>7.28580951690673E-2</v>
      </c>
      <c r="B219">
        <v>0.27227210998535101</v>
      </c>
    </row>
    <row r="220" spans="1:2" x14ac:dyDescent="0.25">
      <c r="A220">
        <v>7.1436643600463798E-2</v>
      </c>
      <c r="B220">
        <v>0.27626156806945801</v>
      </c>
    </row>
    <row r="221" spans="1:2" x14ac:dyDescent="0.25">
      <c r="A221">
        <v>0.11768364906311</v>
      </c>
      <c r="B221">
        <v>0.20944118499755801</v>
      </c>
    </row>
    <row r="222" spans="1:2" x14ac:dyDescent="0.25">
      <c r="A222">
        <v>6.9868803024291895E-2</v>
      </c>
      <c r="B222">
        <v>1.04520487785339</v>
      </c>
    </row>
    <row r="223" spans="1:2" x14ac:dyDescent="0.25">
      <c r="A223">
        <v>9.1753959655761705E-2</v>
      </c>
      <c r="B223">
        <v>1.1987955570220901</v>
      </c>
    </row>
    <row r="224" spans="1:2" x14ac:dyDescent="0.25">
      <c r="A224">
        <v>6.7766189575195299E-2</v>
      </c>
      <c r="B224">
        <v>1.13995265960693</v>
      </c>
    </row>
    <row r="225" spans="1:2" x14ac:dyDescent="0.25">
      <c r="A225">
        <v>7.7866792678832994E-2</v>
      </c>
      <c r="B225">
        <v>0.87665677070617598</v>
      </c>
    </row>
    <row r="226" spans="1:2" x14ac:dyDescent="0.25">
      <c r="A226">
        <v>7.3771238327026298E-2</v>
      </c>
      <c r="B226">
        <v>0.91859245300292902</v>
      </c>
    </row>
    <row r="227" spans="1:2" x14ac:dyDescent="0.25">
      <c r="A227">
        <v>7.6749563217163003E-2</v>
      </c>
      <c r="B227">
        <v>0.91051793098449696</v>
      </c>
    </row>
    <row r="228" spans="1:2" x14ac:dyDescent="0.25">
      <c r="A228">
        <v>7.5846910476684501E-2</v>
      </c>
      <c r="B228">
        <v>1.3473980426788299</v>
      </c>
    </row>
    <row r="229" spans="1:2" x14ac:dyDescent="0.25">
      <c r="A229">
        <v>8.2772970199584905E-2</v>
      </c>
      <c r="B229">
        <v>3.2762420177459699</v>
      </c>
    </row>
    <row r="230" spans="1:2" x14ac:dyDescent="0.25">
      <c r="A230">
        <v>6.3842058181762695E-2</v>
      </c>
      <c r="B230">
        <v>1.24367547035217</v>
      </c>
    </row>
    <row r="231" spans="1:2" x14ac:dyDescent="0.25">
      <c r="A231">
        <v>6.7817687988281194E-2</v>
      </c>
      <c r="B231">
        <v>0.65824031829833896</v>
      </c>
    </row>
    <row r="232" spans="1:2" x14ac:dyDescent="0.25">
      <c r="A232">
        <v>7.2842359542846596E-2</v>
      </c>
      <c r="B232">
        <v>0.90956854820251398</v>
      </c>
    </row>
    <row r="233" spans="1:2" x14ac:dyDescent="0.25">
      <c r="A233">
        <v>7.8850507736205999E-2</v>
      </c>
      <c r="B233">
        <v>0.616352558135986</v>
      </c>
    </row>
    <row r="234" spans="1:2" x14ac:dyDescent="0.25">
      <c r="A234">
        <v>8.0684900283813393E-2</v>
      </c>
      <c r="B234">
        <v>0.81980848312377896</v>
      </c>
    </row>
    <row r="235" spans="1:2" x14ac:dyDescent="0.25">
      <c r="A235">
        <v>6.9169044494628906E-2</v>
      </c>
      <c r="B235">
        <v>0.657243251800537</v>
      </c>
    </row>
    <row r="236" spans="1:2" x14ac:dyDescent="0.25">
      <c r="A236">
        <v>0.104357719421386</v>
      </c>
      <c r="B236">
        <v>0.96961665153503396</v>
      </c>
    </row>
    <row r="237" spans="1:2" x14ac:dyDescent="0.25">
      <c r="A237">
        <v>5.1871061325073201E-2</v>
      </c>
      <c r="B237">
        <v>0.57648992538452104</v>
      </c>
    </row>
    <row r="238" spans="1:2" x14ac:dyDescent="0.25">
      <c r="A238">
        <v>6.8804979324340806E-2</v>
      </c>
      <c r="B238">
        <v>0.80983757972717196</v>
      </c>
    </row>
    <row r="239" spans="1:2" x14ac:dyDescent="0.25">
      <c r="A239">
        <v>7.4815511703491197E-2</v>
      </c>
      <c r="B239">
        <v>0.66820478439330999</v>
      </c>
    </row>
    <row r="240" spans="1:2" x14ac:dyDescent="0.25">
      <c r="A240">
        <v>4.8813819885253899E-2</v>
      </c>
      <c r="B240">
        <v>0.84375095367431596</v>
      </c>
    </row>
    <row r="241" spans="1:2" x14ac:dyDescent="0.25">
      <c r="A241">
        <v>6.6819190979003906E-2</v>
      </c>
      <c r="B241">
        <v>0.74504899978637695</v>
      </c>
    </row>
    <row r="242" spans="1:2" x14ac:dyDescent="0.25">
      <c r="A242">
        <v>5.59046268463134E-2</v>
      </c>
      <c r="B242">
        <v>0.82674908638000399</v>
      </c>
    </row>
    <row r="243" spans="1:2" x14ac:dyDescent="0.25">
      <c r="A243">
        <v>7.4795722961425698E-2</v>
      </c>
      <c r="B243">
        <v>0.65425086021423295</v>
      </c>
    </row>
    <row r="244" spans="1:2" x14ac:dyDescent="0.25">
      <c r="A244">
        <v>4.8819541931152302E-2</v>
      </c>
      <c r="B244">
        <v>1.1409482955932599</v>
      </c>
    </row>
    <row r="245" spans="1:2" x14ac:dyDescent="0.25">
      <c r="A245">
        <v>8.0156326293945299E-2</v>
      </c>
      <c r="B245">
        <v>0.72605800628662098</v>
      </c>
    </row>
    <row r="246" spans="1:2" x14ac:dyDescent="0.25">
      <c r="A246">
        <v>8.6400747299194294E-2</v>
      </c>
      <c r="B246">
        <v>0.62432909011840798</v>
      </c>
    </row>
    <row r="247" spans="1:2" x14ac:dyDescent="0.25">
      <c r="A247">
        <v>7.7790260314941406E-2</v>
      </c>
      <c r="B247">
        <v>0.75698423385620095</v>
      </c>
    </row>
    <row r="248" spans="1:2" x14ac:dyDescent="0.25">
      <c r="A248">
        <v>0.206501483917236</v>
      </c>
      <c r="B248">
        <v>0.537555932998657</v>
      </c>
    </row>
    <row r="249" spans="1:2" x14ac:dyDescent="0.25">
      <c r="A249">
        <v>0.29221773147583002</v>
      </c>
      <c r="B249">
        <v>0.36799502372741699</v>
      </c>
    </row>
    <row r="250" spans="1:2" x14ac:dyDescent="0.25">
      <c r="A250">
        <v>0.67384982109069802</v>
      </c>
      <c r="B250">
        <v>0.33215236663818298</v>
      </c>
    </row>
    <row r="251" spans="1:2" x14ac:dyDescent="0.25">
      <c r="A251">
        <v>8.7712526321411105E-2</v>
      </c>
      <c r="B251">
        <v>1.01528692245483</v>
      </c>
    </row>
    <row r="252" spans="1:2" x14ac:dyDescent="0.25">
      <c r="A252">
        <v>6.5870046615600503E-2</v>
      </c>
      <c r="B252">
        <v>0.42484831809997498</v>
      </c>
    </row>
    <row r="253" spans="1:2" x14ac:dyDescent="0.25">
      <c r="A253">
        <v>4.3731927871704102E-2</v>
      </c>
      <c r="B253">
        <v>0.75693130493163996</v>
      </c>
    </row>
    <row r="254" spans="1:2" x14ac:dyDescent="0.25">
      <c r="A254">
        <v>5.2720785140991197E-2</v>
      </c>
      <c r="B254">
        <v>0.492728471755981</v>
      </c>
    </row>
    <row r="255" spans="1:2" x14ac:dyDescent="0.25">
      <c r="A255">
        <v>4.7872543334960903E-2</v>
      </c>
      <c r="B255">
        <v>0.76610994338989202</v>
      </c>
    </row>
    <row r="256" spans="1:2" x14ac:dyDescent="0.25">
      <c r="A256">
        <v>6.7475318908691406E-2</v>
      </c>
      <c r="B256">
        <v>0.68222188949584905</v>
      </c>
    </row>
    <row r="257" spans="1:2" x14ac:dyDescent="0.25">
      <c r="A257">
        <v>0.1017746925354</v>
      </c>
      <c r="B257">
        <v>0.90956497192382801</v>
      </c>
    </row>
    <row r="258" spans="1:2" x14ac:dyDescent="0.25">
      <c r="A258">
        <v>8.8006973266601493E-2</v>
      </c>
      <c r="B258">
        <v>0.75298714637756303</v>
      </c>
    </row>
    <row r="259" spans="1:2" x14ac:dyDescent="0.25">
      <c r="A259">
        <v>8.65631103515625E-2</v>
      </c>
      <c r="B259">
        <v>0.83173656463623002</v>
      </c>
    </row>
    <row r="260" spans="1:2" x14ac:dyDescent="0.25">
      <c r="A260">
        <v>0.109626770019531</v>
      </c>
      <c r="B260">
        <v>0.636344194412231</v>
      </c>
    </row>
    <row r="261" spans="1:2" x14ac:dyDescent="0.25">
      <c r="A261">
        <v>8.3832979202270494E-2</v>
      </c>
      <c r="B261">
        <v>0.96546673774719205</v>
      </c>
    </row>
    <row r="262" spans="1:2" x14ac:dyDescent="0.25">
      <c r="A262">
        <v>8.9744806289672796E-2</v>
      </c>
      <c r="B262">
        <v>1.03528356552124</v>
      </c>
    </row>
    <row r="263" spans="1:2" x14ac:dyDescent="0.25">
      <c r="A263">
        <v>7.4807882308959905E-2</v>
      </c>
      <c r="B263">
        <v>0.53956007957458496</v>
      </c>
    </row>
    <row r="264" spans="1:2" x14ac:dyDescent="0.25">
      <c r="A264">
        <v>9.1753005981445299E-2</v>
      </c>
      <c r="B264">
        <v>0.47473096847534102</v>
      </c>
    </row>
    <row r="265" spans="1:2" x14ac:dyDescent="0.25">
      <c r="A265">
        <v>4.9869298934936503E-2</v>
      </c>
      <c r="B265">
        <v>0.70017457008361805</v>
      </c>
    </row>
    <row r="266" spans="1:2" x14ac:dyDescent="0.25">
      <c r="A266">
        <v>6.7766189575195299E-2</v>
      </c>
      <c r="B266">
        <v>0.32308983802795399</v>
      </c>
    </row>
    <row r="267" spans="1:2" x14ac:dyDescent="0.25">
      <c r="A267">
        <v>6.4874649047851493E-2</v>
      </c>
      <c r="B267">
        <v>0.36502432823181102</v>
      </c>
    </row>
    <row r="268" spans="1:2" x14ac:dyDescent="0.25">
      <c r="A268">
        <v>5.9846878051757799E-2</v>
      </c>
      <c r="B268">
        <v>0.54953098297119096</v>
      </c>
    </row>
    <row r="269" spans="1:2" x14ac:dyDescent="0.25">
      <c r="A269">
        <v>5.5840730667114202E-2</v>
      </c>
      <c r="B269">
        <v>0.33818817138671797</v>
      </c>
    </row>
    <row r="270" spans="1:2" x14ac:dyDescent="0.25">
      <c r="A270">
        <v>8.5741996765136705E-2</v>
      </c>
      <c r="B270">
        <v>0.460811376571655</v>
      </c>
    </row>
    <row r="271" spans="1:2" x14ac:dyDescent="0.25">
      <c r="A271">
        <v>8.4803581237792899E-2</v>
      </c>
      <c r="B271">
        <v>0.57242417335510198</v>
      </c>
    </row>
    <row r="272" spans="1:2" x14ac:dyDescent="0.25">
      <c r="A272">
        <v>6.3782930374145494E-2</v>
      </c>
      <c r="B272">
        <v>0.35206151008605902</v>
      </c>
    </row>
    <row r="273" spans="1:2" x14ac:dyDescent="0.25">
      <c r="A273">
        <v>9.1800212860107394E-2</v>
      </c>
      <c r="B273">
        <v>0.37304520606994601</v>
      </c>
    </row>
    <row r="274" spans="1:2" x14ac:dyDescent="0.25">
      <c r="A274">
        <v>0.102722883224487</v>
      </c>
      <c r="B274">
        <v>0.75398850440979004</v>
      </c>
    </row>
    <row r="275" spans="1:2" x14ac:dyDescent="0.25">
      <c r="A275">
        <v>5.3813695907592697E-2</v>
      </c>
      <c r="B275">
        <v>0.58040094375610296</v>
      </c>
    </row>
    <row r="276" spans="1:2" x14ac:dyDescent="0.25">
      <c r="A276">
        <v>8.6820602416992104E-2</v>
      </c>
      <c r="B276">
        <v>1.26266288757324</v>
      </c>
    </row>
    <row r="277" spans="1:2" x14ac:dyDescent="0.25">
      <c r="A277">
        <v>0.109696149826049</v>
      </c>
      <c r="B277">
        <v>0.66722321510314897</v>
      </c>
    </row>
    <row r="278" spans="1:2" x14ac:dyDescent="0.25">
      <c r="A278">
        <v>9.1761589050292899E-2</v>
      </c>
      <c r="B278">
        <v>0.48969364166259699</v>
      </c>
    </row>
    <row r="279" spans="1:2" x14ac:dyDescent="0.25">
      <c r="A279">
        <v>7.5824975967407199E-2</v>
      </c>
      <c r="B279">
        <v>0.32712101936340299</v>
      </c>
    </row>
    <row r="280" spans="1:2" x14ac:dyDescent="0.25">
      <c r="A280">
        <v>6.4026117324829102E-2</v>
      </c>
      <c r="B280">
        <v>0.246296882629394</v>
      </c>
    </row>
    <row r="281" spans="1:2" x14ac:dyDescent="0.25">
      <c r="A281">
        <v>9.5507621765136705E-2</v>
      </c>
      <c r="B281">
        <v>0.21841764450073201</v>
      </c>
    </row>
    <row r="282" spans="1:2" x14ac:dyDescent="0.25">
      <c r="A282">
        <v>0.103701591491699</v>
      </c>
      <c r="B282">
        <v>0.24440503120422299</v>
      </c>
    </row>
    <row r="283" spans="1:2" x14ac:dyDescent="0.25">
      <c r="A283">
        <v>7.7777862548828097E-2</v>
      </c>
      <c r="B283">
        <v>0.39393424987792902</v>
      </c>
    </row>
    <row r="284" spans="1:2" x14ac:dyDescent="0.25">
      <c r="A284">
        <v>8.7801456451416002E-2</v>
      </c>
      <c r="B284">
        <v>0.22136425971984799</v>
      </c>
    </row>
    <row r="285" spans="1:2" x14ac:dyDescent="0.25">
      <c r="A285">
        <v>5.6808233261108398E-2</v>
      </c>
      <c r="B285">
        <v>0.27127289772033603</v>
      </c>
    </row>
    <row r="286" spans="1:2" x14ac:dyDescent="0.25">
      <c r="A286">
        <v>5.3906440734863198E-2</v>
      </c>
      <c r="B286">
        <v>0.41493487358093201</v>
      </c>
    </row>
    <row r="287" spans="1:2" x14ac:dyDescent="0.25">
      <c r="A287">
        <v>7.0810794830322196E-2</v>
      </c>
      <c r="B287">
        <v>0.50965332984924305</v>
      </c>
    </row>
    <row r="288" spans="1:2" x14ac:dyDescent="0.25">
      <c r="A288">
        <v>0.10966229438781699</v>
      </c>
      <c r="B288">
        <v>0.340075492858886</v>
      </c>
    </row>
    <row r="289" spans="1:2" x14ac:dyDescent="0.25">
      <c r="A289">
        <v>8.4765911102294894E-2</v>
      </c>
      <c r="B289">
        <v>0.317176103591918</v>
      </c>
    </row>
    <row r="290" spans="1:2" x14ac:dyDescent="0.25">
      <c r="A290">
        <v>9.1808795928954995E-2</v>
      </c>
      <c r="B290">
        <v>0.29518866539001398</v>
      </c>
    </row>
    <row r="291" spans="1:2" x14ac:dyDescent="0.25">
      <c r="A291">
        <v>6.2830448150634696E-2</v>
      </c>
      <c r="B291">
        <v>0.47772145271301197</v>
      </c>
    </row>
    <row r="292" spans="1:2" x14ac:dyDescent="0.25">
      <c r="A292">
        <v>5.57978153228759E-2</v>
      </c>
      <c r="B292">
        <v>0.31017184257507302</v>
      </c>
    </row>
    <row r="293" spans="1:2" x14ac:dyDescent="0.25">
      <c r="A293">
        <v>7.0815563201904297E-2</v>
      </c>
      <c r="B293">
        <v>0.243305683135986</v>
      </c>
    </row>
    <row r="294" spans="1:2" x14ac:dyDescent="0.25">
      <c r="A294">
        <v>0.12970232963562001</v>
      </c>
      <c r="B294">
        <v>0.24139523506164501</v>
      </c>
    </row>
    <row r="295" spans="1:2" x14ac:dyDescent="0.25">
      <c r="A295">
        <v>9.3750953674316406E-2</v>
      </c>
      <c r="B295">
        <v>0.185508012771606</v>
      </c>
    </row>
    <row r="296" spans="1:2" x14ac:dyDescent="0.25">
      <c r="A296">
        <v>9.5746517181396401E-2</v>
      </c>
      <c r="B296">
        <v>0.22140669822692799</v>
      </c>
    </row>
    <row r="297" spans="1:2" x14ac:dyDescent="0.25">
      <c r="A297">
        <v>6.4826250076293904E-2</v>
      </c>
      <c r="B297">
        <v>0.368015527725219</v>
      </c>
    </row>
    <row r="298" spans="1:2" x14ac:dyDescent="0.25">
      <c r="A298">
        <v>8.7765693664550698E-2</v>
      </c>
      <c r="B298">
        <v>0.25930142402648898</v>
      </c>
    </row>
    <row r="299" spans="1:2" x14ac:dyDescent="0.25">
      <c r="A299">
        <v>6.2830924987792899E-2</v>
      </c>
      <c r="B299">
        <v>0.28923392295837402</v>
      </c>
    </row>
    <row r="300" spans="1:2" x14ac:dyDescent="0.25">
      <c r="A300">
        <v>6.9805622100829995E-2</v>
      </c>
      <c r="B300">
        <v>0.30214929580688399</v>
      </c>
    </row>
    <row r="301" spans="1:2" x14ac:dyDescent="0.25">
      <c r="A301">
        <v>8.4785223007202107E-2</v>
      </c>
      <c r="B301">
        <v>0.23137784004211401</v>
      </c>
    </row>
    <row r="302" spans="1:2" x14ac:dyDescent="0.25">
      <c r="A302">
        <v>5.7785987854003899E-2</v>
      </c>
      <c r="B302">
        <v>0.35904026031494102</v>
      </c>
    </row>
    <row r="303" spans="1:2" x14ac:dyDescent="0.25">
      <c r="A303">
        <v>8.8819503784179604E-2</v>
      </c>
      <c r="B303">
        <v>0.22444677352905201</v>
      </c>
    </row>
    <row r="304" spans="1:2" x14ac:dyDescent="0.25">
      <c r="A304">
        <v>6.9811820983886705E-2</v>
      </c>
      <c r="B304">
        <v>0.24436068534850999</v>
      </c>
    </row>
    <row r="305" spans="1:2" x14ac:dyDescent="0.25">
      <c r="A305">
        <v>7.3804616928100503E-2</v>
      </c>
      <c r="B305">
        <v>0.27026724815368602</v>
      </c>
    </row>
    <row r="306" spans="1:2" x14ac:dyDescent="0.25">
      <c r="A306">
        <v>7.67865180969238E-2</v>
      </c>
      <c r="B306">
        <v>0.25632286071777299</v>
      </c>
    </row>
    <row r="307" spans="1:2" x14ac:dyDescent="0.25">
      <c r="A307">
        <v>6.7771434783935505E-2</v>
      </c>
      <c r="B307">
        <v>0.37898612022399902</v>
      </c>
    </row>
    <row r="308" spans="1:2" x14ac:dyDescent="0.25">
      <c r="A308">
        <v>9.9783420562744099E-2</v>
      </c>
      <c r="B308">
        <v>0.236319065093994</v>
      </c>
    </row>
    <row r="309" spans="1:2" x14ac:dyDescent="0.25">
      <c r="A309">
        <v>8.1781625747680595E-2</v>
      </c>
      <c r="B309">
        <v>0.31918454170227001</v>
      </c>
    </row>
    <row r="310" spans="1:2" x14ac:dyDescent="0.25">
      <c r="A310">
        <v>8.3777189254760701E-2</v>
      </c>
      <c r="B310">
        <v>0.32113456726074202</v>
      </c>
    </row>
    <row r="311" spans="1:2" x14ac:dyDescent="0.25">
      <c r="A311">
        <v>9.2753887176513602E-2</v>
      </c>
      <c r="B311">
        <v>0.195501089096069</v>
      </c>
    </row>
    <row r="312" spans="1:2" x14ac:dyDescent="0.25">
      <c r="A312">
        <v>5.4834127426147398E-2</v>
      </c>
      <c r="B312">
        <v>0.38191890716552701</v>
      </c>
    </row>
    <row r="313" spans="1:2" x14ac:dyDescent="0.25">
      <c r="A313">
        <v>0.124635457992553</v>
      </c>
      <c r="B313">
        <v>0.20145869255065901</v>
      </c>
    </row>
    <row r="314" spans="1:2" x14ac:dyDescent="0.25">
      <c r="A314">
        <v>6.1286926269531201E-2</v>
      </c>
      <c r="B314">
        <v>0.193527221679687</v>
      </c>
    </row>
    <row r="315" spans="1:2" x14ac:dyDescent="0.25">
      <c r="A315">
        <v>6.2869548797607394E-2</v>
      </c>
      <c r="B315">
        <v>0.232380867004394</v>
      </c>
    </row>
    <row r="316" spans="1:2" x14ac:dyDescent="0.25">
      <c r="A316">
        <v>9.3708038330078097E-2</v>
      </c>
      <c r="B316">
        <v>0.31411361694335899</v>
      </c>
    </row>
    <row r="317" spans="1:2" x14ac:dyDescent="0.25">
      <c r="A317">
        <v>7.6839685440063393E-2</v>
      </c>
      <c r="B317">
        <v>0.225444555282592</v>
      </c>
    </row>
    <row r="318" spans="1:2" x14ac:dyDescent="0.25">
      <c r="A318">
        <v>8.7775945663452107E-2</v>
      </c>
      <c r="B318">
        <v>0.36497688293456998</v>
      </c>
    </row>
    <row r="319" spans="1:2" x14ac:dyDescent="0.25">
      <c r="A319">
        <v>9.9677085876464802E-2</v>
      </c>
      <c r="B319">
        <v>0.20351910591125399</v>
      </c>
    </row>
    <row r="320" spans="1:2" x14ac:dyDescent="0.25">
      <c r="A320">
        <v>0.113751173019409</v>
      </c>
      <c r="B320">
        <v>0.19246220588683999</v>
      </c>
    </row>
    <row r="321" spans="1:2" x14ac:dyDescent="0.25">
      <c r="A321">
        <v>5.3841829299926702E-2</v>
      </c>
      <c r="B321">
        <v>0.19944715499877899</v>
      </c>
    </row>
    <row r="322" spans="1:2" x14ac:dyDescent="0.25">
      <c r="A322">
        <v>9.1767072677612305E-2</v>
      </c>
      <c r="B322">
        <v>0.24337100982665999</v>
      </c>
    </row>
    <row r="323" spans="1:2" x14ac:dyDescent="0.25">
      <c r="A323">
        <v>9.8728895187377902E-2</v>
      </c>
      <c r="B323">
        <v>0.192509174346923</v>
      </c>
    </row>
    <row r="324" spans="1:2" x14ac:dyDescent="0.25">
      <c r="A324">
        <v>9.5754146575927707E-2</v>
      </c>
      <c r="B324">
        <v>0.37094426155090299</v>
      </c>
    </row>
    <row r="325" spans="1:2" x14ac:dyDescent="0.25">
      <c r="A325">
        <v>0.161569118499755</v>
      </c>
      <c r="B325">
        <v>0.20548152923583901</v>
      </c>
    </row>
    <row r="326" spans="1:2" x14ac:dyDescent="0.25">
      <c r="A326">
        <v>5.7833671569824198E-2</v>
      </c>
      <c r="B326">
        <v>0.23139786720275801</v>
      </c>
    </row>
    <row r="327" spans="1:2" x14ac:dyDescent="0.25">
      <c r="A327">
        <v>9.5745563507079995E-2</v>
      </c>
      <c r="B327">
        <v>0.213447570800781</v>
      </c>
    </row>
    <row r="328" spans="1:2" x14ac:dyDescent="0.25">
      <c r="A328">
        <v>6.2785625457763602E-2</v>
      </c>
      <c r="B328">
        <v>0.17851758003234799</v>
      </c>
    </row>
    <row r="329" spans="1:2" x14ac:dyDescent="0.25">
      <c r="A329">
        <v>8.5805416107177707E-2</v>
      </c>
      <c r="B329">
        <v>0.21841478347778301</v>
      </c>
    </row>
    <row r="330" spans="1:2" x14ac:dyDescent="0.25">
      <c r="A330">
        <v>7.2769880294799805E-2</v>
      </c>
      <c r="B330">
        <v>0.36999678611755299</v>
      </c>
    </row>
    <row r="331" spans="1:2" x14ac:dyDescent="0.25">
      <c r="A331">
        <v>7.6841831207275293E-2</v>
      </c>
      <c r="B331">
        <v>0.22938346862792899</v>
      </c>
    </row>
    <row r="332" spans="1:2" x14ac:dyDescent="0.25">
      <c r="A332">
        <v>7.5806856155395494E-2</v>
      </c>
      <c r="B332">
        <v>0.25028944015502902</v>
      </c>
    </row>
    <row r="333" spans="1:2" x14ac:dyDescent="0.25">
      <c r="A333">
        <v>0.121829748153686</v>
      </c>
      <c r="B333">
        <v>0.230383396148681</v>
      </c>
    </row>
    <row r="334" spans="1:2" x14ac:dyDescent="0.25">
      <c r="A334">
        <v>5.8761358261108398E-2</v>
      </c>
      <c r="B334">
        <v>0.206448554992675</v>
      </c>
    </row>
    <row r="335" spans="1:2" x14ac:dyDescent="0.25">
      <c r="A335">
        <v>7.4873447418212793E-2</v>
      </c>
      <c r="B335">
        <v>0.31814885139465299</v>
      </c>
    </row>
    <row r="336" spans="1:2" x14ac:dyDescent="0.25">
      <c r="A336">
        <v>9.9732637405395494E-2</v>
      </c>
      <c r="B336">
        <v>0.48470544815063399</v>
      </c>
    </row>
    <row r="337" spans="1:2" x14ac:dyDescent="0.25">
      <c r="A337">
        <v>9.1707944869995103E-2</v>
      </c>
      <c r="B337">
        <v>0.27928733825683499</v>
      </c>
    </row>
    <row r="338" spans="1:2" x14ac:dyDescent="0.25">
      <c r="A338">
        <v>0.10377454757690401</v>
      </c>
      <c r="B338">
        <v>0.22854351997375399</v>
      </c>
    </row>
    <row r="339" spans="1:2" x14ac:dyDescent="0.25">
      <c r="A339">
        <v>9.8685741424560505E-2</v>
      </c>
      <c r="B339">
        <v>0.23237872123718201</v>
      </c>
    </row>
    <row r="340" spans="1:2" x14ac:dyDescent="0.25">
      <c r="A340">
        <v>7.6846361160278306E-2</v>
      </c>
      <c r="B340">
        <v>0.24135494232177701</v>
      </c>
    </row>
    <row r="341" spans="1:2" x14ac:dyDescent="0.25">
      <c r="A341">
        <v>8.7710618972778306E-2</v>
      </c>
      <c r="B341">
        <v>0.37499761581420898</v>
      </c>
    </row>
    <row r="342" spans="1:2" x14ac:dyDescent="0.25">
      <c r="A342">
        <v>9.8795175552368095E-2</v>
      </c>
      <c r="B342">
        <v>0.21047878265380801</v>
      </c>
    </row>
    <row r="343" spans="1:2" x14ac:dyDescent="0.25">
      <c r="A343">
        <v>5.6856155395507799E-2</v>
      </c>
      <c r="B343">
        <v>0.201420068740844</v>
      </c>
    </row>
    <row r="344" spans="1:2" x14ac:dyDescent="0.25">
      <c r="A344">
        <v>5.9839010238647398E-2</v>
      </c>
      <c r="B344">
        <v>0.233376264572143</v>
      </c>
    </row>
    <row r="345" spans="1:2" x14ac:dyDescent="0.25">
      <c r="A345">
        <v>7.5793266296386705E-2</v>
      </c>
      <c r="B345">
        <v>0.20546412467956501</v>
      </c>
    </row>
    <row r="346" spans="1:2" x14ac:dyDescent="0.25">
      <c r="A346">
        <v>6.0825109481811503E-2</v>
      </c>
      <c r="B346">
        <v>0.189480304718017</v>
      </c>
    </row>
    <row r="347" spans="1:2" x14ac:dyDescent="0.25">
      <c r="A347">
        <v>7.9740047454833901E-2</v>
      </c>
      <c r="B347">
        <v>0.39893317222595198</v>
      </c>
    </row>
    <row r="348" spans="1:2" x14ac:dyDescent="0.25">
      <c r="A348">
        <v>0.13364243507385201</v>
      </c>
      <c r="B348">
        <v>0.194480180740356</v>
      </c>
    </row>
    <row r="349" spans="1:2" x14ac:dyDescent="0.25">
      <c r="A349">
        <v>5.2905321121215799E-2</v>
      </c>
      <c r="B349">
        <v>0.232378959655761</v>
      </c>
    </row>
    <row r="350" spans="1:2" x14ac:dyDescent="0.25">
      <c r="A350">
        <v>7.7742338180541895E-2</v>
      </c>
      <c r="B350">
        <v>0.221408605575561</v>
      </c>
    </row>
    <row r="351" spans="1:2" x14ac:dyDescent="0.25">
      <c r="A351">
        <v>0.13668918609619099</v>
      </c>
      <c r="B351">
        <v>0.17253851890563901</v>
      </c>
    </row>
    <row r="352" spans="1:2" x14ac:dyDescent="0.25">
      <c r="A352">
        <v>7.5857639312744099E-2</v>
      </c>
      <c r="B352">
        <v>0.19447970390319799</v>
      </c>
    </row>
    <row r="353" spans="1:2" x14ac:dyDescent="0.25">
      <c r="A353">
        <v>0.107681512832641</v>
      </c>
      <c r="B353">
        <v>0.345077514648437</v>
      </c>
    </row>
    <row r="354" spans="1:2" x14ac:dyDescent="0.25">
      <c r="A354">
        <v>9.6656799316406194E-2</v>
      </c>
      <c r="B354">
        <v>0.21542406082153301</v>
      </c>
    </row>
    <row r="355" spans="1:2" x14ac:dyDescent="0.25">
      <c r="A355">
        <v>8.6010932922363198E-2</v>
      </c>
      <c r="B355">
        <v>0.218416452407836</v>
      </c>
    </row>
    <row r="356" spans="1:2" x14ac:dyDescent="0.25">
      <c r="A356">
        <v>0.11146497726440401</v>
      </c>
      <c r="B356">
        <v>0.23838162422180101</v>
      </c>
    </row>
    <row r="357" spans="1:2" x14ac:dyDescent="0.25">
      <c r="A357">
        <v>6.3067436218261705E-2</v>
      </c>
      <c r="B357">
        <v>0.227380990982055</v>
      </c>
    </row>
    <row r="358" spans="1:2" x14ac:dyDescent="0.25">
      <c r="A358">
        <v>7.26187229156494E-2</v>
      </c>
      <c r="B358">
        <v>0.25232577323913502</v>
      </c>
    </row>
    <row r="359" spans="1:2" x14ac:dyDescent="0.25">
      <c r="A359">
        <v>0.10267758369445799</v>
      </c>
      <c r="B359">
        <v>0.37699174880981401</v>
      </c>
    </row>
    <row r="360" spans="1:2" x14ac:dyDescent="0.25">
      <c r="A360">
        <v>8.0784559249877902E-2</v>
      </c>
      <c r="B360">
        <v>0.215424299240112</v>
      </c>
    </row>
    <row r="361" spans="1:2" x14ac:dyDescent="0.25">
      <c r="A361">
        <v>0.110698699951171</v>
      </c>
      <c r="B361">
        <v>0.20844721794128401</v>
      </c>
    </row>
    <row r="362" spans="1:2" x14ac:dyDescent="0.25">
      <c r="A362">
        <v>5.9997081756591797E-2</v>
      </c>
      <c r="B362">
        <v>0.18151044845580999</v>
      </c>
    </row>
    <row r="363" spans="1:2" x14ac:dyDescent="0.25">
      <c r="A363">
        <v>5.2706718444824198E-2</v>
      </c>
      <c r="B363">
        <v>0.168549299240112</v>
      </c>
    </row>
    <row r="364" spans="1:2" x14ac:dyDescent="0.25">
      <c r="A364">
        <v>6.6882848739623996E-2</v>
      </c>
      <c r="B364">
        <v>0.23237919807433999</v>
      </c>
    </row>
    <row r="365" spans="1:2" x14ac:dyDescent="0.25">
      <c r="A365">
        <v>0.104328155517578</v>
      </c>
      <c r="B365">
        <v>0.22539758682250899</v>
      </c>
    </row>
    <row r="366" spans="1:2" x14ac:dyDescent="0.25">
      <c r="A366">
        <v>8.1828117370605399E-2</v>
      </c>
      <c r="B366">
        <v>0.34208512306213301</v>
      </c>
    </row>
    <row r="367" spans="1:2" x14ac:dyDescent="0.25">
      <c r="A367">
        <v>5.7842969894409103E-2</v>
      </c>
      <c r="B367">
        <v>0.215465307235717</v>
      </c>
    </row>
    <row r="368" spans="1:2" x14ac:dyDescent="0.25">
      <c r="A368">
        <v>5.88431358337402E-2</v>
      </c>
      <c r="B368">
        <v>0.241313695907592</v>
      </c>
    </row>
    <row r="369" spans="1:2" x14ac:dyDescent="0.25">
      <c r="A369">
        <v>5.4807186126708901E-2</v>
      </c>
      <c r="B369">
        <v>0.23138117790222101</v>
      </c>
    </row>
    <row r="370" spans="1:2" x14ac:dyDescent="0.25">
      <c r="A370">
        <v>7.6425313949584905E-2</v>
      </c>
      <c r="B370">
        <v>0.26229882240295399</v>
      </c>
    </row>
    <row r="371" spans="1:2" x14ac:dyDescent="0.25">
      <c r="A371">
        <v>0.11075854301452601</v>
      </c>
      <c r="B371">
        <v>0.39095497131347601</v>
      </c>
    </row>
    <row r="372" spans="1:2" x14ac:dyDescent="0.25">
      <c r="A372">
        <v>6.8816900253295898E-2</v>
      </c>
      <c r="B372">
        <v>0.19248533248901301</v>
      </c>
    </row>
    <row r="373" spans="1:2" x14ac:dyDescent="0.25">
      <c r="A373">
        <v>8.8706493377685505E-2</v>
      </c>
      <c r="B373">
        <v>0.212432146072387</v>
      </c>
    </row>
    <row r="374" spans="1:2" x14ac:dyDescent="0.25">
      <c r="A374">
        <v>7.4855089187622001E-2</v>
      </c>
      <c r="B374">
        <v>0.20146346092224099</v>
      </c>
    </row>
    <row r="375" spans="1:2" x14ac:dyDescent="0.25">
      <c r="A375">
        <v>5.38010597229003E-2</v>
      </c>
      <c r="B375">
        <v>0.17665266990661599</v>
      </c>
    </row>
    <row r="376" spans="1:2" x14ac:dyDescent="0.25">
      <c r="A376">
        <v>6.0892820358276298E-2</v>
      </c>
      <c r="B376">
        <v>0.226443290710449</v>
      </c>
    </row>
    <row r="377" spans="1:2" x14ac:dyDescent="0.25">
      <c r="A377">
        <v>6.47735595703125E-2</v>
      </c>
      <c r="B377">
        <v>0.43184518814086897</v>
      </c>
    </row>
    <row r="378" spans="1:2" x14ac:dyDescent="0.25">
      <c r="A378">
        <v>8.4817647933959905E-2</v>
      </c>
      <c r="B378">
        <v>0.258309125900268</v>
      </c>
    </row>
    <row r="379" spans="1:2" x14ac:dyDescent="0.25">
      <c r="A379">
        <v>7.6826333999633706E-2</v>
      </c>
      <c r="B379">
        <v>0.23337984085082999</v>
      </c>
    </row>
    <row r="380" spans="1:2" x14ac:dyDescent="0.25">
      <c r="A380">
        <v>4.9996376037597601E-2</v>
      </c>
      <c r="B380">
        <v>0.25433611869812001</v>
      </c>
    </row>
    <row r="381" spans="1:2" x14ac:dyDescent="0.25">
      <c r="A381">
        <v>9.0683460235595703E-2</v>
      </c>
      <c r="B381">
        <v>0.19645738601684501</v>
      </c>
    </row>
    <row r="382" spans="1:2" x14ac:dyDescent="0.25">
      <c r="A382">
        <v>5.2803039550781201E-2</v>
      </c>
      <c r="B382">
        <v>0.189490556716918</v>
      </c>
    </row>
    <row r="383" spans="1:2" x14ac:dyDescent="0.25">
      <c r="A383">
        <v>6.2122106552124003E-2</v>
      </c>
      <c r="B383">
        <v>0.36901402473449701</v>
      </c>
    </row>
    <row r="384" spans="1:2" x14ac:dyDescent="0.25">
      <c r="A384">
        <v>5.4572582244872998E-2</v>
      </c>
      <c r="B384">
        <v>0.20945000648498499</v>
      </c>
    </row>
    <row r="385" spans="1:2" x14ac:dyDescent="0.25">
      <c r="A385">
        <v>9.2748880386352497E-2</v>
      </c>
      <c r="B385">
        <v>0.16651964187622001</v>
      </c>
    </row>
    <row r="386" spans="1:2" x14ac:dyDescent="0.25">
      <c r="A386">
        <v>0.102779388427734</v>
      </c>
      <c r="B386">
        <v>0.193463325500488</v>
      </c>
    </row>
    <row r="387" spans="1:2" x14ac:dyDescent="0.25">
      <c r="A387">
        <v>9.2793226242065402E-2</v>
      </c>
      <c r="B387">
        <v>0.191534519195556</v>
      </c>
    </row>
    <row r="388" spans="1:2" x14ac:dyDescent="0.25">
      <c r="A388">
        <v>6.1739921569824198E-2</v>
      </c>
      <c r="B388">
        <v>0.23636364936828599</v>
      </c>
    </row>
    <row r="389" spans="1:2" x14ac:dyDescent="0.25">
      <c r="A389">
        <v>9.48202610015869E-2</v>
      </c>
      <c r="B389">
        <v>0.23532986640930101</v>
      </c>
    </row>
    <row r="390" spans="1:2" x14ac:dyDescent="0.25">
      <c r="A390">
        <v>5.3910017013549798E-2</v>
      </c>
      <c r="B390">
        <v>0.39101505279540999</v>
      </c>
    </row>
    <row r="391" spans="1:2" x14ac:dyDescent="0.25">
      <c r="A391">
        <v>6.4807653427123996E-2</v>
      </c>
      <c r="B391">
        <v>0.188498020172119</v>
      </c>
    </row>
    <row r="392" spans="1:2" x14ac:dyDescent="0.25">
      <c r="A392">
        <v>5.7866811752319301E-2</v>
      </c>
      <c r="B392">
        <v>0.19446587562560999</v>
      </c>
    </row>
    <row r="393" spans="1:2" x14ac:dyDescent="0.25">
      <c r="A393">
        <v>5.3982257843017502E-2</v>
      </c>
      <c r="B393">
        <v>0.23438310623168901</v>
      </c>
    </row>
    <row r="394" spans="1:2" x14ac:dyDescent="0.25">
      <c r="A394">
        <v>6.4819812774658203E-2</v>
      </c>
      <c r="B394">
        <v>0.19745373725891099</v>
      </c>
    </row>
    <row r="395" spans="1:2" x14ac:dyDescent="0.25">
      <c r="A395">
        <v>7.6747417449951102E-2</v>
      </c>
      <c r="B395">
        <v>0.191495656967163</v>
      </c>
    </row>
    <row r="396" spans="1:2" x14ac:dyDescent="0.25">
      <c r="A396">
        <v>6.98521137237548E-2</v>
      </c>
      <c r="B396">
        <v>0.43284177780151301</v>
      </c>
    </row>
    <row r="397" spans="1:2" x14ac:dyDescent="0.25">
      <c r="A397">
        <v>5.8803319931030197E-2</v>
      </c>
      <c r="B397">
        <v>0.19447636604308999</v>
      </c>
    </row>
    <row r="398" spans="1:2" x14ac:dyDescent="0.25">
      <c r="A398">
        <v>8.99395942687988E-2</v>
      </c>
      <c r="B398">
        <v>0.23238205909729001</v>
      </c>
    </row>
    <row r="399" spans="1:2" x14ac:dyDescent="0.25">
      <c r="A399">
        <v>7.6657056808471596E-2</v>
      </c>
      <c r="B399">
        <v>0.18851518630981401</v>
      </c>
    </row>
    <row r="400" spans="1:2" x14ac:dyDescent="0.25">
      <c r="A400">
        <v>6.07962608337402E-2</v>
      </c>
      <c r="B400">
        <v>0.24832034111022899</v>
      </c>
    </row>
    <row r="401" spans="1:2" x14ac:dyDescent="0.25">
      <c r="A401">
        <v>6.8100690841674805E-2</v>
      </c>
      <c r="B401">
        <v>0.191440343856811</v>
      </c>
    </row>
    <row r="402" spans="1:2" x14ac:dyDescent="0.25">
      <c r="A402">
        <v>6.7534446716308594E-2</v>
      </c>
      <c r="B402">
        <v>0.43084692955017001</v>
      </c>
    </row>
    <row r="403" spans="1:2" x14ac:dyDescent="0.25">
      <c r="A403">
        <v>6.7823648452758706E-2</v>
      </c>
      <c r="B403">
        <v>0.21446967124938901</v>
      </c>
    </row>
    <row r="404" spans="1:2" x14ac:dyDescent="0.25">
      <c r="A404">
        <v>0.121245384216308</v>
      </c>
      <c r="B404">
        <v>0.209446191787719</v>
      </c>
    </row>
    <row r="405" spans="1:2" x14ac:dyDescent="0.25">
      <c r="A405">
        <v>6.9241523742675698E-2</v>
      </c>
      <c r="B405">
        <v>0.19848132133483801</v>
      </c>
    </row>
    <row r="406" spans="1:2" x14ac:dyDescent="0.25">
      <c r="A406">
        <v>5.9840679168701102E-2</v>
      </c>
      <c r="B406">
        <v>0.21142148971557601</v>
      </c>
    </row>
    <row r="407" spans="1:2" x14ac:dyDescent="0.25">
      <c r="A407">
        <v>6.9860219955444294E-2</v>
      </c>
      <c r="B407">
        <v>0.22935533523559501</v>
      </c>
    </row>
    <row r="408" spans="1:2" x14ac:dyDescent="0.25">
      <c r="A408">
        <v>5.4281711578369099E-2</v>
      </c>
      <c r="B408">
        <v>0.44286346435546797</v>
      </c>
    </row>
    <row r="409" spans="1:2" x14ac:dyDescent="0.25">
      <c r="A409">
        <v>7.2332143783569294E-2</v>
      </c>
      <c r="B409">
        <v>0.27524590492248502</v>
      </c>
    </row>
    <row r="410" spans="1:2" x14ac:dyDescent="0.25">
      <c r="A410">
        <v>8.4822654724121094E-2</v>
      </c>
      <c r="B410">
        <v>0.26429700851440402</v>
      </c>
    </row>
    <row r="411" spans="1:2" x14ac:dyDescent="0.25">
      <c r="A411">
        <v>9.2742681503295898E-2</v>
      </c>
      <c r="B411">
        <v>0.24035382270812899</v>
      </c>
    </row>
    <row r="412" spans="1:2" x14ac:dyDescent="0.25">
      <c r="A412">
        <v>4.9954891204833901E-2</v>
      </c>
      <c r="B412">
        <v>0.20241427421569799</v>
      </c>
    </row>
    <row r="413" spans="1:2" x14ac:dyDescent="0.25">
      <c r="A413">
        <v>6.8733692169189398E-2</v>
      </c>
      <c r="B413">
        <v>0.36407136917114202</v>
      </c>
    </row>
    <row r="414" spans="1:2" x14ac:dyDescent="0.25">
      <c r="A414">
        <v>7.4904918670654297E-2</v>
      </c>
      <c r="B414">
        <v>0.234370946884155</v>
      </c>
    </row>
    <row r="415" spans="1:2" x14ac:dyDescent="0.25">
      <c r="A415">
        <v>7.8638792037963798E-2</v>
      </c>
      <c r="B415">
        <v>0.22839450836181599</v>
      </c>
    </row>
    <row r="416" spans="1:2" x14ac:dyDescent="0.25">
      <c r="A416">
        <v>5.9844255447387598E-2</v>
      </c>
      <c r="B416">
        <v>0.22634768486022899</v>
      </c>
    </row>
    <row r="417" spans="1:2" x14ac:dyDescent="0.25">
      <c r="A417">
        <v>6.2829017639160101E-2</v>
      </c>
      <c r="B417">
        <v>0.22542881965637199</v>
      </c>
    </row>
    <row r="418" spans="1:2" x14ac:dyDescent="0.25">
      <c r="A418">
        <v>8.3774328231811496E-2</v>
      </c>
      <c r="B418">
        <v>0.22042417526245101</v>
      </c>
    </row>
    <row r="419" spans="1:2" x14ac:dyDescent="0.25">
      <c r="A419">
        <v>5.09033203125E-2</v>
      </c>
      <c r="B419">
        <v>0.36099100112915</v>
      </c>
    </row>
    <row r="420" spans="1:2" x14ac:dyDescent="0.25">
      <c r="A420">
        <v>7.0796012878417899E-2</v>
      </c>
      <c r="B420">
        <v>0.17756915092468201</v>
      </c>
    </row>
    <row r="421" spans="1:2" x14ac:dyDescent="0.25">
      <c r="A421">
        <v>8.1758260726928697E-2</v>
      </c>
      <c r="B421">
        <v>0.19742774963378901</v>
      </c>
    </row>
    <row r="422" spans="1:2" x14ac:dyDescent="0.25">
      <c r="A422">
        <v>6.58917427062988E-2</v>
      </c>
      <c r="B422">
        <v>0.218464136123657</v>
      </c>
    </row>
    <row r="423" spans="1:2" x14ac:dyDescent="0.25">
      <c r="A423">
        <v>7.0744276046752902E-2</v>
      </c>
      <c r="B423">
        <v>0.186498403549194</v>
      </c>
    </row>
    <row r="424" spans="1:2" x14ac:dyDescent="0.25">
      <c r="A424">
        <v>8.5768222808837793E-2</v>
      </c>
      <c r="B424">
        <v>0.18248724937438901</v>
      </c>
    </row>
    <row r="425" spans="1:2" x14ac:dyDescent="0.25">
      <c r="A425">
        <v>8.4318399429321206E-2</v>
      </c>
      <c r="B425">
        <v>0.397963047027587</v>
      </c>
    </row>
    <row r="426" spans="1:2" x14ac:dyDescent="0.25">
      <c r="A426">
        <v>0.106209278106689</v>
      </c>
      <c r="B426">
        <v>0.28918075561523399</v>
      </c>
    </row>
    <row r="427" spans="1:2" x14ac:dyDescent="0.25">
      <c r="A427">
        <v>6.7783594131469699E-2</v>
      </c>
      <c r="B427">
        <v>0.74801039695739702</v>
      </c>
    </row>
    <row r="428" spans="1:2" x14ac:dyDescent="0.25">
      <c r="A428">
        <v>6.5881967544555595E-2</v>
      </c>
      <c r="B428">
        <v>0.40794444084167403</v>
      </c>
    </row>
    <row r="429" spans="1:2" x14ac:dyDescent="0.25">
      <c r="A429">
        <v>6.0046195983886698E-2</v>
      </c>
      <c r="B429">
        <v>0.24430131912231401</v>
      </c>
    </row>
    <row r="430" spans="1:2" x14ac:dyDescent="0.25">
      <c r="A430">
        <v>7.7570438385009696E-2</v>
      </c>
      <c r="B430">
        <v>0.25831675529479903</v>
      </c>
    </row>
    <row r="431" spans="1:2" x14ac:dyDescent="0.25">
      <c r="A431">
        <v>6.9817543029785101E-2</v>
      </c>
      <c r="B431">
        <v>0.23042416572570801</v>
      </c>
    </row>
    <row r="432" spans="1:2" x14ac:dyDescent="0.25">
      <c r="A432">
        <v>4.9817562103271401E-2</v>
      </c>
      <c r="B432">
        <v>0.20740056037902799</v>
      </c>
    </row>
    <row r="433" spans="1:2" x14ac:dyDescent="0.25">
      <c r="A433">
        <v>9.1757535934448201E-2</v>
      </c>
      <c r="B433">
        <v>0.23536920547485299</v>
      </c>
    </row>
    <row r="434" spans="1:2" x14ac:dyDescent="0.25">
      <c r="A434">
        <v>7.9827308654785101E-2</v>
      </c>
      <c r="B434">
        <v>0.41094803810119601</v>
      </c>
    </row>
    <row r="435" spans="1:2" x14ac:dyDescent="0.25">
      <c r="A435">
        <v>8.1793308258056599E-2</v>
      </c>
      <c r="B435">
        <v>0.267282724380493</v>
      </c>
    </row>
    <row r="436" spans="1:2" x14ac:dyDescent="0.25">
      <c r="A436">
        <v>8.6771726608276298E-2</v>
      </c>
      <c r="B436">
        <v>0.24131679534912101</v>
      </c>
    </row>
    <row r="437" spans="1:2" x14ac:dyDescent="0.25">
      <c r="A437">
        <v>7.5739622116088798E-2</v>
      </c>
      <c r="B437">
        <v>0.18653988838195801</v>
      </c>
    </row>
    <row r="438" spans="1:2" x14ac:dyDescent="0.25">
      <c r="A438">
        <v>3.6936283111572203E-2</v>
      </c>
      <c r="B438">
        <v>0.22739219665527299</v>
      </c>
    </row>
    <row r="439" spans="1:2" x14ac:dyDescent="0.25">
      <c r="A439">
        <v>7.7757120132446206E-2</v>
      </c>
      <c r="B439">
        <v>0.21442174911499001</v>
      </c>
    </row>
    <row r="440" spans="1:2" x14ac:dyDescent="0.25">
      <c r="A440">
        <v>5.3856849670410101E-2</v>
      </c>
      <c r="B440">
        <v>0.41687130928039501</v>
      </c>
    </row>
    <row r="441" spans="1:2" x14ac:dyDescent="0.25">
      <c r="A441">
        <v>7.3853492736816406E-2</v>
      </c>
      <c r="B441">
        <v>0.217434883117675</v>
      </c>
    </row>
    <row r="442" spans="1:2" x14ac:dyDescent="0.25">
      <c r="A442">
        <v>6.8817615509033203E-2</v>
      </c>
      <c r="B442">
        <v>0.21338748931884699</v>
      </c>
    </row>
    <row r="443" spans="1:2" x14ac:dyDescent="0.25">
      <c r="A443">
        <v>6.0456991195678697E-2</v>
      </c>
      <c r="B443">
        <v>0.35110783576965299</v>
      </c>
    </row>
    <row r="444" spans="1:2" x14ac:dyDescent="0.25">
      <c r="A444">
        <v>0.104366302490234</v>
      </c>
      <c r="B444">
        <v>0.24035978317260701</v>
      </c>
    </row>
    <row r="445" spans="1:2" x14ac:dyDescent="0.25">
      <c r="A445">
        <v>6.8823337554931599E-2</v>
      </c>
      <c r="B445">
        <v>0.39494156837463301</v>
      </c>
    </row>
    <row r="446" spans="1:2" x14ac:dyDescent="0.25">
      <c r="A446">
        <v>5.3983688354492097E-2</v>
      </c>
      <c r="B446">
        <v>0.40192532539367598</v>
      </c>
    </row>
    <row r="447" spans="1:2" x14ac:dyDescent="0.25">
      <c r="A447">
        <v>0.11261558532714799</v>
      </c>
      <c r="B447">
        <v>0.33809518814086897</v>
      </c>
    </row>
    <row r="448" spans="1:2" x14ac:dyDescent="0.25">
      <c r="A448">
        <v>5.8073997497558497E-2</v>
      </c>
      <c r="B448">
        <v>0.21641802787780701</v>
      </c>
    </row>
    <row r="449" spans="1:2" x14ac:dyDescent="0.25">
      <c r="A449">
        <v>8.0497741699218694E-2</v>
      </c>
      <c r="B449">
        <v>0.64523386955261197</v>
      </c>
    </row>
    <row r="450" spans="1:2" x14ac:dyDescent="0.25">
      <c r="A450">
        <v>8.8763475418090806E-2</v>
      </c>
      <c r="B450">
        <v>0.42885351181030201</v>
      </c>
    </row>
    <row r="451" spans="1:2" x14ac:dyDescent="0.25">
      <c r="A451">
        <v>7.5831651687622001E-2</v>
      </c>
      <c r="B451">
        <v>0.27227210998535101</v>
      </c>
    </row>
    <row r="452" spans="1:2" x14ac:dyDescent="0.25">
      <c r="A452">
        <v>9.7908973693847601E-2</v>
      </c>
      <c r="B452">
        <v>0.24339461326599099</v>
      </c>
    </row>
    <row r="453" spans="1:2" x14ac:dyDescent="0.25">
      <c r="A453">
        <v>9.4545125961303697E-2</v>
      </c>
      <c r="B453">
        <v>0.48570227622985801</v>
      </c>
    </row>
    <row r="454" spans="1:2" x14ac:dyDescent="0.25">
      <c r="A454">
        <v>8.0780029296875E-2</v>
      </c>
      <c r="B454">
        <v>0.40587043762206998</v>
      </c>
    </row>
    <row r="455" spans="1:2" x14ac:dyDescent="0.25">
      <c r="A455">
        <v>0.123719692230224</v>
      </c>
      <c r="B455">
        <v>0.31520128250121998</v>
      </c>
    </row>
    <row r="456" spans="1:2" x14ac:dyDescent="0.25">
      <c r="A456">
        <v>8.3775281906127902E-2</v>
      </c>
      <c r="B456">
        <v>0.329076528549194</v>
      </c>
    </row>
    <row r="457" spans="1:2" x14ac:dyDescent="0.25">
      <c r="A457">
        <v>7.9792737960815402E-2</v>
      </c>
      <c r="B457">
        <v>0.58149290084838801</v>
      </c>
    </row>
    <row r="458" spans="1:2" x14ac:dyDescent="0.25">
      <c r="A458">
        <v>6.7931652069091797E-2</v>
      </c>
      <c r="B458">
        <v>0.43084836006164501</v>
      </c>
    </row>
    <row r="459" spans="1:2" x14ac:dyDescent="0.25">
      <c r="A459">
        <v>9.0591192245483398E-2</v>
      </c>
      <c r="B459">
        <v>0.32812523841857899</v>
      </c>
    </row>
    <row r="460" spans="1:2" x14ac:dyDescent="0.25">
      <c r="A460">
        <v>0.108710527420043</v>
      </c>
      <c r="B460">
        <v>0.52260303497314398</v>
      </c>
    </row>
    <row r="461" spans="1:2" x14ac:dyDescent="0.25">
      <c r="A461">
        <v>9.3192100524902302E-2</v>
      </c>
      <c r="B461">
        <v>0.34109354019165</v>
      </c>
    </row>
    <row r="462" spans="1:2" x14ac:dyDescent="0.25">
      <c r="A462">
        <v>6.6379308700561496E-2</v>
      </c>
      <c r="B462">
        <v>0.20145606994628901</v>
      </c>
    </row>
    <row r="463" spans="1:2" x14ac:dyDescent="0.25">
      <c r="A463">
        <v>6.0878038406372001E-2</v>
      </c>
      <c r="B463">
        <v>0.210437536239624</v>
      </c>
    </row>
    <row r="464" spans="1:2" x14ac:dyDescent="0.25">
      <c r="A464">
        <v>6.1887502670288003E-2</v>
      </c>
      <c r="B464">
        <v>0.26036596298217701</v>
      </c>
    </row>
    <row r="465" spans="1:2" x14ac:dyDescent="0.25">
      <c r="A465">
        <v>5.3817033767700098E-2</v>
      </c>
      <c r="B465">
        <v>0.638278007507324</v>
      </c>
    </row>
    <row r="466" spans="1:2" x14ac:dyDescent="0.25">
      <c r="A466">
        <v>8.67130756378173E-2</v>
      </c>
      <c r="B466">
        <v>0.245298147201538</v>
      </c>
    </row>
    <row r="467" spans="1:2" x14ac:dyDescent="0.25">
      <c r="A467">
        <v>7.6842546463012695E-2</v>
      </c>
      <c r="B467">
        <v>0.233376264572143</v>
      </c>
    </row>
    <row r="468" spans="1:2" x14ac:dyDescent="0.25">
      <c r="A468">
        <v>0.105726480484008</v>
      </c>
      <c r="B468">
        <v>0.21342992782592701</v>
      </c>
    </row>
    <row r="469" spans="1:2" x14ac:dyDescent="0.25">
      <c r="A469">
        <v>6.0823202133178697E-2</v>
      </c>
      <c r="B469">
        <v>0.21043777465820299</v>
      </c>
    </row>
    <row r="470" spans="1:2" x14ac:dyDescent="0.25">
      <c r="A470">
        <v>0.113654375076293</v>
      </c>
      <c r="B470">
        <v>0.34707140922546298</v>
      </c>
    </row>
    <row r="471" spans="1:2" x14ac:dyDescent="0.25">
      <c r="A471">
        <v>8.7769985198974595E-2</v>
      </c>
      <c r="B471">
        <v>0.23138117790222101</v>
      </c>
    </row>
    <row r="472" spans="1:2" x14ac:dyDescent="0.25">
      <c r="A472">
        <v>9.9729537963867104E-2</v>
      </c>
      <c r="B472">
        <v>0.25830960273742598</v>
      </c>
    </row>
    <row r="473" spans="1:2" x14ac:dyDescent="0.25">
      <c r="A473">
        <v>0.132687091827392</v>
      </c>
      <c r="B473">
        <v>0.26030421257018999</v>
      </c>
    </row>
    <row r="474" spans="1:2" x14ac:dyDescent="0.25">
      <c r="A474">
        <v>0.13465237617492601</v>
      </c>
      <c r="B474">
        <v>0.36003756523132302</v>
      </c>
    </row>
    <row r="475" spans="1:2" x14ac:dyDescent="0.25">
      <c r="A475">
        <v>8.27221870422363E-2</v>
      </c>
      <c r="B475">
        <v>0.461765766143798</v>
      </c>
    </row>
    <row r="476" spans="1:2" x14ac:dyDescent="0.25">
      <c r="A476">
        <v>7.0860862731933594E-2</v>
      </c>
      <c r="B476">
        <v>0.32413339614868097</v>
      </c>
    </row>
    <row r="477" spans="1:2" x14ac:dyDescent="0.25">
      <c r="A477">
        <v>7.9782962799072196E-2</v>
      </c>
      <c r="B477">
        <v>0.497669696807861</v>
      </c>
    </row>
    <row r="478" spans="1:2" x14ac:dyDescent="0.25">
      <c r="A478">
        <v>7.9741001129150293E-2</v>
      </c>
      <c r="B478">
        <v>1.0362300872802701</v>
      </c>
    </row>
    <row r="479" spans="1:2" x14ac:dyDescent="0.25">
      <c r="A479">
        <v>7.6794624328613198E-2</v>
      </c>
      <c r="B479">
        <v>0.37998390197753901</v>
      </c>
    </row>
    <row r="480" spans="1:2" x14ac:dyDescent="0.25">
      <c r="A480">
        <v>8.9760303497314398E-2</v>
      </c>
      <c r="B480">
        <v>0.88563251495361295</v>
      </c>
    </row>
    <row r="481" spans="1:2" x14ac:dyDescent="0.25">
      <c r="A481">
        <v>5.88910579681396E-2</v>
      </c>
      <c r="B481">
        <v>0.46076869964599598</v>
      </c>
    </row>
    <row r="482" spans="1:2" x14ac:dyDescent="0.25">
      <c r="A482">
        <v>9.1754913330078097E-2</v>
      </c>
      <c r="B482">
        <v>0.33909344673156699</v>
      </c>
    </row>
    <row r="483" spans="1:2" x14ac:dyDescent="0.25">
      <c r="A483">
        <v>5.0853729248046799E-2</v>
      </c>
      <c r="B483">
        <v>0.56449103355407704</v>
      </c>
    </row>
    <row r="484" spans="1:2" x14ac:dyDescent="0.25">
      <c r="A484">
        <v>0.13464450836181599</v>
      </c>
      <c r="B484">
        <v>0.35704541206359802</v>
      </c>
    </row>
    <row r="485" spans="1:2" x14ac:dyDescent="0.25">
      <c r="A485">
        <v>7.1768760681152302E-2</v>
      </c>
      <c r="B485">
        <v>0.273269653320312</v>
      </c>
    </row>
    <row r="486" spans="1:2" x14ac:dyDescent="0.25">
      <c r="A486">
        <v>6.7818403244018499E-2</v>
      </c>
      <c r="B486">
        <v>0.228389978408813</v>
      </c>
    </row>
    <row r="487" spans="1:2" x14ac:dyDescent="0.25">
      <c r="A487">
        <v>7.7792167663574205E-2</v>
      </c>
      <c r="B487">
        <v>0.64527440071105902</v>
      </c>
    </row>
    <row r="488" spans="1:2" x14ac:dyDescent="0.25">
      <c r="A488">
        <v>7.7792167663574205E-2</v>
      </c>
      <c r="B488">
        <v>0.51562190055847101</v>
      </c>
    </row>
    <row r="489" spans="1:2" x14ac:dyDescent="0.25">
      <c r="A489">
        <v>6.18307590484619E-2</v>
      </c>
      <c r="B489">
        <v>0.55451750755310003</v>
      </c>
    </row>
    <row r="490" spans="1:2" x14ac:dyDescent="0.25">
      <c r="A490">
        <v>6.2897443771362305E-2</v>
      </c>
      <c r="B490">
        <v>0.28025078773498502</v>
      </c>
    </row>
    <row r="491" spans="1:2" x14ac:dyDescent="0.25">
      <c r="A491">
        <v>9.0692281723022405E-2</v>
      </c>
      <c r="B491">
        <v>0.30318951606750399</v>
      </c>
    </row>
    <row r="492" spans="1:2" x14ac:dyDescent="0.25">
      <c r="A492">
        <v>8.3775997161865207E-2</v>
      </c>
      <c r="B492">
        <v>0.29731035232543901</v>
      </c>
    </row>
    <row r="493" spans="1:2" x14ac:dyDescent="0.25">
      <c r="A493">
        <v>8.2828044891357394E-2</v>
      </c>
      <c r="B493">
        <v>0.31520581245422302</v>
      </c>
    </row>
    <row r="494" spans="1:2" x14ac:dyDescent="0.25">
      <c r="A494">
        <v>8.5725545883178697E-2</v>
      </c>
      <c r="B494">
        <v>0.58641695976257302</v>
      </c>
    </row>
    <row r="495" spans="1:2" x14ac:dyDescent="0.25">
      <c r="A495">
        <v>9.5795154571533203E-2</v>
      </c>
      <c r="B495">
        <v>0.31914734840393</v>
      </c>
    </row>
    <row r="496" spans="1:2" x14ac:dyDescent="0.25">
      <c r="A496">
        <v>8.2723379135131794E-2</v>
      </c>
      <c r="B496">
        <v>0.23540115356445299</v>
      </c>
    </row>
    <row r="497" spans="1:2" x14ac:dyDescent="0.25">
      <c r="A497">
        <v>8.9760780334472601E-2</v>
      </c>
      <c r="B497">
        <v>0.35902476310729903</v>
      </c>
    </row>
    <row r="498" spans="1:2" x14ac:dyDescent="0.25">
      <c r="A498">
        <v>0.100733041763305</v>
      </c>
      <c r="B498">
        <v>0.37593436241149902</v>
      </c>
    </row>
    <row r="499" spans="1:2" x14ac:dyDescent="0.25">
      <c r="A499">
        <v>0.111774206161499</v>
      </c>
      <c r="B499">
        <v>0.27730751037597601</v>
      </c>
    </row>
    <row r="500" spans="1:2" x14ac:dyDescent="0.25">
      <c r="A500">
        <v>8.6288690567016602E-2</v>
      </c>
      <c r="B500">
        <v>0.2692551612854</v>
      </c>
    </row>
    <row r="501" spans="1:2" x14ac:dyDescent="0.25">
      <c r="A501">
        <v>7.9838752746582003E-2</v>
      </c>
      <c r="B501">
        <v>0.23938155174255299</v>
      </c>
    </row>
    <row r="502" spans="1:2" x14ac:dyDescent="0.25">
      <c r="A502">
        <v>8.97390842437744E-2</v>
      </c>
      <c r="B502">
        <v>0.244343042373657</v>
      </c>
    </row>
    <row r="503" spans="1:2" x14ac:dyDescent="0.25">
      <c r="A503">
        <v>7.5819253921508706E-2</v>
      </c>
      <c r="B503">
        <v>0.43394207954406699</v>
      </c>
    </row>
    <row r="504" spans="1:2" x14ac:dyDescent="0.25">
      <c r="A504">
        <v>5.8834075927734299E-2</v>
      </c>
      <c r="B504">
        <v>0.23337435722350999</v>
      </c>
    </row>
    <row r="505" spans="1:2" x14ac:dyDescent="0.25">
      <c r="A505">
        <v>5.2940368652343701E-2</v>
      </c>
      <c r="B505">
        <v>0.22240686416625899</v>
      </c>
    </row>
    <row r="506" spans="1:2" x14ac:dyDescent="0.25">
      <c r="A506">
        <v>5.7805776596069301E-2</v>
      </c>
      <c r="B506">
        <v>0.24833488464355399</v>
      </c>
    </row>
    <row r="507" spans="1:2" x14ac:dyDescent="0.25">
      <c r="A507">
        <v>8.2814455032348605E-2</v>
      </c>
      <c r="B507">
        <v>0.18654942512512199</v>
      </c>
    </row>
    <row r="508" spans="1:2" x14ac:dyDescent="0.25">
      <c r="A508">
        <v>9.2759847640991197E-2</v>
      </c>
      <c r="B508">
        <v>0.216373682022094</v>
      </c>
    </row>
    <row r="509" spans="1:2" x14ac:dyDescent="0.25">
      <c r="A509">
        <v>7.3752164840698201E-2</v>
      </c>
      <c r="B509">
        <v>0.42889881134033198</v>
      </c>
    </row>
    <row r="510" spans="1:2" x14ac:dyDescent="0.25">
      <c r="A510">
        <v>0.111703395843505</v>
      </c>
      <c r="B510">
        <v>0.21240758895874001</v>
      </c>
    </row>
    <row r="511" spans="1:2" x14ac:dyDescent="0.25">
      <c r="A511">
        <v>0.11967587471008299</v>
      </c>
      <c r="B511">
        <v>0.19767427444457999</v>
      </c>
    </row>
    <row r="512" spans="1:2" x14ac:dyDescent="0.25">
      <c r="A512">
        <v>7.4855566024780204E-2</v>
      </c>
      <c r="B512">
        <v>0.20141911506652799</v>
      </c>
    </row>
    <row r="513" spans="1:2" x14ac:dyDescent="0.25">
      <c r="A513">
        <v>7.4747800827026298E-2</v>
      </c>
      <c r="B513">
        <v>0.22444319725036599</v>
      </c>
    </row>
    <row r="514" spans="1:2" x14ac:dyDescent="0.25">
      <c r="A514">
        <v>8.0968379974365207E-2</v>
      </c>
      <c r="B514">
        <v>0.21443963050842199</v>
      </c>
    </row>
    <row r="515" spans="1:2" x14ac:dyDescent="0.25">
      <c r="A515">
        <v>7.0379734039306599E-2</v>
      </c>
      <c r="B515">
        <v>0.53953909873962402</v>
      </c>
    </row>
    <row r="516" spans="1:2" x14ac:dyDescent="0.25">
      <c r="A516">
        <v>6.9843053817748996E-2</v>
      </c>
      <c r="B516">
        <v>0.37300920486450101</v>
      </c>
    </row>
    <row r="517" spans="1:2" x14ac:dyDescent="0.25">
      <c r="A517">
        <v>6.5815210342407199E-2</v>
      </c>
      <c r="B517">
        <v>0.30717778205871499</v>
      </c>
    </row>
    <row r="518" spans="1:2" x14ac:dyDescent="0.25">
      <c r="A518">
        <v>0.119953632354736</v>
      </c>
      <c r="B518">
        <v>0.494678735733032</v>
      </c>
    </row>
    <row r="519" spans="1:2" x14ac:dyDescent="0.25">
      <c r="A519">
        <v>6.8548202514648396E-2</v>
      </c>
      <c r="B519">
        <v>0.29720616340637201</v>
      </c>
    </row>
    <row r="520" spans="1:2" x14ac:dyDescent="0.25">
      <c r="A520">
        <v>9.2759370803832994E-2</v>
      </c>
      <c r="B520">
        <v>0.326130390167236</v>
      </c>
    </row>
    <row r="521" spans="1:2" x14ac:dyDescent="0.25">
      <c r="A521">
        <v>0.17048668861389099</v>
      </c>
      <c r="B521">
        <v>0.306171655654907</v>
      </c>
    </row>
    <row r="522" spans="1:2" x14ac:dyDescent="0.25">
      <c r="A522">
        <v>5.0916433334350503E-2</v>
      </c>
      <c r="B522">
        <v>0.66123771667480402</v>
      </c>
    </row>
    <row r="523" spans="1:2" x14ac:dyDescent="0.25">
      <c r="A523">
        <v>5.1859378814697203E-2</v>
      </c>
      <c r="B523">
        <v>0.28623580932617099</v>
      </c>
    </row>
    <row r="524" spans="1:2" x14ac:dyDescent="0.25">
      <c r="A524">
        <v>5.5849075317382799E-2</v>
      </c>
      <c r="B524">
        <v>0.207401514053344</v>
      </c>
    </row>
    <row r="525" spans="1:2" x14ac:dyDescent="0.25">
      <c r="A525">
        <v>5.8791637420654297E-2</v>
      </c>
      <c r="B525">
        <v>0.25636029243469199</v>
      </c>
    </row>
    <row r="526" spans="1:2" x14ac:dyDescent="0.25">
      <c r="A526">
        <v>5.8897972106933497E-2</v>
      </c>
      <c r="B526">
        <v>0.23036313056945801</v>
      </c>
    </row>
    <row r="527" spans="1:2" x14ac:dyDescent="0.25">
      <c r="A527">
        <v>7.3802947998046806E-2</v>
      </c>
      <c r="B527">
        <v>0.37402009963989202</v>
      </c>
    </row>
    <row r="528" spans="1:2" x14ac:dyDescent="0.25">
      <c r="A528">
        <v>0.11069369316101001</v>
      </c>
      <c r="B528">
        <v>0.20147705078125</v>
      </c>
    </row>
    <row r="529" spans="1:2" x14ac:dyDescent="0.25">
      <c r="A529">
        <v>8.1785440444946206E-2</v>
      </c>
      <c r="B529">
        <v>0.16753721237182601</v>
      </c>
    </row>
    <row r="530" spans="1:2" x14ac:dyDescent="0.25">
      <c r="A530">
        <v>8.9762926101684501E-2</v>
      </c>
      <c r="B530">
        <v>0.18551802635192799</v>
      </c>
    </row>
    <row r="531" spans="1:2" x14ac:dyDescent="0.25">
      <c r="A531">
        <v>6.2783956527709905E-2</v>
      </c>
      <c r="B531">
        <v>0.172528266906738</v>
      </c>
    </row>
    <row r="532" spans="1:2" x14ac:dyDescent="0.25">
      <c r="A532">
        <v>8.8811159133911105E-2</v>
      </c>
      <c r="B532">
        <v>0.27924919128417902</v>
      </c>
    </row>
    <row r="533" spans="1:2" x14ac:dyDescent="0.25">
      <c r="A533">
        <v>6.4780712127685505E-2</v>
      </c>
      <c r="B533">
        <v>0.40986037254333402</v>
      </c>
    </row>
    <row r="534" spans="1:2" x14ac:dyDescent="0.25">
      <c r="A534">
        <v>9.2804193496704102E-2</v>
      </c>
      <c r="B534">
        <v>0.18954586982727001</v>
      </c>
    </row>
    <row r="535" spans="1:2" x14ac:dyDescent="0.25">
      <c r="A535">
        <v>9.1750383377075195E-2</v>
      </c>
      <c r="B535">
        <v>0.24633264541625899</v>
      </c>
    </row>
    <row r="536" spans="1:2" x14ac:dyDescent="0.25">
      <c r="A536">
        <v>4.8872232437133699E-2</v>
      </c>
      <c r="B536">
        <v>0.18893003463745101</v>
      </c>
    </row>
    <row r="537" spans="1:2" x14ac:dyDescent="0.25">
      <c r="A537">
        <v>8.47647190093994E-2</v>
      </c>
      <c r="B537">
        <v>0.21143507957458399</v>
      </c>
    </row>
    <row r="538" spans="1:2" x14ac:dyDescent="0.25">
      <c r="A538">
        <v>5.98423480987548E-2</v>
      </c>
      <c r="B538">
        <v>0.27825593948364202</v>
      </c>
    </row>
    <row r="539" spans="1:2" x14ac:dyDescent="0.25">
      <c r="A539">
        <v>5.6846618652343701E-2</v>
      </c>
      <c r="B539">
        <v>0.50169992446899403</v>
      </c>
    </row>
    <row r="540" spans="1:2" x14ac:dyDescent="0.25">
      <c r="A540">
        <v>6.6775321960449205E-2</v>
      </c>
      <c r="B540">
        <v>0.27223110198974598</v>
      </c>
    </row>
    <row r="541" spans="1:2" x14ac:dyDescent="0.25">
      <c r="A541">
        <v>7.7798843383788993E-2</v>
      </c>
      <c r="B541">
        <v>0.28623485565185502</v>
      </c>
    </row>
    <row r="542" spans="1:2" x14ac:dyDescent="0.25">
      <c r="A542">
        <v>7.5840234756469699E-2</v>
      </c>
      <c r="B542">
        <v>0.29321646690368602</v>
      </c>
    </row>
    <row r="543" spans="1:2" x14ac:dyDescent="0.25">
      <c r="A543">
        <v>8.6720705032348605E-2</v>
      </c>
      <c r="B543">
        <v>0.48071551322937001</v>
      </c>
    </row>
    <row r="544" spans="1:2" x14ac:dyDescent="0.25">
      <c r="A544">
        <v>0.105769157409667</v>
      </c>
      <c r="B544">
        <v>0.52559423446655196</v>
      </c>
    </row>
    <row r="545" spans="1:2" x14ac:dyDescent="0.25">
      <c r="A545">
        <v>7.4796199798583901E-2</v>
      </c>
      <c r="B545">
        <v>0.18749880790710399</v>
      </c>
    </row>
    <row r="546" spans="1:2" x14ac:dyDescent="0.25">
      <c r="A546">
        <v>8.2801818847656194E-2</v>
      </c>
      <c r="B546">
        <v>0.207445383071899</v>
      </c>
    </row>
    <row r="547" spans="1:2" x14ac:dyDescent="0.25">
      <c r="A547">
        <v>4.1191577911376898E-2</v>
      </c>
      <c r="B547">
        <v>0.22640943527221599</v>
      </c>
    </row>
    <row r="548" spans="1:2" x14ac:dyDescent="0.25">
      <c r="A548">
        <v>8.8387489318847601E-2</v>
      </c>
      <c r="B548">
        <v>0.42883896827697698</v>
      </c>
    </row>
    <row r="549" spans="1:2" x14ac:dyDescent="0.25">
      <c r="A549">
        <v>9.9736213684082003E-2</v>
      </c>
      <c r="B549">
        <v>0.25332307815551702</v>
      </c>
    </row>
    <row r="550" spans="1:2" x14ac:dyDescent="0.25">
      <c r="A550">
        <v>8.4817409515380804E-2</v>
      </c>
      <c r="B550">
        <v>0.219413757324218</v>
      </c>
    </row>
    <row r="551" spans="1:2" x14ac:dyDescent="0.25">
      <c r="A551">
        <v>7.5911283493041895E-2</v>
      </c>
      <c r="B551">
        <v>0.23736548423767001</v>
      </c>
    </row>
    <row r="552" spans="1:2" x14ac:dyDescent="0.25">
      <c r="A552">
        <v>7.7636241912841797E-2</v>
      </c>
      <c r="B552">
        <v>0.27825570106506298</v>
      </c>
    </row>
    <row r="553" spans="1:2" x14ac:dyDescent="0.25">
      <c r="A553">
        <v>8.8774442672729395E-2</v>
      </c>
      <c r="B553">
        <v>0.18749904632568301</v>
      </c>
    </row>
    <row r="554" spans="1:2" x14ac:dyDescent="0.25">
      <c r="A554">
        <v>5.5874347686767502E-2</v>
      </c>
      <c r="B554">
        <v>0.33315277099609297</v>
      </c>
    </row>
    <row r="555" spans="1:2" x14ac:dyDescent="0.25">
      <c r="A555">
        <v>6.3848733901977497E-2</v>
      </c>
      <c r="B555">
        <v>0.232385873794555</v>
      </c>
    </row>
    <row r="556" spans="1:2" x14ac:dyDescent="0.25">
      <c r="A556">
        <v>6.8830966949462793E-2</v>
      </c>
      <c r="B556">
        <v>0.21543359756469699</v>
      </c>
    </row>
    <row r="557" spans="1:2" x14ac:dyDescent="0.25">
      <c r="A557">
        <v>4.9041271209716797E-2</v>
      </c>
      <c r="B557">
        <v>0.23431396484375</v>
      </c>
    </row>
    <row r="558" spans="1:2" x14ac:dyDescent="0.25">
      <c r="A558">
        <v>7.9558610916137695E-2</v>
      </c>
      <c r="B558">
        <v>0.258309125900268</v>
      </c>
    </row>
    <row r="559" spans="1:2" x14ac:dyDescent="0.25">
      <c r="A559">
        <v>0.110751152038574</v>
      </c>
      <c r="B559">
        <v>0.47772288322448703</v>
      </c>
    </row>
    <row r="560" spans="1:2" x14ac:dyDescent="0.25">
      <c r="A560">
        <v>9.6690416336059501E-2</v>
      </c>
      <c r="B560">
        <v>0.37001109123229903</v>
      </c>
    </row>
    <row r="561" spans="1:2" x14ac:dyDescent="0.25">
      <c r="A561">
        <v>0.14517474174499501</v>
      </c>
      <c r="B561">
        <v>0.25432014465331998</v>
      </c>
    </row>
    <row r="562" spans="1:2" x14ac:dyDescent="0.25">
      <c r="A562">
        <v>8.3250999450683594E-2</v>
      </c>
      <c r="B562">
        <v>0.27626204490661599</v>
      </c>
    </row>
    <row r="563" spans="1:2" x14ac:dyDescent="0.25">
      <c r="A563">
        <v>8.0749273300170898E-2</v>
      </c>
      <c r="B563">
        <v>0.87865042686462402</v>
      </c>
    </row>
    <row r="564" spans="1:2" x14ac:dyDescent="0.25">
      <c r="A564">
        <v>7.0863008499145494E-2</v>
      </c>
      <c r="B564">
        <v>1.0053129196166899</v>
      </c>
    </row>
    <row r="565" spans="1:2" x14ac:dyDescent="0.25">
      <c r="A565">
        <v>6.07831478118896E-2</v>
      </c>
      <c r="B565">
        <v>0.39793610572814903</v>
      </c>
    </row>
    <row r="566" spans="1:2" x14ac:dyDescent="0.25">
      <c r="A566">
        <v>8.1833124160766602E-2</v>
      </c>
      <c r="B566">
        <v>0.44481110572814903</v>
      </c>
    </row>
    <row r="567" spans="1:2" x14ac:dyDescent="0.25">
      <c r="A567">
        <v>8.27679634094238E-2</v>
      </c>
      <c r="B567">
        <v>0.37300276756286599</v>
      </c>
    </row>
    <row r="568" spans="1:2" x14ac:dyDescent="0.25">
      <c r="A568">
        <v>8.0758571624755804E-2</v>
      </c>
      <c r="B568">
        <v>0.28822946548461897</v>
      </c>
    </row>
    <row r="569" spans="1:2" x14ac:dyDescent="0.25">
      <c r="A569">
        <v>9.1797828674316406E-2</v>
      </c>
      <c r="B569">
        <v>0.25033092498779203</v>
      </c>
    </row>
    <row r="570" spans="1:2" x14ac:dyDescent="0.25">
      <c r="A570">
        <v>7.9731702804565402E-2</v>
      </c>
      <c r="B570">
        <v>0.25232529640197698</v>
      </c>
    </row>
    <row r="571" spans="1:2" x14ac:dyDescent="0.25">
      <c r="A571">
        <v>9.3744277954101493E-2</v>
      </c>
      <c r="B571">
        <v>0.30817604064941401</v>
      </c>
    </row>
    <row r="572" spans="1:2" x14ac:dyDescent="0.25">
      <c r="A572">
        <v>8.5811614990234306E-2</v>
      </c>
      <c r="B572">
        <v>0.465755224227905</v>
      </c>
    </row>
    <row r="573" spans="1:2" x14ac:dyDescent="0.25">
      <c r="A573">
        <v>0.102742195129394</v>
      </c>
      <c r="B573">
        <v>1.3892860412597601</v>
      </c>
    </row>
    <row r="574" spans="1:2" x14ac:dyDescent="0.25">
      <c r="A574">
        <v>8.7737321853637695E-2</v>
      </c>
      <c r="B574">
        <v>0.32114171981811501</v>
      </c>
    </row>
    <row r="575" spans="1:2" x14ac:dyDescent="0.25">
      <c r="A575">
        <v>6.9786310195922796E-2</v>
      </c>
      <c r="B575">
        <v>0.38896012306213301</v>
      </c>
    </row>
    <row r="576" spans="1:2" x14ac:dyDescent="0.25">
      <c r="A576">
        <v>8.7817907333373996E-2</v>
      </c>
      <c r="B576">
        <v>0.30518436431884699</v>
      </c>
    </row>
    <row r="577" spans="1:2" x14ac:dyDescent="0.25">
      <c r="A577">
        <v>6.781005859375E-2</v>
      </c>
      <c r="B577">
        <v>0.27825593948364202</v>
      </c>
    </row>
    <row r="578" spans="1:2" x14ac:dyDescent="0.25">
      <c r="A578">
        <v>7.6805830001830999E-2</v>
      </c>
      <c r="B578">
        <v>0.22838973999023399</v>
      </c>
    </row>
    <row r="579" spans="1:2" x14ac:dyDescent="0.25">
      <c r="A579">
        <v>4.8816919326782199E-2</v>
      </c>
      <c r="B579">
        <v>0.23038387298583901</v>
      </c>
    </row>
    <row r="580" spans="1:2" x14ac:dyDescent="0.25">
      <c r="A580">
        <v>6.4871788024902302E-2</v>
      </c>
      <c r="B580">
        <v>0.27227234840393</v>
      </c>
    </row>
    <row r="581" spans="1:2" x14ac:dyDescent="0.25">
      <c r="A581">
        <v>6.0826539993286098E-2</v>
      </c>
      <c r="B581">
        <v>0.24933362007141099</v>
      </c>
    </row>
    <row r="582" spans="1:2" x14ac:dyDescent="0.25">
      <c r="A582">
        <v>5.6807756423950098E-2</v>
      </c>
      <c r="B582">
        <v>0.31819915771484297</v>
      </c>
    </row>
    <row r="583" spans="1:2" x14ac:dyDescent="0.25">
      <c r="A583">
        <v>0.108761548995971</v>
      </c>
      <c r="B583">
        <v>0.30313968658447199</v>
      </c>
    </row>
    <row r="584" spans="1:2" x14ac:dyDescent="0.25">
      <c r="A584">
        <v>6.4830064773559501E-2</v>
      </c>
      <c r="B584">
        <v>0.20189094543457001</v>
      </c>
    </row>
    <row r="585" spans="1:2" x14ac:dyDescent="0.25">
      <c r="A585">
        <v>7.2764873504638602E-2</v>
      </c>
      <c r="B585">
        <v>0.27925467491149902</v>
      </c>
    </row>
    <row r="586" spans="1:2" x14ac:dyDescent="0.25">
      <c r="A586">
        <v>0.11872529983520499</v>
      </c>
      <c r="B586">
        <v>0.23536872863769501</v>
      </c>
    </row>
    <row r="587" spans="1:2" x14ac:dyDescent="0.25">
      <c r="A587">
        <v>6.6816091537475503E-2</v>
      </c>
      <c r="B587">
        <v>0.27127432823181102</v>
      </c>
    </row>
    <row r="588" spans="1:2" x14ac:dyDescent="0.25">
      <c r="A588">
        <v>6.5018653869628906E-2</v>
      </c>
      <c r="B588">
        <v>0.25445890426635698</v>
      </c>
    </row>
    <row r="589" spans="1:2" x14ac:dyDescent="0.25">
      <c r="A589">
        <v>0.11179304122924801</v>
      </c>
      <c r="B589">
        <v>0.31316280364990201</v>
      </c>
    </row>
    <row r="590" spans="1:2" x14ac:dyDescent="0.25">
      <c r="A590">
        <v>7.8615665435791002E-2</v>
      </c>
      <c r="B590">
        <v>2.4803695678710902</v>
      </c>
    </row>
    <row r="591" spans="1:2" x14ac:dyDescent="0.25">
      <c r="A591">
        <v>9.6422195434570299E-2</v>
      </c>
      <c r="B591">
        <v>0.459770917892456</v>
      </c>
    </row>
    <row r="592" spans="1:2" x14ac:dyDescent="0.25">
      <c r="A592">
        <v>6.1835527420043897E-2</v>
      </c>
      <c r="B592">
        <v>0.35106158256530701</v>
      </c>
    </row>
    <row r="593" spans="1:2" x14ac:dyDescent="0.25">
      <c r="A593">
        <v>7.5794458389282199E-2</v>
      </c>
      <c r="B593">
        <v>0.24634122848510701</v>
      </c>
    </row>
    <row r="594" spans="1:2" x14ac:dyDescent="0.25">
      <c r="A594">
        <v>6.5824031829833901E-2</v>
      </c>
      <c r="B594">
        <v>0.392949819564819</v>
      </c>
    </row>
    <row r="595" spans="1:2" x14ac:dyDescent="0.25">
      <c r="A595">
        <v>0.105672597885131</v>
      </c>
      <c r="B595">
        <v>0.347118139266967</v>
      </c>
    </row>
    <row r="596" spans="1:2" x14ac:dyDescent="0.25">
      <c r="A596">
        <v>7.48617649078369E-2</v>
      </c>
      <c r="B596">
        <v>0.36896777153015098</v>
      </c>
    </row>
    <row r="597" spans="1:2" x14ac:dyDescent="0.25">
      <c r="A597">
        <v>6.0779094696044901E-2</v>
      </c>
      <c r="B597">
        <v>0.69214963912963801</v>
      </c>
    </row>
    <row r="598" spans="1:2" x14ac:dyDescent="0.25">
      <c r="A598">
        <v>9.6790552139282199E-2</v>
      </c>
      <c r="B598">
        <v>0.65923762321472101</v>
      </c>
    </row>
    <row r="599" spans="1:2" x14ac:dyDescent="0.25">
      <c r="A599">
        <v>6.9761753082275293E-2</v>
      </c>
      <c r="B599">
        <v>0.47772312164306602</v>
      </c>
    </row>
    <row r="600" spans="1:2" x14ac:dyDescent="0.25">
      <c r="A600">
        <v>0.103771209716796</v>
      </c>
      <c r="B600">
        <v>0.378986835479736</v>
      </c>
    </row>
    <row r="601" spans="1:2" x14ac:dyDescent="0.25">
      <c r="A601">
        <v>7.8768968582153306E-2</v>
      </c>
      <c r="B601">
        <v>0.53556823730468694</v>
      </c>
    </row>
    <row r="602" spans="1:2" x14ac:dyDescent="0.25">
      <c r="A602">
        <v>5.5871009826660101E-2</v>
      </c>
      <c r="B602">
        <v>0.63430452346801702</v>
      </c>
    </row>
    <row r="603" spans="1:2" x14ac:dyDescent="0.25">
      <c r="A603">
        <v>7.5927972793579102E-2</v>
      </c>
      <c r="B603">
        <v>0.27626156806945801</v>
      </c>
    </row>
    <row r="604" spans="1:2" x14ac:dyDescent="0.25">
      <c r="A604">
        <v>0.112516641616821</v>
      </c>
      <c r="B604">
        <v>0.36901378631591703</v>
      </c>
    </row>
    <row r="605" spans="1:2" x14ac:dyDescent="0.25">
      <c r="A605">
        <v>5.9958696365356397E-2</v>
      </c>
      <c r="B605">
        <v>0.381978750228881</v>
      </c>
    </row>
    <row r="606" spans="1:2" x14ac:dyDescent="0.25">
      <c r="A606">
        <v>6.0718297958374003E-2</v>
      </c>
      <c r="B606">
        <v>0.25132799148559498</v>
      </c>
    </row>
    <row r="607" spans="1:2" x14ac:dyDescent="0.25">
      <c r="A607">
        <v>9.97335910797119E-2</v>
      </c>
      <c r="B607">
        <v>0.27646660804748502</v>
      </c>
    </row>
    <row r="608" spans="1:2" x14ac:dyDescent="0.25">
      <c r="A608">
        <v>0.146704196929931</v>
      </c>
      <c r="B608">
        <v>0.37200856208801197</v>
      </c>
    </row>
    <row r="609" spans="1:2" x14ac:dyDescent="0.25">
      <c r="A609">
        <v>7.6793193817138602E-2</v>
      </c>
      <c r="B609">
        <v>0.37800335884094199</v>
      </c>
    </row>
    <row r="610" spans="1:2" x14ac:dyDescent="0.25">
      <c r="A610">
        <v>6.59306049346923E-2</v>
      </c>
      <c r="B610">
        <v>0.30911350250244102</v>
      </c>
    </row>
    <row r="611" spans="1:2" x14ac:dyDescent="0.25">
      <c r="A611">
        <v>6.1768293380737298E-2</v>
      </c>
      <c r="B611">
        <v>0.26633310317993097</v>
      </c>
    </row>
    <row r="612" spans="1:2" x14ac:dyDescent="0.25">
      <c r="A612">
        <v>6.2846899032592704E-2</v>
      </c>
      <c r="B612">
        <v>0.202460527420043</v>
      </c>
    </row>
    <row r="613" spans="1:2" x14ac:dyDescent="0.25">
      <c r="A613">
        <v>9.3695402145385701E-2</v>
      </c>
      <c r="B613">
        <v>0.242305994033813</v>
      </c>
    </row>
    <row r="614" spans="1:2" x14ac:dyDescent="0.25">
      <c r="A614">
        <v>0.12562584877014099</v>
      </c>
      <c r="B614">
        <v>0.31021428108215299</v>
      </c>
    </row>
    <row r="615" spans="1:2" x14ac:dyDescent="0.25">
      <c r="A615">
        <v>8.5835218429565402E-2</v>
      </c>
      <c r="B615">
        <v>0.35999155044555597</v>
      </c>
    </row>
    <row r="616" spans="1:2" x14ac:dyDescent="0.25">
      <c r="A616">
        <v>0.11163902282714799</v>
      </c>
      <c r="B616">
        <v>1.5907912254333401</v>
      </c>
    </row>
    <row r="617" spans="1:2" x14ac:dyDescent="0.25">
      <c r="A617">
        <v>6.3876152038574205E-2</v>
      </c>
      <c r="B617">
        <v>0.30414700508117598</v>
      </c>
    </row>
    <row r="618" spans="1:2" x14ac:dyDescent="0.25">
      <c r="A618">
        <v>7.8740596771240207E-2</v>
      </c>
      <c r="B618">
        <v>0.29126429557800199</v>
      </c>
    </row>
    <row r="619" spans="1:2" x14ac:dyDescent="0.25">
      <c r="A619">
        <v>8.9759826660156194E-2</v>
      </c>
      <c r="B619">
        <v>0.30319142341613697</v>
      </c>
    </row>
    <row r="620" spans="1:2" x14ac:dyDescent="0.25">
      <c r="A620">
        <v>5.9079885482788003E-2</v>
      </c>
      <c r="B620">
        <v>0.235370874404907</v>
      </c>
    </row>
    <row r="621" spans="1:2" x14ac:dyDescent="0.25">
      <c r="A621">
        <v>5.7638883590698201E-2</v>
      </c>
      <c r="B621">
        <v>0.33610153198242099</v>
      </c>
    </row>
    <row r="622" spans="1:2" x14ac:dyDescent="0.25">
      <c r="A622">
        <v>7.5766086578369099E-2</v>
      </c>
      <c r="B622">
        <v>0.39294958114624001</v>
      </c>
    </row>
    <row r="623" spans="1:2" x14ac:dyDescent="0.25">
      <c r="A623">
        <v>5.3856372833251898E-2</v>
      </c>
      <c r="B623">
        <v>0.341088056564331</v>
      </c>
    </row>
    <row r="624" spans="1:2" x14ac:dyDescent="0.25">
      <c r="A624">
        <v>4.4880151748657199E-2</v>
      </c>
      <c r="B624">
        <v>0.40392065048217701</v>
      </c>
    </row>
    <row r="625" spans="1:2" x14ac:dyDescent="0.25">
      <c r="A625">
        <v>7.3904752731323201E-2</v>
      </c>
      <c r="B625">
        <v>0.36303043365478499</v>
      </c>
    </row>
    <row r="626" spans="1:2" x14ac:dyDescent="0.25">
      <c r="A626">
        <v>0.103620052337646</v>
      </c>
      <c r="B626">
        <v>0.351060390472412</v>
      </c>
    </row>
    <row r="627" spans="1:2" x14ac:dyDescent="0.25">
      <c r="A627">
        <v>8.1849336624145494E-2</v>
      </c>
      <c r="B627">
        <v>0.301194667816162</v>
      </c>
    </row>
    <row r="628" spans="1:2" x14ac:dyDescent="0.25">
      <c r="A628">
        <v>9.0742111206054604E-2</v>
      </c>
      <c r="B628">
        <v>0.313163042068481</v>
      </c>
    </row>
    <row r="629" spans="1:2" x14ac:dyDescent="0.25">
      <c r="A629">
        <v>6.3713788986205999E-2</v>
      </c>
      <c r="B629">
        <v>0.232378959655761</v>
      </c>
    </row>
    <row r="630" spans="1:2" x14ac:dyDescent="0.25">
      <c r="A630">
        <v>5.5667877197265597E-2</v>
      </c>
      <c r="B630">
        <v>0.378986835479736</v>
      </c>
    </row>
    <row r="631" spans="1:2" x14ac:dyDescent="0.25">
      <c r="A631">
        <v>5.5671930313110303E-2</v>
      </c>
      <c r="B631">
        <v>0.27526426315307601</v>
      </c>
    </row>
    <row r="632" spans="1:2" x14ac:dyDescent="0.25">
      <c r="A632">
        <v>8.1065893173217704E-2</v>
      </c>
      <c r="B632">
        <v>0.24434685707092199</v>
      </c>
    </row>
    <row r="633" spans="1:2" x14ac:dyDescent="0.25">
      <c r="A633">
        <v>0.10647439956665</v>
      </c>
      <c r="B633">
        <v>0.39793610572814903</v>
      </c>
    </row>
    <row r="634" spans="1:2" x14ac:dyDescent="0.25">
      <c r="A634">
        <v>7.0834159851074205E-2</v>
      </c>
      <c r="B634">
        <v>0.37699222564697199</v>
      </c>
    </row>
    <row r="635" spans="1:2" x14ac:dyDescent="0.25">
      <c r="A635">
        <v>7.5770378112792899E-2</v>
      </c>
      <c r="B635">
        <v>0.32712554931640597</v>
      </c>
    </row>
    <row r="636" spans="1:2" x14ac:dyDescent="0.25">
      <c r="A636">
        <v>6.8814039230346596E-2</v>
      </c>
      <c r="B636">
        <v>0.532576084136962</v>
      </c>
    </row>
    <row r="637" spans="1:2" x14ac:dyDescent="0.25">
      <c r="A637">
        <v>7.1915626525878906E-2</v>
      </c>
      <c r="B637">
        <v>0.90059280395507801</v>
      </c>
    </row>
    <row r="638" spans="1:2" x14ac:dyDescent="0.25">
      <c r="A638">
        <v>9.56463813781738E-2</v>
      </c>
      <c r="B638">
        <v>0.31615471839904702</v>
      </c>
    </row>
    <row r="639" spans="1:2" x14ac:dyDescent="0.25">
      <c r="A639">
        <v>0.115495204925537</v>
      </c>
      <c r="B639">
        <v>0.27830123901367099</v>
      </c>
    </row>
    <row r="640" spans="1:2" x14ac:dyDescent="0.25">
      <c r="A640">
        <v>9.8574161529541002E-2</v>
      </c>
      <c r="B640">
        <v>0.22435522079467701</v>
      </c>
    </row>
    <row r="641" spans="1:2" x14ac:dyDescent="0.25">
      <c r="A641">
        <v>9.7779750823974595E-2</v>
      </c>
      <c r="B641">
        <v>0.25930690765380798</v>
      </c>
    </row>
    <row r="642" spans="1:2" x14ac:dyDescent="0.25">
      <c r="A642">
        <v>6.0067892074584898E-2</v>
      </c>
      <c r="B642">
        <v>0.227391958236694</v>
      </c>
    </row>
    <row r="643" spans="1:2" x14ac:dyDescent="0.25">
      <c r="A643">
        <v>7.1660280227661105E-2</v>
      </c>
      <c r="B643">
        <v>0.227392673492431</v>
      </c>
    </row>
    <row r="644" spans="1:2" x14ac:dyDescent="0.25">
      <c r="A644">
        <v>7.4743509292602497E-2</v>
      </c>
      <c r="B644">
        <v>0.34707188606262201</v>
      </c>
    </row>
    <row r="645" spans="1:2" x14ac:dyDescent="0.25">
      <c r="A645">
        <v>7.4859619140625E-2</v>
      </c>
      <c r="B645">
        <v>0.23437333106994601</v>
      </c>
    </row>
    <row r="646" spans="1:2" x14ac:dyDescent="0.25">
      <c r="A646">
        <v>7.2668075561523396E-2</v>
      </c>
      <c r="B646">
        <v>0.25930690765380798</v>
      </c>
    </row>
    <row r="647" spans="1:2" x14ac:dyDescent="0.25">
      <c r="A647">
        <v>6.2031507492065402E-2</v>
      </c>
      <c r="B647">
        <v>0.24833631515502899</v>
      </c>
    </row>
    <row r="648" spans="1:2" x14ac:dyDescent="0.25">
      <c r="A648">
        <v>6.16898536682128E-2</v>
      </c>
      <c r="B648">
        <v>0.28124785423278797</v>
      </c>
    </row>
    <row r="649" spans="1:2" x14ac:dyDescent="0.25">
      <c r="A649">
        <v>9.59036350250244E-2</v>
      </c>
      <c r="B649">
        <v>0.34906721115112299</v>
      </c>
    </row>
    <row r="650" spans="1:2" x14ac:dyDescent="0.25">
      <c r="A650">
        <v>6.8614006042480399E-2</v>
      </c>
      <c r="B650">
        <v>0.36003732681274397</v>
      </c>
    </row>
    <row r="651" spans="1:2" x14ac:dyDescent="0.25">
      <c r="A651">
        <v>6.1782360076904297E-2</v>
      </c>
      <c r="B651">
        <v>0.37499785423278797</v>
      </c>
    </row>
    <row r="652" spans="1:2" x14ac:dyDescent="0.25">
      <c r="A652">
        <v>5.3032398223876898E-2</v>
      </c>
      <c r="B652">
        <v>0.41090130805969199</v>
      </c>
    </row>
    <row r="653" spans="1:2" x14ac:dyDescent="0.25">
      <c r="A653">
        <v>7.9728126525878906E-2</v>
      </c>
      <c r="B653">
        <v>0.49966454505920399</v>
      </c>
    </row>
    <row r="654" spans="1:2" x14ac:dyDescent="0.25">
      <c r="A654">
        <v>7.0832729339599595E-2</v>
      </c>
      <c r="B654">
        <v>0.34607458114624001</v>
      </c>
    </row>
    <row r="655" spans="1:2" x14ac:dyDescent="0.25">
      <c r="A655">
        <v>7.0729970932006794E-2</v>
      </c>
      <c r="B655">
        <v>0.59241652488708496</v>
      </c>
    </row>
    <row r="656" spans="1:2" x14ac:dyDescent="0.25">
      <c r="A656">
        <v>7.9773187637329102E-2</v>
      </c>
      <c r="B656">
        <v>0.461765527725219</v>
      </c>
    </row>
    <row r="657" spans="1:2" x14ac:dyDescent="0.25">
      <c r="A657">
        <v>7.6800107955932603E-2</v>
      </c>
      <c r="B657">
        <v>0.53656578063964799</v>
      </c>
    </row>
    <row r="658" spans="1:2" x14ac:dyDescent="0.25">
      <c r="A658">
        <v>9.1775894165038993E-2</v>
      </c>
      <c r="B658">
        <v>0.44979763031005798</v>
      </c>
    </row>
    <row r="659" spans="1:2" x14ac:dyDescent="0.25">
      <c r="A659">
        <v>8.5932731628417899E-2</v>
      </c>
      <c r="B659">
        <v>0.39494419097900302</v>
      </c>
    </row>
    <row r="660" spans="1:2" x14ac:dyDescent="0.25">
      <c r="A660">
        <v>0.11346411705017</v>
      </c>
      <c r="B660">
        <v>0.460768222808837</v>
      </c>
    </row>
    <row r="661" spans="1:2" x14ac:dyDescent="0.25">
      <c r="A661">
        <v>7.9875707626342704E-2</v>
      </c>
      <c r="B661">
        <v>0.28523921966552701</v>
      </c>
    </row>
    <row r="662" spans="1:2" x14ac:dyDescent="0.25">
      <c r="A662">
        <v>8.1025362014770494E-2</v>
      </c>
      <c r="B662">
        <v>0.26533007621765098</v>
      </c>
    </row>
    <row r="663" spans="1:2" x14ac:dyDescent="0.25">
      <c r="A663">
        <v>7.5467586517333901E-2</v>
      </c>
      <c r="B663">
        <v>0.27422618865966703</v>
      </c>
    </row>
    <row r="664" spans="1:2" x14ac:dyDescent="0.25">
      <c r="A664">
        <v>8.4830760955810505E-2</v>
      </c>
      <c r="B664">
        <v>0.246341466903686</v>
      </c>
    </row>
    <row r="665" spans="1:2" x14ac:dyDescent="0.25">
      <c r="A665">
        <v>8.3822965621948201E-2</v>
      </c>
      <c r="B665">
        <v>0.31615591049194303</v>
      </c>
    </row>
    <row r="666" spans="1:2" x14ac:dyDescent="0.25">
      <c r="A666">
        <v>6.6723346710204995E-2</v>
      </c>
      <c r="B666">
        <v>0.35205745697021401</v>
      </c>
    </row>
    <row r="667" spans="1:2" x14ac:dyDescent="0.25">
      <c r="A667">
        <v>5.1019906997680602E-2</v>
      </c>
      <c r="B667">
        <v>0.43086624145507801</v>
      </c>
    </row>
    <row r="668" spans="1:2" x14ac:dyDescent="0.25">
      <c r="A668">
        <v>6.4765691757202107E-2</v>
      </c>
      <c r="B668">
        <v>0.26427602767944303</v>
      </c>
    </row>
    <row r="669" spans="1:2" x14ac:dyDescent="0.25">
      <c r="A669">
        <v>6.8755865097045898E-2</v>
      </c>
      <c r="B669">
        <v>0.329119682312011</v>
      </c>
    </row>
    <row r="670" spans="1:2" x14ac:dyDescent="0.25">
      <c r="A670">
        <v>7.6987504959106404E-2</v>
      </c>
      <c r="B670">
        <v>0.32413363456726002</v>
      </c>
    </row>
    <row r="671" spans="1:2" x14ac:dyDescent="0.25">
      <c r="A671">
        <v>9.1576576232910101E-2</v>
      </c>
      <c r="B671">
        <v>0.36203241348266602</v>
      </c>
    </row>
    <row r="672" spans="1:2" x14ac:dyDescent="0.25">
      <c r="A672">
        <v>9.4574689865112305E-2</v>
      </c>
      <c r="B672">
        <v>0.29720544815063399</v>
      </c>
    </row>
    <row r="673" spans="1:2" x14ac:dyDescent="0.25">
      <c r="A673">
        <v>8.0744028091430595E-2</v>
      </c>
      <c r="B673">
        <v>0.268282890319824</v>
      </c>
    </row>
    <row r="674" spans="1:2" x14ac:dyDescent="0.25">
      <c r="A674">
        <v>8.0827474594116197E-2</v>
      </c>
      <c r="B674">
        <v>0.30618166923522899</v>
      </c>
    </row>
    <row r="675" spans="1:2" x14ac:dyDescent="0.25">
      <c r="A675">
        <v>7.97772407531738E-2</v>
      </c>
      <c r="B675">
        <v>0.24833583831787101</v>
      </c>
    </row>
    <row r="676" spans="1:2" x14ac:dyDescent="0.25">
      <c r="A676">
        <v>7.1924924850463798E-2</v>
      </c>
      <c r="B676">
        <v>0.29221916198730402</v>
      </c>
    </row>
    <row r="677" spans="1:2" x14ac:dyDescent="0.25">
      <c r="A677">
        <v>7.2789430618286105E-2</v>
      </c>
      <c r="B677">
        <v>0.29221868515014598</v>
      </c>
    </row>
    <row r="678" spans="1:2" x14ac:dyDescent="0.25">
      <c r="A678">
        <v>9.4609975814819294E-2</v>
      </c>
      <c r="B678">
        <v>0.38796281814575101</v>
      </c>
    </row>
    <row r="679" spans="1:2" x14ac:dyDescent="0.25">
      <c r="A679">
        <v>0.11868405342101999</v>
      </c>
      <c r="B679">
        <v>0.39195227622985801</v>
      </c>
    </row>
    <row r="680" spans="1:2" x14ac:dyDescent="0.25">
      <c r="A680">
        <v>6.7856550216674805E-2</v>
      </c>
      <c r="B680">
        <v>0.51462435722350997</v>
      </c>
    </row>
    <row r="681" spans="1:2" x14ac:dyDescent="0.25">
      <c r="A681">
        <v>6.5058231353759696E-2</v>
      </c>
      <c r="B681">
        <v>0.33809614181518499</v>
      </c>
    </row>
    <row r="682" spans="1:2" x14ac:dyDescent="0.25">
      <c r="A682">
        <v>8.7528467178344699E-2</v>
      </c>
      <c r="B682">
        <v>0.304186820983886</v>
      </c>
    </row>
    <row r="683" spans="1:2" x14ac:dyDescent="0.25">
      <c r="A683">
        <v>7.0058822631835896E-2</v>
      </c>
      <c r="B683">
        <v>0.34208559989929199</v>
      </c>
    </row>
    <row r="684" spans="1:2" x14ac:dyDescent="0.25">
      <c r="A684">
        <v>0.100452184677124</v>
      </c>
      <c r="B684">
        <v>0.32014441490173301</v>
      </c>
    </row>
    <row r="685" spans="1:2" x14ac:dyDescent="0.25">
      <c r="A685">
        <v>3.8693428039550698E-2</v>
      </c>
      <c r="B685">
        <v>0.27426671981811501</v>
      </c>
    </row>
    <row r="686" spans="1:2" x14ac:dyDescent="0.25">
      <c r="A686">
        <v>7.4615478515625E-2</v>
      </c>
      <c r="B686">
        <v>0.29321622848510698</v>
      </c>
    </row>
    <row r="687" spans="1:2" x14ac:dyDescent="0.25">
      <c r="A687">
        <v>6.2928438186645494E-2</v>
      </c>
      <c r="B687">
        <v>0.25232553482055597</v>
      </c>
    </row>
    <row r="688" spans="1:2" x14ac:dyDescent="0.25">
      <c r="A688">
        <v>8.6673021316528306E-2</v>
      </c>
      <c r="B688">
        <v>0.43384003639221103</v>
      </c>
    </row>
    <row r="689" spans="1:2" x14ac:dyDescent="0.25">
      <c r="A689">
        <v>6.6112995147704995E-2</v>
      </c>
      <c r="B689">
        <v>0.39993095397949202</v>
      </c>
    </row>
    <row r="690" spans="1:2" x14ac:dyDescent="0.25">
      <c r="A690">
        <v>5.8608055114745997E-2</v>
      </c>
      <c r="B690">
        <v>0.25631499290466297</v>
      </c>
    </row>
    <row r="691" spans="1:2" x14ac:dyDescent="0.25">
      <c r="A691">
        <v>7.8855276107788003E-2</v>
      </c>
      <c r="B691">
        <v>0.22739577293395899</v>
      </c>
    </row>
    <row r="692" spans="1:2" x14ac:dyDescent="0.25">
      <c r="A692">
        <v>8.5652351379394503E-2</v>
      </c>
      <c r="B692">
        <v>0.228385925292968</v>
      </c>
    </row>
    <row r="693" spans="1:2" x14ac:dyDescent="0.25">
      <c r="A693">
        <v>7.0885658264160101E-2</v>
      </c>
      <c r="B693">
        <v>0.17453455924987701</v>
      </c>
    </row>
    <row r="694" spans="1:2" x14ac:dyDescent="0.25">
      <c r="A694">
        <v>0.10663628578186</v>
      </c>
      <c r="B694">
        <v>0.210436105728149</v>
      </c>
    </row>
    <row r="695" spans="1:2" x14ac:dyDescent="0.25">
      <c r="A695">
        <v>8.3936214447021401E-2</v>
      </c>
      <c r="B695">
        <v>0.27331709861755299</v>
      </c>
    </row>
    <row r="696" spans="1:2" x14ac:dyDescent="0.25">
      <c r="A696">
        <v>9.3820333480834905E-2</v>
      </c>
      <c r="B696">
        <v>0.31610727310180597</v>
      </c>
    </row>
    <row r="697" spans="1:2" x14ac:dyDescent="0.25">
      <c r="A697">
        <v>9.3560695648193304E-2</v>
      </c>
      <c r="B697">
        <v>0.40292310714721602</v>
      </c>
    </row>
    <row r="698" spans="1:2" x14ac:dyDescent="0.25">
      <c r="A698">
        <v>8.2734584808349595E-2</v>
      </c>
      <c r="B698">
        <v>0.307178735733032</v>
      </c>
    </row>
    <row r="699" spans="1:2" x14ac:dyDescent="0.25">
      <c r="A699">
        <v>6.8083286285400293E-2</v>
      </c>
      <c r="B699">
        <v>0.24634122848510701</v>
      </c>
    </row>
    <row r="700" spans="1:2" x14ac:dyDescent="0.25">
      <c r="A700">
        <v>0.101504564285278</v>
      </c>
      <c r="B700">
        <v>0.38297796249389598</v>
      </c>
    </row>
    <row r="701" spans="1:2" x14ac:dyDescent="0.25">
      <c r="A701">
        <v>0.139640092849731</v>
      </c>
      <c r="B701">
        <v>0.30917429924011203</v>
      </c>
    </row>
    <row r="702" spans="1:2" x14ac:dyDescent="0.25">
      <c r="A702">
        <v>6.3877820968627902E-2</v>
      </c>
      <c r="B702">
        <v>0.40192437171936002</v>
      </c>
    </row>
    <row r="703" spans="1:2" x14ac:dyDescent="0.25">
      <c r="A703">
        <v>5.1064014434814398E-2</v>
      </c>
      <c r="B703">
        <v>0.32213854789733798</v>
      </c>
    </row>
    <row r="704" spans="1:2" x14ac:dyDescent="0.25">
      <c r="A704">
        <v>5.5626392364501898E-2</v>
      </c>
      <c r="B704">
        <v>0.38000464439392001</v>
      </c>
    </row>
    <row r="705" spans="1:2" x14ac:dyDescent="0.25">
      <c r="A705">
        <v>7.0776224136352497E-2</v>
      </c>
      <c r="B705">
        <v>0.36999225616455</v>
      </c>
    </row>
    <row r="706" spans="1:2" x14ac:dyDescent="0.25">
      <c r="A706">
        <v>8.1791877746582003E-2</v>
      </c>
      <c r="B706">
        <v>0.31316089630126898</v>
      </c>
    </row>
    <row r="707" spans="1:2" x14ac:dyDescent="0.25">
      <c r="A707">
        <v>7.3031663894653306E-2</v>
      </c>
      <c r="B707">
        <v>0.28623652458190901</v>
      </c>
    </row>
    <row r="708" spans="1:2" x14ac:dyDescent="0.25">
      <c r="A708">
        <v>8.5489988327026298E-2</v>
      </c>
      <c r="B708">
        <v>0.37000989913940402</v>
      </c>
    </row>
    <row r="709" spans="1:2" x14ac:dyDescent="0.25">
      <c r="A709">
        <v>9.3756675720214802E-2</v>
      </c>
      <c r="B709">
        <v>0.347070932388305</v>
      </c>
    </row>
    <row r="710" spans="1:2" x14ac:dyDescent="0.25">
      <c r="A710">
        <v>0.104713678359985</v>
      </c>
      <c r="B710">
        <v>0.31815052032470698</v>
      </c>
    </row>
    <row r="711" spans="1:2" x14ac:dyDescent="0.25">
      <c r="A711">
        <v>4.6874046325683497E-2</v>
      </c>
      <c r="B711">
        <v>0.35704493522643999</v>
      </c>
    </row>
    <row r="712" spans="1:2" x14ac:dyDescent="0.25">
      <c r="A712">
        <v>9.4953536987304604E-2</v>
      </c>
      <c r="B712">
        <v>0.44979834556579501</v>
      </c>
    </row>
    <row r="713" spans="1:2" x14ac:dyDescent="0.25">
      <c r="A713">
        <v>7.6587677001953097E-2</v>
      </c>
      <c r="B713">
        <v>0.33211135864257801</v>
      </c>
    </row>
    <row r="714" spans="1:2" x14ac:dyDescent="0.25">
      <c r="A714">
        <v>8.87625217437744E-2</v>
      </c>
      <c r="B714">
        <v>0.46081233024597101</v>
      </c>
    </row>
    <row r="715" spans="1:2" x14ac:dyDescent="0.25">
      <c r="A715">
        <v>9.6445560455322196E-2</v>
      </c>
      <c r="B715">
        <v>0.215379953384399</v>
      </c>
    </row>
    <row r="716" spans="1:2" x14ac:dyDescent="0.25">
      <c r="A716">
        <v>8.2819938659667899E-2</v>
      </c>
      <c r="B716">
        <v>0.204454660415649</v>
      </c>
    </row>
    <row r="717" spans="1:2" x14ac:dyDescent="0.25">
      <c r="A717">
        <v>6.0819864273071199E-2</v>
      </c>
      <c r="B717">
        <v>0.25132703781127902</v>
      </c>
    </row>
    <row r="718" spans="1:2" x14ac:dyDescent="0.25">
      <c r="A718">
        <v>0.14957571029663</v>
      </c>
      <c r="B718">
        <v>0.233376264572143</v>
      </c>
    </row>
    <row r="719" spans="1:2" x14ac:dyDescent="0.25">
      <c r="A719">
        <v>7.17663764953613E-2</v>
      </c>
      <c r="B719">
        <v>0.25232529640197698</v>
      </c>
    </row>
    <row r="720" spans="1:2" x14ac:dyDescent="0.25">
      <c r="A720">
        <v>0.11170387268066399</v>
      </c>
      <c r="B720">
        <v>0.240357875823974</v>
      </c>
    </row>
    <row r="721" spans="1:2" x14ac:dyDescent="0.25">
      <c r="A721">
        <v>6.3828706741332994E-2</v>
      </c>
      <c r="B721">
        <v>0.20744705200195299</v>
      </c>
    </row>
    <row r="722" spans="1:2" x14ac:dyDescent="0.25">
      <c r="A722">
        <v>5.6846618652343701E-2</v>
      </c>
      <c r="B722">
        <v>1.0681457519531199</v>
      </c>
    </row>
    <row r="723" spans="1:2" x14ac:dyDescent="0.25">
      <c r="A723">
        <v>0.109709978103637</v>
      </c>
      <c r="B723">
        <v>0.25033116340637201</v>
      </c>
    </row>
    <row r="724" spans="1:2" x14ac:dyDescent="0.25">
      <c r="A724">
        <v>8.5948467254638602E-2</v>
      </c>
      <c r="B724">
        <v>0.286232709884643</v>
      </c>
    </row>
    <row r="725" spans="1:2" x14ac:dyDescent="0.25">
      <c r="A725">
        <v>7.9610824584960896E-2</v>
      </c>
      <c r="B725">
        <v>0.259309291839599</v>
      </c>
    </row>
    <row r="726" spans="1:2" x14ac:dyDescent="0.25">
      <c r="A726">
        <v>6.6419839859008706E-2</v>
      </c>
      <c r="B726">
        <v>0.19647479057312001</v>
      </c>
    </row>
    <row r="727" spans="1:2" x14ac:dyDescent="0.25">
      <c r="A727">
        <v>9.27472114562988E-2</v>
      </c>
      <c r="B727">
        <v>0.214424133300781</v>
      </c>
    </row>
    <row r="728" spans="1:2" x14ac:dyDescent="0.25">
      <c r="A728">
        <v>7.8089475631713798E-2</v>
      </c>
      <c r="B728">
        <v>0.19148850440979001</v>
      </c>
    </row>
    <row r="729" spans="1:2" x14ac:dyDescent="0.25">
      <c r="A729">
        <v>4.6633243560791002E-2</v>
      </c>
      <c r="B729">
        <v>0.30219101905822698</v>
      </c>
    </row>
    <row r="730" spans="1:2" x14ac:dyDescent="0.25">
      <c r="A730">
        <v>7.9949855804443304E-2</v>
      </c>
      <c r="B730">
        <v>0.397938251495361</v>
      </c>
    </row>
    <row r="731" spans="1:2" x14ac:dyDescent="0.25">
      <c r="A731">
        <v>7.5813770294189398E-2</v>
      </c>
      <c r="B731">
        <v>0.25032854080200101</v>
      </c>
    </row>
    <row r="732" spans="1:2" x14ac:dyDescent="0.25">
      <c r="A732">
        <v>5.0685644149780197E-2</v>
      </c>
      <c r="B732">
        <v>0.20449256896972601</v>
      </c>
    </row>
    <row r="733" spans="1:2" x14ac:dyDescent="0.25">
      <c r="A733">
        <v>5.5850028991699198E-2</v>
      </c>
      <c r="B733">
        <v>0.33410668373107899</v>
      </c>
    </row>
    <row r="734" spans="1:2" x14ac:dyDescent="0.25">
      <c r="A734">
        <v>0.10566234588623</v>
      </c>
      <c r="B734">
        <v>0.26824402809143</v>
      </c>
    </row>
    <row r="735" spans="1:2" x14ac:dyDescent="0.25">
      <c r="A735">
        <v>6.1836719512939398E-2</v>
      </c>
      <c r="B735">
        <v>0.199514865875244</v>
      </c>
    </row>
    <row r="736" spans="1:2" x14ac:dyDescent="0.25">
      <c r="A736">
        <v>9.4787120819091797E-2</v>
      </c>
      <c r="B736">
        <v>0.313114643096923</v>
      </c>
    </row>
    <row r="737" spans="1:2" x14ac:dyDescent="0.25">
      <c r="A737">
        <v>8.8882684707641602E-2</v>
      </c>
      <c r="B737">
        <v>0.30019760131835899</v>
      </c>
    </row>
    <row r="738" spans="1:2" x14ac:dyDescent="0.25">
      <c r="A738">
        <v>6.0878038406372001E-2</v>
      </c>
      <c r="B738">
        <v>0.35604834556579501</v>
      </c>
    </row>
    <row r="739" spans="1:2" x14ac:dyDescent="0.25">
      <c r="A739">
        <v>9.1603517532348605E-2</v>
      </c>
      <c r="B739">
        <v>0.39095473289489702</v>
      </c>
    </row>
    <row r="740" spans="1:2" x14ac:dyDescent="0.25">
      <c r="A740">
        <v>6.2507390975952107E-2</v>
      </c>
      <c r="B740">
        <v>0.213429450988769</v>
      </c>
    </row>
    <row r="741" spans="1:2" x14ac:dyDescent="0.25">
      <c r="A741">
        <v>8.2824945449829102E-2</v>
      </c>
      <c r="B741">
        <v>0.26130151748657199</v>
      </c>
    </row>
    <row r="742" spans="1:2" x14ac:dyDescent="0.25">
      <c r="A742">
        <v>6.5760135650634696E-2</v>
      </c>
      <c r="B742">
        <v>0.56748628616332997</v>
      </c>
    </row>
    <row r="743" spans="1:2" x14ac:dyDescent="0.25">
      <c r="A743">
        <v>6.1772346496581997E-2</v>
      </c>
      <c r="B743">
        <v>0.26030349731445301</v>
      </c>
    </row>
    <row r="744" spans="1:2" x14ac:dyDescent="0.25">
      <c r="A744">
        <v>8.5974931716918904E-2</v>
      </c>
      <c r="B744">
        <v>0.81781125068664495</v>
      </c>
    </row>
    <row r="745" spans="1:2" x14ac:dyDescent="0.25">
      <c r="A745">
        <v>7.1656703948974595E-2</v>
      </c>
      <c r="B745">
        <v>0.538560390472412</v>
      </c>
    </row>
    <row r="746" spans="1:2" x14ac:dyDescent="0.25">
      <c r="A746">
        <v>0.107720375061035</v>
      </c>
      <c r="B746">
        <v>0.58543515205383301</v>
      </c>
    </row>
    <row r="747" spans="1:2" x14ac:dyDescent="0.25">
      <c r="A747">
        <v>8.2809925079345703E-2</v>
      </c>
      <c r="B747">
        <v>0.23337602615356401</v>
      </c>
    </row>
    <row r="748" spans="1:2" x14ac:dyDescent="0.25">
      <c r="A748">
        <v>6.4735889434814398E-2</v>
      </c>
      <c r="B748">
        <v>0.23337650299072199</v>
      </c>
    </row>
    <row r="749" spans="1:2" x14ac:dyDescent="0.25">
      <c r="A749">
        <v>0.12770581245422299</v>
      </c>
      <c r="B749">
        <v>0.53457188606262196</v>
      </c>
    </row>
    <row r="750" spans="1:2" x14ac:dyDescent="0.25">
      <c r="A750">
        <v>8.3731889724731404E-2</v>
      </c>
      <c r="B750">
        <v>0.192484140396118</v>
      </c>
    </row>
    <row r="751" spans="1:2" x14ac:dyDescent="0.25">
      <c r="A751">
        <v>9.6737623214721596E-2</v>
      </c>
      <c r="B751">
        <v>0.37699222564697199</v>
      </c>
    </row>
    <row r="752" spans="1:2" x14ac:dyDescent="0.25">
      <c r="A752">
        <v>9.9735260009765597E-2</v>
      </c>
      <c r="B752">
        <v>0.25232577323913502</v>
      </c>
    </row>
    <row r="753" spans="1:2" x14ac:dyDescent="0.25">
      <c r="A753">
        <v>8.3801507949829102E-2</v>
      </c>
      <c r="B753">
        <v>0.24833583831787101</v>
      </c>
    </row>
    <row r="754" spans="1:2" x14ac:dyDescent="0.25">
      <c r="A754">
        <v>5.8906078338622998E-2</v>
      </c>
      <c r="B754">
        <v>0.39494442939758301</v>
      </c>
    </row>
    <row r="755" spans="1:2" x14ac:dyDescent="0.25">
      <c r="A755">
        <v>6.67288303375244E-2</v>
      </c>
      <c r="B755">
        <v>0.39793920516967701</v>
      </c>
    </row>
    <row r="756" spans="1:2" x14ac:dyDescent="0.25">
      <c r="A756">
        <v>0.13667130470275801</v>
      </c>
      <c r="B756">
        <v>0.20644640922546301</v>
      </c>
    </row>
    <row r="757" spans="1:2" x14ac:dyDescent="0.25">
      <c r="A757">
        <v>6.1990499496459898E-2</v>
      </c>
      <c r="B757">
        <v>0.209441423416137</v>
      </c>
    </row>
    <row r="758" spans="1:2" x14ac:dyDescent="0.25">
      <c r="A758">
        <v>8.3714962005615207E-2</v>
      </c>
      <c r="B758">
        <v>0.36203122138977001</v>
      </c>
    </row>
    <row r="759" spans="1:2" x14ac:dyDescent="0.25">
      <c r="A759">
        <v>5.9907436370849602E-2</v>
      </c>
      <c r="B759">
        <v>0.28723073005676197</v>
      </c>
    </row>
    <row r="760" spans="1:2" x14ac:dyDescent="0.25">
      <c r="A760">
        <v>0.116638422012329</v>
      </c>
      <c r="B760">
        <v>0.30119490623474099</v>
      </c>
    </row>
    <row r="761" spans="1:2" x14ac:dyDescent="0.25">
      <c r="A761">
        <v>0.112549543380737</v>
      </c>
      <c r="B761">
        <v>0.27227187156677202</v>
      </c>
    </row>
    <row r="762" spans="1:2" x14ac:dyDescent="0.25">
      <c r="A762">
        <v>8.1009387969970703E-2</v>
      </c>
      <c r="B762">
        <v>0.22539854049682601</v>
      </c>
    </row>
    <row r="763" spans="1:2" x14ac:dyDescent="0.25">
      <c r="A763">
        <v>4.3884992599487298E-2</v>
      </c>
      <c r="B763">
        <v>0.779957294464111</v>
      </c>
    </row>
    <row r="764" spans="1:2" x14ac:dyDescent="0.25">
      <c r="A764">
        <v>4.9682378768920898E-2</v>
      </c>
      <c r="B764">
        <v>0.25029015541076599</v>
      </c>
    </row>
    <row r="765" spans="1:2" x14ac:dyDescent="0.25">
      <c r="A765">
        <v>6.2522888183593694E-2</v>
      </c>
      <c r="B765">
        <v>0.26033902168273898</v>
      </c>
    </row>
    <row r="766" spans="1:2" x14ac:dyDescent="0.25">
      <c r="A766">
        <v>9.9770784378051702E-2</v>
      </c>
      <c r="B766">
        <v>0.40288567543029702</v>
      </c>
    </row>
    <row r="767" spans="1:2" x14ac:dyDescent="0.25">
      <c r="A767">
        <v>7.8792095184326102E-2</v>
      </c>
      <c r="B767">
        <v>0.23736596107482899</v>
      </c>
    </row>
    <row r="768" spans="1:2" x14ac:dyDescent="0.25">
      <c r="A768">
        <v>9.0755939483642495E-2</v>
      </c>
      <c r="B768">
        <v>0.32114315032958901</v>
      </c>
    </row>
    <row r="769" spans="1:2" x14ac:dyDescent="0.25">
      <c r="A769">
        <v>6.3828945159912095E-2</v>
      </c>
      <c r="B769">
        <v>0.230381965637207</v>
      </c>
    </row>
    <row r="770" spans="1:2" x14ac:dyDescent="0.25">
      <c r="A770">
        <v>6.3843727111816406E-2</v>
      </c>
      <c r="B770">
        <v>0.27626156806945801</v>
      </c>
    </row>
    <row r="771" spans="1:2" x14ac:dyDescent="0.25">
      <c r="A771">
        <v>7.2804450988769503E-2</v>
      </c>
      <c r="B771">
        <v>0.53257632255554199</v>
      </c>
    </row>
    <row r="772" spans="1:2" x14ac:dyDescent="0.25">
      <c r="A772">
        <v>9.1811180114746094E-2</v>
      </c>
      <c r="B772">
        <v>0.41489100456237699</v>
      </c>
    </row>
    <row r="773" spans="1:2" x14ac:dyDescent="0.25">
      <c r="A773">
        <v>0.10764455795288</v>
      </c>
      <c r="B773">
        <v>0.314160346984863</v>
      </c>
    </row>
    <row r="774" spans="1:2" x14ac:dyDescent="0.25">
      <c r="A774">
        <v>8.8775396347045898E-2</v>
      </c>
      <c r="B774">
        <v>0.36701846122741699</v>
      </c>
    </row>
    <row r="775" spans="1:2" x14ac:dyDescent="0.25">
      <c r="A775">
        <v>4.8813581466674798E-2</v>
      </c>
      <c r="B775">
        <v>0.45677900314330999</v>
      </c>
    </row>
    <row r="776" spans="1:2" x14ac:dyDescent="0.25">
      <c r="A776">
        <v>6.0279130935668897E-2</v>
      </c>
      <c r="B776">
        <v>0.22140836715698201</v>
      </c>
    </row>
    <row r="777" spans="1:2" x14ac:dyDescent="0.25">
      <c r="A777">
        <v>7.8867912292480399E-2</v>
      </c>
      <c r="B777">
        <v>0.36701869964599598</v>
      </c>
    </row>
    <row r="778" spans="1:2" x14ac:dyDescent="0.25">
      <c r="A778">
        <v>8.2841396331787095E-2</v>
      </c>
      <c r="B778">
        <v>0.223403215408325</v>
      </c>
    </row>
    <row r="779" spans="1:2" x14ac:dyDescent="0.25">
      <c r="A779">
        <v>7.6651811599731404E-2</v>
      </c>
      <c r="B779">
        <v>0.24634099006652799</v>
      </c>
    </row>
    <row r="780" spans="1:2" x14ac:dyDescent="0.25">
      <c r="A780">
        <v>6.7861795425414997E-2</v>
      </c>
      <c r="B780">
        <v>0.45478439331054599</v>
      </c>
    </row>
    <row r="781" spans="1:2" x14ac:dyDescent="0.25">
      <c r="A781">
        <v>0.104715824127197</v>
      </c>
      <c r="B781">
        <v>0.23936033248901301</v>
      </c>
    </row>
    <row r="782" spans="1:2" x14ac:dyDescent="0.25">
      <c r="A782">
        <v>7.2883129119873005E-2</v>
      </c>
      <c r="B782">
        <v>0.20846104621887199</v>
      </c>
    </row>
    <row r="783" spans="1:2" x14ac:dyDescent="0.25">
      <c r="A783">
        <v>9.7692251205444294E-2</v>
      </c>
      <c r="B783">
        <v>0.194504499435424</v>
      </c>
    </row>
    <row r="784" spans="1:2" x14ac:dyDescent="0.25">
      <c r="A784">
        <v>9.47265625E-2</v>
      </c>
      <c r="B784">
        <v>0.24933433532714799</v>
      </c>
    </row>
    <row r="785" spans="1:2" x14ac:dyDescent="0.25">
      <c r="A785">
        <v>8.8867664337158203E-2</v>
      </c>
      <c r="B785">
        <v>0.43978071212768499</v>
      </c>
    </row>
    <row r="786" spans="1:2" x14ac:dyDescent="0.25">
      <c r="A786">
        <v>8.4675550460815402E-2</v>
      </c>
      <c r="B786">
        <v>0.19946813583374001</v>
      </c>
    </row>
    <row r="787" spans="1:2" x14ac:dyDescent="0.25">
      <c r="A787">
        <v>6.8080663681030204E-2</v>
      </c>
      <c r="B787">
        <v>0.189491987228393</v>
      </c>
    </row>
    <row r="788" spans="1:2" x14ac:dyDescent="0.25">
      <c r="A788">
        <v>6.4550161361694294E-2</v>
      </c>
      <c r="B788">
        <v>0.20545363426208399</v>
      </c>
    </row>
    <row r="789" spans="1:2" x14ac:dyDescent="0.25">
      <c r="A789">
        <v>0.11069989204406699</v>
      </c>
      <c r="B789">
        <v>0.26129865646362299</v>
      </c>
    </row>
    <row r="790" spans="1:2" x14ac:dyDescent="0.25">
      <c r="A790">
        <v>5.8865308761596603E-2</v>
      </c>
      <c r="B790">
        <v>0.28523755073547302</v>
      </c>
    </row>
    <row r="791" spans="1:2" x14ac:dyDescent="0.25">
      <c r="A791">
        <v>6.5763235092163003E-2</v>
      </c>
      <c r="B791">
        <v>0.58942461013793901</v>
      </c>
    </row>
    <row r="792" spans="1:2" x14ac:dyDescent="0.25">
      <c r="A792">
        <v>5.6008100509643499E-2</v>
      </c>
      <c r="B792">
        <v>0.24933362007141099</v>
      </c>
    </row>
    <row r="793" spans="1:2" x14ac:dyDescent="0.25">
      <c r="A793">
        <v>5.7743072509765597E-2</v>
      </c>
      <c r="B793">
        <v>0.23836278915405201</v>
      </c>
    </row>
    <row r="794" spans="1:2" x14ac:dyDescent="0.25">
      <c r="A794">
        <v>9.7739458084106404E-2</v>
      </c>
      <c r="B794">
        <v>0.26927971839904702</v>
      </c>
    </row>
    <row r="795" spans="1:2" x14ac:dyDescent="0.25">
      <c r="A795">
        <v>0.147595405578613</v>
      </c>
      <c r="B795">
        <v>0.42685937881469699</v>
      </c>
    </row>
    <row r="796" spans="1:2" x14ac:dyDescent="0.25">
      <c r="A796">
        <v>5.3680419921875E-2</v>
      </c>
      <c r="B796">
        <v>0.24733901023864699</v>
      </c>
    </row>
    <row r="797" spans="1:2" x14ac:dyDescent="0.25">
      <c r="A797">
        <v>5.5001974105834898E-2</v>
      </c>
      <c r="B797">
        <v>0.28623437881469699</v>
      </c>
    </row>
    <row r="798" spans="1:2" x14ac:dyDescent="0.25">
      <c r="A798">
        <v>7.1650028228759696E-2</v>
      </c>
      <c r="B798">
        <v>0.23936009407043399</v>
      </c>
    </row>
    <row r="799" spans="1:2" x14ac:dyDescent="0.25">
      <c r="A799">
        <v>7.9739570617675698E-2</v>
      </c>
      <c r="B799">
        <v>0.205452680587768</v>
      </c>
    </row>
    <row r="800" spans="1:2" x14ac:dyDescent="0.25">
      <c r="A800">
        <v>6.0922384262084898E-2</v>
      </c>
      <c r="B800">
        <v>0.43982243537902799</v>
      </c>
    </row>
    <row r="801" spans="1:2" x14ac:dyDescent="0.25">
      <c r="A801">
        <v>8.2736253738403306E-2</v>
      </c>
      <c r="B801">
        <v>0.29920029640197698</v>
      </c>
    </row>
    <row r="802" spans="1:2" x14ac:dyDescent="0.25">
      <c r="A802">
        <v>0.100731611251831</v>
      </c>
      <c r="B802">
        <v>0.27326917648315402</v>
      </c>
    </row>
    <row r="803" spans="1:2" x14ac:dyDescent="0.25">
      <c r="A803">
        <v>6.3834905624389607E-2</v>
      </c>
      <c r="B803">
        <v>0.43882703781127902</v>
      </c>
    </row>
    <row r="804" spans="1:2" x14ac:dyDescent="0.25">
      <c r="A804">
        <v>8.0738067626953097E-2</v>
      </c>
      <c r="B804">
        <v>0.62133884429931596</v>
      </c>
    </row>
    <row r="805" spans="1:2" x14ac:dyDescent="0.25">
      <c r="A805">
        <v>6.8859100341796806E-2</v>
      </c>
      <c r="B805">
        <v>0.33111500740051197</v>
      </c>
    </row>
    <row r="806" spans="1:2" x14ac:dyDescent="0.25">
      <c r="A806">
        <v>6.0354709625244099E-2</v>
      </c>
      <c r="B806">
        <v>0.22639489173889099</v>
      </c>
    </row>
    <row r="807" spans="1:2" x14ac:dyDescent="0.25">
      <c r="A807">
        <v>6.9746971130371094E-2</v>
      </c>
      <c r="B807">
        <v>0.24135565757751401</v>
      </c>
    </row>
    <row r="808" spans="1:2" x14ac:dyDescent="0.25">
      <c r="A808">
        <v>8.2762002944946206E-2</v>
      </c>
      <c r="B808">
        <v>0.211434125900268</v>
      </c>
    </row>
    <row r="809" spans="1:2" x14ac:dyDescent="0.25">
      <c r="A809">
        <v>9.3752622604370103E-2</v>
      </c>
      <c r="B809">
        <v>0.47273612022399902</v>
      </c>
    </row>
    <row r="810" spans="1:2" x14ac:dyDescent="0.25">
      <c r="A810">
        <v>5.3854227066039997E-2</v>
      </c>
      <c r="B810">
        <v>0.23038434982299799</v>
      </c>
    </row>
    <row r="811" spans="1:2" x14ac:dyDescent="0.25">
      <c r="A811">
        <v>7.2806119918823201E-2</v>
      </c>
      <c r="B811">
        <v>0.23639941215515101</v>
      </c>
    </row>
    <row r="812" spans="1:2" x14ac:dyDescent="0.25">
      <c r="A812">
        <v>8.4783315658569294E-2</v>
      </c>
      <c r="B812">
        <v>0.21140456199645899</v>
      </c>
    </row>
    <row r="813" spans="1:2" x14ac:dyDescent="0.25">
      <c r="A813">
        <v>5.8048486709594699E-2</v>
      </c>
      <c r="B813">
        <v>0.25032973289489702</v>
      </c>
    </row>
    <row r="814" spans="1:2" x14ac:dyDescent="0.25">
      <c r="A814">
        <v>8.6510896682739202E-2</v>
      </c>
      <c r="B814">
        <v>0.457776069641113</v>
      </c>
    </row>
    <row r="815" spans="1:2" x14ac:dyDescent="0.25">
      <c r="A815">
        <v>8.8811159133911105E-2</v>
      </c>
      <c r="B815">
        <v>0.281248569488525</v>
      </c>
    </row>
    <row r="816" spans="1:2" x14ac:dyDescent="0.25">
      <c r="A816">
        <v>6.1867952346801702E-2</v>
      </c>
      <c r="B816">
        <v>0.25033068656921298</v>
      </c>
    </row>
    <row r="817" spans="1:2" x14ac:dyDescent="0.25">
      <c r="A817">
        <v>9.1714620590209905E-2</v>
      </c>
      <c r="B817">
        <v>0.23138165473937899</v>
      </c>
    </row>
    <row r="818" spans="1:2" x14ac:dyDescent="0.25">
      <c r="A818">
        <v>8.7080001831054604E-2</v>
      </c>
      <c r="B818">
        <v>0.22041082382202101</v>
      </c>
    </row>
    <row r="819" spans="1:2" x14ac:dyDescent="0.25">
      <c r="A819">
        <v>8.4420204162597601E-2</v>
      </c>
      <c r="B819">
        <v>0.41987729072570801</v>
      </c>
    </row>
    <row r="820" spans="1:2" x14ac:dyDescent="0.25">
      <c r="A820">
        <v>0.101841688156127</v>
      </c>
      <c r="B820">
        <v>0.233376264572143</v>
      </c>
    </row>
    <row r="821" spans="1:2" x14ac:dyDescent="0.25">
      <c r="A821">
        <v>5.58218955993652E-2</v>
      </c>
      <c r="B821">
        <v>0.28723216056823703</v>
      </c>
    </row>
    <row r="822" spans="1:2" x14ac:dyDescent="0.25">
      <c r="A822">
        <v>0.105864763259887</v>
      </c>
      <c r="B822">
        <v>0.37898731231689398</v>
      </c>
    </row>
    <row r="823" spans="1:2" x14ac:dyDescent="0.25">
      <c r="A823">
        <v>0.10552859306335401</v>
      </c>
      <c r="B823">
        <v>2.2838943004608101</v>
      </c>
    </row>
    <row r="824" spans="1:2" x14ac:dyDescent="0.25">
      <c r="A824">
        <v>8.1782579421997001E-2</v>
      </c>
      <c r="B824">
        <v>0.271274805068969</v>
      </c>
    </row>
    <row r="825" spans="1:2" x14ac:dyDescent="0.25">
      <c r="A825">
        <v>7.0851325988769503E-2</v>
      </c>
      <c r="B825">
        <v>0.25631475448608398</v>
      </c>
    </row>
    <row r="826" spans="1:2" x14ac:dyDescent="0.25">
      <c r="A826">
        <v>8.2803726196288993E-2</v>
      </c>
      <c r="B826">
        <v>0.227392673492431</v>
      </c>
    </row>
    <row r="827" spans="1:2" x14ac:dyDescent="0.25">
      <c r="A827">
        <v>5.2989482879638602E-2</v>
      </c>
      <c r="B827">
        <v>0.224399805068969</v>
      </c>
    </row>
    <row r="828" spans="1:2" x14ac:dyDescent="0.25">
      <c r="A828">
        <v>6.9798231124877902E-2</v>
      </c>
      <c r="B828">
        <v>0.22939181327819799</v>
      </c>
    </row>
    <row r="829" spans="1:2" x14ac:dyDescent="0.25">
      <c r="A829">
        <v>6.2618255615234306E-2</v>
      </c>
      <c r="B829">
        <v>0.240352392196655</v>
      </c>
    </row>
    <row r="830" spans="1:2" x14ac:dyDescent="0.25">
      <c r="A830">
        <v>6.77053928375244E-2</v>
      </c>
      <c r="B830">
        <v>0.28324294090270902</v>
      </c>
    </row>
    <row r="831" spans="1:2" x14ac:dyDescent="0.25">
      <c r="A831">
        <v>6.2877655029296806E-2</v>
      </c>
      <c r="B831">
        <v>0.206448078155517</v>
      </c>
    </row>
    <row r="832" spans="1:2" x14ac:dyDescent="0.25">
      <c r="A832">
        <v>8.3673477172851493E-2</v>
      </c>
      <c r="B832">
        <v>0.23537278175354001</v>
      </c>
    </row>
    <row r="833" spans="1:2" x14ac:dyDescent="0.25">
      <c r="A833">
        <v>8.7711334228515597E-2</v>
      </c>
      <c r="B833">
        <v>0.29720354080200101</v>
      </c>
    </row>
    <row r="834" spans="1:2" x14ac:dyDescent="0.25">
      <c r="A834">
        <v>9.5829963684082003E-2</v>
      </c>
      <c r="B834">
        <v>0.18650150299072199</v>
      </c>
    </row>
    <row r="835" spans="1:2" x14ac:dyDescent="0.25">
      <c r="A835">
        <v>0.12757062911987299</v>
      </c>
      <c r="B835">
        <v>0.212432146072387</v>
      </c>
    </row>
    <row r="836" spans="1:2" x14ac:dyDescent="0.25">
      <c r="A836">
        <v>5.2915334701538003E-2</v>
      </c>
      <c r="B836">
        <v>0.205662727355957</v>
      </c>
    </row>
    <row r="837" spans="1:2" x14ac:dyDescent="0.25">
      <c r="A837">
        <v>8.1771612167358398E-2</v>
      </c>
      <c r="B837">
        <v>0.18357133865356401</v>
      </c>
    </row>
    <row r="838" spans="1:2" x14ac:dyDescent="0.25">
      <c r="A838">
        <v>9.2834711074829102E-2</v>
      </c>
      <c r="B838">
        <v>0.194474697113037</v>
      </c>
    </row>
    <row r="839" spans="1:2" x14ac:dyDescent="0.25">
      <c r="A839">
        <v>6.9740533828735296E-2</v>
      </c>
      <c r="B839">
        <v>0.223385334014892</v>
      </c>
    </row>
    <row r="840" spans="1:2" x14ac:dyDescent="0.25">
      <c r="A840">
        <v>7.7993392944335896E-2</v>
      </c>
      <c r="B840">
        <v>0.251331567764282</v>
      </c>
    </row>
    <row r="841" spans="1:2" x14ac:dyDescent="0.25">
      <c r="A841">
        <v>0.11149787902831999</v>
      </c>
      <c r="B841">
        <v>0.2044517993927</v>
      </c>
    </row>
    <row r="842" spans="1:2" x14ac:dyDescent="0.25">
      <c r="A842">
        <v>6.8816423416137695E-2</v>
      </c>
      <c r="B842">
        <v>0.20740556716918901</v>
      </c>
    </row>
    <row r="843" spans="1:2" x14ac:dyDescent="0.25">
      <c r="A843">
        <v>6.7821025848388602E-2</v>
      </c>
      <c r="B843">
        <v>0.21945428848266599</v>
      </c>
    </row>
    <row r="844" spans="1:2" x14ac:dyDescent="0.25">
      <c r="A844">
        <v>9.1906547546386705E-2</v>
      </c>
      <c r="B844">
        <v>0.21541953086853</v>
      </c>
    </row>
    <row r="845" spans="1:2" x14ac:dyDescent="0.25">
      <c r="A845">
        <v>5.7689189910888602E-2</v>
      </c>
      <c r="B845">
        <v>0.28719449043273898</v>
      </c>
    </row>
    <row r="846" spans="1:2" x14ac:dyDescent="0.25">
      <c r="A846">
        <v>5.4926395416259703E-2</v>
      </c>
      <c r="B846">
        <v>0.228392839431762</v>
      </c>
    </row>
    <row r="847" spans="1:2" x14ac:dyDescent="0.25">
      <c r="A847">
        <v>0.14548659324645899</v>
      </c>
      <c r="B847">
        <v>0.25835037231445301</v>
      </c>
    </row>
    <row r="848" spans="1:2" x14ac:dyDescent="0.25">
      <c r="A848">
        <v>0.101767063140869</v>
      </c>
      <c r="B848">
        <v>0.25531053543090798</v>
      </c>
    </row>
    <row r="849" spans="1:2" x14ac:dyDescent="0.25">
      <c r="A849">
        <v>7.2970390319824205E-2</v>
      </c>
      <c r="B849">
        <v>0.19649314880370999</v>
      </c>
    </row>
    <row r="850" spans="1:2" x14ac:dyDescent="0.25">
      <c r="A850">
        <v>8.0620050430297796E-2</v>
      </c>
      <c r="B850">
        <v>0.21940302848815901</v>
      </c>
    </row>
    <row r="851" spans="1:2" x14ac:dyDescent="0.25">
      <c r="A851">
        <v>6.8000555038452107E-2</v>
      </c>
      <c r="B851">
        <v>0.238369226455688</v>
      </c>
    </row>
    <row r="852" spans="1:2" x14ac:dyDescent="0.25">
      <c r="A852">
        <v>0.103542804718017</v>
      </c>
      <c r="B852">
        <v>0.24532890319824199</v>
      </c>
    </row>
    <row r="853" spans="1:2" x14ac:dyDescent="0.25">
      <c r="A853">
        <v>0.108669757843017</v>
      </c>
      <c r="B853">
        <v>0.35904836654663003</v>
      </c>
    </row>
    <row r="854" spans="1:2" x14ac:dyDescent="0.25">
      <c r="A854">
        <v>9.8944902420043904E-2</v>
      </c>
      <c r="B854">
        <v>0.28823614120483398</v>
      </c>
    </row>
    <row r="855" spans="1:2" x14ac:dyDescent="0.25">
      <c r="A855">
        <v>7.0694208145141602E-2</v>
      </c>
      <c r="B855">
        <v>0.20943284034729001</v>
      </c>
    </row>
    <row r="856" spans="1:2" x14ac:dyDescent="0.25">
      <c r="A856">
        <v>6.8761110305786105E-2</v>
      </c>
      <c r="B856">
        <v>0.19049191474914501</v>
      </c>
    </row>
    <row r="857" spans="1:2" x14ac:dyDescent="0.25">
      <c r="A857">
        <v>7.4047565460204995E-2</v>
      </c>
      <c r="B857">
        <v>0.241351842880249</v>
      </c>
    </row>
    <row r="858" spans="1:2" x14ac:dyDescent="0.25">
      <c r="A858">
        <v>6.3841342926025293E-2</v>
      </c>
      <c r="B858">
        <v>0.233348608016967</v>
      </c>
    </row>
    <row r="859" spans="1:2" x14ac:dyDescent="0.25">
      <c r="A859">
        <v>4.986572265625E-2</v>
      </c>
      <c r="B859">
        <v>0.237355232238769</v>
      </c>
    </row>
    <row r="860" spans="1:2" x14ac:dyDescent="0.25">
      <c r="A860">
        <v>5.1877975463867097E-2</v>
      </c>
      <c r="B860">
        <v>0.26532793045043901</v>
      </c>
    </row>
    <row r="861" spans="1:2" x14ac:dyDescent="0.25">
      <c r="A861">
        <v>8.0937623977661105E-2</v>
      </c>
      <c r="B861">
        <v>0.26129794120788502</v>
      </c>
    </row>
    <row r="862" spans="1:2" x14ac:dyDescent="0.25">
      <c r="A862">
        <v>7.8679561614990207E-2</v>
      </c>
      <c r="B862">
        <v>0.23936414718627899</v>
      </c>
    </row>
    <row r="863" spans="1:2" x14ac:dyDescent="0.25">
      <c r="A863">
        <v>7.9812049865722601E-2</v>
      </c>
      <c r="B863">
        <v>0.24933815002441401</v>
      </c>
    </row>
    <row r="864" spans="1:2" x14ac:dyDescent="0.25">
      <c r="A864">
        <v>4.9000501632690402E-2</v>
      </c>
      <c r="B864">
        <v>0.230395317077636</v>
      </c>
    </row>
    <row r="865" spans="1:2" x14ac:dyDescent="0.25">
      <c r="A865">
        <v>4.2052745819091797E-2</v>
      </c>
      <c r="B865">
        <v>0.24334287643432601</v>
      </c>
    </row>
    <row r="866" spans="1:2" x14ac:dyDescent="0.25">
      <c r="A866">
        <v>9.2611551284789997E-2</v>
      </c>
      <c r="B866">
        <v>0.222402334213256</v>
      </c>
    </row>
    <row r="867" spans="1:2" x14ac:dyDescent="0.25">
      <c r="A867">
        <v>8.8763952255248996E-2</v>
      </c>
      <c r="B867">
        <v>0.23339939117431599</v>
      </c>
    </row>
    <row r="868" spans="1:2" x14ac:dyDescent="0.25">
      <c r="A868">
        <v>8.6766481399536105E-2</v>
      </c>
      <c r="B868">
        <v>0.20243215560913</v>
      </c>
    </row>
    <row r="869" spans="1:2" x14ac:dyDescent="0.25">
      <c r="A869">
        <v>7.5797557830810505E-2</v>
      </c>
      <c r="B869">
        <v>0.198467016220092</v>
      </c>
    </row>
    <row r="870" spans="1:2" x14ac:dyDescent="0.25">
      <c r="A870">
        <v>7.7914953231811496E-2</v>
      </c>
      <c r="B870">
        <v>0.27428054809570301</v>
      </c>
    </row>
    <row r="871" spans="1:2" x14ac:dyDescent="0.25">
      <c r="A871">
        <v>8.0662012100219699E-2</v>
      </c>
      <c r="B871">
        <v>0.265235185623168</v>
      </c>
    </row>
    <row r="872" spans="1:2" x14ac:dyDescent="0.25">
      <c r="A872">
        <v>8.5902452468872001E-2</v>
      </c>
      <c r="B872">
        <v>0.32317638397216703</v>
      </c>
    </row>
    <row r="873" spans="1:2" x14ac:dyDescent="0.25">
      <c r="A873">
        <v>6.6689491271972601E-2</v>
      </c>
      <c r="B873">
        <v>0.24734044075012199</v>
      </c>
    </row>
    <row r="874" spans="1:2" x14ac:dyDescent="0.25">
      <c r="A874">
        <v>7.7791929244995103E-2</v>
      </c>
      <c r="B874">
        <v>0.27023553848266602</v>
      </c>
    </row>
    <row r="875" spans="1:2" x14ac:dyDescent="0.25">
      <c r="A875">
        <v>0.122671604156494</v>
      </c>
      <c r="B875">
        <v>0.34807062149047802</v>
      </c>
    </row>
    <row r="876" spans="1:2" x14ac:dyDescent="0.25">
      <c r="A876">
        <v>8.8763236999511705E-2</v>
      </c>
      <c r="B876">
        <v>0.232414245605468</v>
      </c>
    </row>
    <row r="877" spans="1:2" x14ac:dyDescent="0.25">
      <c r="A877">
        <v>9.88354682922363E-2</v>
      </c>
      <c r="B877">
        <v>0.19648170471191401</v>
      </c>
    </row>
    <row r="878" spans="1:2" x14ac:dyDescent="0.25">
      <c r="A878">
        <v>9.58709716796875E-2</v>
      </c>
      <c r="B878">
        <v>0.24235105514526301</v>
      </c>
    </row>
    <row r="879" spans="1:2" x14ac:dyDescent="0.25">
      <c r="A879">
        <v>9.8559379577636705E-2</v>
      </c>
      <c r="B879">
        <v>0.20743465423583901</v>
      </c>
    </row>
    <row r="880" spans="1:2" x14ac:dyDescent="0.25">
      <c r="A880">
        <v>8.3274126052856404E-2</v>
      </c>
      <c r="B880">
        <v>0.20841670036315901</v>
      </c>
    </row>
    <row r="881" spans="1:2" x14ac:dyDescent="0.25">
      <c r="A881">
        <v>7.1808576583862305E-2</v>
      </c>
      <c r="B881">
        <v>0.22842907905578599</v>
      </c>
    </row>
    <row r="882" spans="1:2" x14ac:dyDescent="0.25">
      <c r="A882">
        <v>7.1920633316039997E-2</v>
      </c>
      <c r="B882">
        <v>0.26928806304931602</v>
      </c>
    </row>
    <row r="883" spans="1:2" x14ac:dyDescent="0.25">
      <c r="A883">
        <v>5.4123878479003899E-2</v>
      </c>
      <c r="B883">
        <v>0.26927065849304199</v>
      </c>
    </row>
    <row r="884" spans="1:2" x14ac:dyDescent="0.25">
      <c r="A884">
        <v>7.4688673019409096E-2</v>
      </c>
      <c r="B884">
        <v>0.223425388336181</v>
      </c>
    </row>
    <row r="885" spans="1:2" x14ac:dyDescent="0.25">
      <c r="A885">
        <v>5.76224327087402E-2</v>
      </c>
      <c r="B885">
        <v>0.284243583679199</v>
      </c>
    </row>
    <row r="886" spans="1:2" x14ac:dyDescent="0.25">
      <c r="A886">
        <v>5.1907300949096603E-2</v>
      </c>
      <c r="B886">
        <v>0.243318080902099</v>
      </c>
    </row>
    <row r="887" spans="1:2" x14ac:dyDescent="0.25">
      <c r="A887">
        <v>6.2739610671997001E-2</v>
      </c>
      <c r="B887">
        <v>0.233374834060668</v>
      </c>
    </row>
    <row r="888" spans="1:2" x14ac:dyDescent="0.25">
      <c r="A888">
        <v>5.6856155395507799E-2</v>
      </c>
      <c r="B888">
        <v>0.21043634414672799</v>
      </c>
    </row>
    <row r="889" spans="1:2" x14ac:dyDescent="0.25">
      <c r="A889">
        <v>7.0802688598632799E-2</v>
      </c>
      <c r="B889">
        <v>0.232386589050292</v>
      </c>
    </row>
    <row r="890" spans="1:2" x14ac:dyDescent="0.25">
      <c r="A890">
        <v>7.5972557067871094E-2</v>
      </c>
      <c r="B890">
        <v>0.26429176330566401</v>
      </c>
    </row>
    <row r="891" spans="1:2" x14ac:dyDescent="0.25">
      <c r="A891">
        <v>5.3884267807006801E-2</v>
      </c>
      <c r="B891">
        <v>0.212391376495361</v>
      </c>
    </row>
    <row r="892" spans="1:2" x14ac:dyDescent="0.25">
      <c r="A892">
        <v>7.0225954055786105E-2</v>
      </c>
      <c r="B892">
        <v>0.21243119239807101</v>
      </c>
    </row>
    <row r="893" spans="1:2" x14ac:dyDescent="0.25">
      <c r="A893">
        <v>7.8789472579955999E-2</v>
      </c>
      <c r="B893">
        <v>0.20051693916320801</v>
      </c>
    </row>
    <row r="894" spans="1:2" x14ac:dyDescent="0.25">
      <c r="A894">
        <v>7.8834772109985296E-2</v>
      </c>
      <c r="B894">
        <v>0.275256156921386</v>
      </c>
    </row>
    <row r="895" spans="1:2" x14ac:dyDescent="0.25">
      <c r="A895">
        <v>0.11772084236145</v>
      </c>
      <c r="B895">
        <v>0.25231909751892001</v>
      </c>
    </row>
    <row r="896" spans="1:2" x14ac:dyDescent="0.25">
      <c r="A896">
        <v>7.6758861541748005E-2</v>
      </c>
      <c r="B896">
        <v>0.26031136512756298</v>
      </c>
    </row>
    <row r="897" spans="1:2" x14ac:dyDescent="0.25">
      <c r="A897">
        <v>7.5941085815429604E-2</v>
      </c>
      <c r="B897">
        <v>0.24932837486267001</v>
      </c>
    </row>
    <row r="898" spans="1:2" x14ac:dyDescent="0.25">
      <c r="A898">
        <v>9.8545074462890597E-2</v>
      </c>
      <c r="B898">
        <v>0.36004304885864202</v>
      </c>
    </row>
    <row r="899" spans="1:2" x14ac:dyDescent="0.25">
      <c r="A899">
        <v>4.6916723251342697E-2</v>
      </c>
      <c r="B899">
        <v>0.24430203437805101</v>
      </c>
    </row>
    <row r="900" spans="1:2" x14ac:dyDescent="0.25">
      <c r="A900">
        <v>7.2844028472900293E-2</v>
      </c>
      <c r="B900">
        <v>0.26633214950561501</v>
      </c>
    </row>
    <row r="901" spans="1:2" x14ac:dyDescent="0.25">
      <c r="A901">
        <v>0.107742071151733</v>
      </c>
      <c r="B901">
        <v>0.25527429580688399</v>
      </c>
    </row>
    <row r="902" spans="1:2" x14ac:dyDescent="0.25">
      <c r="A902">
        <v>7.0700407028198201E-2</v>
      </c>
      <c r="B902">
        <v>0.27730321884155201</v>
      </c>
    </row>
    <row r="903" spans="1:2" x14ac:dyDescent="0.25">
      <c r="A903">
        <v>7.2804689407348605E-2</v>
      </c>
      <c r="B903">
        <v>0.22340297698974601</v>
      </c>
    </row>
    <row r="904" spans="1:2" x14ac:dyDescent="0.25">
      <c r="A904">
        <v>8.6770534515380804E-2</v>
      </c>
      <c r="B904">
        <v>0.22938275337219199</v>
      </c>
    </row>
    <row r="905" spans="1:2" x14ac:dyDescent="0.25">
      <c r="A905">
        <v>9.3008995056152302E-2</v>
      </c>
      <c r="B905">
        <v>0.25531744956970198</v>
      </c>
    </row>
    <row r="906" spans="1:2" x14ac:dyDescent="0.25">
      <c r="A906">
        <v>7.2547674179077107E-2</v>
      </c>
      <c r="B906">
        <v>0.19050645828247001</v>
      </c>
    </row>
    <row r="907" spans="1:2" x14ac:dyDescent="0.25">
      <c r="A907">
        <v>7.5851678848266602E-2</v>
      </c>
      <c r="B907">
        <v>0.22737908363342199</v>
      </c>
    </row>
    <row r="908" spans="1:2" x14ac:dyDescent="0.25">
      <c r="A908">
        <v>8.1929206848144503E-2</v>
      </c>
      <c r="B908">
        <v>0.21242499351501401</v>
      </c>
    </row>
    <row r="909" spans="1:2" x14ac:dyDescent="0.25">
      <c r="A909">
        <v>9.1783523559570299E-2</v>
      </c>
      <c r="B909">
        <v>0.203419208526611</v>
      </c>
    </row>
    <row r="910" spans="1:2" x14ac:dyDescent="0.25">
      <c r="A910">
        <v>8.0552101135253906E-2</v>
      </c>
      <c r="B910">
        <v>0.195517778396606</v>
      </c>
    </row>
    <row r="911" spans="1:2" x14ac:dyDescent="0.25">
      <c r="A911">
        <v>7.90531635284423E-2</v>
      </c>
      <c r="B911">
        <v>0.28024649620056102</v>
      </c>
    </row>
    <row r="912" spans="1:2" x14ac:dyDescent="0.25">
      <c r="A912">
        <v>6.4630985260009696E-2</v>
      </c>
      <c r="B912">
        <v>0.21942114830017001</v>
      </c>
    </row>
    <row r="913" spans="1:2" x14ac:dyDescent="0.25">
      <c r="A913">
        <v>0.115769147872924</v>
      </c>
      <c r="B913">
        <v>0.230384111404418</v>
      </c>
    </row>
    <row r="914" spans="1:2" x14ac:dyDescent="0.25">
      <c r="A914">
        <v>0.16541051864624001</v>
      </c>
      <c r="B914">
        <v>0.24131059646606401</v>
      </c>
    </row>
    <row r="915" spans="1:2" x14ac:dyDescent="0.25">
      <c r="A915">
        <v>7.7979326248168904E-2</v>
      </c>
      <c r="B915">
        <v>0.23741030693054199</v>
      </c>
    </row>
    <row r="916" spans="1:2" x14ac:dyDescent="0.25">
      <c r="A916">
        <v>0.10457873344421301</v>
      </c>
      <c r="B916">
        <v>0.22738981246948201</v>
      </c>
    </row>
    <row r="917" spans="1:2" x14ac:dyDescent="0.25">
      <c r="A917">
        <v>8.9840888977050698E-2</v>
      </c>
      <c r="B917">
        <v>0.18251156806945801</v>
      </c>
    </row>
    <row r="918" spans="1:2" x14ac:dyDescent="0.25">
      <c r="A918">
        <v>5.5728197097778299E-2</v>
      </c>
      <c r="B918">
        <v>0.22939419746398901</v>
      </c>
    </row>
    <row r="919" spans="1:2" x14ac:dyDescent="0.25">
      <c r="A919">
        <v>6.8053483963012695E-2</v>
      </c>
      <c r="B919">
        <v>0.20541882514953599</v>
      </c>
    </row>
    <row r="920" spans="1:2" x14ac:dyDescent="0.25">
      <c r="A920">
        <v>7.3565483093261705E-2</v>
      </c>
      <c r="B920">
        <v>0.20348548889160101</v>
      </c>
    </row>
    <row r="921" spans="1:2" x14ac:dyDescent="0.25">
      <c r="A921">
        <v>8.3775281906127902E-2</v>
      </c>
      <c r="B921">
        <v>0.32215356826782199</v>
      </c>
    </row>
    <row r="922" spans="1:2" x14ac:dyDescent="0.25">
      <c r="A922">
        <v>5.0986528396606397E-2</v>
      </c>
      <c r="B922">
        <v>0.23235964775085399</v>
      </c>
    </row>
    <row r="923" spans="1:2" x14ac:dyDescent="0.25">
      <c r="A923">
        <v>6.3763618469238198E-2</v>
      </c>
      <c r="B923">
        <v>0.21451067924499501</v>
      </c>
    </row>
    <row r="924" spans="1:2" x14ac:dyDescent="0.25">
      <c r="A924">
        <v>7.7452659606933594E-2</v>
      </c>
      <c r="B924">
        <v>0.267289638519287</v>
      </c>
    </row>
    <row r="925" spans="1:2" x14ac:dyDescent="0.25">
      <c r="A925">
        <v>8.77270698547363E-2</v>
      </c>
      <c r="B925">
        <v>0.31216692924499501</v>
      </c>
    </row>
    <row r="926" spans="1:2" x14ac:dyDescent="0.25">
      <c r="A926">
        <v>8.27763080596923E-2</v>
      </c>
      <c r="B926">
        <v>0.22340011596679599</v>
      </c>
    </row>
    <row r="927" spans="1:2" x14ac:dyDescent="0.25">
      <c r="A927">
        <v>8.5769414901733398E-2</v>
      </c>
      <c r="B927">
        <v>0.19049191474914501</v>
      </c>
    </row>
    <row r="928" spans="1:2" x14ac:dyDescent="0.25">
      <c r="A928">
        <v>5.9840679168701102E-2</v>
      </c>
      <c r="B928">
        <v>0.20047855377197199</v>
      </c>
    </row>
    <row r="929" spans="1:2" x14ac:dyDescent="0.25">
      <c r="A929">
        <v>6.1873912811279297E-2</v>
      </c>
      <c r="B929">
        <v>0.34607696533203097</v>
      </c>
    </row>
    <row r="930" spans="1:2" x14ac:dyDescent="0.25">
      <c r="A930">
        <v>8.2794666290283203E-2</v>
      </c>
      <c r="B930">
        <v>0.230384826660156</v>
      </c>
    </row>
    <row r="931" spans="1:2" x14ac:dyDescent="0.25">
      <c r="A931">
        <v>6.8763017654418904E-2</v>
      </c>
      <c r="B931">
        <v>0.235311985015869</v>
      </c>
    </row>
    <row r="932" spans="1:2" x14ac:dyDescent="0.25">
      <c r="A932">
        <v>8.07821750640869E-2</v>
      </c>
      <c r="B932">
        <v>0.230427742004394</v>
      </c>
    </row>
    <row r="933" spans="1:2" x14ac:dyDescent="0.25">
      <c r="A933">
        <v>8.6769580841064398E-2</v>
      </c>
      <c r="B933">
        <v>0.23539376258850001</v>
      </c>
    </row>
    <row r="934" spans="1:2" x14ac:dyDescent="0.25">
      <c r="A934">
        <v>8.6811780929565402E-2</v>
      </c>
      <c r="B934">
        <v>0.23833703994750899</v>
      </c>
    </row>
    <row r="935" spans="1:2" x14ac:dyDescent="0.25">
      <c r="A935">
        <v>9.5750331878662095E-2</v>
      </c>
      <c r="B935">
        <v>0.22340512275695801</v>
      </c>
    </row>
    <row r="936" spans="1:2" x14ac:dyDescent="0.25">
      <c r="A936">
        <v>0.124649286270141</v>
      </c>
      <c r="B936">
        <v>0.34507536888122498</v>
      </c>
    </row>
    <row r="937" spans="1:2" x14ac:dyDescent="0.25">
      <c r="A937">
        <v>7.6764822006225503E-2</v>
      </c>
      <c r="B937">
        <v>0.30718207359313898</v>
      </c>
    </row>
    <row r="938" spans="1:2" x14ac:dyDescent="0.25">
      <c r="A938">
        <v>9.8785638809204102E-2</v>
      </c>
      <c r="B938">
        <v>0.25134778022766102</v>
      </c>
    </row>
    <row r="939" spans="1:2" x14ac:dyDescent="0.25">
      <c r="A939">
        <v>8.1773281097412095E-2</v>
      </c>
      <c r="B939">
        <v>0.20738172531127899</v>
      </c>
    </row>
    <row r="940" spans="1:2" x14ac:dyDescent="0.25">
      <c r="A940">
        <v>0.10068774223327601</v>
      </c>
      <c r="B940">
        <v>0.212432861328125</v>
      </c>
    </row>
    <row r="941" spans="1:2" x14ac:dyDescent="0.25">
      <c r="A941">
        <v>0.13198757171630801</v>
      </c>
      <c r="B941">
        <v>0.19647479057312001</v>
      </c>
    </row>
    <row r="942" spans="1:2" x14ac:dyDescent="0.25">
      <c r="A942">
        <v>8.5484981536865207E-2</v>
      </c>
      <c r="B942">
        <v>0.20948457717895499</v>
      </c>
    </row>
    <row r="943" spans="1:2" x14ac:dyDescent="0.25">
      <c r="A943">
        <v>9.4689369201660101E-2</v>
      </c>
      <c r="B943">
        <v>0.21043205261230399</v>
      </c>
    </row>
    <row r="944" spans="1:2" x14ac:dyDescent="0.25">
      <c r="A944">
        <v>7.0864677429199205E-2</v>
      </c>
      <c r="B944">
        <v>0.21342658996582001</v>
      </c>
    </row>
    <row r="945" spans="1:2" x14ac:dyDescent="0.25">
      <c r="A945">
        <v>6.5816640853881794E-2</v>
      </c>
      <c r="B945">
        <v>0.259268999099731</v>
      </c>
    </row>
    <row r="946" spans="1:2" x14ac:dyDescent="0.25">
      <c r="A946">
        <v>6.7819833755493095E-2</v>
      </c>
      <c r="B946">
        <v>0.18057703971862701</v>
      </c>
    </row>
    <row r="947" spans="1:2" x14ac:dyDescent="0.25">
      <c r="A947">
        <v>7.2758913040161105E-2</v>
      </c>
      <c r="B947">
        <v>0.173519372940063</v>
      </c>
    </row>
    <row r="948" spans="1:2" x14ac:dyDescent="0.25">
      <c r="A948">
        <v>7.2857141494750893E-2</v>
      </c>
      <c r="B948">
        <v>0.232338666915893</v>
      </c>
    </row>
    <row r="949" spans="1:2" x14ac:dyDescent="0.25">
      <c r="A949">
        <v>5.4802417755126898E-2</v>
      </c>
      <c r="B949">
        <v>0.20644640922546301</v>
      </c>
    </row>
    <row r="950" spans="1:2" x14ac:dyDescent="0.25">
      <c r="A950">
        <v>7.38067626953125E-2</v>
      </c>
      <c r="B950">
        <v>0.251331567764282</v>
      </c>
    </row>
    <row r="951" spans="1:2" x14ac:dyDescent="0.25">
      <c r="A951">
        <v>6.9372415542602497E-2</v>
      </c>
      <c r="B951">
        <v>0.25635695457458402</v>
      </c>
    </row>
    <row r="952" spans="1:2" x14ac:dyDescent="0.25">
      <c r="A952">
        <v>8.2740783691406194E-2</v>
      </c>
      <c r="B952">
        <v>0.22240638732910101</v>
      </c>
    </row>
    <row r="953" spans="1:2" x14ac:dyDescent="0.25">
      <c r="A953">
        <v>6.5368175506591797E-2</v>
      </c>
      <c r="B953">
        <v>0.21342635154724099</v>
      </c>
    </row>
    <row r="954" spans="1:2" x14ac:dyDescent="0.25">
      <c r="A954">
        <v>7.0859909057617104E-2</v>
      </c>
      <c r="B954">
        <v>0.176526069641113</v>
      </c>
    </row>
    <row r="955" spans="1:2" x14ac:dyDescent="0.25">
      <c r="A955">
        <v>9.6744775772094699E-2</v>
      </c>
      <c r="B955">
        <v>0.20143580436706501</v>
      </c>
    </row>
    <row r="956" spans="1:2" x14ac:dyDescent="0.25">
      <c r="A956">
        <v>7.4759006500244099E-2</v>
      </c>
      <c r="B956">
        <v>0.25334906578063898</v>
      </c>
    </row>
    <row r="957" spans="1:2" x14ac:dyDescent="0.25">
      <c r="A957">
        <v>0.100771188735961</v>
      </c>
      <c r="B957">
        <v>1.2117621898651101</v>
      </c>
    </row>
    <row r="958" spans="1:2" x14ac:dyDescent="0.25">
      <c r="A958">
        <v>8.3724021911621094E-2</v>
      </c>
      <c r="B958">
        <v>0.56150007247924805</v>
      </c>
    </row>
    <row r="959" spans="1:2" x14ac:dyDescent="0.25">
      <c r="A959">
        <v>8.0784082412719699E-2</v>
      </c>
      <c r="B959">
        <v>0.19942307472229001</v>
      </c>
    </row>
    <row r="960" spans="1:2" x14ac:dyDescent="0.25">
      <c r="A960">
        <v>7.7853202819824205E-2</v>
      </c>
      <c r="B960">
        <v>0.218473196029663</v>
      </c>
    </row>
    <row r="961" spans="1:2" x14ac:dyDescent="0.25">
      <c r="A961">
        <v>9.9672079086303697E-2</v>
      </c>
      <c r="B961">
        <v>0.206390380859375</v>
      </c>
    </row>
    <row r="962" spans="1:2" x14ac:dyDescent="0.25">
      <c r="A962">
        <v>7.8789472579955999E-2</v>
      </c>
      <c r="B962">
        <v>0.204499721527099</v>
      </c>
    </row>
    <row r="963" spans="1:2" x14ac:dyDescent="0.25">
      <c r="A963">
        <v>6.2832355499267495E-2</v>
      </c>
      <c r="B963">
        <v>0.24732995033264099</v>
      </c>
    </row>
    <row r="964" spans="1:2" x14ac:dyDescent="0.25">
      <c r="A964">
        <v>9.2809677124023396E-2</v>
      </c>
      <c r="B964">
        <v>0.20645332336425701</v>
      </c>
    </row>
    <row r="965" spans="1:2" x14ac:dyDescent="0.25">
      <c r="A965">
        <v>0.101722955703735</v>
      </c>
      <c r="B965">
        <v>0.232384443283081</v>
      </c>
    </row>
    <row r="966" spans="1:2" x14ac:dyDescent="0.25">
      <c r="A966">
        <v>8.2727193832397405E-2</v>
      </c>
      <c r="B966">
        <v>0.23659896850585899</v>
      </c>
    </row>
    <row r="967" spans="1:2" x14ac:dyDescent="0.25">
      <c r="A967">
        <v>9.1753005981445299E-2</v>
      </c>
      <c r="B967">
        <v>0.23136305809020899</v>
      </c>
    </row>
    <row r="968" spans="1:2" x14ac:dyDescent="0.25">
      <c r="A968">
        <v>8.7809324264526298E-2</v>
      </c>
      <c r="B968">
        <v>0.21140813827514601</v>
      </c>
    </row>
    <row r="969" spans="1:2" x14ac:dyDescent="0.25">
      <c r="A969">
        <v>8.9717626571655204E-2</v>
      </c>
      <c r="B969">
        <v>0.23438572883605899</v>
      </c>
    </row>
    <row r="970" spans="1:2" x14ac:dyDescent="0.25">
      <c r="A970">
        <v>9.0805768966674805E-2</v>
      </c>
      <c r="B970">
        <v>0.186501264572143</v>
      </c>
    </row>
    <row r="971" spans="1:2" x14ac:dyDescent="0.25">
      <c r="A971">
        <v>7.7754735946655204E-2</v>
      </c>
      <c r="B971">
        <v>0.22140669822692799</v>
      </c>
    </row>
    <row r="972" spans="1:2" x14ac:dyDescent="0.25">
      <c r="A972">
        <v>8.4760904312133706E-2</v>
      </c>
      <c r="B972">
        <v>0.22639441490173301</v>
      </c>
    </row>
    <row r="973" spans="1:2" x14ac:dyDescent="0.25">
      <c r="A973">
        <v>0.1097092628479</v>
      </c>
      <c r="B973">
        <v>0.27622079849243097</v>
      </c>
    </row>
    <row r="974" spans="1:2" x14ac:dyDescent="0.25">
      <c r="A974">
        <v>0.10072827339172299</v>
      </c>
      <c r="B974">
        <v>0.22057104110717701</v>
      </c>
    </row>
    <row r="975" spans="1:2" x14ac:dyDescent="0.25">
      <c r="A975">
        <v>9.1804504394531194E-2</v>
      </c>
      <c r="B975">
        <v>0.29919266700744601</v>
      </c>
    </row>
    <row r="976" spans="1:2" x14ac:dyDescent="0.25">
      <c r="A976">
        <v>7.0872306823730399E-2</v>
      </c>
      <c r="B976">
        <v>0.24435162544250399</v>
      </c>
    </row>
    <row r="977" spans="1:2" x14ac:dyDescent="0.25">
      <c r="A977">
        <v>0.100752353668212</v>
      </c>
      <c r="B977">
        <v>0.29018402099609297</v>
      </c>
    </row>
    <row r="978" spans="1:2" x14ac:dyDescent="0.25">
      <c r="A978">
        <v>7.9761505126953097E-2</v>
      </c>
      <c r="B978">
        <v>0.20150184631347601</v>
      </c>
    </row>
    <row r="979" spans="1:2" x14ac:dyDescent="0.25">
      <c r="A979">
        <v>6.2834262847900293E-2</v>
      </c>
      <c r="B979">
        <v>0.19647407531738201</v>
      </c>
    </row>
    <row r="980" spans="1:2" x14ac:dyDescent="0.25">
      <c r="A980">
        <v>0.100730657577514</v>
      </c>
      <c r="B980">
        <v>0.26428818702697698</v>
      </c>
    </row>
    <row r="981" spans="1:2" x14ac:dyDescent="0.25">
      <c r="A981">
        <v>9.7733497619628906E-2</v>
      </c>
      <c r="B981">
        <v>0.33112049102783198</v>
      </c>
    </row>
    <row r="982" spans="1:2" x14ac:dyDescent="0.25">
      <c r="A982">
        <v>7.2763442993163993E-2</v>
      </c>
      <c r="B982">
        <v>0.27526736259460399</v>
      </c>
    </row>
    <row r="983" spans="1:2" x14ac:dyDescent="0.25">
      <c r="A983">
        <v>9.9772691726684501E-2</v>
      </c>
      <c r="B983">
        <v>0.32612705230712802</v>
      </c>
    </row>
    <row r="984" spans="1:2" x14ac:dyDescent="0.25">
      <c r="A984">
        <v>0.10478472709655701</v>
      </c>
      <c r="B984">
        <v>0.26229429244995101</v>
      </c>
    </row>
    <row r="985" spans="1:2" x14ac:dyDescent="0.25">
      <c r="A985">
        <v>0.120977163314819</v>
      </c>
      <c r="B985">
        <v>0.25831627845764099</v>
      </c>
    </row>
    <row r="986" spans="1:2" x14ac:dyDescent="0.25">
      <c r="A986">
        <v>9.6379995346069294E-2</v>
      </c>
      <c r="B986">
        <v>0.20740008354187001</v>
      </c>
    </row>
    <row r="987" spans="1:2" x14ac:dyDescent="0.25">
      <c r="A987">
        <v>0.13369655609130801</v>
      </c>
      <c r="B987">
        <v>0.21546554565429599</v>
      </c>
    </row>
    <row r="988" spans="1:2" x14ac:dyDescent="0.25">
      <c r="A988">
        <v>9.3765735626220703E-2</v>
      </c>
      <c r="B988">
        <v>0.25232601165771401</v>
      </c>
    </row>
    <row r="989" spans="1:2" x14ac:dyDescent="0.25">
      <c r="A989">
        <v>9.4747781753539997E-2</v>
      </c>
      <c r="B989">
        <v>0.234331369400024</v>
      </c>
    </row>
    <row r="990" spans="1:2" x14ac:dyDescent="0.25">
      <c r="A990">
        <v>0.10130953788757301</v>
      </c>
      <c r="B990">
        <v>0.21645927429199199</v>
      </c>
    </row>
    <row r="991" spans="1:2" x14ac:dyDescent="0.25">
      <c r="A991">
        <v>7.9840183258056599E-2</v>
      </c>
      <c r="B991">
        <v>0.249339818954467</v>
      </c>
    </row>
    <row r="992" spans="1:2" x14ac:dyDescent="0.25">
      <c r="A992">
        <v>9.3697547912597601E-2</v>
      </c>
      <c r="B992">
        <v>0.21243143081665</v>
      </c>
    </row>
    <row r="993" spans="1:2" x14ac:dyDescent="0.25">
      <c r="A993">
        <v>9.5791578292846596E-2</v>
      </c>
      <c r="B993">
        <v>0.22535371780395499</v>
      </c>
    </row>
    <row r="994" spans="1:2" x14ac:dyDescent="0.25">
      <c r="A994">
        <v>5.9794902801513602E-2</v>
      </c>
      <c r="B994">
        <v>0.17453336715698201</v>
      </c>
    </row>
    <row r="995" spans="1:2" x14ac:dyDescent="0.25">
      <c r="A995">
        <v>9.4802379608154297E-2</v>
      </c>
      <c r="B995">
        <v>0.20445442199707001</v>
      </c>
    </row>
    <row r="996" spans="1:2" x14ac:dyDescent="0.25">
      <c r="A996">
        <v>8.6305141448974595E-2</v>
      </c>
      <c r="B996">
        <v>0.21146798133850001</v>
      </c>
    </row>
    <row r="997" spans="1:2" x14ac:dyDescent="0.25">
      <c r="A997">
        <v>8.8871002197265597E-2</v>
      </c>
      <c r="B997">
        <v>0.23733282089233301</v>
      </c>
    </row>
    <row r="998" spans="1:2" x14ac:dyDescent="0.25">
      <c r="A998">
        <v>9.3643426895141602E-2</v>
      </c>
      <c r="B998">
        <v>0.31220817565917902</v>
      </c>
    </row>
    <row r="999" spans="1:2" x14ac:dyDescent="0.25">
      <c r="A999">
        <v>9.8773002624511705E-2</v>
      </c>
      <c r="B999">
        <v>0.172538757324218</v>
      </c>
    </row>
    <row r="1000" spans="1:2" x14ac:dyDescent="0.25">
      <c r="A1000">
        <v>6.4415693283080999E-2</v>
      </c>
      <c r="B1000">
        <v>0.23935246467590299</v>
      </c>
    </row>
    <row r="1001" spans="1:2" x14ac:dyDescent="0.25">
      <c r="A1001">
        <v>8.2887649536132799E-2</v>
      </c>
      <c r="B1001">
        <v>0.20940351486205999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DE0C0-1F17-4C7C-AEBE-F4D5F5D79425}">
  <dimension ref="A1:I1001"/>
  <sheetViews>
    <sheetView workbookViewId="0">
      <selection activeCell="B1" sqref="B1"/>
    </sheetView>
  </sheetViews>
  <sheetFormatPr defaultRowHeight="15" x14ac:dyDescent="0.25"/>
  <cols>
    <col min="6" max="6" width="21.1796875" bestFit="1" customWidth="1"/>
    <col min="8" max="8" width="21.1796875" bestFit="1" customWidth="1"/>
    <col min="9" max="9" width="11.81640625" bestFit="1" customWidth="1"/>
  </cols>
  <sheetData>
    <row r="1" spans="1:9" x14ac:dyDescent="0.25">
      <c r="A1" t="s">
        <v>30</v>
      </c>
      <c r="B1" t="s">
        <v>31</v>
      </c>
    </row>
    <row r="2" spans="1:9" x14ac:dyDescent="0.25">
      <c r="A2">
        <v>0.164553642272949</v>
      </c>
      <c r="B2">
        <v>1.3573772907257</v>
      </c>
    </row>
    <row r="3" spans="1:9" x14ac:dyDescent="0.25">
      <c r="A3">
        <v>0.231380224227905</v>
      </c>
      <c r="B3">
        <v>0.63829398155212402</v>
      </c>
    </row>
    <row r="4" spans="1:9" x14ac:dyDescent="0.25">
      <c r="A4">
        <v>0.141620874404907</v>
      </c>
      <c r="B4">
        <v>0.33013200759887601</v>
      </c>
    </row>
    <row r="5" spans="1:9" ht="15.6" thickBot="1" x14ac:dyDescent="0.3">
      <c r="A5">
        <v>0.109708547592163</v>
      </c>
      <c r="B5">
        <v>0.31715655326843201</v>
      </c>
    </row>
    <row r="6" spans="1:9" ht="15.6" x14ac:dyDescent="0.3">
      <c r="A6">
        <v>0.11377978324890101</v>
      </c>
      <c r="B6">
        <v>0.32007884979248002</v>
      </c>
      <c r="F6" s="3" t="s">
        <v>30</v>
      </c>
      <c r="G6" s="3"/>
      <c r="H6" s="3" t="s">
        <v>31</v>
      </c>
      <c r="I6" s="3"/>
    </row>
    <row r="7" spans="1:9" x14ac:dyDescent="0.25">
      <c r="A7">
        <v>0.1235933303833</v>
      </c>
      <c r="B7">
        <v>0.38802528381347601</v>
      </c>
      <c r="F7" s="1"/>
      <c r="G7" s="1"/>
      <c r="H7" s="1"/>
      <c r="I7" s="1"/>
    </row>
    <row r="8" spans="1:9" x14ac:dyDescent="0.25">
      <c r="A8">
        <v>0.140586853027343</v>
      </c>
      <c r="B8">
        <v>0.38595080375671298</v>
      </c>
      <c r="F8" s="1" t="s">
        <v>2</v>
      </c>
      <c r="G8" s="1">
        <v>0.14609403896331782</v>
      </c>
      <c r="H8" s="1" t="s">
        <v>2</v>
      </c>
      <c r="I8" s="1">
        <v>0.42534038162231441</v>
      </c>
    </row>
    <row r="9" spans="1:9" x14ac:dyDescent="0.25">
      <c r="A9">
        <v>0.10575985908508299</v>
      </c>
      <c r="B9">
        <v>0.40392041206359802</v>
      </c>
      <c r="F9" s="1" t="s">
        <v>3</v>
      </c>
      <c r="G9" s="1">
        <v>9.7446676213754394E-4</v>
      </c>
      <c r="H9" s="1" t="s">
        <v>3</v>
      </c>
      <c r="I9" s="1">
        <v>8.8481237536702922E-3</v>
      </c>
    </row>
    <row r="10" spans="1:9" x14ac:dyDescent="0.25">
      <c r="A10">
        <v>0.178574323654174</v>
      </c>
      <c r="B10">
        <v>0.441773891448974</v>
      </c>
      <c r="F10" s="1" t="s">
        <v>4</v>
      </c>
      <c r="G10" s="1">
        <v>0.14109742641448952</v>
      </c>
      <c r="H10" s="1" t="s">
        <v>4</v>
      </c>
      <c r="I10" s="1">
        <v>0.36203241348266602</v>
      </c>
    </row>
    <row r="11" spans="1:9" x14ac:dyDescent="0.25">
      <c r="A11">
        <v>0.149878025054931</v>
      </c>
      <c r="B11">
        <v>0.39195370674133301</v>
      </c>
      <c r="F11" s="1" t="s">
        <v>5</v>
      </c>
      <c r="G11" s="1">
        <v>0.14864182472229001</v>
      </c>
      <c r="H11" s="1" t="s">
        <v>5</v>
      </c>
      <c r="I11" s="1">
        <v>0.37599492073058999</v>
      </c>
    </row>
    <row r="12" spans="1:9" x14ac:dyDescent="0.25">
      <c r="A12">
        <v>0.107623815536499</v>
      </c>
      <c r="B12">
        <v>0.34707236289978</v>
      </c>
      <c r="F12" s="1" t="s">
        <v>6</v>
      </c>
      <c r="G12" s="1">
        <v>3.0815344724841692E-2</v>
      </c>
      <c r="H12" s="1" t="s">
        <v>6</v>
      </c>
      <c r="I12" s="1">
        <v>0.27980224080636751</v>
      </c>
    </row>
    <row r="13" spans="1:9" x14ac:dyDescent="0.25">
      <c r="A13">
        <v>0.12073016166687001</v>
      </c>
      <c r="B13">
        <v>0.28323388099670399</v>
      </c>
      <c r="F13" s="1" t="s">
        <v>7</v>
      </c>
      <c r="G13" s="1">
        <v>9.4958547051082862E-4</v>
      </c>
      <c r="H13" s="1" t="s">
        <v>7</v>
      </c>
      <c r="I13" s="1">
        <v>7.8289293960264475E-2</v>
      </c>
    </row>
    <row r="14" spans="1:9" x14ac:dyDescent="0.25">
      <c r="A14">
        <v>0.15849971771240201</v>
      </c>
      <c r="B14">
        <v>0.29920172691345198</v>
      </c>
      <c r="F14" s="1" t="s">
        <v>8</v>
      </c>
      <c r="G14" s="1">
        <v>4.5145589403309465</v>
      </c>
      <c r="H14" s="1" t="s">
        <v>8</v>
      </c>
      <c r="I14" s="1">
        <v>73.116384257958984</v>
      </c>
    </row>
    <row r="15" spans="1:9" x14ac:dyDescent="0.25">
      <c r="A15">
        <v>0.151557207107543</v>
      </c>
      <c r="B15">
        <v>0.43084549903869601</v>
      </c>
      <c r="F15" s="1" t="s">
        <v>9</v>
      </c>
      <c r="G15" s="1">
        <v>1.4391067078565827</v>
      </c>
      <c r="H15" s="1" t="s">
        <v>9</v>
      </c>
      <c r="I15" s="1">
        <v>7.2554157515052058</v>
      </c>
    </row>
    <row r="16" spans="1:9" x14ac:dyDescent="0.25">
      <c r="A16">
        <v>0.116826772689819</v>
      </c>
      <c r="B16">
        <v>0.41688728332519498</v>
      </c>
      <c r="F16" s="1" t="s">
        <v>10</v>
      </c>
      <c r="G16" s="1">
        <v>0.28349137306213368</v>
      </c>
      <c r="H16" s="1" t="s">
        <v>10</v>
      </c>
      <c r="I16" s="1">
        <v>4.2017347812652499</v>
      </c>
    </row>
    <row r="17" spans="1:9" x14ac:dyDescent="0.25">
      <c r="A17">
        <v>0.13749718666076599</v>
      </c>
      <c r="B17">
        <v>0.30921316146850503</v>
      </c>
      <c r="F17" s="1" t="s">
        <v>11</v>
      </c>
      <c r="G17" s="1">
        <v>8.77201557159423E-2</v>
      </c>
      <c r="H17" s="1" t="s">
        <v>11</v>
      </c>
      <c r="I17" s="1">
        <v>0.20847749710082999</v>
      </c>
    </row>
    <row r="18" spans="1:9" x14ac:dyDescent="0.25">
      <c r="A18">
        <v>0.14268994331359799</v>
      </c>
      <c r="B18">
        <v>0.385979413986206</v>
      </c>
      <c r="F18" s="1" t="s">
        <v>12</v>
      </c>
      <c r="G18" s="1">
        <v>0.37121152877807601</v>
      </c>
      <c r="H18" s="1" t="s">
        <v>12</v>
      </c>
      <c r="I18" s="1">
        <v>4.41021227836608</v>
      </c>
    </row>
    <row r="19" spans="1:9" x14ac:dyDescent="0.25">
      <c r="A19">
        <v>0.126591682434082</v>
      </c>
      <c r="B19">
        <v>0.283243417739868</v>
      </c>
      <c r="F19" s="1" t="s">
        <v>13</v>
      </c>
      <c r="G19" s="1">
        <v>146.09403896331781</v>
      </c>
      <c r="H19" s="1" t="s">
        <v>13</v>
      </c>
      <c r="I19" s="1">
        <v>425.3403816223144</v>
      </c>
    </row>
    <row r="20" spans="1:9" x14ac:dyDescent="0.25">
      <c r="A20">
        <v>0.21149611473083399</v>
      </c>
      <c r="B20">
        <v>0.376004219055175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0.16754150390625</v>
      </c>
      <c r="B21">
        <v>0.40789246559143</v>
      </c>
      <c r="F21" s="2" t="s">
        <v>15</v>
      </c>
      <c r="G21" s="2">
        <v>1.9122365298389825E-3</v>
      </c>
      <c r="H21" s="2" t="s">
        <v>15</v>
      </c>
      <c r="I21" s="2">
        <v>1.7363040095067058E-2</v>
      </c>
    </row>
    <row r="22" spans="1:9" x14ac:dyDescent="0.25">
      <c r="A22">
        <v>0.13857650756835899</v>
      </c>
      <c r="B22">
        <v>0.32708001136779702</v>
      </c>
    </row>
    <row r="23" spans="1:9" x14ac:dyDescent="0.25">
      <c r="A23">
        <v>0.17154026031494099</v>
      </c>
      <c r="B23">
        <v>0.36706161499023399</v>
      </c>
    </row>
    <row r="24" spans="1:9" x14ac:dyDescent="0.25">
      <c r="A24">
        <v>0.14959907531738201</v>
      </c>
      <c r="B24">
        <v>0.39793992042541498</v>
      </c>
    </row>
    <row r="25" spans="1:9" x14ac:dyDescent="0.25">
      <c r="A25">
        <v>0.147779941558837</v>
      </c>
      <c r="B25">
        <v>0.51358222961425704</v>
      </c>
    </row>
    <row r="26" spans="1:9" x14ac:dyDescent="0.25">
      <c r="A26">
        <v>0.131484270095825</v>
      </c>
      <c r="B26">
        <v>0.37600183486938399</v>
      </c>
    </row>
    <row r="27" spans="1:9" x14ac:dyDescent="0.25">
      <c r="A27">
        <v>0.19546627998352001</v>
      </c>
      <c r="B27">
        <v>0.35205149650573703</v>
      </c>
    </row>
    <row r="28" spans="1:9" x14ac:dyDescent="0.25">
      <c r="A28">
        <v>0.11773037910461399</v>
      </c>
      <c r="B28">
        <v>0.31515765190124501</v>
      </c>
    </row>
    <row r="29" spans="1:9" x14ac:dyDescent="0.25">
      <c r="A29">
        <v>0.111711025238037</v>
      </c>
      <c r="B29">
        <v>0.31492447853088301</v>
      </c>
    </row>
    <row r="30" spans="1:9" x14ac:dyDescent="0.25">
      <c r="A30">
        <v>0.13758111000060999</v>
      </c>
      <c r="B30">
        <v>0.40887641906738198</v>
      </c>
    </row>
    <row r="31" spans="1:9" x14ac:dyDescent="0.25">
      <c r="A31">
        <v>0.14265465736389099</v>
      </c>
      <c r="B31">
        <v>0.34309291839599598</v>
      </c>
    </row>
    <row r="32" spans="1:9" x14ac:dyDescent="0.25">
      <c r="A32">
        <v>0.17653608322143499</v>
      </c>
      <c r="B32">
        <v>0.29220747947692799</v>
      </c>
    </row>
    <row r="33" spans="1:2" x14ac:dyDescent="0.25">
      <c r="A33">
        <v>0.115647315979003</v>
      </c>
      <c r="B33">
        <v>0.31216621398925698</v>
      </c>
    </row>
    <row r="34" spans="1:2" x14ac:dyDescent="0.25">
      <c r="A34">
        <v>0.12805747985839799</v>
      </c>
      <c r="B34">
        <v>0.340090751647949</v>
      </c>
    </row>
    <row r="35" spans="1:2" x14ac:dyDescent="0.25">
      <c r="A35">
        <v>0.12564969062805101</v>
      </c>
      <c r="B35">
        <v>0.37798953056335399</v>
      </c>
    </row>
    <row r="36" spans="1:2" x14ac:dyDescent="0.25">
      <c r="A36">
        <v>0.11075544357299801</v>
      </c>
      <c r="B36">
        <v>0.28726243972778298</v>
      </c>
    </row>
    <row r="37" spans="1:2" x14ac:dyDescent="0.25">
      <c r="A37">
        <v>9.0800762176513602E-2</v>
      </c>
      <c r="B37">
        <v>0.32303309440612699</v>
      </c>
    </row>
    <row r="38" spans="1:2" x14ac:dyDescent="0.25">
      <c r="A38">
        <v>0.107659101486206</v>
      </c>
      <c r="B38">
        <v>0.51333951950073198</v>
      </c>
    </row>
    <row r="39" spans="1:2" x14ac:dyDescent="0.25">
      <c r="A39">
        <v>0.12366890907287501</v>
      </c>
      <c r="B39">
        <v>0.32014441490173301</v>
      </c>
    </row>
    <row r="40" spans="1:2" x14ac:dyDescent="0.25">
      <c r="A40">
        <v>0.16361427307128901</v>
      </c>
      <c r="B40">
        <v>0.29720592498779203</v>
      </c>
    </row>
    <row r="41" spans="1:2" x14ac:dyDescent="0.25">
      <c r="A41">
        <v>0.16461420059204099</v>
      </c>
      <c r="B41">
        <v>0.43982172012329102</v>
      </c>
    </row>
    <row r="42" spans="1:2" x14ac:dyDescent="0.25">
      <c r="A42">
        <v>0.13069891929626401</v>
      </c>
      <c r="B42">
        <v>0.40791130065917902</v>
      </c>
    </row>
    <row r="43" spans="1:2" x14ac:dyDescent="0.25">
      <c r="A43">
        <v>0.146694660186767</v>
      </c>
      <c r="B43">
        <v>0.51063847541809004</v>
      </c>
    </row>
    <row r="44" spans="1:2" x14ac:dyDescent="0.25">
      <c r="A44">
        <v>0.13649773597717199</v>
      </c>
      <c r="B44">
        <v>0.34708261489868097</v>
      </c>
    </row>
    <row r="45" spans="1:2" x14ac:dyDescent="0.25">
      <c r="A45">
        <v>0.17054843902587799</v>
      </c>
      <c r="B45">
        <v>0.287220478057861</v>
      </c>
    </row>
    <row r="46" spans="1:2" x14ac:dyDescent="0.25">
      <c r="A46">
        <v>0.18251156806945801</v>
      </c>
      <c r="B46">
        <v>0.35804367065429599</v>
      </c>
    </row>
    <row r="47" spans="1:2" x14ac:dyDescent="0.25">
      <c r="A47">
        <v>0.168601989746093</v>
      </c>
      <c r="B47">
        <v>0.27825617790222101</v>
      </c>
    </row>
    <row r="48" spans="1:2" x14ac:dyDescent="0.25">
      <c r="A48">
        <v>0.131649255752563</v>
      </c>
      <c r="B48">
        <v>0.31914734840393</v>
      </c>
    </row>
    <row r="49" spans="1:2" x14ac:dyDescent="0.25">
      <c r="A49">
        <v>0.15856838226318301</v>
      </c>
      <c r="B49">
        <v>0.53756332397460904</v>
      </c>
    </row>
    <row r="50" spans="1:2" x14ac:dyDescent="0.25">
      <c r="A50">
        <v>0.11868619918823201</v>
      </c>
      <c r="B50">
        <v>0.53058028221130304</v>
      </c>
    </row>
    <row r="51" spans="1:2" x14ac:dyDescent="0.25">
      <c r="A51">
        <v>0.122618913650512</v>
      </c>
      <c r="B51">
        <v>0.27127528190612699</v>
      </c>
    </row>
    <row r="52" spans="1:2" x14ac:dyDescent="0.25">
      <c r="A52">
        <v>0.105771541595458</v>
      </c>
      <c r="B52">
        <v>0.72605943679809504</v>
      </c>
    </row>
    <row r="53" spans="1:2" x14ac:dyDescent="0.25">
      <c r="A53">
        <v>0.10267138481140101</v>
      </c>
      <c r="B53">
        <v>0.49074459075927701</v>
      </c>
    </row>
    <row r="54" spans="1:2" x14ac:dyDescent="0.25">
      <c r="A54">
        <v>0.19552350044250399</v>
      </c>
      <c r="B54">
        <v>0.61036801338195801</v>
      </c>
    </row>
    <row r="55" spans="1:2" x14ac:dyDescent="0.25">
      <c r="A55">
        <v>0.111763715744018</v>
      </c>
      <c r="B55">
        <v>0.38595104217529203</v>
      </c>
    </row>
    <row r="56" spans="1:2" x14ac:dyDescent="0.25">
      <c r="A56">
        <v>0.16245675086975001</v>
      </c>
      <c r="B56">
        <v>0.72805142402648904</v>
      </c>
    </row>
    <row r="57" spans="1:2" x14ac:dyDescent="0.25">
      <c r="A57">
        <v>0.11269879341125399</v>
      </c>
      <c r="B57">
        <v>0.414894819259643</v>
      </c>
    </row>
    <row r="58" spans="1:2" x14ac:dyDescent="0.25">
      <c r="A58">
        <v>0.199517011642456</v>
      </c>
      <c r="B58">
        <v>0.446764945983886</v>
      </c>
    </row>
    <row r="59" spans="1:2" x14ac:dyDescent="0.25">
      <c r="A59">
        <v>0.129640102386474</v>
      </c>
      <c r="B59">
        <v>0.42586255073547302</v>
      </c>
    </row>
    <row r="60" spans="1:2" x14ac:dyDescent="0.25">
      <c r="A60">
        <v>0.12866187095642001</v>
      </c>
      <c r="B60">
        <v>0.34413337707519498</v>
      </c>
    </row>
    <row r="61" spans="1:2" x14ac:dyDescent="0.25">
      <c r="A61">
        <v>0.108725070953369</v>
      </c>
      <c r="B61">
        <v>0.33010458946228</v>
      </c>
    </row>
    <row r="62" spans="1:2" x14ac:dyDescent="0.25">
      <c r="A62">
        <v>9.8733901977538993E-2</v>
      </c>
      <c r="B62">
        <v>0.30717849731445301</v>
      </c>
    </row>
    <row r="63" spans="1:2" x14ac:dyDescent="0.25">
      <c r="A63">
        <v>0.14266467094421301</v>
      </c>
      <c r="B63">
        <v>0.25428414344787598</v>
      </c>
    </row>
    <row r="64" spans="1:2" x14ac:dyDescent="0.25">
      <c r="A64">
        <v>0.119585514068603</v>
      </c>
      <c r="B64">
        <v>0.30821347236633301</v>
      </c>
    </row>
    <row r="65" spans="1:2" x14ac:dyDescent="0.25">
      <c r="A65">
        <v>0.15165472030639601</v>
      </c>
      <c r="B65">
        <v>0.25033307075500399</v>
      </c>
    </row>
    <row r="66" spans="1:2" x14ac:dyDescent="0.25">
      <c r="A66">
        <v>0.13661026954650801</v>
      </c>
      <c r="B66">
        <v>0.41688585281371998</v>
      </c>
    </row>
    <row r="67" spans="1:2" x14ac:dyDescent="0.25">
      <c r="A67">
        <v>0.112789392471313</v>
      </c>
      <c r="B67">
        <v>0.53457069396972601</v>
      </c>
    </row>
    <row r="68" spans="1:2" x14ac:dyDescent="0.25">
      <c r="A68">
        <v>0.118636131286621</v>
      </c>
      <c r="B68">
        <v>0.42586207389831499</v>
      </c>
    </row>
    <row r="69" spans="1:2" x14ac:dyDescent="0.25">
      <c r="A69">
        <v>0.145661115646362</v>
      </c>
      <c r="B69">
        <v>0.42087459564208901</v>
      </c>
    </row>
    <row r="70" spans="1:2" x14ac:dyDescent="0.25">
      <c r="A70">
        <v>0.13762402534484799</v>
      </c>
      <c r="B70">
        <v>0.54953145980834905</v>
      </c>
    </row>
    <row r="71" spans="1:2" x14ac:dyDescent="0.25">
      <c r="A71">
        <v>0.16457462310790999</v>
      </c>
      <c r="B71">
        <v>0.38796377182006803</v>
      </c>
    </row>
    <row r="72" spans="1:2" x14ac:dyDescent="0.25">
      <c r="A72">
        <v>9.8732709884643499E-2</v>
      </c>
      <c r="B72">
        <v>0.33709788322448703</v>
      </c>
    </row>
    <row r="73" spans="1:2" x14ac:dyDescent="0.25">
      <c r="A73">
        <v>0.12565636634826599</v>
      </c>
      <c r="B73">
        <v>0.301194667816162</v>
      </c>
    </row>
    <row r="74" spans="1:2" x14ac:dyDescent="0.25">
      <c r="A74">
        <v>0.13474798202514601</v>
      </c>
      <c r="B74">
        <v>0.32513070106506298</v>
      </c>
    </row>
    <row r="75" spans="1:2" x14ac:dyDescent="0.25">
      <c r="A75">
        <v>0.12560319900512601</v>
      </c>
      <c r="B75">
        <v>0.38796377182006803</v>
      </c>
    </row>
    <row r="76" spans="1:2" x14ac:dyDescent="0.25">
      <c r="A76">
        <v>0.16450476646423301</v>
      </c>
      <c r="B76">
        <v>0.406911611557006</v>
      </c>
    </row>
    <row r="77" spans="1:2" x14ac:dyDescent="0.25">
      <c r="A77">
        <v>0.191537380218505</v>
      </c>
      <c r="B77">
        <v>0.33011746406555098</v>
      </c>
    </row>
    <row r="78" spans="1:2" x14ac:dyDescent="0.25">
      <c r="A78">
        <v>0.17952561378479001</v>
      </c>
      <c r="B78">
        <v>0.46076846122741699</v>
      </c>
    </row>
    <row r="79" spans="1:2" x14ac:dyDescent="0.25">
      <c r="A79">
        <v>0.133640527725219</v>
      </c>
      <c r="B79">
        <v>0.32712554931640597</v>
      </c>
    </row>
    <row r="80" spans="1:2" x14ac:dyDescent="0.25">
      <c r="A80">
        <v>0.149604082107543</v>
      </c>
      <c r="B80">
        <v>0.37900090217590299</v>
      </c>
    </row>
    <row r="81" spans="1:2" x14ac:dyDescent="0.25">
      <c r="A81">
        <v>0.126653432846069</v>
      </c>
      <c r="B81">
        <v>0.32312202453613198</v>
      </c>
    </row>
    <row r="82" spans="1:2" x14ac:dyDescent="0.25">
      <c r="A82">
        <v>0.155584096908569</v>
      </c>
      <c r="B82">
        <v>0.35405588150024397</v>
      </c>
    </row>
    <row r="83" spans="1:2" x14ac:dyDescent="0.25">
      <c r="A83">
        <v>0.10576963424682601</v>
      </c>
      <c r="B83">
        <v>0.441816806793212</v>
      </c>
    </row>
    <row r="84" spans="1:2" x14ac:dyDescent="0.25">
      <c r="A84">
        <v>0.13967847824096599</v>
      </c>
      <c r="B84">
        <v>0.377989292144775</v>
      </c>
    </row>
    <row r="85" spans="1:2" x14ac:dyDescent="0.25">
      <c r="A85">
        <v>0.15359306335449199</v>
      </c>
      <c r="B85">
        <v>0.31017112731933499</v>
      </c>
    </row>
    <row r="86" spans="1:2" x14ac:dyDescent="0.25">
      <c r="A86">
        <v>0.117629289627075</v>
      </c>
      <c r="B86">
        <v>0.25631475448608398</v>
      </c>
    </row>
    <row r="87" spans="1:2" x14ac:dyDescent="0.25">
      <c r="A87">
        <v>0.122714281082153</v>
      </c>
      <c r="B87">
        <v>0.378986597061157</v>
      </c>
    </row>
    <row r="88" spans="1:2" x14ac:dyDescent="0.25">
      <c r="A88">
        <v>0.12063455581665</v>
      </c>
      <c r="B88">
        <v>0.29720544815063399</v>
      </c>
    </row>
    <row r="89" spans="1:2" x14ac:dyDescent="0.25">
      <c r="A89">
        <v>0.14371728897094699</v>
      </c>
      <c r="B89">
        <v>0.29521107673644997</v>
      </c>
    </row>
    <row r="90" spans="1:2" x14ac:dyDescent="0.25">
      <c r="A90">
        <v>0.12163114547729401</v>
      </c>
      <c r="B90">
        <v>0.37699270248413003</v>
      </c>
    </row>
    <row r="91" spans="1:2" x14ac:dyDescent="0.25">
      <c r="A91">
        <v>0.169489860534667</v>
      </c>
      <c r="B91">
        <v>0.35006380081176702</v>
      </c>
    </row>
    <row r="92" spans="1:2" x14ac:dyDescent="0.25">
      <c r="A92">
        <v>0.155533552169799</v>
      </c>
      <c r="B92">
        <v>0.30019950866699202</v>
      </c>
    </row>
    <row r="93" spans="1:2" x14ac:dyDescent="0.25">
      <c r="A93">
        <v>0.15564084053039501</v>
      </c>
      <c r="B93">
        <v>0.40192389488220198</v>
      </c>
    </row>
    <row r="94" spans="1:2" x14ac:dyDescent="0.25">
      <c r="A94">
        <v>0.12965202331542899</v>
      </c>
      <c r="B94">
        <v>0.349069833755493</v>
      </c>
    </row>
    <row r="95" spans="1:2" x14ac:dyDescent="0.25">
      <c r="A95">
        <v>0.15258193016052199</v>
      </c>
      <c r="B95">
        <v>0.26329302787780701</v>
      </c>
    </row>
    <row r="96" spans="1:2" x14ac:dyDescent="0.25">
      <c r="A96">
        <v>0.150602102279663</v>
      </c>
      <c r="B96">
        <v>1.2079062461853001</v>
      </c>
    </row>
    <row r="97" spans="1:2" x14ac:dyDescent="0.25">
      <c r="A97">
        <v>0.10372805595397901</v>
      </c>
      <c r="B97">
        <v>0.358057260513305</v>
      </c>
    </row>
    <row r="98" spans="1:2" x14ac:dyDescent="0.25">
      <c r="A98">
        <v>0.11265063285827601</v>
      </c>
      <c r="B98">
        <v>0.46276330947875899</v>
      </c>
    </row>
    <row r="99" spans="1:2" x14ac:dyDescent="0.25">
      <c r="A99">
        <v>0.24334049224853499</v>
      </c>
      <c r="B99">
        <v>0.33807611465454102</v>
      </c>
    </row>
    <row r="100" spans="1:2" x14ac:dyDescent="0.25">
      <c r="A100">
        <v>0.14864182472229001</v>
      </c>
      <c r="B100">
        <v>0.402933359146118</v>
      </c>
    </row>
    <row r="101" spans="1:2" x14ac:dyDescent="0.25">
      <c r="A101">
        <v>0.15961146354675201</v>
      </c>
      <c r="B101">
        <v>0.38397979736328097</v>
      </c>
    </row>
    <row r="102" spans="1:2" x14ac:dyDescent="0.25">
      <c r="A102">
        <v>0.134649753570556</v>
      </c>
      <c r="B102">
        <v>0.278241157531738</v>
      </c>
    </row>
    <row r="103" spans="1:2" x14ac:dyDescent="0.25">
      <c r="A103">
        <v>0.121629953384399</v>
      </c>
      <c r="B103">
        <v>0.31916570663452098</v>
      </c>
    </row>
    <row r="104" spans="1:2" x14ac:dyDescent="0.25">
      <c r="A104">
        <v>0.15663480758666901</v>
      </c>
      <c r="B104">
        <v>0.30313205718994102</v>
      </c>
    </row>
    <row r="105" spans="1:2" x14ac:dyDescent="0.25">
      <c r="A105">
        <v>0.15253901481628401</v>
      </c>
      <c r="B105">
        <v>0.34212875366210899</v>
      </c>
    </row>
    <row r="106" spans="1:2" x14ac:dyDescent="0.25">
      <c r="A106">
        <v>0.132691144943237</v>
      </c>
      <c r="B106">
        <v>0.28723311424255299</v>
      </c>
    </row>
    <row r="107" spans="1:2" x14ac:dyDescent="0.25">
      <c r="A107">
        <v>0.15254259109497001</v>
      </c>
      <c r="B107">
        <v>0.402935981750488</v>
      </c>
    </row>
    <row r="108" spans="1:2" x14ac:dyDescent="0.25">
      <c r="A108">
        <v>0.122673034667968</v>
      </c>
      <c r="B108">
        <v>0.40889334678649902</v>
      </c>
    </row>
    <row r="109" spans="1:2" x14ac:dyDescent="0.25">
      <c r="A109">
        <v>0.127577304840087</v>
      </c>
      <c r="B109">
        <v>0.33410692214965798</v>
      </c>
    </row>
    <row r="110" spans="1:2" x14ac:dyDescent="0.25">
      <c r="A110">
        <v>0.12261772155761699</v>
      </c>
      <c r="B110">
        <v>0.32111406326293901</v>
      </c>
    </row>
    <row r="111" spans="1:2" x14ac:dyDescent="0.25">
      <c r="A111">
        <v>0.19248652458190901</v>
      </c>
      <c r="B111">
        <v>0.29224443435668901</v>
      </c>
    </row>
    <row r="112" spans="1:2" x14ac:dyDescent="0.25">
      <c r="A112">
        <v>0.146607160568237</v>
      </c>
      <c r="B112">
        <v>0.28225207328796298</v>
      </c>
    </row>
    <row r="113" spans="1:2" x14ac:dyDescent="0.25">
      <c r="A113">
        <v>0.13269209861755299</v>
      </c>
      <c r="B113">
        <v>0.38995146751403797</v>
      </c>
    </row>
    <row r="114" spans="1:2" x14ac:dyDescent="0.25">
      <c r="A114">
        <v>0.146613359451293</v>
      </c>
      <c r="B114">
        <v>0.27428436279296797</v>
      </c>
    </row>
    <row r="115" spans="1:2" x14ac:dyDescent="0.25">
      <c r="A115">
        <v>0.12666368484497001</v>
      </c>
      <c r="B115">
        <v>0.34601640701293901</v>
      </c>
    </row>
    <row r="116" spans="1:2" x14ac:dyDescent="0.25">
      <c r="A116">
        <v>0.160512685775756</v>
      </c>
      <c r="B116">
        <v>0.41293978691101002</v>
      </c>
    </row>
    <row r="117" spans="1:2" x14ac:dyDescent="0.25">
      <c r="A117">
        <v>0.17481684684753401</v>
      </c>
      <c r="B117">
        <v>0.36603450775146401</v>
      </c>
    </row>
    <row r="118" spans="1:2" x14ac:dyDescent="0.25">
      <c r="A118">
        <v>0.184227705001831</v>
      </c>
      <c r="B118">
        <v>1.02624082565307</v>
      </c>
    </row>
    <row r="119" spans="1:2" x14ac:dyDescent="0.25">
      <c r="A119">
        <v>0.13170123100280701</v>
      </c>
      <c r="B119">
        <v>0.50366091728210405</v>
      </c>
    </row>
    <row r="120" spans="1:2" x14ac:dyDescent="0.25">
      <c r="A120">
        <v>0.20838952064514099</v>
      </c>
      <c r="B120">
        <v>0.61435508728027299</v>
      </c>
    </row>
    <row r="121" spans="1:2" x14ac:dyDescent="0.25">
      <c r="A121">
        <v>0.16056847572326599</v>
      </c>
      <c r="B121">
        <v>0.71504282951354903</v>
      </c>
    </row>
    <row r="122" spans="1:2" x14ac:dyDescent="0.25">
      <c r="A122">
        <v>0.12472033500671301</v>
      </c>
      <c r="B122">
        <v>0.52264761924743597</v>
      </c>
    </row>
    <row r="123" spans="1:2" x14ac:dyDescent="0.25">
      <c r="A123">
        <v>0.13858008384704501</v>
      </c>
      <c r="B123">
        <v>0.33212876319885198</v>
      </c>
    </row>
    <row r="124" spans="1:2" x14ac:dyDescent="0.25">
      <c r="A124">
        <v>0.12362933158874501</v>
      </c>
      <c r="B124">
        <v>0.466690063476562</v>
      </c>
    </row>
    <row r="125" spans="1:2" x14ac:dyDescent="0.25">
      <c r="A125">
        <v>0.133643388748168</v>
      </c>
      <c r="B125">
        <v>0.33410978317260698</v>
      </c>
    </row>
    <row r="126" spans="1:2" x14ac:dyDescent="0.25">
      <c r="A126">
        <v>0.15255022048950101</v>
      </c>
      <c r="B126">
        <v>0.52459597587585405</v>
      </c>
    </row>
    <row r="127" spans="1:2" x14ac:dyDescent="0.25">
      <c r="A127">
        <v>0.11669278144836399</v>
      </c>
      <c r="B127">
        <v>0.37699151039123502</v>
      </c>
    </row>
    <row r="128" spans="1:2" x14ac:dyDescent="0.25">
      <c r="A128">
        <v>0.13366580009460399</v>
      </c>
      <c r="B128">
        <v>0.58044910430908203</v>
      </c>
    </row>
    <row r="129" spans="1:2" x14ac:dyDescent="0.25">
      <c r="A129">
        <v>0.11665844917297299</v>
      </c>
      <c r="B129">
        <v>1.5808234214782699</v>
      </c>
    </row>
    <row r="130" spans="1:2" x14ac:dyDescent="0.25">
      <c r="A130">
        <v>0.13669133186340299</v>
      </c>
      <c r="B130">
        <v>0.413889169692993</v>
      </c>
    </row>
    <row r="131" spans="1:2" x14ac:dyDescent="0.25">
      <c r="A131">
        <v>0.16755104064941401</v>
      </c>
      <c r="B131">
        <v>0.31415653228759699</v>
      </c>
    </row>
    <row r="132" spans="1:2" x14ac:dyDescent="0.25">
      <c r="A132">
        <v>0.119625091552734</v>
      </c>
      <c r="B132">
        <v>0.41625213623046797</v>
      </c>
    </row>
    <row r="133" spans="1:2" x14ac:dyDescent="0.25">
      <c r="A133">
        <v>0.15059709548950101</v>
      </c>
      <c r="B133">
        <v>0.67519497871398904</v>
      </c>
    </row>
    <row r="134" spans="1:2" x14ac:dyDescent="0.25">
      <c r="A134">
        <v>0.170756340026855</v>
      </c>
      <c r="B134">
        <v>0.29122185707092202</v>
      </c>
    </row>
    <row r="135" spans="1:2" x14ac:dyDescent="0.25">
      <c r="A135">
        <v>0.13442730903625399</v>
      </c>
      <c r="B135">
        <v>0.35205864906311002</v>
      </c>
    </row>
    <row r="136" spans="1:2" x14ac:dyDescent="0.25">
      <c r="A136">
        <v>0.154592990875244</v>
      </c>
      <c r="B136">
        <v>0.60937094688415505</v>
      </c>
    </row>
    <row r="137" spans="1:2" x14ac:dyDescent="0.25">
      <c r="A137">
        <v>0.12853503227233801</v>
      </c>
      <c r="B137">
        <v>0.32014536857604903</v>
      </c>
    </row>
    <row r="138" spans="1:2" x14ac:dyDescent="0.25">
      <c r="A138">
        <v>0.10987377166748</v>
      </c>
      <c r="B138">
        <v>0.408906459808349</v>
      </c>
    </row>
    <row r="139" spans="1:2" x14ac:dyDescent="0.25">
      <c r="A139">
        <v>0.14287900924682601</v>
      </c>
      <c r="B139">
        <v>0.60837316513061501</v>
      </c>
    </row>
    <row r="140" spans="1:2" x14ac:dyDescent="0.25">
      <c r="A140">
        <v>0.12062120437622</v>
      </c>
      <c r="B140">
        <v>0.388960361480712</v>
      </c>
    </row>
    <row r="141" spans="1:2" x14ac:dyDescent="0.25">
      <c r="A141">
        <v>0.13879275321960399</v>
      </c>
      <c r="B141">
        <v>0.35205888748168901</v>
      </c>
    </row>
    <row r="142" spans="1:2" x14ac:dyDescent="0.25">
      <c r="A142">
        <v>0.235414743423461</v>
      </c>
      <c r="B142">
        <v>0.40790963172912598</v>
      </c>
    </row>
    <row r="143" spans="1:2" x14ac:dyDescent="0.25">
      <c r="A143">
        <v>0.18251919746398901</v>
      </c>
      <c r="B143">
        <v>0.48071479797363198</v>
      </c>
    </row>
    <row r="144" spans="1:2" x14ac:dyDescent="0.25">
      <c r="A144">
        <v>0.151542663574218</v>
      </c>
      <c r="B144">
        <v>0.37599492073058999</v>
      </c>
    </row>
    <row r="145" spans="1:2" x14ac:dyDescent="0.25">
      <c r="A145">
        <v>0.12860417366027799</v>
      </c>
      <c r="B145">
        <v>0.37300276756286599</v>
      </c>
    </row>
    <row r="146" spans="1:2" x14ac:dyDescent="0.25">
      <c r="A146">
        <v>0.144664525985717</v>
      </c>
      <c r="B146">
        <v>0.46874713897705</v>
      </c>
    </row>
    <row r="147" spans="1:2" x14ac:dyDescent="0.25">
      <c r="A147">
        <v>0.15159344673156699</v>
      </c>
      <c r="B147">
        <v>0.264293432235717</v>
      </c>
    </row>
    <row r="148" spans="1:2" x14ac:dyDescent="0.25">
      <c r="A148">
        <v>0.15254259109497001</v>
      </c>
      <c r="B148">
        <v>0.42985105514526301</v>
      </c>
    </row>
    <row r="149" spans="1:2" x14ac:dyDescent="0.25">
      <c r="A149">
        <v>0.18550372123718201</v>
      </c>
      <c r="B149">
        <v>0.33410668373107899</v>
      </c>
    </row>
    <row r="150" spans="1:2" x14ac:dyDescent="0.25">
      <c r="A150">
        <v>0.18257260322570801</v>
      </c>
      <c r="B150">
        <v>0.467749834060668</v>
      </c>
    </row>
    <row r="151" spans="1:2" x14ac:dyDescent="0.25">
      <c r="A151">
        <v>0.11962699890136699</v>
      </c>
      <c r="B151">
        <v>0.31515812873840299</v>
      </c>
    </row>
    <row r="152" spans="1:2" x14ac:dyDescent="0.25">
      <c r="A152">
        <v>0.107703208923339</v>
      </c>
      <c r="B152">
        <v>0.34108757972717202</v>
      </c>
    </row>
    <row r="153" spans="1:2" x14ac:dyDescent="0.25">
      <c r="A153">
        <v>0.124670267105102</v>
      </c>
      <c r="B153">
        <v>0.24547791481018</v>
      </c>
    </row>
    <row r="154" spans="1:2" x14ac:dyDescent="0.25">
      <c r="A154">
        <v>0.14859914779663</v>
      </c>
      <c r="B154">
        <v>0.52580499649047796</v>
      </c>
    </row>
    <row r="155" spans="1:2" x14ac:dyDescent="0.25">
      <c r="A155">
        <v>0.13065314292907701</v>
      </c>
      <c r="B155">
        <v>0.301194667816162</v>
      </c>
    </row>
    <row r="156" spans="1:2" x14ac:dyDescent="0.25">
      <c r="A156">
        <v>0.123214721679687</v>
      </c>
      <c r="B156">
        <v>0.47872066497802701</v>
      </c>
    </row>
    <row r="157" spans="1:2" x14ac:dyDescent="0.25">
      <c r="A157">
        <v>0.10780978202819801</v>
      </c>
      <c r="B157">
        <v>0.28723192214965798</v>
      </c>
    </row>
    <row r="158" spans="1:2" x14ac:dyDescent="0.25">
      <c r="A158">
        <v>0.12255311012268</v>
      </c>
      <c r="B158">
        <v>0.41588830947875899</v>
      </c>
    </row>
    <row r="159" spans="1:2" x14ac:dyDescent="0.25">
      <c r="A159">
        <v>0.143647670745849</v>
      </c>
      <c r="B159">
        <v>0.34137177467346103</v>
      </c>
    </row>
    <row r="160" spans="1:2" x14ac:dyDescent="0.25">
      <c r="A160">
        <v>0.141645908355712</v>
      </c>
      <c r="B160">
        <v>0.32114171981811501</v>
      </c>
    </row>
    <row r="161" spans="1:2" x14ac:dyDescent="0.25">
      <c r="A161">
        <v>0.114743947982788</v>
      </c>
      <c r="B161">
        <v>0.301194667816162</v>
      </c>
    </row>
    <row r="162" spans="1:2" x14ac:dyDescent="0.25">
      <c r="A162">
        <v>0.153588056564331</v>
      </c>
      <c r="B162">
        <v>0.50864028930663996</v>
      </c>
    </row>
    <row r="163" spans="1:2" x14ac:dyDescent="0.25">
      <c r="A163">
        <v>0.114647388458251</v>
      </c>
      <c r="B163">
        <v>0.30318975448608398</v>
      </c>
    </row>
    <row r="164" spans="1:2" x14ac:dyDescent="0.25">
      <c r="A164">
        <v>0.23537135124206501</v>
      </c>
      <c r="B164">
        <v>0.38696551322937001</v>
      </c>
    </row>
    <row r="165" spans="1:2" x14ac:dyDescent="0.25">
      <c r="A165">
        <v>0.142680168151855</v>
      </c>
      <c r="B165">
        <v>0.30219221115112299</v>
      </c>
    </row>
    <row r="166" spans="1:2" x14ac:dyDescent="0.25">
      <c r="A166">
        <v>0.15052604675292899</v>
      </c>
      <c r="B166">
        <v>0.454784154891967</v>
      </c>
    </row>
    <row r="167" spans="1:2" x14ac:dyDescent="0.25">
      <c r="A167">
        <v>0.16650152206420801</v>
      </c>
      <c r="B167">
        <v>0.29920029640197698</v>
      </c>
    </row>
    <row r="168" spans="1:2" x14ac:dyDescent="0.25">
      <c r="A168">
        <v>0.13767552375793399</v>
      </c>
      <c r="B168">
        <v>0.32413363456726002</v>
      </c>
    </row>
    <row r="169" spans="1:2" x14ac:dyDescent="0.25">
      <c r="A169">
        <v>0.10467576980590799</v>
      </c>
      <c r="B169">
        <v>0.24135470390319799</v>
      </c>
    </row>
    <row r="170" spans="1:2" x14ac:dyDescent="0.25">
      <c r="A170">
        <v>0.108753681182861</v>
      </c>
      <c r="B170">
        <v>0.28822946548461897</v>
      </c>
    </row>
    <row r="171" spans="1:2" x14ac:dyDescent="0.25">
      <c r="A171">
        <v>0.13962864875793399</v>
      </c>
      <c r="B171">
        <v>0.52958440780639604</v>
      </c>
    </row>
    <row r="172" spans="1:2" x14ac:dyDescent="0.25">
      <c r="A172">
        <v>0.11369776725769</v>
      </c>
      <c r="B172">
        <v>0.33410716056823703</v>
      </c>
    </row>
    <row r="173" spans="1:2" x14ac:dyDescent="0.25">
      <c r="A173">
        <v>0.175485849380493</v>
      </c>
      <c r="B173">
        <v>0.31316256523132302</v>
      </c>
    </row>
    <row r="174" spans="1:2" x14ac:dyDescent="0.25">
      <c r="A174">
        <v>0.21148872375488201</v>
      </c>
      <c r="B174">
        <v>0.29820299148559498</v>
      </c>
    </row>
    <row r="175" spans="1:2" x14ac:dyDescent="0.25">
      <c r="A175">
        <v>0.15259313583374001</v>
      </c>
      <c r="B175">
        <v>0.46575498580932601</v>
      </c>
    </row>
    <row r="176" spans="1:2" x14ac:dyDescent="0.25">
      <c r="A176">
        <v>0.15474963188171301</v>
      </c>
      <c r="B176">
        <v>0.34108829498290999</v>
      </c>
    </row>
    <row r="177" spans="1:2" x14ac:dyDescent="0.25">
      <c r="A177">
        <v>0.14151740074157701</v>
      </c>
      <c r="B177">
        <v>0.29122138023376398</v>
      </c>
    </row>
    <row r="178" spans="1:2" x14ac:dyDescent="0.25">
      <c r="A178">
        <v>0.17352867126464799</v>
      </c>
      <c r="B178">
        <v>0.29620814323425199</v>
      </c>
    </row>
    <row r="179" spans="1:2" x14ac:dyDescent="0.25">
      <c r="A179">
        <v>0.123672485351562</v>
      </c>
      <c r="B179">
        <v>0.47572827339172302</v>
      </c>
    </row>
    <row r="180" spans="1:2" x14ac:dyDescent="0.25">
      <c r="A180">
        <v>0.144631147384643</v>
      </c>
      <c r="B180">
        <v>0.345077514648437</v>
      </c>
    </row>
    <row r="181" spans="1:2" x14ac:dyDescent="0.25">
      <c r="A181">
        <v>0.14556074142455999</v>
      </c>
      <c r="B181">
        <v>0.44181895256042403</v>
      </c>
    </row>
    <row r="182" spans="1:2" x14ac:dyDescent="0.25">
      <c r="A182">
        <v>0.15064287185668901</v>
      </c>
      <c r="B182">
        <v>0.38596844673156699</v>
      </c>
    </row>
    <row r="183" spans="1:2" x14ac:dyDescent="0.25">
      <c r="A183">
        <v>0.13165092468261699</v>
      </c>
      <c r="B183">
        <v>0.492682695388793</v>
      </c>
    </row>
    <row r="184" spans="1:2" x14ac:dyDescent="0.25">
      <c r="A184">
        <v>0.114447832107543</v>
      </c>
      <c r="B184">
        <v>0.282245874404907</v>
      </c>
    </row>
    <row r="185" spans="1:2" x14ac:dyDescent="0.25">
      <c r="A185">
        <v>0.166494846343994</v>
      </c>
      <c r="B185">
        <v>0.35006380081176702</v>
      </c>
    </row>
    <row r="186" spans="1:2" x14ac:dyDescent="0.25">
      <c r="A186">
        <v>0.153591632843017</v>
      </c>
      <c r="B186">
        <v>0.33310961723327598</v>
      </c>
    </row>
    <row r="187" spans="1:2" x14ac:dyDescent="0.25">
      <c r="A187">
        <v>0.15464115142822199</v>
      </c>
      <c r="B187">
        <v>0.64938998222350997</v>
      </c>
    </row>
    <row r="188" spans="1:2" x14ac:dyDescent="0.25">
      <c r="A188">
        <v>0.172488927841186</v>
      </c>
      <c r="B188">
        <v>0.43783617019653298</v>
      </c>
    </row>
    <row r="189" spans="1:2" x14ac:dyDescent="0.25">
      <c r="A189">
        <v>0.18372464179992601</v>
      </c>
      <c r="B189">
        <v>0.29620265960693298</v>
      </c>
    </row>
    <row r="190" spans="1:2" x14ac:dyDescent="0.25">
      <c r="A190">
        <v>0.14445114135742099</v>
      </c>
      <c r="B190">
        <v>0.56848168373107899</v>
      </c>
    </row>
    <row r="191" spans="1:2" x14ac:dyDescent="0.25">
      <c r="A191">
        <v>0.174529314041137</v>
      </c>
      <c r="B191">
        <v>0.35406994819641102</v>
      </c>
    </row>
    <row r="192" spans="1:2" x14ac:dyDescent="0.25">
      <c r="A192">
        <v>0.12267255783081001</v>
      </c>
      <c r="B192">
        <v>0.33109855651855402</v>
      </c>
    </row>
    <row r="193" spans="1:2" x14ac:dyDescent="0.25">
      <c r="A193">
        <v>0.14270186424255299</v>
      </c>
      <c r="B193">
        <v>0.51661348342895497</v>
      </c>
    </row>
    <row r="194" spans="1:2" x14ac:dyDescent="0.25">
      <c r="A194">
        <v>0.13654923439025801</v>
      </c>
      <c r="B194">
        <v>0.39789962768554599</v>
      </c>
    </row>
    <row r="195" spans="1:2" x14ac:dyDescent="0.25">
      <c r="A195">
        <v>0.13065242767333901</v>
      </c>
      <c r="B195">
        <v>0.26333665847778298</v>
      </c>
    </row>
    <row r="196" spans="1:2" x14ac:dyDescent="0.25">
      <c r="A196">
        <v>0.147660732269287</v>
      </c>
      <c r="B196">
        <v>0.25930142402648898</v>
      </c>
    </row>
    <row r="197" spans="1:2" x14ac:dyDescent="0.25">
      <c r="A197">
        <v>0.13131308555603</v>
      </c>
      <c r="B197">
        <v>0.30920195579528797</v>
      </c>
    </row>
    <row r="198" spans="1:2" x14ac:dyDescent="0.25">
      <c r="A198">
        <v>0.115724325180053</v>
      </c>
      <c r="B198">
        <v>0.42484045028686501</v>
      </c>
    </row>
    <row r="199" spans="1:2" x14ac:dyDescent="0.25">
      <c r="A199">
        <v>0.131609201431274</v>
      </c>
      <c r="B199">
        <v>0.35401105880737299</v>
      </c>
    </row>
    <row r="200" spans="1:2" x14ac:dyDescent="0.25">
      <c r="A200">
        <v>0.19747424125671301</v>
      </c>
      <c r="B200">
        <v>0.35305666923522899</v>
      </c>
    </row>
    <row r="201" spans="1:2" x14ac:dyDescent="0.25">
      <c r="A201">
        <v>0.12868881225585899</v>
      </c>
      <c r="B201">
        <v>0.350103139877319</v>
      </c>
    </row>
    <row r="202" spans="1:2" x14ac:dyDescent="0.25">
      <c r="A202">
        <v>0.14062547683715801</v>
      </c>
      <c r="B202">
        <v>0.49567985534667902</v>
      </c>
    </row>
    <row r="203" spans="1:2" x14ac:dyDescent="0.25">
      <c r="A203">
        <v>0.122926473617553</v>
      </c>
      <c r="B203">
        <v>0.35504484176635698</v>
      </c>
    </row>
    <row r="204" spans="1:2" x14ac:dyDescent="0.25">
      <c r="A204">
        <v>0.15534806251525801</v>
      </c>
      <c r="B204">
        <v>0.31017708778381298</v>
      </c>
    </row>
    <row r="205" spans="1:2" x14ac:dyDescent="0.25">
      <c r="A205">
        <v>0.133629560470581</v>
      </c>
      <c r="B205">
        <v>0.34208631515502902</v>
      </c>
    </row>
    <row r="206" spans="1:2" x14ac:dyDescent="0.25">
      <c r="A206">
        <v>0.186485290527343</v>
      </c>
      <c r="B206">
        <v>0.54157233238220204</v>
      </c>
    </row>
    <row r="207" spans="1:2" x14ac:dyDescent="0.25">
      <c r="A207">
        <v>0.14760327339172299</v>
      </c>
      <c r="B207">
        <v>0.35698032379150302</v>
      </c>
    </row>
    <row r="208" spans="1:2" x14ac:dyDescent="0.25">
      <c r="A208">
        <v>0.12865638732910101</v>
      </c>
      <c r="B208">
        <v>0.378035068511962</v>
      </c>
    </row>
    <row r="209" spans="1:2" x14ac:dyDescent="0.25">
      <c r="A209">
        <v>0.119633436203002</v>
      </c>
      <c r="B209">
        <v>0.50664234161376898</v>
      </c>
    </row>
    <row r="210" spans="1:2" x14ac:dyDescent="0.25">
      <c r="A210">
        <v>0.12569737434387199</v>
      </c>
      <c r="B210">
        <v>0.33710312843322698</v>
      </c>
    </row>
    <row r="211" spans="1:2" x14ac:dyDescent="0.25">
      <c r="A211">
        <v>0.13757705688476499</v>
      </c>
      <c r="B211">
        <v>0.35804176330566401</v>
      </c>
    </row>
    <row r="212" spans="1:2" x14ac:dyDescent="0.25">
      <c r="A212">
        <v>0.172596454620361</v>
      </c>
      <c r="B212">
        <v>0.24334716796875</v>
      </c>
    </row>
    <row r="213" spans="1:2" x14ac:dyDescent="0.25">
      <c r="A213">
        <v>0.12959599494933999</v>
      </c>
      <c r="B213">
        <v>0.489705801010131</v>
      </c>
    </row>
    <row r="214" spans="1:2" x14ac:dyDescent="0.25">
      <c r="A214">
        <v>0.109912157058715</v>
      </c>
      <c r="B214">
        <v>0.30018258094787598</v>
      </c>
    </row>
    <row r="215" spans="1:2" x14ac:dyDescent="0.25">
      <c r="A215">
        <v>0.14661741256713801</v>
      </c>
      <c r="B215">
        <v>0.286236763000488</v>
      </c>
    </row>
    <row r="216" spans="1:2" x14ac:dyDescent="0.25">
      <c r="A216">
        <v>0.14463019371032701</v>
      </c>
      <c r="B216">
        <v>0.24733901023864699</v>
      </c>
    </row>
    <row r="217" spans="1:2" x14ac:dyDescent="0.25">
      <c r="A217">
        <v>0.117707729339599</v>
      </c>
      <c r="B217">
        <v>0.30518317222595198</v>
      </c>
    </row>
    <row r="218" spans="1:2" x14ac:dyDescent="0.25">
      <c r="A218">
        <v>0.105701923370361</v>
      </c>
      <c r="B218">
        <v>0.45777392387390098</v>
      </c>
    </row>
    <row r="219" spans="1:2" x14ac:dyDescent="0.25">
      <c r="A219">
        <v>0.10473132133483801</v>
      </c>
      <c r="B219">
        <v>0.27525973320007302</v>
      </c>
    </row>
    <row r="220" spans="1:2" x14ac:dyDescent="0.25">
      <c r="A220">
        <v>0.15857720375060999</v>
      </c>
      <c r="B220">
        <v>0.27229285240173301</v>
      </c>
    </row>
    <row r="221" spans="1:2" x14ac:dyDescent="0.25">
      <c r="A221">
        <v>0.13278388977050701</v>
      </c>
      <c r="B221">
        <v>0.41089034080505299</v>
      </c>
    </row>
    <row r="222" spans="1:2" x14ac:dyDescent="0.25">
      <c r="A222">
        <v>0.16642093658447199</v>
      </c>
      <c r="B222">
        <v>0.49767589569091703</v>
      </c>
    </row>
    <row r="223" spans="1:2" x14ac:dyDescent="0.25">
      <c r="A223">
        <v>0.119680166244506</v>
      </c>
      <c r="B223">
        <v>0.30417656898498502</v>
      </c>
    </row>
    <row r="224" spans="1:2" x14ac:dyDescent="0.25">
      <c r="A224">
        <v>0.16278862953185999</v>
      </c>
      <c r="B224">
        <v>0.28723239898681602</v>
      </c>
    </row>
    <row r="225" spans="1:2" x14ac:dyDescent="0.25">
      <c r="A225">
        <v>0.12636876106262199</v>
      </c>
      <c r="B225">
        <v>0.27526521682739202</v>
      </c>
    </row>
    <row r="226" spans="1:2" x14ac:dyDescent="0.25">
      <c r="A226">
        <v>0.168599843978881</v>
      </c>
      <c r="B226">
        <v>0.42685508728027299</v>
      </c>
    </row>
    <row r="227" spans="1:2" x14ac:dyDescent="0.25">
      <c r="A227">
        <v>0.13270092010498</v>
      </c>
      <c r="B227">
        <v>0.312169790267944</v>
      </c>
    </row>
    <row r="228" spans="1:2" x14ac:dyDescent="0.25">
      <c r="A228">
        <v>0.12783169746398901</v>
      </c>
      <c r="B228">
        <v>0.34707069396972601</v>
      </c>
    </row>
    <row r="229" spans="1:2" x14ac:dyDescent="0.25">
      <c r="A229">
        <v>0.204273700714111</v>
      </c>
      <c r="B229">
        <v>0.33610343933105402</v>
      </c>
    </row>
    <row r="230" spans="1:2" x14ac:dyDescent="0.25">
      <c r="A230">
        <v>0.15059995651245101</v>
      </c>
      <c r="B230">
        <v>0.276270151138305</v>
      </c>
    </row>
    <row r="231" spans="1:2" x14ac:dyDescent="0.25">
      <c r="A231">
        <v>0.150578498840332</v>
      </c>
      <c r="B231">
        <v>0.44076848030090299</v>
      </c>
    </row>
    <row r="232" spans="1:2" x14ac:dyDescent="0.25">
      <c r="A232">
        <v>0.13858962059020899</v>
      </c>
      <c r="B232">
        <v>0.29026198387145902</v>
      </c>
    </row>
    <row r="233" spans="1:2" x14ac:dyDescent="0.25">
      <c r="A233">
        <v>0.16859340667724601</v>
      </c>
      <c r="B233">
        <v>0.32714605331420898</v>
      </c>
    </row>
    <row r="234" spans="1:2" x14ac:dyDescent="0.25">
      <c r="A234">
        <v>0.11980175971984799</v>
      </c>
      <c r="B234">
        <v>0.250317573547363</v>
      </c>
    </row>
    <row r="235" spans="1:2" x14ac:dyDescent="0.25">
      <c r="A235">
        <v>0.13963580131530701</v>
      </c>
      <c r="B235">
        <v>0.46475744247436501</v>
      </c>
    </row>
    <row r="236" spans="1:2" x14ac:dyDescent="0.25">
      <c r="A236">
        <v>0.12284040451049801</v>
      </c>
      <c r="B236">
        <v>0.28824353218078602</v>
      </c>
    </row>
    <row r="237" spans="1:2" x14ac:dyDescent="0.25">
      <c r="A237">
        <v>0.14460158348083399</v>
      </c>
      <c r="B237">
        <v>0.26329541206359802</v>
      </c>
    </row>
    <row r="238" spans="1:2" x14ac:dyDescent="0.25">
      <c r="A238">
        <v>0.14166927337646401</v>
      </c>
      <c r="B238">
        <v>0.35603523254394498</v>
      </c>
    </row>
    <row r="239" spans="1:2" x14ac:dyDescent="0.25">
      <c r="A239">
        <v>0.148717641830444</v>
      </c>
      <c r="B239">
        <v>0.43984079360961897</v>
      </c>
    </row>
    <row r="240" spans="1:2" x14ac:dyDescent="0.25">
      <c r="A240">
        <v>0.143578290939331</v>
      </c>
      <c r="B240">
        <v>0.27431535720825101</v>
      </c>
    </row>
    <row r="241" spans="1:2" x14ac:dyDescent="0.25">
      <c r="A241">
        <v>0.132656335830688</v>
      </c>
      <c r="B241">
        <v>0.33614683151245101</v>
      </c>
    </row>
    <row r="242" spans="1:2" x14ac:dyDescent="0.25">
      <c r="A242">
        <v>0.1495943069458</v>
      </c>
      <c r="B242">
        <v>0.33705353736877403</v>
      </c>
    </row>
    <row r="243" spans="1:2" x14ac:dyDescent="0.25">
      <c r="A243">
        <v>0.15459775924682601</v>
      </c>
      <c r="B243">
        <v>0.33410692214965798</v>
      </c>
    </row>
    <row r="244" spans="1:2" x14ac:dyDescent="0.25">
      <c r="A244">
        <v>0.160511970520019</v>
      </c>
      <c r="B244">
        <v>0.52175951004028298</v>
      </c>
    </row>
    <row r="245" spans="1:2" x14ac:dyDescent="0.25">
      <c r="A245">
        <v>0.146656513214111</v>
      </c>
      <c r="B245">
        <v>0.30814170837402299</v>
      </c>
    </row>
    <row r="246" spans="1:2" x14ac:dyDescent="0.25">
      <c r="A246">
        <v>0.123927354812622</v>
      </c>
      <c r="B246">
        <v>0.28823947906494102</v>
      </c>
    </row>
    <row r="247" spans="1:2" x14ac:dyDescent="0.25">
      <c r="A247">
        <v>0.15035128593444799</v>
      </c>
      <c r="B247">
        <v>0.263252973556518</v>
      </c>
    </row>
    <row r="248" spans="1:2" x14ac:dyDescent="0.25">
      <c r="A248">
        <v>0.15652322769165</v>
      </c>
      <c r="B248">
        <v>0.43787336349487299</v>
      </c>
    </row>
    <row r="249" spans="1:2" x14ac:dyDescent="0.25">
      <c r="A249">
        <v>0.144611597061157</v>
      </c>
      <c r="B249">
        <v>0.324131250381469</v>
      </c>
    </row>
    <row r="250" spans="1:2" x14ac:dyDescent="0.25">
      <c r="A250">
        <v>0.19753313064575101</v>
      </c>
      <c r="B250">
        <v>0.27023673057556102</v>
      </c>
    </row>
    <row r="251" spans="1:2" x14ac:dyDescent="0.25">
      <c r="A251">
        <v>0.16954851150512601</v>
      </c>
      <c r="B251">
        <v>0.32417678833007801</v>
      </c>
    </row>
    <row r="252" spans="1:2" x14ac:dyDescent="0.25">
      <c r="A252">
        <v>0.14261126518249501</v>
      </c>
      <c r="B252">
        <v>0.477680444717407</v>
      </c>
    </row>
    <row r="253" spans="1:2" x14ac:dyDescent="0.25">
      <c r="A253">
        <v>0.15453386306762601</v>
      </c>
      <c r="B253">
        <v>0.243383884429931</v>
      </c>
    </row>
    <row r="254" spans="1:2" x14ac:dyDescent="0.25">
      <c r="A254">
        <v>0.132700204849243</v>
      </c>
      <c r="B254">
        <v>0.30120205879211398</v>
      </c>
    </row>
    <row r="255" spans="1:2" x14ac:dyDescent="0.25">
      <c r="A255">
        <v>0.138572692871093</v>
      </c>
      <c r="B255">
        <v>0.265247583389282</v>
      </c>
    </row>
    <row r="256" spans="1:2" x14ac:dyDescent="0.25">
      <c r="A256">
        <v>0.121676683425903</v>
      </c>
      <c r="B256">
        <v>0.24739193916320801</v>
      </c>
    </row>
    <row r="257" spans="1:2" x14ac:dyDescent="0.25">
      <c r="A257">
        <v>0.133196115493774</v>
      </c>
      <c r="B257">
        <v>0.42984366416931102</v>
      </c>
    </row>
    <row r="258" spans="1:2" x14ac:dyDescent="0.25">
      <c r="A258">
        <v>0.22147250175475999</v>
      </c>
      <c r="B258">
        <v>0.30817270278930597</v>
      </c>
    </row>
    <row r="259" spans="1:2" x14ac:dyDescent="0.25">
      <c r="A259">
        <v>0.156471967697143</v>
      </c>
      <c r="B259">
        <v>0.26629161834716703</v>
      </c>
    </row>
    <row r="260" spans="1:2" x14ac:dyDescent="0.25">
      <c r="A260">
        <v>0.15563321113586401</v>
      </c>
      <c r="B260">
        <v>0.330125331878662</v>
      </c>
    </row>
    <row r="261" spans="1:2" x14ac:dyDescent="0.25">
      <c r="A261">
        <v>0.12561368942260701</v>
      </c>
      <c r="B261">
        <v>0.63329815864562899</v>
      </c>
    </row>
    <row r="262" spans="1:2" x14ac:dyDescent="0.25">
      <c r="A262">
        <v>0.134690761566162</v>
      </c>
      <c r="B262">
        <v>0.285236835479736</v>
      </c>
    </row>
    <row r="263" spans="1:2" x14ac:dyDescent="0.25">
      <c r="A263">
        <v>0.148598432540893</v>
      </c>
      <c r="B263">
        <v>0.28625392913818298</v>
      </c>
    </row>
    <row r="264" spans="1:2" x14ac:dyDescent="0.25">
      <c r="A264">
        <v>0.17255020141601499</v>
      </c>
      <c r="B264">
        <v>0.33410048484802202</v>
      </c>
    </row>
    <row r="265" spans="1:2" x14ac:dyDescent="0.25">
      <c r="A265">
        <v>0.149542331695556</v>
      </c>
      <c r="B265">
        <v>0.39592552185058499</v>
      </c>
    </row>
    <row r="266" spans="1:2" x14ac:dyDescent="0.25">
      <c r="A266">
        <v>0.20445823669433499</v>
      </c>
      <c r="B266">
        <v>0.399936914443969</v>
      </c>
    </row>
    <row r="267" spans="1:2" x14ac:dyDescent="0.25">
      <c r="A267">
        <v>0.15779304504394501</v>
      </c>
      <c r="B267">
        <v>0.31117963790893499</v>
      </c>
    </row>
    <row r="268" spans="1:2" x14ac:dyDescent="0.25">
      <c r="A268">
        <v>0.143452644348144</v>
      </c>
      <c r="B268">
        <v>0.26124477386474598</v>
      </c>
    </row>
    <row r="269" spans="1:2" x14ac:dyDescent="0.25">
      <c r="A269">
        <v>0.13563060760498</v>
      </c>
      <c r="B269">
        <v>0.64532065391540505</v>
      </c>
    </row>
    <row r="270" spans="1:2" x14ac:dyDescent="0.25">
      <c r="A270">
        <v>0.16655302047729401</v>
      </c>
      <c r="B270">
        <v>0.329115390777587</v>
      </c>
    </row>
    <row r="271" spans="1:2" x14ac:dyDescent="0.25">
      <c r="A271">
        <v>0.13847160339355399</v>
      </c>
      <c r="B271">
        <v>0.24929165840148901</v>
      </c>
    </row>
    <row r="272" spans="1:2" x14ac:dyDescent="0.25">
      <c r="A272">
        <v>0.166648149490356</v>
      </c>
      <c r="B272">
        <v>0.26629114151000899</v>
      </c>
    </row>
    <row r="273" spans="1:2" x14ac:dyDescent="0.25">
      <c r="A273">
        <v>0.172451972961425</v>
      </c>
      <c r="B273">
        <v>0.492721557617187</v>
      </c>
    </row>
    <row r="274" spans="1:2" x14ac:dyDescent="0.25">
      <c r="A274">
        <v>0.15552949905395499</v>
      </c>
      <c r="B274">
        <v>0.52559566497802701</v>
      </c>
    </row>
    <row r="275" spans="1:2" x14ac:dyDescent="0.25">
      <c r="A275">
        <v>0.13563799858093201</v>
      </c>
      <c r="B275">
        <v>0.34408235549926702</v>
      </c>
    </row>
    <row r="276" spans="1:2" x14ac:dyDescent="0.25">
      <c r="A276">
        <v>0.14461684226989699</v>
      </c>
      <c r="B276">
        <v>0.35105919837951599</v>
      </c>
    </row>
    <row r="277" spans="1:2" x14ac:dyDescent="0.25">
      <c r="A277">
        <v>0.143690586090087</v>
      </c>
      <c r="B277">
        <v>0.439172983169555</v>
      </c>
    </row>
    <row r="278" spans="1:2" x14ac:dyDescent="0.25">
      <c r="A278">
        <v>0.22843408584594699</v>
      </c>
      <c r="B278">
        <v>0.230384111404418</v>
      </c>
    </row>
    <row r="279" spans="1:2" x14ac:dyDescent="0.25">
      <c r="A279">
        <v>0.14960241317749001</v>
      </c>
      <c r="B279">
        <v>0.34009051322937001</v>
      </c>
    </row>
    <row r="280" spans="1:2" x14ac:dyDescent="0.25">
      <c r="A280">
        <v>0.20149874687194799</v>
      </c>
      <c r="B280">
        <v>0.27027773857116699</v>
      </c>
    </row>
    <row r="281" spans="1:2" x14ac:dyDescent="0.25">
      <c r="A281">
        <v>0.18446469306945801</v>
      </c>
      <c r="B281">
        <v>0.42900204658508301</v>
      </c>
    </row>
    <row r="282" spans="1:2" x14ac:dyDescent="0.25">
      <c r="A282">
        <v>0.18653512001037501</v>
      </c>
      <c r="B282">
        <v>0.41588807106018</v>
      </c>
    </row>
    <row r="283" spans="1:2" x14ac:dyDescent="0.25">
      <c r="A283">
        <v>0.15355420112609799</v>
      </c>
      <c r="B283">
        <v>0.43777942657470698</v>
      </c>
    </row>
    <row r="284" spans="1:2" x14ac:dyDescent="0.25">
      <c r="A284">
        <v>0.19254541397094699</v>
      </c>
      <c r="B284">
        <v>0.27630782127380299</v>
      </c>
    </row>
    <row r="285" spans="1:2" x14ac:dyDescent="0.25">
      <c r="A285">
        <v>0.217594623565673</v>
      </c>
      <c r="B285">
        <v>0.45777630805969199</v>
      </c>
    </row>
    <row r="286" spans="1:2" x14ac:dyDescent="0.25">
      <c r="A286">
        <v>0.24810147285461401</v>
      </c>
      <c r="B286">
        <v>0.30219793319702098</v>
      </c>
    </row>
    <row r="287" spans="1:2" x14ac:dyDescent="0.25">
      <c r="A287">
        <v>0.26035690307617099</v>
      </c>
      <c r="B287">
        <v>0.48265886306762601</v>
      </c>
    </row>
    <row r="288" spans="1:2" x14ac:dyDescent="0.25">
      <c r="A288">
        <v>0.134586095809936</v>
      </c>
      <c r="B288">
        <v>0.57052040100097601</v>
      </c>
    </row>
    <row r="289" spans="1:2" x14ac:dyDescent="0.25">
      <c r="A289">
        <v>0.19747519493103</v>
      </c>
      <c r="B289">
        <v>0.482720136642456</v>
      </c>
    </row>
    <row r="290" spans="1:2" x14ac:dyDescent="0.25">
      <c r="A290">
        <v>0.157576084136962</v>
      </c>
      <c r="B290">
        <v>0.36500883102416898</v>
      </c>
    </row>
    <row r="291" spans="1:2" x14ac:dyDescent="0.25">
      <c r="A291">
        <v>0.177528381347656</v>
      </c>
      <c r="B291">
        <v>0.299199819564819</v>
      </c>
    </row>
    <row r="292" spans="1:2" x14ac:dyDescent="0.25">
      <c r="A292">
        <v>0.14267992973327601</v>
      </c>
      <c r="B292">
        <v>0.59838962554931596</v>
      </c>
    </row>
    <row r="293" spans="1:2" x14ac:dyDescent="0.25">
      <c r="A293">
        <v>0.15267777442932101</v>
      </c>
      <c r="B293">
        <v>0.36200213432312001</v>
      </c>
    </row>
    <row r="294" spans="1:2" x14ac:dyDescent="0.25">
      <c r="A294">
        <v>0.110668182373046</v>
      </c>
      <c r="B294">
        <v>0.37803077697753901</v>
      </c>
    </row>
    <row r="295" spans="1:2" x14ac:dyDescent="0.25">
      <c r="A295">
        <v>0.133602619171142</v>
      </c>
      <c r="B295">
        <v>0.49164390563964799</v>
      </c>
    </row>
    <row r="296" spans="1:2" x14ac:dyDescent="0.25">
      <c r="A296">
        <v>0.11571073532104401</v>
      </c>
      <c r="B296">
        <v>0.40496110916137601</v>
      </c>
    </row>
    <row r="297" spans="1:2" x14ac:dyDescent="0.25">
      <c r="A297">
        <v>9.9755048751830999E-2</v>
      </c>
      <c r="B297">
        <v>0.28822588920593201</v>
      </c>
    </row>
    <row r="298" spans="1:2" x14ac:dyDescent="0.25">
      <c r="A298">
        <v>0.17351984977722101</v>
      </c>
      <c r="B298">
        <v>0.31416201591491699</v>
      </c>
    </row>
    <row r="299" spans="1:2" x14ac:dyDescent="0.25">
      <c r="A299">
        <v>0.17455458641052199</v>
      </c>
      <c r="B299">
        <v>0.55952334403991699</v>
      </c>
    </row>
    <row r="300" spans="1:2" x14ac:dyDescent="0.25">
      <c r="A300">
        <v>0.13862657546997001</v>
      </c>
      <c r="B300">
        <v>0.50067162513732899</v>
      </c>
    </row>
    <row r="301" spans="1:2" x14ac:dyDescent="0.25">
      <c r="A301">
        <v>0.14262056350707999</v>
      </c>
      <c r="B301">
        <v>0.362006425857543</v>
      </c>
    </row>
    <row r="302" spans="1:2" x14ac:dyDescent="0.25">
      <c r="A302">
        <v>0.16659855842590299</v>
      </c>
      <c r="B302">
        <v>0.43080353736877403</v>
      </c>
    </row>
    <row r="303" spans="1:2" x14ac:dyDescent="0.25">
      <c r="A303">
        <v>0.15653824806213301</v>
      </c>
      <c r="B303">
        <v>0.33016228675842202</v>
      </c>
    </row>
    <row r="304" spans="1:2" x14ac:dyDescent="0.25">
      <c r="A304">
        <v>0.15263009071350001</v>
      </c>
      <c r="B304">
        <v>0.23437190055847101</v>
      </c>
    </row>
    <row r="305" spans="1:2" x14ac:dyDescent="0.25">
      <c r="A305">
        <v>0.10268425941467201</v>
      </c>
      <c r="B305">
        <v>0.29716372489929199</v>
      </c>
    </row>
    <row r="306" spans="1:2" x14ac:dyDescent="0.25">
      <c r="A306">
        <v>0.11464262008666901</v>
      </c>
      <c r="B306">
        <v>0.256356000900268</v>
      </c>
    </row>
    <row r="307" spans="1:2" x14ac:dyDescent="0.25">
      <c r="A307">
        <v>0.159607648849487</v>
      </c>
      <c r="B307">
        <v>0.44880223274230902</v>
      </c>
    </row>
    <row r="308" spans="1:2" x14ac:dyDescent="0.25">
      <c r="A308">
        <v>0.20844721794128401</v>
      </c>
      <c r="B308">
        <v>0.25128507614135698</v>
      </c>
    </row>
    <row r="309" spans="1:2" x14ac:dyDescent="0.25">
      <c r="A309">
        <v>0.163626909255981</v>
      </c>
      <c r="B309">
        <v>0.28922653198242099</v>
      </c>
    </row>
    <row r="310" spans="1:2" x14ac:dyDescent="0.25">
      <c r="A310">
        <v>0.13059186935424799</v>
      </c>
      <c r="B310">
        <v>0.296211957931518</v>
      </c>
    </row>
    <row r="311" spans="1:2" x14ac:dyDescent="0.25">
      <c r="A311">
        <v>0.124660968780517</v>
      </c>
      <c r="B311">
        <v>0.28926753997802701</v>
      </c>
    </row>
    <row r="312" spans="1:2" x14ac:dyDescent="0.25">
      <c r="A312">
        <v>0.127619743347167</v>
      </c>
      <c r="B312">
        <v>0.44879531860351501</v>
      </c>
    </row>
    <row r="313" spans="1:2" x14ac:dyDescent="0.25">
      <c r="A313">
        <v>0.241939783096313</v>
      </c>
      <c r="B313">
        <v>0.32509016990661599</v>
      </c>
    </row>
    <row r="314" spans="1:2" x14ac:dyDescent="0.25">
      <c r="A314">
        <v>0.136833906173706</v>
      </c>
      <c r="B314">
        <v>0.42889714241027799</v>
      </c>
    </row>
    <row r="315" spans="1:2" x14ac:dyDescent="0.25">
      <c r="A315">
        <v>0.130650043487548</v>
      </c>
      <c r="B315">
        <v>0.30219244956970198</v>
      </c>
    </row>
    <row r="316" spans="1:2" x14ac:dyDescent="0.25">
      <c r="A316">
        <v>0.130651950836181</v>
      </c>
      <c r="B316">
        <v>0.50965118408203103</v>
      </c>
    </row>
    <row r="317" spans="1:2" x14ac:dyDescent="0.25">
      <c r="A317">
        <v>0.19049048423767001</v>
      </c>
      <c r="B317">
        <v>0.30018591880798301</v>
      </c>
    </row>
    <row r="318" spans="1:2" x14ac:dyDescent="0.25">
      <c r="A318">
        <v>0.19152402877807601</v>
      </c>
      <c r="B318">
        <v>0.32408905029296797</v>
      </c>
    </row>
    <row r="319" spans="1:2" x14ac:dyDescent="0.25">
      <c r="A319">
        <v>0.22447586059570299</v>
      </c>
      <c r="B319">
        <v>0.350104570388793</v>
      </c>
    </row>
    <row r="320" spans="1:2" x14ac:dyDescent="0.25">
      <c r="A320">
        <v>0.169553518295288</v>
      </c>
      <c r="B320">
        <v>0.409916162490844</v>
      </c>
    </row>
    <row r="321" spans="1:2" x14ac:dyDescent="0.25">
      <c r="A321">
        <v>0.12964653968810999</v>
      </c>
      <c r="B321">
        <v>0.298190116882324</v>
      </c>
    </row>
    <row r="322" spans="1:2" x14ac:dyDescent="0.25">
      <c r="A322">
        <v>0.198474645614624</v>
      </c>
      <c r="B322">
        <v>0.265311479568481</v>
      </c>
    </row>
    <row r="323" spans="1:2" x14ac:dyDescent="0.25">
      <c r="A323">
        <v>0.187542915344238</v>
      </c>
      <c r="B323">
        <v>0.25930333137512201</v>
      </c>
    </row>
    <row r="324" spans="1:2" x14ac:dyDescent="0.25">
      <c r="A324">
        <v>0.12865352630615201</v>
      </c>
      <c r="B324">
        <v>0.44575047492980902</v>
      </c>
    </row>
    <row r="325" spans="1:2" x14ac:dyDescent="0.25">
      <c r="A325">
        <v>0.18948411941528301</v>
      </c>
      <c r="B325">
        <v>0.33015918731689398</v>
      </c>
    </row>
    <row r="326" spans="1:2" x14ac:dyDescent="0.25">
      <c r="A326">
        <v>0.183506488800048</v>
      </c>
      <c r="B326">
        <v>0.404101371765136</v>
      </c>
    </row>
    <row r="327" spans="1:2" x14ac:dyDescent="0.25">
      <c r="A327">
        <v>0.209774494171142</v>
      </c>
      <c r="B327">
        <v>0.41293549537658603</v>
      </c>
    </row>
    <row r="328" spans="1:2" x14ac:dyDescent="0.25">
      <c r="A328">
        <v>0.21339058876037501</v>
      </c>
      <c r="B328">
        <v>0.64627552032470703</v>
      </c>
    </row>
    <row r="329" spans="1:2" x14ac:dyDescent="0.25">
      <c r="A329">
        <v>0.172538757324218</v>
      </c>
      <c r="B329">
        <v>0.329080820083618</v>
      </c>
    </row>
    <row r="330" spans="1:2" x14ac:dyDescent="0.25">
      <c r="A330">
        <v>0.175728559494018</v>
      </c>
      <c r="B330">
        <v>0.37504315376281699</v>
      </c>
    </row>
    <row r="331" spans="1:2" x14ac:dyDescent="0.25">
      <c r="A331">
        <v>0.16934728622436501</v>
      </c>
      <c r="B331">
        <v>0.45278716087341297</v>
      </c>
    </row>
    <row r="332" spans="1:2" x14ac:dyDescent="0.25">
      <c r="A332">
        <v>0.127901315689086</v>
      </c>
      <c r="B332">
        <v>0.28523063659667902</v>
      </c>
    </row>
    <row r="333" spans="1:2" x14ac:dyDescent="0.25">
      <c r="A333">
        <v>0.11785626411437899</v>
      </c>
      <c r="B333">
        <v>0.248339653015136</v>
      </c>
    </row>
    <row r="334" spans="1:2" x14ac:dyDescent="0.25">
      <c r="A334">
        <v>0.13965415954589799</v>
      </c>
      <c r="B334">
        <v>0.35014677047729398</v>
      </c>
    </row>
    <row r="335" spans="1:2" x14ac:dyDescent="0.25">
      <c r="A335">
        <v>0.15364408493041901</v>
      </c>
      <c r="B335">
        <v>0.31620335578918402</v>
      </c>
    </row>
    <row r="336" spans="1:2" x14ac:dyDescent="0.25">
      <c r="A336">
        <v>0.16773247718810999</v>
      </c>
      <c r="B336">
        <v>0.50463938713073697</v>
      </c>
    </row>
    <row r="337" spans="1:2" x14ac:dyDescent="0.25">
      <c r="A337">
        <v>0.118501424789428</v>
      </c>
      <c r="B337">
        <v>0.274269819259643</v>
      </c>
    </row>
    <row r="338" spans="1:2" x14ac:dyDescent="0.25">
      <c r="A338">
        <v>0.17159914970397899</v>
      </c>
      <c r="B338">
        <v>0.282246112823486</v>
      </c>
    </row>
    <row r="339" spans="1:2" x14ac:dyDescent="0.25">
      <c r="A339">
        <v>0.12881565093994099</v>
      </c>
      <c r="B339">
        <v>0.32313799858093201</v>
      </c>
    </row>
    <row r="340" spans="1:2" x14ac:dyDescent="0.25">
      <c r="A340">
        <v>0.12736964225769001</v>
      </c>
      <c r="B340">
        <v>0.43410944938659601</v>
      </c>
    </row>
    <row r="341" spans="1:2" x14ac:dyDescent="0.25">
      <c r="A341">
        <v>0.13387680053710899</v>
      </c>
      <c r="B341">
        <v>0.37001085281371998</v>
      </c>
    </row>
    <row r="342" spans="1:2" x14ac:dyDescent="0.25">
      <c r="A342">
        <v>0.131405353546142</v>
      </c>
      <c r="B342">
        <v>0.343082666397094</v>
      </c>
    </row>
    <row r="343" spans="1:2" x14ac:dyDescent="0.25">
      <c r="A343">
        <v>0.123620748519897</v>
      </c>
      <c r="B343">
        <v>0.36203241348266602</v>
      </c>
    </row>
    <row r="344" spans="1:2" x14ac:dyDescent="0.25">
      <c r="A344">
        <v>0.116738319396972</v>
      </c>
      <c r="B344">
        <v>0.62133908271789495</v>
      </c>
    </row>
    <row r="345" spans="1:2" x14ac:dyDescent="0.25">
      <c r="A345">
        <v>0.15754675865173301</v>
      </c>
      <c r="B345">
        <v>0.375994682312011</v>
      </c>
    </row>
    <row r="346" spans="1:2" x14ac:dyDescent="0.25">
      <c r="A346">
        <v>0.111683845520019</v>
      </c>
      <c r="B346">
        <v>0.28324317932128901</v>
      </c>
    </row>
    <row r="347" spans="1:2" x14ac:dyDescent="0.25">
      <c r="A347">
        <v>0.13469266891479401</v>
      </c>
      <c r="B347">
        <v>0.59042215347289995</v>
      </c>
    </row>
    <row r="348" spans="1:2" x14ac:dyDescent="0.25">
      <c r="A348">
        <v>0.20466637611389099</v>
      </c>
      <c r="B348">
        <v>0.30917310714721602</v>
      </c>
    </row>
    <row r="349" spans="1:2" x14ac:dyDescent="0.25">
      <c r="A349">
        <v>0.13439130783080999</v>
      </c>
      <c r="B349">
        <v>0.35505056381225503</v>
      </c>
    </row>
    <row r="350" spans="1:2" x14ac:dyDescent="0.25">
      <c r="A350">
        <v>0.14371323585510201</v>
      </c>
      <c r="B350">
        <v>0.313163042068481</v>
      </c>
    </row>
    <row r="351" spans="1:2" x14ac:dyDescent="0.25">
      <c r="A351">
        <v>0.120668888092041</v>
      </c>
      <c r="B351">
        <v>0.55152559280395497</v>
      </c>
    </row>
    <row r="352" spans="1:2" x14ac:dyDescent="0.25">
      <c r="A352">
        <v>0.176462411880493</v>
      </c>
      <c r="B352">
        <v>0.47672557830810502</v>
      </c>
    </row>
    <row r="353" spans="1:2" x14ac:dyDescent="0.25">
      <c r="A353">
        <v>0.13665962219238201</v>
      </c>
      <c r="B353">
        <v>0.54753637313842696</v>
      </c>
    </row>
    <row r="354" spans="1:2" x14ac:dyDescent="0.25">
      <c r="A354">
        <v>0.142553806304931</v>
      </c>
      <c r="B354">
        <v>0.59341382980346602</v>
      </c>
    </row>
    <row r="355" spans="1:2" x14ac:dyDescent="0.25">
      <c r="A355">
        <v>0.16864323616027799</v>
      </c>
      <c r="B355">
        <v>0.39494419097900302</v>
      </c>
    </row>
    <row r="356" spans="1:2" x14ac:dyDescent="0.25">
      <c r="A356">
        <v>0.183568000793457</v>
      </c>
      <c r="B356">
        <v>0.36203241348266602</v>
      </c>
    </row>
    <row r="357" spans="1:2" x14ac:dyDescent="0.25">
      <c r="A357">
        <v>0.18882417678832999</v>
      </c>
      <c r="B357">
        <v>0.47173881530761702</v>
      </c>
    </row>
    <row r="358" spans="1:2" x14ac:dyDescent="0.25">
      <c r="A358">
        <v>0.14632296562194799</v>
      </c>
      <c r="B358">
        <v>0.34607505798339799</v>
      </c>
    </row>
    <row r="359" spans="1:2" x14ac:dyDescent="0.25">
      <c r="A359">
        <v>0.12675118446350001</v>
      </c>
      <c r="B359">
        <v>0.24833583831787101</v>
      </c>
    </row>
    <row r="360" spans="1:2" x14ac:dyDescent="0.25">
      <c r="A360">
        <v>0.172411203384399</v>
      </c>
      <c r="B360">
        <v>0.25232577323913502</v>
      </c>
    </row>
    <row r="361" spans="1:2" x14ac:dyDescent="0.25">
      <c r="A361">
        <v>0.16785526275634699</v>
      </c>
      <c r="B361">
        <v>0.31914663314819303</v>
      </c>
    </row>
    <row r="362" spans="1:2" x14ac:dyDescent="0.25">
      <c r="A362">
        <v>0.16988110542297299</v>
      </c>
      <c r="B362">
        <v>0.55651259422302202</v>
      </c>
    </row>
    <row r="363" spans="1:2" x14ac:dyDescent="0.25">
      <c r="A363">
        <v>0.13897967338562001</v>
      </c>
      <c r="B363">
        <v>0.29421353340148898</v>
      </c>
    </row>
    <row r="364" spans="1:2" x14ac:dyDescent="0.25">
      <c r="A364">
        <v>0.116644144058227</v>
      </c>
      <c r="B364">
        <v>0.37504363059997498</v>
      </c>
    </row>
    <row r="365" spans="1:2" x14ac:dyDescent="0.25">
      <c r="A365">
        <v>9.9782228469848605E-2</v>
      </c>
      <c r="B365">
        <v>0.57441806793212802</v>
      </c>
    </row>
    <row r="366" spans="1:2" x14ac:dyDescent="0.25">
      <c r="A366">
        <v>0.14460372924804599</v>
      </c>
      <c r="B366">
        <v>0.43184566497802701</v>
      </c>
    </row>
    <row r="367" spans="1:2" x14ac:dyDescent="0.25">
      <c r="A367">
        <v>0.16388750076293901</v>
      </c>
      <c r="B367">
        <v>0.29730558395385698</v>
      </c>
    </row>
    <row r="368" spans="1:2" x14ac:dyDescent="0.25">
      <c r="A368">
        <v>0.14524173736572199</v>
      </c>
      <c r="B368">
        <v>0.40790963172912598</v>
      </c>
    </row>
    <row r="369" spans="1:2" x14ac:dyDescent="0.25">
      <c r="A369">
        <v>0.19049263000488201</v>
      </c>
      <c r="B369">
        <v>0.49168562889099099</v>
      </c>
    </row>
    <row r="370" spans="1:2" x14ac:dyDescent="0.25">
      <c r="A370">
        <v>0.14864182472229001</v>
      </c>
      <c r="B370">
        <v>0.318328857421875</v>
      </c>
    </row>
    <row r="371" spans="1:2" x14ac:dyDescent="0.25">
      <c r="A371">
        <v>0.12482571601867599</v>
      </c>
      <c r="B371">
        <v>0.32513189315795898</v>
      </c>
    </row>
    <row r="372" spans="1:2" x14ac:dyDescent="0.25">
      <c r="A372">
        <v>0.10281181335449199</v>
      </c>
      <c r="B372">
        <v>0.31212210655212402</v>
      </c>
    </row>
    <row r="373" spans="1:2" x14ac:dyDescent="0.25">
      <c r="A373">
        <v>0.14566087722778301</v>
      </c>
      <c r="B373">
        <v>0.55755162239074696</v>
      </c>
    </row>
    <row r="374" spans="1:2" x14ac:dyDescent="0.25">
      <c r="A374">
        <v>0.162289142608642</v>
      </c>
      <c r="B374">
        <v>0.290181875228881</v>
      </c>
    </row>
    <row r="375" spans="1:2" x14ac:dyDescent="0.25">
      <c r="A375">
        <v>0.130591630935668</v>
      </c>
      <c r="B375">
        <v>0.26732778549194303</v>
      </c>
    </row>
    <row r="376" spans="1:2" x14ac:dyDescent="0.25">
      <c r="A376">
        <v>0.1935396194458</v>
      </c>
      <c r="B376">
        <v>0.33011817932128901</v>
      </c>
    </row>
    <row r="377" spans="1:2" x14ac:dyDescent="0.25">
      <c r="A377">
        <v>0.16653633117675701</v>
      </c>
      <c r="B377">
        <v>0.599404096603393</v>
      </c>
    </row>
    <row r="378" spans="1:2" x14ac:dyDescent="0.25">
      <c r="A378">
        <v>0.18949532508850001</v>
      </c>
      <c r="B378">
        <v>0.358054399490356</v>
      </c>
    </row>
    <row r="379" spans="1:2" x14ac:dyDescent="0.25">
      <c r="A379">
        <v>0.15661811828613201</v>
      </c>
      <c r="B379">
        <v>0.28124880790710399</v>
      </c>
    </row>
    <row r="380" spans="1:2" x14ac:dyDescent="0.25">
      <c r="A380">
        <v>0.18244218826293901</v>
      </c>
      <c r="B380">
        <v>0.25330305099487299</v>
      </c>
    </row>
    <row r="381" spans="1:2" x14ac:dyDescent="0.25">
      <c r="A381">
        <v>0.15983533859252899</v>
      </c>
      <c r="B381">
        <v>0.53357553482055597</v>
      </c>
    </row>
    <row r="382" spans="1:2" x14ac:dyDescent="0.25">
      <c r="A382">
        <v>0.12428998947143501</v>
      </c>
      <c r="B382">
        <v>0.32119369506835899</v>
      </c>
    </row>
    <row r="383" spans="1:2" x14ac:dyDescent="0.25">
      <c r="A383">
        <v>0.122667551040649</v>
      </c>
      <c r="B383">
        <v>0.34314155578613198</v>
      </c>
    </row>
    <row r="384" spans="1:2" x14ac:dyDescent="0.25">
      <c r="A384">
        <v>0.18257641792297299</v>
      </c>
      <c r="B384">
        <v>0.311168432235717</v>
      </c>
    </row>
    <row r="385" spans="1:2" x14ac:dyDescent="0.25">
      <c r="A385">
        <v>0.143607378005981</v>
      </c>
      <c r="B385">
        <v>0.42586374282836897</v>
      </c>
    </row>
    <row r="386" spans="1:2" x14ac:dyDescent="0.25">
      <c r="A386">
        <v>0.190653085708618</v>
      </c>
      <c r="B386">
        <v>0.30019545555114702</v>
      </c>
    </row>
    <row r="387" spans="1:2" x14ac:dyDescent="0.25">
      <c r="A387">
        <v>0.160541772842407</v>
      </c>
      <c r="B387">
        <v>0.294214487075805</v>
      </c>
    </row>
    <row r="388" spans="1:2" x14ac:dyDescent="0.25">
      <c r="A388">
        <v>0.24035620689392001</v>
      </c>
      <c r="B388">
        <v>0.35403752326965299</v>
      </c>
    </row>
    <row r="389" spans="1:2" x14ac:dyDescent="0.25">
      <c r="A389">
        <v>0.14759516716003401</v>
      </c>
      <c r="B389">
        <v>0.439823389053344</v>
      </c>
    </row>
    <row r="390" spans="1:2" x14ac:dyDescent="0.25">
      <c r="A390">
        <v>0.11561393737792899</v>
      </c>
      <c r="B390">
        <v>0.31316661834716703</v>
      </c>
    </row>
    <row r="391" spans="1:2" x14ac:dyDescent="0.25">
      <c r="A391">
        <v>0.13354659080505299</v>
      </c>
      <c r="B391">
        <v>0.43284296989440901</v>
      </c>
    </row>
    <row r="392" spans="1:2" x14ac:dyDescent="0.25">
      <c r="A392">
        <v>0.12411236763000399</v>
      </c>
      <c r="B392">
        <v>0.28818464279174799</v>
      </c>
    </row>
    <row r="393" spans="1:2" x14ac:dyDescent="0.25">
      <c r="A393">
        <v>0.12585139274597101</v>
      </c>
      <c r="B393">
        <v>0.52165174484252896</v>
      </c>
    </row>
    <row r="394" spans="1:2" x14ac:dyDescent="0.25">
      <c r="A394">
        <v>0.14456963539123499</v>
      </c>
      <c r="B394">
        <v>0.31810450553893999</v>
      </c>
    </row>
    <row r="395" spans="1:2" x14ac:dyDescent="0.25">
      <c r="A395">
        <v>0.15159702301025299</v>
      </c>
      <c r="B395">
        <v>0.25132870674133301</v>
      </c>
    </row>
    <row r="396" spans="1:2" x14ac:dyDescent="0.25">
      <c r="A396">
        <v>0.14226627349853499</v>
      </c>
      <c r="B396">
        <v>0.32114100456237699</v>
      </c>
    </row>
    <row r="397" spans="1:2" x14ac:dyDescent="0.25">
      <c r="A397">
        <v>0.1622896194458</v>
      </c>
      <c r="B397">
        <v>0.49567508697509699</v>
      </c>
    </row>
    <row r="398" spans="1:2" x14ac:dyDescent="0.25">
      <c r="A398">
        <v>0.127645969390869</v>
      </c>
      <c r="B398">
        <v>0.33317399024963301</v>
      </c>
    </row>
    <row r="399" spans="1:2" x14ac:dyDescent="0.25">
      <c r="A399">
        <v>0.153005361557006</v>
      </c>
      <c r="B399">
        <v>0.32207345962524397</v>
      </c>
    </row>
    <row r="400" spans="1:2" x14ac:dyDescent="0.25">
      <c r="A400">
        <v>0.132974863052368</v>
      </c>
      <c r="B400">
        <v>0.28026747703552202</v>
      </c>
    </row>
    <row r="401" spans="1:2" x14ac:dyDescent="0.25">
      <c r="A401">
        <v>0.17746424674987701</v>
      </c>
      <c r="B401">
        <v>0.45482039451599099</v>
      </c>
    </row>
    <row r="402" spans="1:2" x14ac:dyDescent="0.25">
      <c r="A402">
        <v>0.11668848991394</v>
      </c>
      <c r="B402">
        <v>0.28123998641967701</v>
      </c>
    </row>
    <row r="403" spans="1:2" x14ac:dyDescent="0.25">
      <c r="A403">
        <v>0.101732015609741</v>
      </c>
      <c r="B403">
        <v>0.35804939270019498</v>
      </c>
    </row>
    <row r="404" spans="1:2" x14ac:dyDescent="0.25">
      <c r="A404">
        <v>0.12506294250488201</v>
      </c>
      <c r="B404">
        <v>0.29615688323974598</v>
      </c>
    </row>
    <row r="405" spans="1:2" x14ac:dyDescent="0.25">
      <c r="A405">
        <v>0.134004116058349</v>
      </c>
      <c r="B405">
        <v>0.54558348655700595</v>
      </c>
    </row>
    <row r="406" spans="1:2" x14ac:dyDescent="0.25">
      <c r="A406">
        <v>0.14161634445190399</v>
      </c>
      <c r="B406">
        <v>0.33412194252014099</v>
      </c>
    </row>
    <row r="407" spans="1:2" x14ac:dyDescent="0.25">
      <c r="A407">
        <v>0.12666273117065399</v>
      </c>
      <c r="B407">
        <v>0.336087226867675</v>
      </c>
    </row>
    <row r="408" spans="1:2" x14ac:dyDescent="0.25">
      <c r="A408">
        <v>0.130651950836181</v>
      </c>
      <c r="B408">
        <v>0.29417109489440901</v>
      </c>
    </row>
    <row r="409" spans="1:2" x14ac:dyDescent="0.25">
      <c r="A409">
        <v>0.15155601501464799</v>
      </c>
      <c r="B409">
        <v>0.43188738822937001</v>
      </c>
    </row>
    <row r="410" spans="1:2" x14ac:dyDescent="0.25">
      <c r="A410">
        <v>0.127607822418212</v>
      </c>
      <c r="B410">
        <v>0.36203384399414001</v>
      </c>
    </row>
    <row r="411" spans="1:2" x14ac:dyDescent="0.25">
      <c r="A411">
        <v>0.37121152877807601</v>
      </c>
      <c r="B411">
        <v>0.42486548423767001</v>
      </c>
    </row>
    <row r="412" spans="1:2" x14ac:dyDescent="0.25">
      <c r="A412">
        <v>0.17856144905090299</v>
      </c>
      <c r="B412">
        <v>0.29620528221130299</v>
      </c>
    </row>
    <row r="413" spans="1:2" x14ac:dyDescent="0.25">
      <c r="A413">
        <v>0.167513847351074</v>
      </c>
      <c r="B413">
        <v>0.54653906822204501</v>
      </c>
    </row>
    <row r="414" spans="1:2" x14ac:dyDescent="0.25">
      <c r="A414">
        <v>0.165555715560913</v>
      </c>
      <c r="B414">
        <v>0.56145811080932595</v>
      </c>
    </row>
    <row r="415" spans="1:2" x14ac:dyDescent="0.25">
      <c r="A415">
        <v>0.13763427734375</v>
      </c>
      <c r="B415">
        <v>0.387961626052856</v>
      </c>
    </row>
    <row r="416" spans="1:2" x14ac:dyDescent="0.25">
      <c r="A416">
        <v>0.12882208824157701</v>
      </c>
      <c r="B416">
        <v>0.90263128280639604</v>
      </c>
    </row>
    <row r="417" spans="1:2" x14ac:dyDescent="0.25">
      <c r="A417">
        <v>0.14656591415405201</v>
      </c>
      <c r="B417">
        <v>0.37301611900329501</v>
      </c>
    </row>
    <row r="418" spans="1:2" x14ac:dyDescent="0.25">
      <c r="A418">
        <v>0.108640909194946</v>
      </c>
      <c r="B418">
        <v>0.33305263519287098</v>
      </c>
    </row>
    <row r="419" spans="1:2" x14ac:dyDescent="0.25">
      <c r="A419">
        <v>0.122772455215454</v>
      </c>
      <c r="B419">
        <v>0.62836265563964799</v>
      </c>
    </row>
    <row r="420" spans="1:2" x14ac:dyDescent="0.25">
      <c r="A420">
        <v>0.16850614547729401</v>
      </c>
      <c r="B420">
        <v>0.453801870346069</v>
      </c>
    </row>
    <row r="421" spans="1:2" x14ac:dyDescent="0.25">
      <c r="A421">
        <v>0.14566993713378901</v>
      </c>
      <c r="B421">
        <v>0.601335048675537</v>
      </c>
    </row>
    <row r="422" spans="1:2" x14ac:dyDescent="0.25">
      <c r="A422">
        <v>0.14360785484313901</v>
      </c>
      <c r="B422">
        <v>0.62935924530029297</v>
      </c>
    </row>
    <row r="423" spans="1:2" x14ac:dyDescent="0.25">
      <c r="A423">
        <v>0.12960577011108301</v>
      </c>
      <c r="B423">
        <v>0.95843529701232899</v>
      </c>
    </row>
    <row r="424" spans="1:2" x14ac:dyDescent="0.25">
      <c r="A424">
        <v>0.116688013076782</v>
      </c>
      <c r="B424">
        <v>0.70611834526062001</v>
      </c>
    </row>
    <row r="425" spans="1:2" x14ac:dyDescent="0.25">
      <c r="A425">
        <v>9.8798513412475503E-2</v>
      </c>
      <c r="B425">
        <v>2.6818261146545401</v>
      </c>
    </row>
    <row r="426" spans="1:2" x14ac:dyDescent="0.25">
      <c r="A426">
        <v>0.11463046073913501</v>
      </c>
      <c r="B426">
        <v>3.5744061470031698</v>
      </c>
    </row>
    <row r="427" spans="1:2" x14ac:dyDescent="0.25">
      <c r="A427">
        <v>0.14760494232177701</v>
      </c>
      <c r="B427">
        <v>2.0576541423797599</v>
      </c>
    </row>
    <row r="428" spans="1:2" x14ac:dyDescent="0.25">
      <c r="A428">
        <v>0.15275001525878901</v>
      </c>
      <c r="B428">
        <v>0.55052757263183505</v>
      </c>
    </row>
    <row r="429" spans="1:2" x14ac:dyDescent="0.25">
      <c r="A429">
        <v>0.25332188606262201</v>
      </c>
      <c r="B429">
        <v>0.641288042068481</v>
      </c>
    </row>
    <row r="430" spans="1:2" x14ac:dyDescent="0.25">
      <c r="A430">
        <v>0.241769313812255</v>
      </c>
      <c r="B430">
        <v>0.89959383010864202</v>
      </c>
    </row>
    <row r="431" spans="1:2" x14ac:dyDescent="0.25">
      <c r="A431">
        <v>0.14860582351684501</v>
      </c>
      <c r="B431">
        <v>0.27227258682250899</v>
      </c>
    </row>
    <row r="432" spans="1:2" x14ac:dyDescent="0.25">
      <c r="A432">
        <v>0.12166857719421301</v>
      </c>
      <c r="B432">
        <v>0.43683362007141102</v>
      </c>
    </row>
    <row r="433" spans="1:2" x14ac:dyDescent="0.25">
      <c r="A433">
        <v>0.161065578460693</v>
      </c>
      <c r="B433">
        <v>0.32713627815246499</v>
      </c>
    </row>
    <row r="434" spans="1:2" x14ac:dyDescent="0.25">
      <c r="A434">
        <v>0.112751483917236</v>
      </c>
      <c r="B434">
        <v>0.37294721603393499</v>
      </c>
    </row>
    <row r="435" spans="1:2" x14ac:dyDescent="0.25">
      <c r="A435">
        <v>0.131597280502319</v>
      </c>
      <c r="B435">
        <v>0.33815574645995999</v>
      </c>
    </row>
    <row r="436" spans="1:2" x14ac:dyDescent="0.25">
      <c r="A436">
        <v>0.14365911483764601</v>
      </c>
      <c r="B436">
        <v>0.56248307228088301</v>
      </c>
    </row>
    <row r="437" spans="1:2" x14ac:dyDescent="0.25">
      <c r="A437">
        <v>0.148558139801025</v>
      </c>
      <c r="B437">
        <v>0.31614661216735801</v>
      </c>
    </row>
    <row r="438" spans="1:2" x14ac:dyDescent="0.25">
      <c r="A438">
        <v>0.127275705337524</v>
      </c>
      <c r="B438">
        <v>0.26928448677062899</v>
      </c>
    </row>
    <row r="439" spans="1:2" x14ac:dyDescent="0.25">
      <c r="A439">
        <v>0.13563847541808999</v>
      </c>
      <c r="B439">
        <v>0.258353471755981</v>
      </c>
    </row>
    <row r="440" spans="1:2" x14ac:dyDescent="0.25">
      <c r="A440">
        <v>0.10571408271789499</v>
      </c>
      <c r="B440">
        <v>0.52458000183105402</v>
      </c>
    </row>
    <row r="441" spans="1:2" x14ac:dyDescent="0.25">
      <c r="A441">
        <v>0.15863418579101499</v>
      </c>
      <c r="B441">
        <v>0.45077085494995101</v>
      </c>
    </row>
    <row r="442" spans="1:2" x14ac:dyDescent="0.25">
      <c r="A442">
        <v>0.14460778236389099</v>
      </c>
      <c r="B442">
        <v>1.08505630493164</v>
      </c>
    </row>
    <row r="443" spans="1:2" x14ac:dyDescent="0.25">
      <c r="A443">
        <v>0.151541233062744</v>
      </c>
      <c r="B443">
        <v>1.4162135124206501</v>
      </c>
    </row>
    <row r="444" spans="1:2" x14ac:dyDescent="0.25">
      <c r="A444">
        <v>0.13165259361267001</v>
      </c>
      <c r="B444">
        <v>1.76927089691162</v>
      </c>
    </row>
    <row r="445" spans="1:2" x14ac:dyDescent="0.25">
      <c r="A445">
        <v>0.14604163169860801</v>
      </c>
      <c r="B445">
        <v>1.3553769588470399</v>
      </c>
    </row>
    <row r="446" spans="1:2" x14ac:dyDescent="0.25">
      <c r="A446">
        <v>0.15257644653320299</v>
      </c>
      <c r="B446">
        <v>0.46878838539123502</v>
      </c>
    </row>
    <row r="447" spans="1:2" x14ac:dyDescent="0.25">
      <c r="A447">
        <v>0.14366674423217701</v>
      </c>
      <c r="B447">
        <v>2.5122802257537802</v>
      </c>
    </row>
    <row r="448" spans="1:2" x14ac:dyDescent="0.25">
      <c r="A448">
        <v>0.19148278236389099</v>
      </c>
      <c r="B448">
        <v>2.1751565933227499</v>
      </c>
    </row>
    <row r="449" spans="1:2" x14ac:dyDescent="0.25">
      <c r="A449">
        <v>0.116702795028686</v>
      </c>
      <c r="B449">
        <v>0.95747303962707497</v>
      </c>
    </row>
    <row r="450" spans="1:2" x14ac:dyDescent="0.25">
      <c r="A450">
        <v>0.14460587501525801</v>
      </c>
      <c r="B450">
        <v>1.0851023197173999</v>
      </c>
    </row>
    <row r="451" spans="1:2" x14ac:dyDescent="0.25">
      <c r="A451">
        <v>0.16355657577514601</v>
      </c>
      <c r="B451">
        <v>4.41021227836608</v>
      </c>
    </row>
    <row r="452" spans="1:2" x14ac:dyDescent="0.25">
      <c r="A452">
        <v>0.212504386901855</v>
      </c>
      <c r="B452">
        <v>1.63761806488037</v>
      </c>
    </row>
    <row r="453" spans="1:2" x14ac:dyDescent="0.25">
      <c r="A453">
        <v>0.112636566162109</v>
      </c>
      <c r="B453">
        <v>2.5013132095336901</v>
      </c>
    </row>
    <row r="454" spans="1:2" x14ac:dyDescent="0.25">
      <c r="A454">
        <v>0.14162135124206501</v>
      </c>
      <c r="B454">
        <v>0.94548821449279696</v>
      </c>
    </row>
    <row r="455" spans="1:2" x14ac:dyDescent="0.25">
      <c r="A455">
        <v>0.14954924583435</v>
      </c>
      <c r="B455">
        <v>0.78588366508483798</v>
      </c>
    </row>
    <row r="456" spans="1:2" x14ac:dyDescent="0.25">
      <c r="A456">
        <v>0.140668630599975</v>
      </c>
      <c r="B456">
        <v>1.1878247261047301</v>
      </c>
    </row>
    <row r="457" spans="1:2" x14ac:dyDescent="0.25">
      <c r="A457">
        <v>0.211389064788818</v>
      </c>
      <c r="B457">
        <v>0.31415987014770502</v>
      </c>
    </row>
    <row r="458" spans="1:2" x14ac:dyDescent="0.25">
      <c r="A458">
        <v>0.14566206932067799</v>
      </c>
      <c r="B458">
        <v>0.38597154617309498</v>
      </c>
    </row>
    <row r="459" spans="1:2" x14ac:dyDescent="0.25">
      <c r="A459">
        <v>0.16854214668273901</v>
      </c>
      <c r="B459">
        <v>0.34906482696533198</v>
      </c>
    </row>
    <row r="460" spans="1:2" x14ac:dyDescent="0.25">
      <c r="A460">
        <v>0.154593706130981</v>
      </c>
      <c r="B460">
        <v>0.47873663902282698</v>
      </c>
    </row>
    <row r="461" spans="1:2" x14ac:dyDescent="0.25">
      <c r="A461">
        <v>9.9738359451293904E-2</v>
      </c>
      <c r="B461">
        <v>0.51560235023498502</v>
      </c>
    </row>
    <row r="462" spans="1:2" x14ac:dyDescent="0.25">
      <c r="A462">
        <v>0.177523612976074</v>
      </c>
      <c r="B462">
        <v>0.61751818656921298</v>
      </c>
    </row>
    <row r="463" spans="1:2" x14ac:dyDescent="0.25">
      <c r="A463">
        <v>0.13563275337219199</v>
      </c>
      <c r="B463">
        <v>0.813870429992675</v>
      </c>
    </row>
    <row r="464" spans="1:2" x14ac:dyDescent="0.25">
      <c r="A464">
        <v>0.14369654655456501</v>
      </c>
      <c r="B464">
        <v>0.31710839271545399</v>
      </c>
    </row>
    <row r="465" spans="1:2" x14ac:dyDescent="0.25">
      <c r="A465">
        <v>0.150466918945312</v>
      </c>
      <c r="B465">
        <v>0.60637903213500899</v>
      </c>
    </row>
    <row r="466" spans="1:2" x14ac:dyDescent="0.25">
      <c r="A466">
        <v>0.14267468452453599</v>
      </c>
      <c r="B466">
        <v>0.52089929580688399</v>
      </c>
    </row>
    <row r="467" spans="1:2" x14ac:dyDescent="0.25">
      <c r="A467">
        <v>0.15389227867126401</v>
      </c>
      <c r="B467">
        <v>0.54055523872375399</v>
      </c>
    </row>
    <row r="468" spans="1:2" x14ac:dyDescent="0.25">
      <c r="A468">
        <v>0.164618730545043</v>
      </c>
      <c r="B468">
        <v>0.73104548454284601</v>
      </c>
    </row>
    <row r="469" spans="1:2" x14ac:dyDescent="0.25">
      <c r="A469">
        <v>0.131870746612548</v>
      </c>
      <c r="B469">
        <v>0.477924823760986</v>
      </c>
    </row>
    <row r="470" spans="1:2" x14ac:dyDescent="0.25">
      <c r="A470">
        <v>0.136401891708374</v>
      </c>
      <c r="B470">
        <v>0.372053623199462</v>
      </c>
    </row>
    <row r="471" spans="1:2" x14ac:dyDescent="0.25">
      <c r="A471">
        <v>9.9736452102661105E-2</v>
      </c>
      <c r="B471">
        <v>0.70311236381530695</v>
      </c>
    </row>
    <row r="472" spans="1:2" x14ac:dyDescent="0.25">
      <c r="A472">
        <v>0.13698816299438399</v>
      </c>
      <c r="B472">
        <v>0.65720129013061501</v>
      </c>
    </row>
    <row r="473" spans="1:2" x14ac:dyDescent="0.25">
      <c r="A473">
        <v>0.18047165870666501</v>
      </c>
      <c r="B473">
        <v>0.62233805656433105</v>
      </c>
    </row>
    <row r="474" spans="1:2" x14ac:dyDescent="0.25">
      <c r="A474">
        <v>0.20350599288940399</v>
      </c>
      <c r="B474">
        <v>0.25431990623474099</v>
      </c>
    </row>
    <row r="475" spans="1:2" x14ac:dyDescent="0.25">
      <c r="A475">
        <v>0.119685888290405</v>
      </c>
      <c r="B475">
        <v>0.29022288322448703</v>
      </c>
    </row>
    <row r="476" spans="1:2" x14ac:dyDescent="0.25">
      <c r="A476">
        <v>0.12075161933898899</v>
      </c>
      <c r="B476">
        <v>0.31021881103515597</v>
      </c>
    </row>
    <row r="477" spans="1:2" x14ac:dyDescent="0.25">
      <c r="A477">
        <v>0.16243839263915999</v>
      </c>
      <c r="B477">
        <v>0.476723432540893</v>
      </c>
    </row>
    <row r="478" spans="1:2" x14ac:dyDescent="0.25">
      <c r="A478">
        <v>0.14765954017639099</v>
      </c>
      <c r="B478">
        <v>0.433839321136474</v>
      </c>
    </row>
    <row r="479" spans="1:2" x14ac:dyDescent="0.25">
      <c r="A479">
        <v>0.125608205795288</v>
      </c>
      <c r="B479">
        <v>0.479723930358886</v>
      </c>
    </row>
    <row r="480" spans="1:2" x14ac:dyDescent="0.25">
      <c r="A480">
        <v>0.12865757942199699</v>
      </c>
      <c r="B480">
        <v>0.49965548515319802</v>
      </c>
    </row>
    <row r="481" spans="1:2" x14ac:dyDescent="0.25">
      <c r="A481">
        <v>0.12970566749572701</v>
      </c>
      <c r="B481">
        <v>0.321144819259643</v>
      </c>
    </row>
    <row r="482" spans="1:2" x14ac:dyDescent="0.25">
      <c r="A482">
        <v>0.17946791648864699</v>
      </c>
      <c r="B482">
        <v>0.35505867004394498</v>
      </c>
    </row>
    <row r="483" spans="1:2" x14ac:dyDescent="0.25">
      <c r="A483">
        <v>0.16854953765869099</v>
      </c>
      <c r="B483">
        <v>0.30118727684020902</v>
      </c>
    </row>
    <row r="484" spans="1:2" x14ac:dyDescent="0.25">
      <c r="A484">
        <v>0.144611597061157</v>
      </c>
      <c r="B484">
        <v>0.25931596755981401</v>
      </c>
    </row>
    <row r="485" spans="1:2" x14ac:dyDescent="0.25">
      <c r="A485">
        <v>0.12865900993347101</v>
      </c>
      <c r="B485">
        <v>0.55745673179626398</v>
      </c>
    </row>
    <row r="486" spans="1:2" x14ac:dyDescent="0.25">
      <c r="A486">
        <v>0.14167547225952101</v>
      </c>
      <c r="B486">
        <v>2.28793001174926</v>
      </c>
    </row>
    <row r="487" spans="1:2" x14ac:dyDescent="0.25">
      <c r="A487">
        <v>0.11768913269042899</v>
      </c>
      <c r="B487">
        <v>0.76395797729492099</v>
      </c>
    </row>
    <row r="488" spans="1:2" x14ac:dyDescent="0.25">
      <c r="A488">
        <v>0.130646467208862</v>
      </c>
      <c r="B488">
        <v>0.59441423416137695</v>
      </c>
    </row>
    <row r="489" spans="1:2" x14ac:dyDescent="0.25">
      <c r="A489">
        <v>0.10712313652038501</v>
      </c>
      <c r="B489">
        <v>0.68516421318054199</v>
      </c>
    </row>
    <row r="490" spans="1:2" x14ac:dyDescent="0.25">
      <c r="A490">
        <v>0.119277954101562</v>
      </c>
      <c r="B490">
        <v>0.47971630096435502</v>
      </c>
    </row>
    <row r="491" spans="1:2" x14ac:dyDescent="0.25">
      <c r="A491">
        <v>0.15080714225769001</v>
      </c>
      <c r="B491">
        <v>0.31117033958434998</v>
      </c>
    </row>
    <row r="492" spans="1:2" x14ac:dyDescent="0.25">
      <c r="A492">
        <v>0.124505758285522</v>
      </c>
      <c r="B492">
        <v>0.46475791931152299</v>
      </c>
    </row>
    <row r="493" spans="1:2" x14ac:dyDescent="0.25">
      <c r="A493">
        <v>0.116687059402465</v>
      </c>
      <c r="B493">
        <v>0.28124785423278797</v>
      </c>
    </row>
    <row r="494" spans="1:2" x14ac:dyDescent="0.25">
      <c r="A494">
        <v>0.124715328216552</v>
      </c>
      <c r="B494">
        <v>0.28822946548461897</v>
      </c>
    </row>
    <row r="495" spans="1:2" x14ac:dyDescent="0.25">
      <c r="A495">
        <v>0.16151618957519501</v>
      </c>
      <c r="B495">
        <v>0.3809814453125</v>
      </c>
    </row>
    <row r="496" spans="1:2" x14ac:dyDescent="0.25">
      <c r="A496">
        <v>0.138627529144287</v>
      </c>
      <c r="B496">
        <v>0.50465106964111295</v>
      </c>
    </row>
    <row r="497" spans="1:2" x14ac:dyDescent="0.25">
      <c r="A497">
        <v>0.13668084144592199</v>
      </c>
      <c r="B497">
        <v>0.419011831283569</v>
      </c>
    </row>
    <row r="498" spans="1:2" x14ac:dyDescent="0.25">
      <c r="A498">
        <v>0.10685110092163</v>
      </c>
      <c r="B498">
        <v>0.37495517730712802</v>
      </c>
    </row>
    <row r="499" spans="1:2" x14ac:dyDescent="0.25">
      <c r="A499">
        <v>0.113515615463256</v>
      </c>
      <c r="B499">
        <v>0.28429985046386702</v>
      </c>
    </row>
    <row r="500" spans="1:2" x14ac:dyDescent="0.25">
      <c r="A500">
        <v>0.12566423416137601</v>
      </c>
      <c r="B500">
        <v>0.51859164237975997</v>
      </c>
    </row>
    <row r="501" spans="1:2" x14ac:dyDescent="0.25">
      <c r="A501">
        <v>0.162607431411743</v>
      </c>
      <c r="B501">
        <v>0.26831650733947698</v>
      </c>
    </row>
    <row r="502" spans="1:2" x14ac:dyDescent="0.25">
      <c r="A502">
        <v>0.14257645606994601</v>
      </c>
      <c r="B502">
        <v>0.33908128738403298</v>
      </c>
    </row>
    <row r="503" spans="1:2" x14ac:dyDescent="0.25">
      <c r="A503">
        <v>0.13370943069457999</v>
      </c>
      <c r="B503">
        <v>0.32208061218261702</v>
      </c>
    </row>
    <row r="504" spans="1:2" x14ac:dyDescent="0.25">
      <c r="A504">
        <v>0.16448974609375</v>
      </c>
      <c r="B504">
        <v>0.47476983070373502</v>
      </c>
    </row>
    <row r="505" spans="1:2" x14ac:dyDescent="0.25">
      <c r="A505">
        <v>0.12770652770995999</v>
      </c>
      <c r="B505">
        <v>0.386966943740844</v>
      </c>
    </row>
    <row r="506" spans="1:2" x14ac:dyDescent="0.25">
      <c r="A506">
        <v>0.19747900962829501</v>
      </c>
      <c r="B506">
        <v>0.30917620658874501</v>
      </c>
    </row>
    <row r="507" spans="1:2" x14ac:dyDescent="0.25">
      <c r="A507">
        <v>0.18351078033447199</v>
      </c>
      <c r="B507">
        <v>0.317152500152587</v>
      </c>
    </row>
    <row r="508" spans="1:2" x14ac:dyDescent="0.25">
      <c r="A508">
        <v>0.16151809692382799</v>
      </c>
      <c r="B508">
        <v>0.576457738876342</v>
      </c>
    </row>
    <row r="509" spans="1:2" x14ac:dyDescent="0.25">
      <c r="A509">
        <v>0.148600578308105</v>
      </c>
      <c r="B509">
        <v>0.51364278793334905</v>
      </c>
    </row>
    <row r="510" spans="1:2" x14ac:dyDescent="0.25">
      <c r="A510">
        <v>0.18256497383117601</v>
      </c>
      <c r="B510">
        <v>0.482691049575805</v>
      </c>
    </row>
    <row r="511" spans="1:2" x14ac:dyDescent="0.25">
      <c r="A511">
        <v>0.16251182556152299</v>
      </c>
      <c r="B511">
        <v>0.58344364166259699</v>
      </c>
    </row>
    <row r="512" spans="1:2" x14ac:dyDescent="0.25">
      <c r="A512">
        <v>0.130650520324707</v>
      </c>
      <c r="B512">
        <v>0.31116771697998002</v>
      </c>
    </row>
    <row r="513" spans="1:2" x14ac:dyDescent="0.25">
      <c r="A513">
        <v>0.14367032051086401</v>
      </c>
      <c r="B513">
        <v>0.32213616371154702</v>
      </c>
    </row>
    <row r="514" spans="1:2" x14ac:dyDescent="0.25">
      <c r="A514">
        <v>0.1724853515625</v>
      </c>
      <c r="B514">
        <v>0.85173058509826605</v>
      </c>
    </row>
    <row r="515" spans="1:2" x14ac:dyDescent="0.25">
      <c r="A515">
        <v>0.110752582550048</v>
      </c>
      <c r="B515">
        <v>1.1313121318817101</v>
      </c>
    </row>
    <row r="516" spans="1:2" x14ac:dyDescent="0.25">
      <c r="A516">
        <v>0.111698865890502</v>
      </c>
      <c r="B516">
        <v>0.33410859107971103</v>
      </c>
    </row>
    <row r="517" spans="1:2" x14ac:dyDescent="0.25">
      <c r="A517">
        <v>0.21242094039916901</v>
      </c>
      <c r="B517">
        <v>0.29321455955505299</v>
      </c>
    </row>
    <row r="518" spans="1:2" x14ac:dyDescent="0.25">
      <c r="A518">
        <v>0.110721826553344</v>
      </c>
      <c r="B518">
        <v>0.35305619239807101</v>
      </c>
    </row>
    <row r="519" spans="1:2" x14ac:dyDescent="0.25">
      <c r="A519">
        <v>0.12760186195373499</v>
      </c>
      <c r="B519">
        <v>0.45392894744873002</v>
      </c>
    </row>
    <row r="520" spans="1:2" x14ac:dyDescent="0.25">
      <c r="A520">
        <v>0.163615226745605</v>
      </c>
      <c r="B520">
        <v>0.530584096908569</v>
      </c>
    </row>
    <row r="521" spans="1:2" x14ac:dyDescent="0.25">
      <c r="A521">
        <v>0.13961744308471599</v>
      </c>
      <c r="B521">
        <v>0.37099647521972601</v>
      </c>
    </row>
    <row r="522" spans="1:2" x14ac:dyDescent="0.25">
      <c r="A522">
        <v>0.15558719635009699</v>
      </c>
      <c r="B522">
        <v>0.37699103355407698</v>
      </c>
    </row>
    <row r="523" spans="1:2" x14ac:dyDescent="0.25">
      <c r="A523">
        <v>0.131659746170043</v>
      </c>
      <c r="B523">
        <v>0.39594411849975503</v>
      </c>
    </row>
    <row r="524" spans="1:2" x14ac:dyDescent="0.25">
      <c r="A524">
        <v>0.156528949737548</v>
      </c>
      <c r="B524">
        <v>0.28625035285949701</v>
      </c>
    </row>
    <row r="525" spans="1:2" x14ac:dyDescent="0.25">
      <c r="A525">
        <v>0.110703229904174</v>
      </c>
      <c r="B525">
        <v>0.89159655570983798</v>
      </c>
    </row>
    <row r="526" spans="1:2" x14ac:dyDescent="0.25">
      <c r="A526">
        <v>0.13788366317749001</v>
      </c>
      <c r="B526">
        <v>0.32313656806945801</v>
      </c>
    </row>
    <row r="527" spans="1:2" x14ac:dyDescent="0.25">
      <c r="A527">
        <v>0.13458847999572701</v>
      </c>
      <c r="B527">
        <v>0.36302852630615201</v>
      </c>
    </row>
    <row r="528" spans="1:2" x14ac:dyDescent="0.25">
      <c r="A528">
        <v>0.138678789138793</v>
      </c>
      <c r="B528">
        <v>0.381980180740356</v>
      </c>
    </row>
    <row r="529" spans="1:2" x14ac:dyDescent="0.25">
      <c r="A529">
        <v>0.12665939331054599</v>
      </c>
      <c r="B529">
        <v>0.24434781074523901</v>
      </c>
    </row>
    <row r="530" spans="1:2" x14ac:dyDescent="0.25">
      <c r="A530">
        <v>0.121627807617187</v>
      </c>
      <c r="B530">
        <v>0.31415963172912598</v>
      </c>
    </row>
    <row r="531" spans="1:2" x14ac:dyDescent="0.25">
      <c r="A531">
        <v>0.145666599273681</v>
      </c>
      <c r="B531">
        <v>0.28922915458679199</v>
      </c>
    </row>
    <row r="532" spans="1:2" x14ac:dyDescent="0.25">
      <c r="A532">
        <v>0.139620780944824</v>
      </c>
      <c r="B532">
        <v>0.311175346374511</v>
      </c>
    </row>
    <row r="533" spans="1:2" x14ac:dyDescent="0.25">
      <c r="A533">
        <v>0.118682622909545</v>
      </c>
      <c r="B533">
        <v>0.32013320922851501</v>
      </c>
    </row>
    <row r="534" spans="1:2" x14ac:dyDescent="0.25">
      <c r="A534">
        <v>0.121623039245605</v>
      </c>
      <c r="B534">
        <v>0.31316494941711398</v>
      </c>
    </row>
    <row r="535" spans="1:2" x14ac:dyDescent="0.25">
      <c r="A535">
        <v>0.17590355873107899</v>
      </c>
      <c r="B535">
        <v>0.32714104652404702</v>
      </c>
    </row>
    <row r="536" spans="1:2" x14ac:dyDescent="0.25">
      <c r="A536">
        <v>0.113326072692871</v>
      </c>
      <c r="B536">
        <v>0.27724218368530201</v>
      </c>
    </row>
    <row r="537" spans="1:2" x14ac:dyDescent="0.25">
      <c r="A537">
        <v>0.16960048675537101</v>
      </c>
      <c r="B537">
        <v>0.25034475326538003</v>
      </c>
    </row>
    <row r="538" spans="1:2" x14ac:dyDescent="0.25">
      <c r="A538">
        <v>0.12660884857177701</v>
      </c>
      <c r="B538">
        <v>0.353041172027587</v>
      </c>
    </row>
    <row r="539" spans="1:2" x14ac:dyDescent="0.25">
      <c r="A539">
        <v>0.17357826232910101</v>
      </c>
      <c r="B539">
        <v>0.33609747886657698</v>
      </c>
    </row>
    <row r="540" spans="1:2" x14ac:dyDescent="0.25">
      <c r="A540">
        <v>0.157533168792724</v>
      </c>
      <c r="B540">
        <v>0.428852319717407</v>
      </c>
    </row>
    <row r="541" spans="1:2" x14ac:dyDescent="0.25">
      <c r="A541">
        <v>0.14167666435241699</v>
      </c>
      <c r="B541">
        <v>0.42088127136230402</v>
      </c>
    </row>
    <row r="542" spans="1:2" x14ac:dyDescent="0.25">
      <c r="A542">
        <v>0.156528949737548</v>
      </c>
      <c r="B542">
        <v>0.361035346984863</v>
      </c>
    </row>
    <row r="543" spans="1:2" x14ac:dyDescent="0.25">
      <c r="A543">
        <v>0.17353296279907199</v>
      </c>
      <c r="B543">
        <v>0.30119514465331998</v>
      </c>
    </row>
    <row r="544" spans="1:2" x14ac:dyDescent="0.25">
      <c r="A544">
        <v>0.129727363586425</v>
      </c>
      <c r="B544">
        <v>0.339111328125</v>
      </c>
    </row>
    <row r="545" spans="1:2" x14ac:dyDescent="0.25">
      <c r="A545">
        <v>0.128587961196899</v>
      </c>
      <c r="B545">
        <v>0.26042962074279702</v>
      </c>
    </row>
    <row r="546" spans="1:2" x14ac:dyDescent="0.25">
      <c r="A546">
        <v>0.163566589355468</v>
      </c>
      <c r="B546">
        <v>0.32014417648315402</v>
      </c>
    </row>
    <row r="547" spans="1:2" x14ac:dyDescent="0.25">
      <c r="A547">
        <v>0.12865352630615201</v>
      </c>
      <c r="B547">
        <v>0.46874690055847101</v>
      </c>
    </row>
    <row r="548" spans="1:2" x14ac:dyDescent="0.25">
      <c r="A548">
        <v>0.14753389358520499</v>
      </c>
      <c r="B548">
        <v>0.47872042655944802</v>
      </c>
    </row>
    <row r="549" spans="1:2" x14ac:dyDescent="0.25">
      <c r="A549">
        <v>0.16660952568054199</v>
      </c>
      <c r="B549">
        <v>0.42486405372619601</v>
      </c>
    </row>
    <row r="550" spans="1:2" x14ac:dyDescent="0.25">
      <c r="A550">
        <v>0.13064742088317799</v>
      </c>
      <c r="B550">
        <v>0.39693903923034601</v>
      </c>
    </row>
    <row r="551" spans="1:2" x14ac:dyDescent="0.25">
      <c r="A551">
        <v>0.124710321426391</v>
      </c>
      <c r="B551">
        <v>0.43683242797851501</v>
      </c>
    </row>
    <row r="552" spans="1:2" x14ac:dyDescent="0.25">
      <c r="A552">
        <v>0.14656805992126401</v>
      </c>
      <c r="B552">
        <v>0.44381356239318798</v>
      </c>
    </row>
    <row r="553" spans="1:2" x14ac:dyDescent="0.25">
      <c r="A553">
        <v>0.14964962005615201</v>
      </c>
      <c r="B553">
        <v>0.39893341064453097</v>
      </c>
    </row>
    <row r="554" spans="1:2" x14ac:dyDescent="0.25">
      <c r="A554">
        <v>0.11568951606750399</v>
      </c>
      <c r="B554">
        <v>0.42286992073058999</v>
      </c>
    </row>
    <row r="555" spans="1:2" x14ac:dyDescent="0.25">
      <c r="A555">
        <v>0.14860296249389601</v>
      </c>
      <c r="B555">
        <v>0.32114171981811501</v>
      </c>
    </row>
    <row r="556" spans="1:2" x14ac:dyDescent="0.25">
      <c r="A556">
        <v>0.13267827033996499</v>
      </c>
      <c r="B556">
        <v>0.221407890319824</v>
      </c>
    </row>
    <row r="557" spans="1:2" x14ac:dyDescent="0.25">
      <c r="A557">
        <v>0.15549612045288</v>
      </c>
      <c r="B557">
        <v>0.308176279067993</v>
      </c>
    </row>
    <row r="558" spans="1:2" x14ac:dyDescent="0.25">
      <c r="A558">
        <v>0.143617868423461</v>
      </c>
      <c r="B558">
        <v>0.29122185707092202</v>
      </c>
    </row>
    <row r="559" spans="1:2" x14ac:dyDescent="0.25">
      <c r="A559">
        <v>0.14067745208740201</v>
      </c>
      <c r="B559">
        <v>0.28940081596374501</v>
      </c>
    </row>
    <row r="560" spans="1:2" x14ac:dyDescent="0.25">
      <c r="A560">
        <v>0.220422267913818</v>
      </c>
      <c r="B560">
        <v>0.30815720558166498</v>
      </c>
    </row>
    <row r="561" spans="1:2" x14ac:dyDescent="0.25">
      <c r="A561">
        <v>0.14953780174255299</v>
      </c>
      <c r="B561">
        <v>0.258310556411743</v>
      </c>
    </row>
    <row r="562" spans="1:2" x14ac:dyDescent="0.25">
      <c r="A562">
        <v>0.13879442214965801</v>
      </c>
      <c r="B562">
        <v>0.31715416908264099</v>
      </c>
    </row>
    <row r="563" spans="1:2" x14ac:dyDescent="0.25">
      <c r="A563">
        <v>0.1394624710083</v>
      </c>
      <c r="B563">
        <v>0.22938728332519501</v>
      </c>
    </row>
    <row r="564" spans="1:2" x14ac:dyDescent="0.25">
      <c r="A564">
        <v>0.114689111709594</v>
      </c>
      <c r="B564">
        <v>0.34010362625121998</v>
      </c>
    </row>
    <row r="565" spans="1:2" x14ac:dyDescent="0.25">
      <c r="A565">
        <v>0.18173885345458901</v>
      </c>
      <c r="B565">
        <v>0.27025794982910101</v>
      </c>
    </row>
    <row r="566" spans="1:2" x14ac:dyDescent="0.25">
      <c r="A566">
        <v>0.136448860168457</v>
      </c>
      <c r="B566">
        <v>0.27726554870605402</v>
      </c>
    </row>
    <row r="567" spans="1:2" x14ac:dyDescent="0.25">
      <c r="A567">
        <v>0.132611989974975</v>
      </c>
      <c r="B567">
        <v>0.31115961074829102</v>
      </c>
    </row>
    <row r="568" spans="1:2" x14ac:dyDescent="0.25">
      <c r="A568">
        <v>0.123680591583251</v>
      </c>
      <c r="B568">
        <v>0.27826571464538502</v>
      </c>
    </row>
    <row r="569" spans="1:2" x14ac:dyDescent="0.25">
      <c r="A569">
        <v>0.130681037902832</v>
      </c>
      <c r="B569">
        <v>0.29420447349548301</v>
      </c>
    </row>
    <row r="570" spans="1:2" x14ac:dyDescent="0.25">
      <c r="A570">
        <v>0.155632734298706</v>
      </c>
      <c r="B570">
        <v>0.31516313552856401</v>
      </c>
    </row>
    <row r="571" spans="1:2" x14ac:dyDescent="0.25">
      <c r="A571">
        <v>0.14057564735412501</v>
      </c>
      <c r="B571">
        <v>0.416889667510986</v>
      </c>
    </row>
    <row r="572" spans="1:2" x14ac:dyDescent="0.25">
      <c r="A572">
        <v>0.203768730163574</v>
      </c>
      <c r="B572">
        <v>0.43184351921081499</v>
      </c>
    </row>
    <row r="573" spans="1:2" x14ac:dyDescent="0.25">
      <c r="A573">
        <v>0.12665247917175201</v>
      </c>
      <c r="B573">
        <v>0.34707427024841297</v>
      </c>
    </row>
    <row r="574" spans="1:2" x14ac:dyDescent="0.25">
      <c r="A574">
        <v>0.11469602584838801</v>
      </c>
      <c r="B574">
        <v>0.40294480323791498</v>
      </c>
    </row>
    <row r="575" spans="1:2" x14ac:dyDescent="0.25">
      <c r="A575">
        <v>0.16754937171935999</v>
      </c>
      <c r="B575">
        <v>0.28820466995239202</v>
      </c>
    </row>
    <row r="576" spans="1:2" x14ac:dyDescent="0.25">
      <c r="A576">
        <v>0.15063714981079099</v>
      </c>
      <c r="B576">
        <v>0.28124356269836398</v>
      </c>
    </row>
    <row r="577" spans="1:2" x14ac:dyDescent="0.25">
      <c r="A577">
        <v>0.12367439270019499</v>
      </c>
      <c r="B577">
        <v>0.31016898155212402</v>
      </c>
    </row>
    <row r="578" spans="1:2" x14ac:dyDescent="0.25">
      <c r="A578">
        <v>0.10068655014038</v>
      </c>
      <c r="B578">
        <v>0.25533723831176702</v>
      </c>
    </row>
    <row r="579" spans="1:2" x14ac:dyDescent="0.25">
      <c r="A579">
        <v>0.124667882919311</v>
      </c>
      <c r="B579">
        <v>0.32611608505249001</v>
      </c>
    </row>
    <row r="580" spans="1:2" x14ac:dyDescent="0.25">
      <c r="A580">
        <v>0.160625219345092</v>
      </c>
      <c r="B580">
        <v>0.36402177810668901</v>
      </c>
    </row>
    <row r="581" spans="1:2" x14ac:dyDescent="0.25">
      <c r="A581">
        <v>0.15553021430969199</v>
      </c>
      <c r="B581">
        <v>0.253369331359863</v>
      </c>
    </row>
    <row r="582" spans="1:2" x14ac:dyDescent="0.25">
      <c r="A582">
        <v>0.224464416503906</v>
      </c>
      <c r="B582">
        <v>0.305178642272949</v>
      </c>
    </row>
    <row r="583" spans="1:2" x14ac:dyDescent="0.25">
      <c r="A583">
        <v>0.19042706489562899</v>
      </c>
      <c r="B583">
        <v>0.29920244216918901</v>
      </c>
    </row>
    <row r="584" spans="1:2" x14ac:dyDescent="0.25">
      <c r="A584">
        <v>0.125666618347167</v>
      </c>
      <c r="B584">
        <v>0.32813024520874001</v>
      </c>
    </row>
    <row r="585" spans="1:2" x14ac:dyDescent="0.25">
      <c r="A585">
        <v>0.113747119903564</v>
      </c>
      <c r="B585">
        <v>0.27521276473999001</v>
      </c>
    </row>
    <row r="586" spans="1:2" x14ac:dyDescent="0.25">
      <c r="A586">
        <v>0.14460444450378401</v>
      </c>
      <c r="B586">
        <v>0.300236225128173</v>
      </c>
    </row>
    <row r="587" spans="1:2" x14ac:dyDescent="0.25">
      <c r="A587">
        <v>0.118635654449462</v>
      </c>
      <c r="B587">
        <v>0.28324508666992099</v>
      </c>
    </row>
    <row r="588" spans="1:2" x14ac:dyDescent="0.25">
      <c r="A588">
        <v>0.111758232116699</v>
      </c>
      <c r="B588">
        <v>0.34607958793640098</v>
      </c>
    </row>
    <row r="589" spans="1:2" x14ac:dyDescent="0.25">
      <c r="A589">
        <v>0.11762809753417899</v>
      </c>
      <c r="B589">
        <v>0.41389203071594199</v>
      </c>
    </row>
    <row r="590" spans="1:2" x14ac:dyDescent="0.25">
      <c r="A590">
        <v>0.13464093208312899</v>
      </c>
      <c r="B590">
        <v>0.47474694252014099</v>
      </c>
    </row>
    <row r="591" spans="1:2" x14ac:dyDescent="0.25">
      <c r="A591">
        <v>0.113699197769165</v>
      </c>
      <c r="B591">
        <v>0.35503506660461398</v>
      </c>
    </row>
    <row r="592" spans="1:2" x14ac:dyDescent="0.25">
      <c r="A592">
        <v>0.13064694404602001</v>
      </c>
      <c r="B592">
        <v>0.38995480537414501</v>
      </c>
    </row>
    <row r="593" spans="1:2" x14ac:dyDescent="0.25">
      <c r="A593">
        <v>0.10676312446594199</v>
      </c>
      <c r="B593">
        <v>0.51062989234924305</v>
      </c>
    </row>
    <row r="594" spans="1:2" x14ac:dyDescent="0.25">
      <c r="A594">
        <v>0.104731798171997</v>
      </c>
      <c r="B594">
        <v>0.65028190612792902</v>
      </c>
    </row>
    <row r="595" spans="1:2" x14ac:dyDescent="0.25">
      <c r="A595">
        <v>0.11467623710632301</v>
      </c>
      <c r="B595">
        <v>0.48069691658019997</v>
      </c>
    </row>
    <row r="596" spans="1:2" x14ac:dyDescent="0.25">
      <c r="A596">
        <v>0.109663963317871</v>
      </c>
      <c r="B596">
        <v>0.52759265899658203</v>
      </c>
    </row>
    <row r="597" spans="1:2" x14ac:dyDescent="0.25">
      <c r="A597">
        <v>0.178539037704467</v>
      </c>
      <c r="B597">
        <v>0.35405755043029702</v>
      </c>
    </row>
    <row r="598" spans="1:2" x14ac:dyDescent="0.25">
      <c r="A598">
        <v>0.12462353706359799</v>
      </c>
      <c r="B598">
        <v>0.46774959564208901</v>
      </c>
    </row>
    <row r="599" spans="1:2" x14ac:dyDescent="0.25">
      <c r="A599">
        <v>0.123724222183227</v>
      </c>
      <c r="B599">
        <v>0.35105967521667403</v>
      </c>
    </row>
    <row r="600" spans="1:2" x14ac:dyDescent="0.25">
      <c r="A600">
        <v>0.16051602363586401</v>
      </c>
      <c r="B600">
        <v>0.36198759078979398</v>
      </c>
    </row>
    <row r="601" spans="1:2" x14ac:dyDescent="0.25">
      <c r="A601">
        <v>0.172535896301269</v>
      </c>
      <c r="B601">
        <v>0.46679162979125899</v>
      </c>
    </row>
    <row r="602" spans="1:2" x14ac:dyDescent="0.25">
      <c r="A602">
        <v>0.122672796249389</v>
      </c>
      <c r="B602">
        <v>0.35605049133300698</v>
      </c>
    </row>
    <row r="603" spans="1:2" x14ac:dyDescent="0.25">
      <c r="A603">
        <v>0.127707719802856</v>
      </c>
      <c r="B603">
        <v>0.39296030998229903</v>
      </c>
    </row>
    <row r="604" spans="1:2" x14ac:dyDescent="0.25">
      <c r="A604">
        <v>8.77201557159423E-2</v>
      </c>
      <c r="B604">
        <v>0.33010935783386203</v>
      </c>
    </row>
    <row r="605" spans="1:2" x14ac:dyDescent="0.25">
      <c r="A605">
        <v>0.16060948371887199</v>
      </c>
      <c r="B605">
        <v>0.42785525321960399</v>
      </c>
    </row>
    <row r="606" spans="1:2" x14ac:dyDescent="0.25">
      <c r="A606">
        <v>0.14856076240539501</v>
      </c>
      <c r="B606">
        <v>0.347073554992675</v>
      </c>
    </row>
    <row r="607" spans="1:2" x14ac:dyDescent="0.25">
      <c r="A607">
        <v>0.13468623161315901</v>
      </c>
      <c r="B607">
        <v>0.46974277496337802</v>
      </c>
    </row>
    <row r="608" spans="1:2" x14ac:dyDescent="0.25">
      <c r="A608">
        <v>0.184508562088012</v>
      </c>
      <c r="B608">
        <v>0.37599277496337802</v>
      </c>
    </row>
    <row r="609" spans="1:2" x14ac:dyDescent="0.25">
      <c r="A609">
        <v>0.139957666397094</v>
      </c>
      <c r="B609">
        <v>0.43397402763366699</v>
      </c>
    </row>
    <row r="610" spans="1:2" x14ac:dyDescent="0.25">
      <c r="A610">
        <v>0.124289751052856</v>
      </c>
      <c r="B610">
        <v>0.407867431640625</v>
      </c>
    </row>
    <row r="611" spans="1:2" x14ac:dyDescent="0.25">
      <c r="A611">
        <v>0.149647235870361</v>
      </c>
      <c r="B611">
        <v>0.36307001113891602</v>
      </c>
    </row>
    <row r="612" spans="1:2" x14ac:dyDescent="0.25">
      <c r="A612">
        <v>0.15657830238342199</v>
      </c>
      <c r="B612">
        <v>0.339092016220092</v>
      </c>
    </row>
    <row r="613" spans="1:2" x14ac:dyDescent="0.25">
      <c r="A613">
        <v>0.12965416908264099</v>
      </c>
      <c r="B613">
        <v>0.385975360870361</v>
      </c>
    </row>
    <row r="614" spans="1:2" x14ac:dyDescent="0.25">
      <c r="A614">
        <v>0.11664080619812001</v>
      </c>
      <c r="B614">
        <v>0.37100481986999501</v>
      </c>
    </row>
    <row r="615" spans="1:2" x14ac:dyDescent="0.25">
      <c r="A615">
        <v>0.17452979087829501</v>
      </c>
      <c r="B615">
        <v>0.42781043052673301</v>
      </c>
    </row>
    <row r="616" spans="1:2" x14ac:dyDescent="0.25">
      <c r="A616">
        <v>0.149644374847412</v>
      </c>
      <c r="B616">
        <v>0.34711050987243602</v>
      </c>
    </row>
    <row r="617" spans="1:2" x14ac:dyDescent="0.25">
      <c r="A617">
        <v>0.11370658874511699</v>
      </c>
      <c r="B617">
        <v>0.28220868110656699</v>
      </c>
    </row>
    <row r="618" spans="1:2" x14ac:dyDescent="0.25">
      <c r="A618">
        <v>0.194424152374267</v>
      </c>
      <c r="B618">
        <v>0.33514523506164501</v>
      </c>
    </row>
    <row r="619" spans="1:2" x14ac:dyDescent="0.25">
      <c r="A619">
        <v>0.15259122848510701</v>
      </c>
      <c r="B619">
        <v>0.29915785789489702</v>
      </c>
    </row>
    <row r="620" spans="1:2" x14ac:dyDescent="0.25">
      <c r="A620">
        <v>0.142712593078613</v>
      </c>
      <c r="B620">
        <v>0.89564752578735296</v>
      </c>
    </row>
    <row r="621" spans="1:2" x14ac:dyDescent="0.25">
      <c r="A621">
        <v>0.105655670166015</v>
      </c>
      <c r="B621">
        <v>0.31511640548705999</v>
      </c>
    </row>
    <row r="622" spans="1:2" x14ac:dyDescent="0.25">
      <c r="A622">
        <v>0.164658308029174</v>
      </c>
      <c r="B622">
        <v>0.27626204490661599</v>
      </c>
    </row>
    <row r="623" spans="1:2" x14ac:dyDescent="0.25">
      <c r="A623">
        <v>0.12866115570068301</v>
      </c>
      <c r="B623">
        <v>0.38301658630370999</v>
      </c>
    </row>
    <row r="624" spans="1:2" x14ac:dyDescent="0.25">
      <c r="A624">
        <v>0.124661922454833</v>
      </c>
      <c r="B624">
        <v>0.31516027450561501</v>
      </c>
    </row>
    <row r="625" spans="1:2" x14ac:dyDescent="0.25">
      <c r="A625">
        <v>0.15453505516052199</v>
      </c>
      <c r="B625">
        <v>0.31910276412963801</v>
      </c>
    </row>
    <row r="626" spans="1:2" x14ac:dyDescent="0.25">
      <c r="A626">
        <v>0.23942732810974099</v>
      </c>
      <c r="B626">
        <v>0.29824519157409601</v>
      </c>
    </row>
    <row r="627" spans="1:2" x14ac:dyDescent="0.25">
      <c r="A627">
        <v>0.189432382583618</v>
      </c>
      <c r="B627">
        <v>0.32812213897705</v>
      </c>
    </row>
    <row r="628" spans="1:2" x14ac:dyDescent="0.25">
      <c r="A628">
        <v>0.14865136146545399</v>
      </c>
      <c r="B628">
        <v>0.34508848190307601</v>
      </c>
    </row>
    <row r="629" spans="1:2" x14ac:dyDescent="0.25">
      <c r="A629">
        <v>0.15059995651245101</v>
      </c>
      <c r="B629">
        <v>0.269367694854736</v>
      </c>
    </row>
    <row r="630" spans="1:2" x14ac:dyDescent="0.25">
      <c r="A630">
        <v>0.12693548202514601</v>
      </c>
      <c r="B630">
        <v>0.283248901367187</v>
      </c>
    </row>
    <row r="631" spans="1:2" x14ac:dyDescent="0.25">
      <c r="A631">
        <v>0.13664555549621499</v>
      </c>
      <c r="B631">
        <v>0.307224750518798</v>
      </c>
    </row>
    <row r="632" spans="1:2" x14ac:dyDescent="0.25">
      <c r="A632">
        <v>0.131186723709106</v>
      </c>
      <c r="B632">
        <v>0.20847749710082999</v>
      </c>
    </row>
    <row r="633" spans="1:2" x14ac:dyDescent="0.25">
      <c r="A633">
        <v>0.147940874099731</v>
      </c>
      <c r="B633">
        <v>0.37699699401855402</v>
      </c>
    </row>
    <row r="634" spans="1:2" x14ac:dyDescent="0.25">
      <c r="A634">
        <v>0.110370635986328</v>
      </c>
      <c r="B634">
        <v>0.42785596847534102</v>
      </c>
    </row>
    <row r="635" spans="1:2" x14ac:dyDescent="0.25">
      <c r="A635">
        <v>0.1281418800354</v>
      </c>
      <c r="B635">
        <v>0.54853796958923295</v>
      </c>
    </row>
    <row r="636" spans="1:2" x14ac:dyDescent="0.25">
      <c r="A636">
        <v>0.158279418945312</v>
      </c>
      <c r="B636">
        <v>0.38895034790039001</v>
      </c>
    </row>
    <row r="637" spans="1:2" x14ac:dyDescent="0.25">
      <c r="A637">
        <v>0.13250064849853499</v>
      </c>
      <c r="B637">
        <v>0.40196704864501898</v>
      </c>
    </row>
    <row r="638" spans="1:2" x14ac:dyDescent="0.25">
      <c r="A638">
        <v>0.128051042556762</v>
      </c>
      <c r="B638">
        <v>0.26427316665649397</v>
      </c>
    </row>
    <row r="639" spans="1:2" x14ac:dyDescent="0.25">
      <c r="A639">
        <v>0.17254066467285101</v>
      </c>
      <c r="B639">
        <v>0.30218267440795898</v>
      </c>
    </row>
    <row r="640" spans="1:2" x14ac:dyDescent="0.25">
      <c r="A640">
        <v>0.15063190460205</v>
      </c>
      <c r="B640">
        <v>0.26827955245971602</v>
      </c>
    </row>
    <row r="641" spans="1:2" x14ac:dyDescent="0.25">
      <c r="A641">
        <v>0.141622304916381</v>
      </c>
      <c r="B641">
        <v>0.42182803153991699</v>
      </c>
    </row>
    <row r="642" spans="1:2" x14ac:dyDescent="0.25">
      <c r="A642">
        <v>0.18053388595580999</v>
      </c>
      <c r="B642">
        <v>0.35710239410400302</v>
      </c>
    </row>
    <row r="643" spans="1:2" x14ac:dyDescent="0.25">
      <c r="A643">
        <v>0.121675252914428</v>
      </c>
      <c r="B643">
        <v>0.317131757736206</v>
      </c>
    </row>
    <row r="644" spans="1:2" x14ac:dyDescent="0.25">
      <c r="A644">
        <v>0.11465644836425699</v>
      </c>
      <c r="B644">
        <v>0.33311510086059498</v>
      </c>
    </row>
    <row r="645" spans="1:2" x14ac:dyDescent="0.25">
      <c r="A645">
        <v>0.125701904296875</v>
      </c>
      <c r="B645">
        <v>0.26629185676574701</v>
      </c>
    </row>
    <row r="646" spans="1:2" x14ac:dyDescent="0.25">
      <c r="A646">
        <v>0.14555668830871499</v>
      </c>
      <c r="B646">
        <v>0.342039585113525</v>
      </c>
    </row>
    <row r="647" spans="1:2" x14ac:dyDescent="0.25">
      <c r="A647">
        <v>0.12969851493835399</v>
      </c>
      <c r="B647">
        <v>0.26732778549194303</v>
      </c>
    </row>
    <row r="648" spans="1:2" x14ac:dyDescent="0.25">
      <c r="A648">
        <v>0.16451573371887199</v>
      </c>
      <c r="B648">
        <v>0.41787910461425698</v>
      </c>
    </row>
    <row r="649" spans="1:2" x14ac:dyDescent="0.25">
      <c r="A649">
        <v>0.106902837753295</v>
      </c>
      <c r="B649">
        <v>1.7932116985321001</v>
      </c>
    </row>
    <row r="650" spans="1:2" x14ac:dyDescent="0.25">
      <c r="A650">
        <v>0.115547180175781</v>
      </c>
      <c r="B650">
        <v>0.32313370704650801</v>
      </c>
    </row>
    <row r="651" spans="1:2" x14ac:dyDescent="0.25">
      <c r="A651">
        <v>0.21443128585815399</v>
      </c>
      <c r="B651">
        <v>0.38099050521850503</v>
      </c>
    </row>
    <row r="652" spans="1:2" x14ac:dyDescent="0.25">
      <c r="A652">
        <v>0.11065173149108801</v>
      </c>
      <c r="B652">
        <v>0.27126646041870101</v>
      </c>
    </row>
    <row r="653" spans="1:2" x14ac:dyDescent="0.25">
      <c r="A653">
        <v>0.120733737945556</v>
      </c>
      <c r="B653">
        <v>0.30913114547729398</v>
      </c>
    </row>
    <row r="654" spans="1:2" x14ac:dyDescent="0.25">
      <c r="A654">
        <v>0.131646633148193</v>
      </c>
      <c r="B654">
        <v>0.24040102958679199</v>
      </c>
    </row>
    <row r="655" spans="1:2" x14ac:dyDescent="0.25">
      <c r="A655">
        <v>0.116678476333618</v>
      </c>
      <c r="B655">
        <v>0.29620718955993602</v>
      </c>
    </row>
    <row r="656" spans="1:2" x14ac:dyDescent="0.25">
      <c r="A656">
        <v>0.10397148132324199</v>
      </c>
      <c r="B656">
        <v>0.28623485565185502</v>
      </c>
    </row>
    <row r="657" spans="1:2" x14ac:dyDescent="0.25">
      <c r="A657">
        <v>0.13639402389526301</v>
      </c>
      <c r="B657">
        <v>0.301209926605224</v>
      </c>
    </row>
    <row r="658" spans="1:2" x14ac:dyDescent="0.25">
      <c r="A658">
        <v>0.13263106346130299</v>
      </c>
      <c r="B658">
        <v>0.38790631294250399</v>
      </c>
    </row>
    <row r="659" spans="1:2" x14ac:dyDescent="0.25">
      <c r="A659">
        <v>0.123685359954833</v>
      </c>
      <c r="B659">
        <v>0.45382905006408603</v>
      </c>
    </row>
    <row r="660" spans="1:2" x14ac:dyDescent="0.25">
      <c r="A660">
        <v>0.100675106048583</v>
      </c>
      <c r="B660">
        <v>0.25332736968994102</v>
      </c>
    </row>
    <row r="661" spans="1:2" x14ac:dyDescent="0.25">
      <c r="A661">
        <v>0.119731187820434</v>
      </c>
      <c r="B661">
        <v>0.367014169692993</v>
      </c>
    </row>
    <row r="662" spans="1:2" x14ac:dyDescent="0.25">
      <c r="A662">
        <v>0.153579711914062</v>
      </c>
      <c r="B662">
        <v>0.324134111404418</v>
      </c>
    </row>
    <row r="663" spans="1:2" x14ac:dyDescent="0.25">
      <c r="A663">
        <v>0.15159487724304199</v>
      </c>
      <c r="B663">
        <v>0.34507799148559498</v>
      </c>
    </row>
    <row r="664" spans="1:2" x14ac:dyDescent="0.25">
      <c r="A664">
        <v>0.14557123184204099</v>
      </c>
      <c r="B664">
        <v>0.26828074455261203</v>
      </c>
    </row>
    <row r="665" spans="1:2" x14ac:dyDescent="0.25">
      <c r="A665">
        <v>0.17159771919250399</v>
      </c>
      <c r="B665">
        <v>0.31516003608703602</v>
      </c>
    </row>
    <row r="666" spans="1:2" x14ac:dyDescent="0.25">
      <c r="A666">
        <v>0.14660000801086401</v>
      </c>
      <c r="B666">
        <v>0.39992976188659601</v>
      </c>
    </row>
    <row r="667" spans="1:2" x14ac:dyDescent="0.25">
      <c r="A667">
        <v>0.15652918815612701</v>
      </c>
      <c r="B667">
        <v>0.352059125900268</v>
      </c>
    </row>
    <row r="668" spans="1:2" x14ac:dyDescent="0.25">
      <c r="A668">
        <v>0.142872095108032</v>
      </c>
      <c r="B668">
        <v>0.44581675529479903</v>
      </c>
    </row>
    <row r="669" spans="1:2" x14ac:dyDescent="0.25">
      <c r="A669">
        <v>0.18447279930114699</v>
      </c>
      <c r="B669">
        <v>0.33411312103271401</v>
      </c>
    </row>
    <row r="670" spans="1:2" x14ac:dyDescent="0.25">
      <c r="A670">
        <v>0.192452907562255</v>
      </c>
      <c r="B670">
        <v>0.58342885971069303</v>
      </c>
    </row>
    <row r="671" spans="1:2" x14ac:dyDescent="0.25">
      <c r="A671">
        <v>0.15365409851074199</v>
      </c>
      <c r="B671">
        <v>0.36703085899353</v>
      </c>
    </row>
    <row r="672" spans="1:2" x14ac:dyDescent="0.25">
      <c r="A672">
        <v>0.149036645889282</v>
      </c>
      <c r="B672">
        <v>0.38799595832824701</v>
      </c>
    </row>
    <row r="673" spans="1:2" x14ac:dyDescent="0.25">
      <c r="A673">
        <v>0.13010525703430101</v>
      </c>
      <c r="B673">
        <v>0.33211135864257801</v>
      </c>
    </row>
    <row r="674" spans="1:2" x14ac:dyDescent="0.25">
      <c r="A674">
        <v>0.116744995117187</v>
      </c>
      <c r="B674">
        <v>0.42486381530761702</v>
      </c>
    </row>
    <row r="675" spans="1:2" x14ac:dyDescent="0.25">
      <c r="A675">
        <v>9.5736026763916002E-2</v>
      </c>
      <c r="B675">
        <v>0.38596844673156699</v>
      </c>
    </row>
    <row r="676" spans="1:2" x14ac:dyDescent="0.25">
      <c r="A676">
        <v>0.14356803894042899</v>
      </c>
      <c r="B676">
        <v>0.35305619239807101</v>
      </c>
    </row>
    <row r="677" spans="1:2" x14ac:dyDescent="0.25">
      <c r="A677">
        <v>0.13669729232788</v>
      </c>
      <c r="B677">
        <v>0.37898707389831499</v>
      </c>
    </row>
    <row r="678" spans="1:2" x14ac:dyDescent="0.25">
      <c r="A678">
        <v>0.11169552803039499</v>
      </c>
      <c r="B678">
        <v>0.35904026031494102</v>
      </c>
    </row>
    <row r="679" spans="1:2" x14ac:dyDescent="0.25">
      <c r="A679">
        <v>0.16949415206909099</v>
      </c>
      <c r="B679">
        <v>0.42087507247924799</v>
      </c>
    </row>
    <row r="680" spans="1:2" x14ac:dyDescent="0.25">
      <c r="A680">
        <v>0.129702568054199</v>
      </c>
      <c r="B680">
        <v>0.451792001724243</v>
      </c>
    </row>
    <row r="681" spans="1:2" x14ac:dyDescent="0.25">
      <c r="A681">
        <v>0.16993069648742601</v>
      </c>
      <c r="B681">
        <v>0.34108829498290999</v>
      </c>
    </row>
    <row r="682" spans="1:2" x14ac:dyDescent="0.25">
      <c r="A682">
        <v>0.10633277893066399</v>
      </c>
      <c r="B682">
        <v>0.46874737739562899</v>
      </c>
    </row>
    <row r="683" spans="1:2" x14ac:dyDescent="0.25">
      <c r="A683">
        <v>0.150367021560668</v>
      </c>
      <c r="B683">
        <v>1.6565716266632</v>
      </c>
    </row>
    <row r="684" spans="1:2" x14ac:dyDescent="0.25">
      <c r="A684">
        <v>0.133399963378906</v>
      </c>
      <c r="B684">
        <v>0.31715345382690402</v>
      </c>
    </row>
    <row r="685" spans="1:2" x14ac:dyDescent="0.25">
      <c r="A685">
        <v>0.184552907943725</v>
      </c>
      <c r="B685">
        <v>0.345076084136962</v>
      </c>
    </row>
    <row r="686" spans="1:2" x14ac:dyDescent="0.25">
      <c r="A686">
        <v>0.138968706130981</v>
      </c>
      <c r="B686">
        <v>0.28025102615356401</v>
      </c>
    </row>
    <row r="687" spans="1:2" x14ac:dyDescent="0.25">
      <c r="A687">
        <v>0.12771177291870101</v>
      </c>
      <c r="B687">
        <v>0.39693903923034601</v>
      </c>
    </row>
    <row r="688" spans="1:2" x14ac:dyDescent="0.25">
      <c r="A688">
        <v>0.11470365524291901</v>
      </c>
      <c r="B688">
        <v>0.28324246406555098</v>
      </c>
    </row>
    <row r="689" spans="1:2" x14ac:dyDescent="0.25">
      <c r="A689">
        <v>0.11869382858276301</v>
      </c>
      <c r="B689">
        <v>0.30119657516479398</v>
      </c>
    </row>
    <row r="690" spans="1:2" x14ac:dyDescent="0.25">
      <c r="A690">
        <v>0.112661600112915</v>
      </c>
      <c r="B690">
        <v>0.35006642341613697</v>
      </c>
    </row>
    <row r="691" spans="1:2" x14ac:dyDescent="0.25">
      <c r="A691">
        <v>0.133655309677124</v>
      </c>
      <c r="B691">
        <v>0.427852392196655</v>
      </c>
    </row>
    <row r="692" spans="1:2" x14ac:dyDescent="0.25">
      <c r="A692">
        <v>0.31411600112915</v>
      </c>
      <c r="B692">
        <v>0.33510422706603998</v>
      </c>
    </row>
    <row r="693" spans="1:2" x14ac:dyDescent="0.25">
      <c r="A693">
        <v>0.16405057907104401</v>
      </c>
      <c r="B693">
        <v>0.302191972732543</v>
      </c>
    </row>
    <row r="694" spans="1:2" x14ac:dyDescent="0.25">
      <c r="A694">
        <v>0.13569211959838801</v>
      </c>
      <c r="B694">
        <v>0.30418729782104398</v>
      </c>
    </row>
    <row r="695" spans="1:2" x14ac:dyDescent="0.25">
      <c r="A695">
        <v>0.15257763862609799</v>
      </c>
      <c r="B695">
        <v>0.25930881500244102</v>
      </c>
    </row>
    <row r="696" spans="1:2" x14ac:dyDescent="0.25">
      <c r="A696">
        <v>0.12167930603027299</v>
      </c>
      <c r="B696">
        <v>0.39394283294677701</v>
      </c>
    </row>
    <row r="697" spans="1:2" x14ac:dyDescent="0.25">
      <c r="A697">
        <v>0.16057062149047799</v>
      </c>
      <c r="B697">
        <v>0.36701750755309998</v>
      </c>
    </row>
    <row r="698" spans="1:2" x14ac:dyDescent="0.25">
      <c r="A698">
        <v>0.130655527114868</v>
      </c>
      <c r="B698">
        <v>0.33013534545898399</v>
      </c>
    </row>
    <row r="699" spans="1:2" x14ac:dyDescent="0.25">
      <c r="A699">
        <v>0.120630741119384</v>
      </c>
      <c r="B699">
        <v>0.41686773300170898</v>
      </c>
    </row>
    <row r="700" spans="1:2" x14ac:dyDescent="0.25">
      <c r="A700">
        <v>0.121673822402954</v>
      </c>
      <c r="B700">
        <v>0.36203217506408603</v>
      </c>
    </row>
    <row r="701" spans="1:2" x14ac:dyDescent="0.25">
      <c r="A701">
        <v>0.15263032913207999</v>
      </c>
      <c r="B701">
        <v>0.229388952255249</v>
      </c>
    </row>
    <row r="702" spans="1:2" x14ac:dyDescent="0.25">
      <c r="A702">
        <v>0.13865423202514601</v>
      </c>
      <c r="B702">
        <v>0.329122304916381</v>
      </c>
    </row>
    <row r="703" spans="1:2" x14ac:dyDescent="0.25">
      <c r="A703">
        <v>0.14559888839721599</v>
      </c>
      <c r="B703">
        <v>0.344078779220581</v>
      </c>
    </row>
    <row r="704" spans="1:2" x14ac:dyDescent="0.25">
      <c r="A704">
        <v>0.11370658874511699</v>
      </c>
      <c r="B704">
        <v>0.31216621398925698</v>
      </c>
    </row>
    <row r="705" spans="1:2" x14ac:dyDescent="0.25">
      <c r="A705">
        <v>0.14162063598632799</v>
      </c>
      <c r="B705">
        <v>0.36502170562744102</v>
      </c>
    </row>
    <row r="706" spans="1:2" x14ac:dyDescent="0.25">
      <c r="A706">
        <v>0.13862252235412501</v>
      </c>
      <c r="B706">
        <v>0.38297533988952598</v>
      </c>
    </row>
    <row r="707" spans="1:2" x14ac:dyDescent="0.25">
      <c r="A707">
        <v>0.13365960121154699</v>
      </c>
      <c r="B707">
        <v>0.50066137313842696</v>
      </c>
    </row>
    <row r="708" spans="1:2" x14ac:dyDescent="0.25">
      <c r="A708">
        <v>0.18847894668579099</v>
      </c>
      <c r="B708">
        <v>0.35804295539855902</v>
      </c>
    </row>
    <row r="709" spans="1:2" x14ac:dyDescent="0.25">
      <c r="A709">
        <v>0.13863945007324199</v>
      </c>
      <c r="B709">
        <v>0.346074819564819</v>
      </c>
    </row>
    <row r="710" spans="1:2" x14ac:dyDescent="0.25">
      <c r="A710">
        <v>0.134585380554199</v>
      </c>
      <c r="B710">
        <v>0.32313632965087802</v>
      </c>
    </row>
    <row r="711" spans="1:2" x14ac:dyDescent="0.25">
      <c r="A711">
        <v>0.18650007247924799</v>
      </c>
      <c r="B711">
        <v>0.57246994972229004</v>
      </c>
    </row>
    <row r="712" spans="1:2" x14ac:dyDescent="0.25">
      <c r="A712">
        <v>0.13669061660766599</v>
      </c>
      <c r="B712">
        <v>0.31814908981323198</v>
      </c>
    </row>
    <row r="713" spans="1:2" x14ac:dyDescent="0.25">
      <c r="A713">
        <v>0.137623310089111</v>
      </c>
      <c r="B713">
        <v>0.33410716056823703</v>
      </c>
    </row>
    <row r="714" spans="1:2" x14ac:dyDescent="0.25">
      <c r="A714">
        <v>0.15559291839599601</v>
      </c>
      <c r="B714">
        <v>0.266288042068481</v>
      </c>
    </row>
    <row r="715" spans="1:2" x14ac:dyDescent="0.25">
      <c r="A715">
        <v>0.104705572128295</v>
      </c>
      <c r="B715">
        <v>0.29620814323425199</v>
      </c>
    </row>
    <row r="716" spans="1:2" x14ac:dyDescent="0.25">
      <c r="A716">
        <v>0.114707231521606</v>
      </c>
      <c r="B716">
        <v>0.34707236289978</v>
      </c>
    </row>
    <row r="717" spans="1:2" x14ac:dyDescent="0.25">
      <c r="A717">
        <v>0.13560223579406699</v>
      </c>
      <c r="B717">
        <v>0.32612800598144498</v>
      </c>
    </row>
    <row r="718" spans="1:2" x14ac:dyDescent="0.25">
      <c r="A718">
        <v>0.14560532569885201</v>
      </c>
      <c r="B718">
        <v>0.40890717506408603</v>
      </c>
    </row>
    <row r="719" spans="1:2" x14ac:dyDescent="0.25">
      <c r="A719">
        <v>0.111733436584472</v>
      </c>
      <c r="B719">
        <v>0.42486643791198703</v>
      </c>
    </row>
    <row r="720" spans="1:2" x14ac:dyDescent="0.25">
      <c r="A720">
        <v>9.7843170166015597E-2</v>
      </c>
      <c r="B720">
        <v>0.34706997871398898</v>
      </c>
    </row>
    <row r="721" spans="1:2" x14ac:dyDescent="0.25">
      <c r="A721">
        <v>0.12057685852050699</v>
      </c>
      <c r="B721">
        <v>0.45877408981323198</v>
      </c>
    </row>
    <row r="722" spans="1:2" x14ac:dyDescent="0.25">
      <c r="A722">
        <v>0.13260769844055101</v>
      </c>
      <c r="B722">
        <v>0.51761579513549805</v>
      </c>
    </row>
    <row r="723" spans="1:2" x14ac:dyDescent="0.25">
      <c r="A723">
        <v>0.122670888900756</v>
      </c>
      <c r="B723">
        <v>0.27526426315307601</v>
      </c>
    </row>
    <row r="724" spans="1:2" x14ac:dyDescent="0.25">
      <c r="A724">
        <v>0.110705614089965</v>
      </c>
      <c r="B724">
        <v>0.31216597557067799</v>
      </c>
    </row>
    <row r="725" spans="1:2" x14ac:dyDescent="0.25">
      <c r="A725">
        <v>0.18555068969726499</v>
      </c>
      <c r="B725">
        <v>0.28822898864745999</v>
      </c>
    </row>
    <row r="726" spans="1:2" x14ac:dyDescent="0.25">
      <c r="A726">
        <v>0.12561750411987299</v>
      </c>
      <c r="B726">
        <v>0.28822946548461897</v>
      </c>
    </row>
    <row r="727" spans="1:2" x14ac:dyDescent="0.25">
      <c r="A727">
        <v>0.109704732894897</v>
      </c>
      <c r="B727">
        <v>0.31814956665039001</v>
      </c>
    </row>
    <row r="728" spans="1:2" x14ac:dyDescent="0.25">
      <c r="A728">
        <v>0.10671496391296301</v>
      </c>
      <c r="B728">
        <v>0.25830936431884699</v>
      </c>
    </row>
    <row r="729" spans="1:2" x14ac:dyDescent="0.25">
      <c r="A729">
        <v>0.112698316574096</v>
      </c>
      <c r="B729">
        <v>0.45478463172912598</v>
      </c>
    </row>
    <row r="730" spans="1:2" x14ac:dyDescent="0.25">
      <c r="A730">
        <v>0.10471987724304101</v>
      </c>
      <c r="B730">
        <v>0.378986597061157</v>
      </c>
    </row>
    <row r="731" spans="1:2" x14ac:dyDescent="0.25">
      <c r="A731">
        <v>0.199469804763793</v>
      </c>
      <c r="B731">
        <v>0.42087960243225098</v>
      </c>
    </row>
    <row r="732" spans="1:2" x14ac:dyDescent="0.25">
      <c r="A732">
        <v>0.13164567947387601</v>
      </c>
      <c r="B732">
        <v>0.46575045585632302</v>
      </c>
    </row>
    <row r="733" spans="1:2" x14ac:dyDescent="0.25">
      <c r="A733">
        <v>0.126718044281005</v>
      </c>
      <c r="B733">
        <v>0.38896012306213301</v>
      </c>
    </row>
    <row r="734" spans="1:2" x14ac:dyDescent="0.25">
      <c r="A734">
        <v>0.115872144699096</v>
      </c>
      <c r="B734">
        <v>0.34108829498290999</v>
      </c>
    </row>
    <row r="735" spans="1:2" x14ac:dyDescent="0.25">
      <c r="A735">
        <v>0.13443994522094699</v>
      </c>
      <c r="B735">
        <v>0.423866987228393</v>
      </c>
    </row>
    <row r="736" spans="1:2" x14ac:dyDescent="0.25">
      <c r="A736">
        <v>0.26131749153137201</v>
      </c>
      <c r="B736">
        <v>0.45977067947387601</v>
      </c>
    </row>
    <row r="737" spans="1:2" x14ac:dyDescent="0.25">
      <c r="A737">
        <v>0.230334281921386</v>
      </c>
      <c r="B737">
        <v>0.35305643081665</v>
      </c>
    </row>
    <row r="738" spans="1:2" x14ac:dyDescent="0.25">
      <c r="A738">
        <v>0.110752820968627</v>
      </c>
      <c r="B738">
        <v>0.33510422706603998</v>
      </c>
    </row>
    <row r="739" spans="1:2" x14ac:dyDescent="0.25">
      <c r="A739">
        <v>0.14057111740112299</v>
      </c>
      <c r="B739">
        <v>0.35604810714721602</v>
      </c>
    </row>
    <row r="740" spans="1:2" x14ac:dyDescent="0.25">
      <c r="A740">
        <v>0.18555259704589799</v>
      </c>
      <c r="B740">
        <v>0.37798953056335399</v>
      </c>
    </row>
    <row r="741" spans="1:2" x14ac:dyDescent="0.25">
      <c r="A741">
        <v>0.18450951576232899</v>
      </c>
      <c r="B741">
        <v>0.34507918357849099</v>
      </c>
    </row>
    <row r="742" spans="1:2" x14ac:dyDescent="0.25">
      <c r="A742">
        <v>0.19249057769775299</v>
      </c>
      <c r="B742">
        <v>0.28025078773498502</v>
      </c>
    </row>
    <row r="743" spans="1:2" x14ac:dyDescent="0.25">
      <c r="A743">
        <v>0.112695455551147</v>
      </c>
      <c r="B743">
        <v>0.37000942230224598</v>
      </c>
    </row>
    <row r="744" spans="1:2" x14ac:dyDescent="0.25">
      <c r="A744">
        <v>0.112703084945678</v>
      </c>
      <c r="B744">
        <v>0.26229882240295399</v>
      </c>
    </row>
    <row r="745" spans="1:2" x14ac:dyDescent="0.25">
      <c r="A745">
        <v>0.11563682556152299</v>
      </c>
      <c r="B745">
        <v>0.28523755073547302</v>
      </c>
    </row>
    <row r="746" spans="1:2" x14ac:dyDescent="0.25">
      <c r="A746">
        <v>0.137683629989624</v>
      </c>
      <c r="B746">
        <v>0.32014489173889099</v>
      </c>
    </row>
    <row r="747" spans="1:2" x14ac:dyDescent="0.25">
      <c r="A747">
        <v>0.13364458084106401</v>
      </c>
      <c r="B747">
        <v>0.28324294090270902</v>
      </c>
    </row>
    <row r="748" spans="1:2" x14ac:dyDescent="0.25">
      <c r="A748">
        <v>0.15058231353759699</v>
      </c>
      <c r="B748">
        <v>0.336102485656738</v>
      </c>
    </row>
    <row r="749" spans="1:2" x14ac:dyDescent="0.25">
      <c r="A749">
        <v>0.10771512985229401</v>
      </c>
      <c r="B749">
        <v>0.40890550613403298</v>
      </c>
    </row>
    <row r="750" spans="1:2" x14ac:dyDescent="0.25">
      <c r="A750">
        <v>9.9734783172607394E-2</v>
      </c>
      <c r="B750">
        <v>0.33510398864745999</v>
      </c>
    </row>
    <row r="751" spans="1:2" x14ac:dyDescent="0.25">
      <c r="A751">
        <v>0.125620126724243</v>
      </c>
      <c r="B751">
        <v>0.33410692214965798</v>
      </c>
    </row>
    <row r="752" spans="1:2" x14ac:dyDescent="0.25">
      <c r="A752">
        <v>0.15264773368835399</v>
      </c>
      <c r="B752">
        <v>0.33310937881469699</v>
      </c>
    </row>
    <row r="753" spans="1:2" x14ac:dyDescent="0.25">
      <c r="A753">
        <v>0.12866234779357899</v>
      </c>
      <c r="B753">
        <v>0.230384111404418</v>
      </c>
    </row>
    <row r="754" spans="1:2" x14ac:dyDescent="0.25">
      <c r="A754">
        <v>0.168523550033569</v>
      </c>
      <c r="B754">
        <v>0.31216597557067799</v>
      </c>
    </row>
    <row r="755" spans="1:2" x14ac:dyDescent="0.25">
      <c r="A755">
        <v>0.112662553787231</v>
      </c>
      <c r="B755">
        <v>0.52459716796875</v>
      </c>
    </row>
    <row r="756" spans="1:2" x14ac:dyDescent="0.25">
      <c r="A756">
        <v>0.11674308776855399</v>
      </c>
      <c r="B756">
        <v>0.46675276756286599</v>
      </c>
    </row>
    <row r="757" spans="1:2" x14ac:dyDescent="0.25">
      <c r="A757">
        <v>0.104713201522827</v>
      </c>
      <c r="B757">
        <v>0.38197970390319802</v>
      </c>
    </row>
    <row r="758" spans="1:2" x14ac:dyDescent="0.25">
      <c r="A758">
        <v>0.103723049163818</v>
      </c>
      <c r="B758">
        <v>0.36602067947387601</v>
      </c>
    </row>
    <row r="759" spans="1:2" x14ac:dyDescent="0.25">
      <c r="A759">
        <v>0.107700586318969</v>
      </c>
      <c r="B759">
        <v>0.42187190055847101</v>
      </c>
    </row>
    <row r="760" spans="1:2" x14ac:dyDescent="0.25">
      <c r="A760">
        <v>0.18253493309020899</v>
      </c>
      <c r="B760">
        <v>0.32513093948364202</v>
      </c>
    </row>
    <row r="761" spans="1:2" x14ac:dyDescent="0.25">
      <c r="A761">
        <v>0.12166428565979</v>
      </c>
      <c r="B761">
        <v>0.35106158256530701</v>
      </c>
    </row>
    <row r="762" spans="1:2" x14ac:dyDescent="0.25">
      <c r="A762">
        <v>0.110700845718383</v>
      </c>
      <c r="B762">
        <v>0.33510398864745999</v>
      </c>
    </row>
    <row r="763" spans="1:2" x14ac:dyDescent="0.25">
      <c r="A763">
        <v>0.114694356918334</v>
      </c>
      <c r="B763">
        <v>0.36003780364990201</v>
      </c>
    </row>
    <row r="764" spans="1:2" x14ac:dyDescent="0.25">
      <c r="A764">
        <v>0.14760780334472601</v>
      </c>
      <c r="B764">
        <v>0.346076250076293</v>
      </c>
    </row>
    <row r="765" spans="1:2" x14ac:dyDescent="0.25">
      <c r="A765">
        <v>0.198475837707519</v>
      </c>
      <c r="B765">
        <v>0.43678188323974598</v>
      </c>
    </row>
    <row r="766" spans="1:2" x14ac:dyDescent="0.25">
      <c r="A766">
        <v>0.119675397872924</v>
      </c>
      <c r="B766">
        <v>0.29924345016479398</v>
      </c>
    </row>
    <row r="767" spans="1:2" x14ac:dyDescent="0.25">
      <c r="A767">
        <v>0.13863348960876401</v>
      </c>
      <c r="B767">
        <v>0.28818607330322199</v>
      </c>
    </row>
    <row r="768" spans="1:2" x14ac:dyDescent="0.25">
      <c r="A768">
        <v>0.12366986274719199</v>
      </c>
      <c r="B768">
        <v>0.26529097557067799</v>
      </c>
    </row>
    <row r="769" spans="1:2" x14ac:dyDescent="0.25">
      <c r="A769">
        <v>0.119670867919921</v>
      </c>
      <c r="B769">
        <v>0.28224539756774902</v>
      </c>
    </row>
    <row r="770" spans="1:2" x14ac:dyDescent="0.25">
      <c r="A770">
        <v>0.15558648109435999</v>
      </c>
      <c r="B770">
        <v>0.35405349731445301</v>
      </c>
    </row>
    <row r="771" spans="1:2" x14ac:dyDescent="0.25">
      <c r="A771">
        <v>0.12966036796569799</v>
      </c>
      <c r="B771">
        <v>0.28025150299072199</v>
      </c>
    </row>
    <row r="772" spans="1:2" x14ac:dyDescent="0.25">
      <c r="A772">
        <v>0.12959671020507799</v>
      </c>
      <c r="B772">
        <v>0.35903978347778298</v>
      </c>
    </row>
    <row r="773" spans="1:2" x14ac:dyDescent="0.25">
      <c r="A773">
        <v>0.13270092010498</v>
      </c>
      <c r="B773">
        <v>0.34009099006652799</v>
      </c>
    </row>
    <row r="774" spans="1:2" x14ac:dyDescent="0.25">
      <c r="A774">
        <v>0.11567735671997</v>
      </c>
      <c r="B774">
        <v>0.35106134414672802</v>
      </c>
    </row>
    <row r="775" spans="1:2" x14ac:dyDescent="0.25">
      <c r="A775">
        <v>0.11863970756530701</v>
      </c>
      <c r="B775">
        <v>0.42785620689392001</v>
      </c>
    </row>
    <row r="776" spans="1:2" x14ac:dyDescent="0.25">
      <c r="A776">
        <v>0.121730804443359</v>
      </c>
      <c r="B776">
        <v>0.28922700881958002</v>
      </c>
    </row>
    <row r="777" spans="1:2" x14ac:dyDescent="0.25">
      <c r="A777">
        <v>0.10970664024353</v>
      </c>
      <c r="B777">
        <v>0.37599492073058999</v>
      </c>
    </row>
    <row r="778" spans="1:2" x14ac:dyDescent="0.25">
      <c r="A778">
        <v>0.169635534286499</v>
      </c>
      <c r="B778">
        <v>0.44680547714233398</v>
      </c>
    </row>
    <row r="779" spans="1:2" x14ac:dyDescent="0.25">
      <c r="A779">
        <v>0.17371869087219199</v>
      </c>
      <c r="B779">
        <v>0.34707212448120101</v>
      </c>
    </row>
    <row r="780" spans="1:2" x14ac:dyDescent="0.25">
      <c r="A780">
        <v>0.103962182998657</v>
      </c>
      <c r="B780">
        <v>0.357098579406738</v>
      </c>
    </row>
    <row r="781" spans="1:2" x14ac:dyDescent="0.25">
      <c r="A781">
        <v>0.127417087554931</v>
      </c>
      <c r="B781">
        <v>1.0281999111175499</v>
      </c>
    </row>
    <row r="782" spans="1:2" x14ac:dyDescent="0.25">
      <c r="A782">
        <v>0.185505867004394</v>
      </c>
      <c r="B782">
        <v>0.44480943679809498</v>
      </c>
    </row>
    <row r="783" spans="1:2" x14ac:dyDescent="0.25">
      <c r="A783">
        <v>0.241356611251831</v>
      </c>
      <c r="B783">
        <v>0.35305619239807101</v>
      </c>
    </row>
    <row r="784" spans="1:2" x14ac:dyDescent="0.25">
      <c r="A784">
        <v>0.17547583580017001</v>
      </c>
      <c r="B784">
        <v>0.43982434272766102</v>
      </c>
    </row>
    <row r="785" spans="1:2" x14ac:dyDescent="0.25">
      <c r="A785">
        <v>0.11275577545166</v>
      </c>
      <c r="B785">
        <v>0.383973598480224</v>
      </c>
    </row>
    <row r="786" spans="1:2" x14ac:dyDescent="0.25">
      <c r="A786">
        <v>0.144606828689575</v>
      </c>
      <c r="B786">
        <v>0.71010351181030196</v>
      </c>
    </row>
    <row r="787" spans="1:2" x14ac:dyDescent="0.25">
      <c r="A787">
        <v>0.12166857719421301</v>
      </c>
      <c r="B787">
        <v>0.42984914779663003</v>
      </c>
    </row>
    <row r="788" spans="1:2" x14ac:dyDescent="0.25">
      <c r="A788">
        <v>0.133599042892456</v>
      </c>
      <c r="B788">
        <v>0.37400102615356401</v>
      </c>
    </row>
    <row r="789" spans="1:2" x14ac:dyDescent="0.25">
      <c r="A789">
        <v>0.155690193176269</v>
      </c>
      <c r="B789">
        <v>0.37798881530761702</v>
      </c>
    </row>
    <row r="790" spans="1:2" x14ac:dyDescent="0.25">
      <c r="A790">
        <v>0.10016584396362301</v>
      </c>
      <c r="B790">
        <v>0.28224539756774902</v>
      </c>
    </row>
    <row r="791" spans="1:2" x14ac:dyDescent="0.25">
      <c r="A791">
        <v>0.13216018676757799</v>
      </c>
      <c r="B791">
        <v>0.35505080223083402</v>
      </c>
    </row>
    <row r="792" spans="1:2" x14ac:dyDescent="0.25">
      <c r="A792">
        <v>0.11496615409851001</v>
      </c>
      <c r="B792">
        <v>0.53756308555603005</v>
      </c>
    </row>
    <row r="793" spans="1:2" x14ac:dyDescent="0.25">
      <c r="A793">
        <v>0.11442446708679101</v>
      </c>
      <c r="B793">
        <v>0.48470425605773898</v>
      </c>
    </row>
    <row r="794" spans="1:2" x14ac:dyDescent="0.25">
      <c r="A794">
        <v>0.12963342666625899</v>
      </c>
      <c r="B794">
        <v>0.77891802787780695</v>
      </c>
    </row>
    <row r="795" spans="1:2" x14ac:dyDescent="0.25">
      <c r="A795">
        <v>0.15759587287902799</v>
      </c>
      <c r="B795">
        <v>0.72805380821228005</v>
      </c>
    </row>
    <row r="796" spans="1:2" x14ac:dyDescent="0.25">
      <c r="A796">
        <v>0.130595922470092</v>
      </c>
      <c r="B796">
        <v>0.45382905006408603</v>
      </c>
    </row>
    <row r="797" spans="1:2" x14ac:dyDescent="0.25">
      <c r="A797">
        <v>0.11091947555541901</v>
      </c>
      <c r="B797">
        <v>0.46770763397216703</v>
      </c>
    </row>
    <row r="798" spans="1:2" x14ac:dyDescent="0.25">
      <c r="A798">
        <v>0.14340019226074199</v>
      </c>
      <c r="B798">
        <v>0.42785620689392001</v>
      </c>
    </row>
    <row r="799" spans="1:2" x14ac:dyDescent="0.25">
      <c r="A799">
        <v>0.118746757507324</v>
      </c>
      <c r="B799">
        <v>0.40292286872863697</v>
      </c>
    </row>
    <row r="800" spans="1:2" x14ac:dyDescent="0.25">
      <c r="A800">
        <v>0.13158726692199699</v>
      </c>
      <c r="B800">
        <v>0.54554176330566395</v>
      </c>
    </row>
    <row r="801" spans="1:2" x14ac:dyDescent="0.25">
      <c r="A801">
        <v>0.13868069648742601</v>
      </c>
      <c r="B801">
        <v>0.63330698013305597</v>
      </c>
    </row>
    <row r="802" spans="1:2" x14ac:dyDescent="0.25">
      <c r="A802">
        <v>0.17567110061645499</v>
      </c>
      <c r="B802">
        <v>0.32014417648315402</v>
      </c>
    </row>
    <row r="803" spans="1:2" x14ac:dyDescent="0.25">
      <c r="A803">
        <v>0.16741418838500899</v>
      </c>
      <c r="B803">
        <v>0.39893388748168901</v>
      </c>
    </row>
    <row r="804" spans="1:2" x14ac:dyDescent="0.25">
      <c r="A804">
        <v>0.16051506996154699</v>
      </c>
      <c r="B804">
        <v>0.389966011047363</v>
      </c>
    </row>
    <row r="805" spans="1:2" x14ac:dyDescent="0.25">
      <c r="A805">
        <v>0.23441219329833901</v>
      </c>
      <c r="B805">
        <v>0.43183660507202098</v>
      </c>
    </row>
    <row r="806" spans="1:2" x14ac:dyDescent="0.25">
      <c r="A806">
        <v>0.131658315658569</v>
      </c>
      <c r="B806">
        <v>0.50664567947387695</v>
      </c>
    </row>
    <row r="807" spans="1:2" x14ac:dyDescent="0.25">
      <c r="A807">
        <v>0.14762973785400299</v>
      </c>
      <c r="B807">
        <v>0.61734962463378895</v>
      </c>
    </row>
    <row r="808" spans="1:2" x14ac:dyDescent="0.25">
      <c r="A808">
        <v>0.11569023132324199</v>
      </c>
      <c r="B808">
        <v>0.465755224227905</v>
      </c>
    </row>
    <row r="809" spans="1:2" x14ac:dyDescent="0.25">
      <c r="A809">
        <v>0.15462994575500399</v>
      </c>
      <c r="B809">
        <v>0.34108829498290999</v>
      </c>
    </row>
    <row r="810" spans="1:2" x14ac:dyDescent="0.25">
      <c r="A810">
        <v>0.142578125</v>
      </c>
      <c r="B810">
        <v>0.45977139472961398</v>
      </c>
    </row>
    <row r="811" spans="1:2" x14ac:dyDescent="0.25">
      <c r="A811">
        <v>0.14860200881957999</v>
      </c>
      <c r="B811">
        <v>0.42486381530761702</v>
      </c>
    </row>
    <row r="812" spans="1:2" x14ac:dyDescent="0.25">
      <c r="A812">
        <v>0.146607875823974</v>
      </c>
      <c r="B812">
        <v>0.417882680892944</v>
      </c>
    </row>
    <row r="813" spans="1:2" x14ac:dyDescent="0.25">
      <c r="A813">
        <v>0.18555855751037501</v>
      </c>
      <c r="B813">
        <v>0.63031506538391102</v>
      </c>
    </row>
    <row r="814" spans="1:2" x14ac:dyDescent="0.25">
      <c r="A814">
        <v>0.10172605514526301</v>
      </c>
      <c r="B814">
        <v>0.56050181388854903</v>
      </c>
    </row>
    <row r="815" spans="1:2" x14ac:dyDescent="0.25">
      <c r="A815">
        <v>0.11568284034729</v>
      </c>
      <c r="B815">
        <v>0.42187237739562899</v>
      </c>
    </row>
    <row r="816" spans="1:2" x14ac:dyDescent="0.25">
      <c r="A816">
        <v>0.173543691635131</v>
      </c>
      <c r="B816">
        <v>0.44880032539367598</v>
      </c>
    </row>
    <row r="817" spans="1:2" x14ac:dyDescent="0.25">
      <c r="A817">
        <v>0.110697031021118</v>
      </c>
      <c r="B817">
        <v>0.44281625747680597</v>
      </c>
    </row>
    <row r="818" spans="1:2" x14ac:dyDescent="0.25">
      <c r="A818">
        <v>0.205400705337524</v>
      </c>
      <c r="B818">
        <v>0.27925348281860302</v>
      </c>
    </row>
    <row r="819" spans="1:2" x14ac:dyDescent="0.25">
      <c r="A819">
        <v>0.23142671585082999</v>
      </c>
      <c r="B819">
        <v>0.44481348991393999</v>
      </c>
    </row>
    <row r="820" spans="1:2" x14ac:dyDescent="0.25">
      <c r="A820">
        <v>0.15558886528015101</v>
      </c>
      <c r="B820">
        <v>0.26130509376525801</v>
      </c>
    </row>
    <row r="821" spans="1:2" x14ac:dyDescent="0.25">
      <c r="A821">
        <v>0.12815141677856401</v>
      </c>
      <c r="B821">
        <v>0.34407401084899902</v>
      </c>
    </row>
    <row r="822" spans="1:2" x14ac:dyDescent="0.25">
      <c r="A822">
        <v>0.11744499206542899</v>
      </c>
      <c r="B822">
        <v>0.37599492073058999</v>
      </c>
    </row>
    <row r="823" spans="1:2" x14ac:dyDescent="0.25">
      <c r="A823">
        <v>0.119708061218261</v>
      </c>
      <c r="B823">
        <v>0.57147240638732899</v>
      </c>
    </row>
    <row r="824" spans="1:2" x14ac:dyDescent="0.25">
      <c r="A824">
        <v>0.119718790054321</v>
      </c>
      <c r="B824">
        <v>0.42885351181030201</v>
      </c>
    </row>
    <row r="825" spans="1:2" x14ac:dyDescent="0.25">
      <c r="A825">
        <v>0.14358258247375399</v>
      </c>
      <c r="B825">
        <v>0.48470425605773898</v>
      </c>
    </row>
    <row r="826" spans="1:2" x14ac:dyDescent="0.25">
      <c r="A826">
        <v>0.20369291305541901</v>
      </c>
      <c r="B826">
        <v>0.37998437881469699</v>
      </c>
    </row>
    <row r="827" spans="1:2" x14ac:dyDescent="0.25">
      <c r="A827">
        <v>0.106427907943725</v>
      </c>
      <c r="B827">
        <v>0.32114148139953602</v>
      </c>
    </row>
    <row r="828" spans="1:2" x14ac:dyDescent="0.25">
      <c r="A828">
        <v>0.12671422958374001</v>
      </c>
      <c r="B828">
        <v>0.304186820983886</v>
      </c>
    </row>
    <row r="829" spans="1:2" x14ac:dyDescent="0.25">
      <c r="A829">
        <v>0.15158867835998499</v>
      </c>
      <c r="B829">
        <v>0.37100863456726002</v>
      </c>
    </row>
    <row r="830" spans="1:2" x14ac:dyDescent="0.25">
      <c r="A830">
        <v>0.14157414436340299</v>
      </c>
      <c r="B830">
        <v>0.345077514648437</v>
      </c>
    </row>
    <row r="831" spans="1:2" x14ac:dyDescent="0.25">
      <c r="A831">
        <v>0.152591466903686</v>
      </c>
      <c r="B831">
        <v>0.484703779220581</v>
      </c>
    </row>
    <row r="832" spans="1:2" x14ac:dyDescent="0.25">
      <c r="A832">
        <v>0.14939308166503901</v>
      </c>
      <c r="B832">
        <v>0.44082164764404203</v>
      </c>
    </row>
    <row r="833" spans="1:2" x14ac:dyDescent="0.25">
      <c r="A833">
        <v>0.13667535781860299</v>
      </c>
      <c r="B833">
        <v>0.30219244956970198</v>
      </c>
    </row>
    <row r="834" spans="1:2" x14ac:dyDescent="0.25">
      <c r="A834">
        <v>0.14959621429443301</v>
      </c>
      <c r="B834">
        <v>0.47473096847534102</v>
      </c>
    </row>
    <row r="835" spans="1:2" x14ac:dyDescent="0.25">
      <c r="A835">
        <v>0.13066220283508301</v>
      </c>
      <c r="B835">
        <v>0.56648564338684004</v>
      </c>
    </row>
    <row r="836" spans="1:2" x14ac:dyDescent="0.25">
      <c r="A836">
        <v>0.16955184936523399</v>
      </c>
      <c r="B836">
        <v>0.48270988464355402</v>
      </c>
    </row>
    <row r="837" spans="1:2" x14ac:dyDescent="0.25">
      <c r="A837">
        <v>0.203448295593261</v>
      </c>
      <c r="B837">
        <v>0.43683218955993602</v>
      </c>
    </row>
    <row r="838" spans="1:2" x14ac:dyDescent="0.25">
      <c r="A838">
        <v>0.140613317489624</v>
      </c>
      <c r="B838">
        <v>0.62433075904846103</v>
      </c>
    </row>
    <row r="839" spans="1:2" x14ac:dyDescent="0.25">
      <c r="A839">
        <v>0.163675546646118</v>
      </c>
      <c r="B839">
        <v>0.35305619239807101</v>
      </c>
    </row>
    <row r="840" spans="1:2" x14ac:dyDescent="0.25">
      <c r="A840">
        <v>0.13952755928039501</v>
      </c>
      <c r="B840">
        <v>0.44082188606262201</v>
      </c>
    </row>
    <row r="841" spans="1:2" x14ac:dyDescent="0.25">
      <c r="A841">
        <v>0.16051793098449699</v>
      </c>
      <c r="B841">
        <v>0.36801600456237699</v>
      </c>
    </row>
    <row r="842" spans="1:2" x14ac:dyDescent="0.25">
      <c r="A842">
        <v>0.138096094131469</v>
      </c>
      <c r="B842">
        <v>0.348069667816162</v>
      </c>
    </row>
    <row r="843" spans="1:2" x14ac:dyDescent="0.25">
      <c r="A843">
        <v>0.16955447196960399</v>
      </c>
      <c r="B843">
        <v>0.28124809265136702</v>
      </c>
    </row>
    <row r="844" spans="1:2" x14ac:dyDescent="0.25">
      <c r="A844">
        <v>0.134932041168212</v>
      </c>
      <c r="B844">
        <v>0.31914687156677202</v>
      </c>
    </row>
    <row r="845" spans="1:2" x14ac:dyDescent="0.25">
      <c r="A845">
        <v>0.17623090744018499</v>
      </c>
      <c r="B845">
        <v>0.33610153198242099</v>
      </c>
    </row>
    <row r="846" spans="1:2" x14ac:dyDescent="0.25">
      <c r="A846">
        <v>0.23341417312622001</v>
      </c>
      <c r="B846">
        <v>0.44780278205871499</v>
      </c>
    </row>
    <row r="847" spans="1:2" x14ac:dyDescent="0.25">
      <c r="A847">
        <v>0.16850948333740201</v>
      </c>
      <c r="B847">
        <v>0.40990471839904702</v>
      </c>
    </row>
    <row r="848" spans="1:2" x14ac:dyDescent="0.25">
      <c r="A848">
        <v>0.15059709548950101</v>
      </c>
      <c r="B848">
        <v>0.52758932113647405</v>
      </c>
    </row>
    <row r="849" spans="1:2" x14ac:dyDescent="0.25">
      <c r="A849">
        <v>0.17453241348266599</v>
      </c>
      <c r="B849">
        <v>0.431845903396606</v>
      </c>
    </row>
    <row r="850" spans="1:2" x14ac:dyDescent="0.25">
      <c r="A850">
        <v>0.13070583343505801</v>
      </c>
      <c r="B850">
        <v>0.37998461723327598</v>
      </c>
    </row>
    <row r="851" spans="1:2" x14ac:dyDescent="0.25">
      <c r="A851">
        <v>0.18550491333007799</v>
      </c>
      <c r="B851">
        <v>0.42685961723327598</v>
      </c>
    </row>
    <row r="852" spans="1:2" x14ac:dyDescent="0.25">
      <c r="A852">
        <v>0.120676279067993</v>
      </c>
      <c r="B852">
        <v>0.54460930824279696</v>
      </c>
    </row>
    <row r="853" spans="1:2" x14ac:dyDescent="0.25">
      <c r="A853">
        <v>0.110707283020019</v>
      </c>
      <c r="B853">
        <v>0.353987216949462</v>
      </c>
    </row>
    <row r="854" spans="1:2" x14ac:dyDescent="0.25">
      <c r="A854">
        <v>0.103704690933227</v>
      </c>
      <c r="B854">
        <v>0.32513093948364202</v>
      </c>
    </row>
    <row r="855" spans="1:2" x14ac:dyDescent="0.25">
      <c r="A855">
        <v>0.1685791015625</v>
      </c>
      <c r="B855">
        <v>0.32413363456726002</v>
      </c>
    </row>
    <row r="856" spans="1:2" x14ac:dyDescent="0.25">
      <c r="A856">
        <v>0.133583784103393</v>
      </c>
      <c r="B856">
        <v>0.418880224227905</v>
      </c>
    </row>
    <row r="857" spans="1:2" x14ac:dyDescent="0.25">
      <c r="A857">
        <v>0.17856836318969699</v>
      </c>
      <c r="B857">
        <v>0.43782949447631803</v>
      </c>
    </row>
    <row r="858" spans="1:2" x14ac:dyDescent="0.25">
      <c r="A858">
        <v>0.12984085083007799</v>
      </c>
      <c r="B858">
        <v>0.49268293380737299</v>
      </c>
    </row>
    <row r="859" spans="1:2" x14ac:dyDescent="0.25">
      <c r="A859">
        <v>0.166336059570312</v>
      </c>
      <c r="B859">
        <v>0.47473096847534102</v>
      </c>
    </row>
    <row r="860" spans="1:2" x14ac:dyDescent="0.25">
      <c r="A860">
        <v>0.17451429367065399</v>
      </c>
      <c r="B860">
        <v>0.540555000305175</v>
      </c>
    </row>
    <row r="861" spans="1:2" x14ac:dyDescent="0.25">
      <c r="A861">
        <v>0.10875892639160099</v>
      </c>
      <c r="B861">
        <v>0.47772288322448703</v>
      </c>
    </row>
    <row r="862" spans="1:2" x14ac:dyDescent="0.25">
      <c r="A862">
        <v>0.150594472885131</v>
      </c>
      <c r="B862">
        <v>0.52260303497314398</v>
      </c>
    </row>
    <row r="863" spans="1:2" x14ac:dyDescent="0.25">
      <c r="A863">
        <v>0.29526233673095698</v>
      </c>
      <c r="B863">
        <v>0.40990447998046797</v>
      </c>
    </row>
    <row r="864" spans="1:2" x14ac:dyDescent="0.25">
      <c r="A864">
        <v>0.126612663269042</v>
      </c>
      <c r="B864">
        <v>0.410906791687011</v>
      </c>
    </row>
    <row r="865" spans="1:2" x14ac:dyDescent="0.25">
      <c r="A865">
        <v>0.14991569519042899</v>
      </c>
      <c r="B865">
        <v>0.39693498611450101</v>
      </c>
    </row>
    <row r="866" spans="1:2" x14ac:dyDescent="0.25">
      <c r="A866">
        <v>0.18256354331970201</v>
      </c>
      <c r="B866">
        <v>0.28224396705627403</v>
      </c>
    </row>
    <row r="867" spans="1:2" x14ac:dyDescent="0.25">
      <c r="A867">
        <v>0.119720458984375</v>
      </c>
      <c r="B867">
        <v>0.273269653320312</v>
      </c>
    </row>
    <row r="868" spans="1:2" x14ac:dyDescent="0.25">
      <c r="A868">
        <v>0.122627735137939</v>
      </c>
      <c r="B868">
        <v>0.40890693664550698</v>
      </c>
    </row>
    <row r="869" spans="1:2" x14ac:dyDescent="0.25">
      <c r="A869">
        <v>0.13359332084655701</v>
      </c>
      <c r="B869">
        <v>0.31515741348266602</v>
      </c>
    </row>
    <row r="870" spans="1:2" x14ac:dyDescent="0.25">
      <c r="A870">
        <v>0.16187858581542899</v>
      </c>
      <c r="B870">
        <v>0.40392041206359802</v>
      </c>
    </row>
    <row r="871" spans="1:2" x14ac:dyDescent="0.25">
      <c r="A871">
        <v>0.139540195465087</v>
      </c>
      <c r="B871">
        <v>0.34806942939758301</v>
      </c>
    </row>
    <row r="872" spans="1:2" x14ac:dyDescent="0.25">
      <c r="A872">
        <v>0.177355766296386</v>
      </c>
      <c r="B872">
        <v>0.30917453765869102</v>
      </c>
    </row>
    <row r="873" spans="1:2" x14ac:dyDescent="0.25">
      <c r="A873">
        <v>0.13183856010437001</v>
      </c>
      <c r="B873">
        <v>0.41987657546996998</v>
      </c>
    </row>
    <row r="874" spans="1:2" x14ac:dyDescent="0.25">
      <c r="A874">
        <v>0.13755440711975001</v>
      </c>
      <c r="B874">
        <v>0.36701893806457497</v>
      </c>
    </row>
    <row r="875" spans="1:2" x14ac:dyDescent="0.25">
      <c r="A875">
        <v>0.12848830223083399</v>
      </c>
      <c r="B875">
        <v>0.52758979797363204</v>
      </c>
    </row>
    <row r="876" spans="1:2" x14ac:dyDescent="0.25">
      <c r="A876">
        <v>0.13668417930603</v>
      </c>
      <c r="B876">
        <v>0.60837364196777299</v>
      </c>
    </row>
    <row r="877" spans="1:2" x14ac:dyDescent="0.25">
      <c r="A877">
        <v>0.11366987228393501</v>
      </c>
      <c r="B877">
        <v>0.41688561439514099</v>
      </c>
    </row>
    <row r="878" spans="1:2" x14ac:dyDescent="0.25">
      <c r="A878">
        <v>0.13565850257873499</v>
      </c>
      <c r="B878">
        <v>0.472736835479736</v>
      </c>
    </row>
    <row r="879" spans="1:2" x14ac:dyDescent="0.25">
      <c r="A879">
        <v>0.122129201889038</v>
      </c>
      <c r="B879">
        <v>0.71808218955993597</v>
      </c>
    </row>
    <row r="880" spans="1:2" x14ac:dyDescent="0.25">
      <c r="A880">
        <v>0.14356660842895499</v>
      </c>
      <c r="B880">
        <v>0.75697422027587802</v>
      </c>
    </row>
    <row r="881" spans="1:2" x14ac:dyDescent="0.25">
      <c r="A881">
        <v>0.113804817199707</v>
      </c>
      <c r="B881">
        <v>0.47473096847534102</v>
      </c>
    </row>
    <row r="882" spans="1:2" x14ac:dyDescent="0.25">
      <c r="A882">
        <v>9.3639373779296806E-2</v>
      </c>
      <c r="B882">
        <v>0.37001109123229903</v>
      </c>
    </row>
    <row r="883" spans="1:2" x14ac:dyDescent="0.25">
      <c r="A883">
        <v>0.10871458053588801</v>
      </c>
      <c r="B883">
        <v>0.297205209732055</v>
      </c>
    </row>
    <row r="884" spans="1:2" x14ac:dyDescent="0.25">
      <c r="A884">
        <v>0.12171721458435</v>
      </c>
      <c r="B884">
        <v>0.37100815773010198</v>
      </c>
    </row>
    <row r="885" spans="1:2" x14ac:dyDescent="0.25">
      <c r="A885">
        <v>0.12266731262206999</v>
      </c>
      <c r="B885">
        <v>0.318149805068969</v>
      </c>
    </row>
    <row r="886" spans="1:2" x14ac:dyDescent="0.25">
      <c r="A886">
        <v>0.105780124664306</v>
      </c>
      <c r="B886">
        <v>0.32812285423278797</v>
      </c>
    </row>
    <row r="887" spans="1:2" x14ac:dyDescent="0.25">
      <c r="A887">
        <v>0.127554416656494</v>
      </c>
      <c r="B887">
        <v>0.39195203781127902</v>
      </c>
    </row>
    <row r="888" spans="1:2" x14ac:dyDescent="0.25">
      <c r="A888">
        <v>0.118777513504028</v>
      </c>
      <c r="B888">
        <v>0.33909511566162098</v>
      </c>
    </row>
    <row r="889" spans="1:2" x14ac:dyDescent="0.25">
      <c r="A889">
        <v>0.104624986648559</v>
      </c>
      <c r="B889">
        <v>0.43284654617309498</v>
      </c>
    </row>
    <row r="890" spans="1:2" x14ac:dyDescent="0.25">
      <c r="A890">
        <v>0.213430881500244</v>
      </c>
      <c r="B890">
        <v>0.42186689376830999</v>
      </c>
    </row>
    <row r="891" spans="1:2" x14ac:dyDescent="0.25">
      <c r="A891">
        <v>0.17253828048705999</v>
      </c>
      <c r="B891">
        <v>0.26329684257507302</v>
      </c>
    </row>
    <row r="892" spans="1:2" x14ac:dyDescent="0.25">
      <c r="A892">
        <v>0.116734027862548</v>
      </c>
      <c r="B892">
        <v>0.30219173431396401</v>
      </c>
    </row>
    <row r="893" spans="1:2" x14ac:dyDescent="0.25">
      <c r="A893">
        <v>0.11783027648925699</v>
      </c>
      <c r="B893">
        <v>0.27526426315307601</v>
      </c>
    </row>
    <row r="894" spans="1:2" x14ac:dyDescent="0.25">
      <c r="A894">
        <v>0.12053799629211399</v>
      </c>
      <c r="B894">
        <v>0.28124809265136702</v>
      </c>
    </row>
    <row r="895" spans="1:2" x14ac:dyDescent="0.25">
      <c r="A895">
        <v>0.176766157150268</v>
      </c>
      <c r="B895">
        <v>0.31416010856628401</v>
      </c>
    </row>
    <row r="896" spans="1:2" x14ac:dyDescent="0.25">
      <c r="A896">
        <v>0.17343640327453599</v>
      </c>
      <c r="B896">
        <v>0.29620838165283198</v>
      </c>
    </row>
    <row r="897" spans="1:2" x14ac:dyDescent="0.25">
      <c r="A897">
        <v>0.14758181571960399</v>
      </c>
      <c r="B897">
        <v>0.31416010856628401</v>
      </c>
    </row>
    <row r="898" spans="1:2" x14ac:dyDescent="0.25">
      <c r="A898">
        <v>0.19664335250854401</v>
      </c>
      <c r="B898">
        <v>0.424864292144775</v>
      </c>
    </row>
    <row r="899" spans="1:2" x14ac:dyDescent="0.25">
      <c r="A899">
        <v>0.14939427375793399</v>
      </c>
      <c r="B899">
        <v>0.31814956665039001</v>
      </c>
    </row>
    <row r="900" spans="1:2" x14ac:dyDescent="0.25">
      <c r="A900">
        <v>0.17643976211547799</v>
      </c>
      <c r="B900">
        <v>0.44481086730956998</v>
      </c>
    </row>
    <row r="901" spans="1:2" x14ac:dyDescent="0.25">
      <c r="A901">
        <v>0.16755223274230899</v>
      </c>
      <c r="B901">
        <v>1.7323703765869101</v>
      </c>
    </row>
    <row r="902" spans="1:2" x14ac:dyDescent="0.25">
      <c r="A902">
        <v>0.12566542625427199</v>
      </c>
      <c r="B902">
        <v>0.26130032539367598</v>
      </c>
    </row>
    <row r="903" spans="1:2" x14ac:dyDescent="0.25">
      <c r="A903">
        <v>0.133745431900024</v>
      </c>
      <c r="B903">
        <v>0.37599492073058999</v>
      </c>
    </row>
    <row r="904" spans="1:2" x14ac:dyDescent="0.25">
      <c r="A904">
        <v>0.15543770790100001</v>
      </c>
      <c r="B904">
        <v>0.47473716735839799</v>
      </c>
    </row>
    <row r="905" spans="1:2" x14ac:dyDescent="0.25">
      <c r="A905">
        <v>0.117206573486328</v>
      </c>
      <c r="B905">
        <v>0.43283843994140597</v>
      </c>
    </row>
    <row r="906" spans="1:2" x14ac:dyDescent="0.25">
      <c r="A906">
        <v>0.174059867858886</v>
      </c>
      <c r="B906">
        <v>0.33011913299560502</v>
      </c>
    </row>
    <row r="907" spans="1:2" x14ac:dyDescent="0.25">
      <c r="A907">
        <v>0.135594367980957</v>
      </c>
      <c r="B907">
        <v>0.35006237030029203</v>
      </c>
    </row>
    <row r="908" spans="1:2" x14ac:dyDescent="0.25">
      <c r="A908">
        <v>0.13767051696777299</v>
      </c>
      <c r="B908">
        <v>0.28822827339172302</v>
      </c>
    </row>
    <row r="909" spans="1:2" x14ac:dyDescent="0.25">
      <c r="A909">
        <v>0.15958809852600001</v>
      </c>
      <c r="B909">
        <v>0.27327132225036599</v>
      </c>
    </row>
    <row r="910" spans="1:2" x14ac:dyDescent="0.25">
      <c r="A910">
        <v>0.211384773254394</v>
      </c>
      <c r="B910">
        <v>0.30718040466308499</v>
      </c>
    </row>
    <row r="911" spans="1:2" x14ac:dyDescent="0.25">
      <c r="A911">
        <v>0.15165209770202601</v>
      </c>
      <c r="B911">
        <v>0.34008836746215798</v>
      </c>
    </row>
    <row r="912" spans="1:2" x14ac:dyDescent="0.25">
      <c r="A912">
        <v>0.163502216339111</v>
      </c>
      <c r="B912">
        <v>0.30319285392761203</v>
      </c>
    </row>
    <row r="913" spans="1:2" x14ac:dyDescent="0.25">
      <c r="A913">
        <v>0.17553210258483801</v>
      </c>
      <c r="B913">
        <v>0.55850291252136197</v>
      </c>
    </row>
    <row r="914" spans="1:2" x14ac:dyDescent="0.25">
      <c r="A914">
        <v>0.12799525260925201</v>
      </c>
      <c r="B914">
        <v>0.28224515914916898</v>
      </c>
    </row>
    <row r="915" spans="1:2" x14ac:dyDescent="0.25">
      <c r="A915">
        <v>0.16329360008239699</v>
      </c>
      <c r="B915">
        <v>0.35405349731445301</v>
      </c>
    </row>
    <row r="916" spans="1:2" x14ac:dyDescent="0.25">
      <c r="A916">
        <v>0.193412780761718</v>
      </c>
      <c r="B916">
        <v>0.29620814323425199</v>
      </c>
    </row>
    <row r="917" spans="1:2" x14ac:dyDescent="0.25">
      <c r="A917">
        <v>0.15364050865173301</v>
      </c>
      <c r="B917">
        <v>0.350064277648925</v>
      </c>
    </row>
    <row r="918" spans="1:2" x14ac:dyDescent="0.25">
      <c r="A918">
        <v>0.109703779220581</v>
      </c>
      <c r="B918">
        <v>0.40092945098876898</v>
      </c>
    </row>
    <row r="919" spans="1:2" x14ac:dyDescent="0.25">
      <c r="A919">
        <v>0.11469554901123</v>
      </c>
      <c r="B919">
        <v>0.35804152488708402</v>
      </c>
    </row>
    <row r="920" spans="1:2" x14ac:dyDescent="0.25">
      <c r="A920">
        <v>0.161579370498657</v>
      </c>
      <c r="B920">
        <v>0.517616987228393</v>
      </c>
    </row>
    <row r="921" spans="1:2" x14ac:dyDescent="0.25">
      <c r="A921">
        <v>0.12565851211547799</v>
      </c>
      <c r="B921">
        <v>0.32014369964599598</v>
      </c>
    </row>
    <row r="922" spans="1:2" x14ac:dyDescent="0.25">
      <c r="A922">
        <v>0.11768746376037501</v>
      </c>
      <c r="B922">
        <v>0.29122138023376398</v>
      </c>
    </row>
    <row r="923" spans="1:2" x14ac:dyDescent="0.25">
      <c r="A923">
        <v>0.12560915946960399</v>
      </c>
      <c r="B923">
        <v>0.313163042068481</v>
      </c>
    </row>
    <row r="924" spans="1:2" x14ac:dyDescent="0.25">
      <c r="A924">
        <v>0.117738962173461</v>
      </c>
      <c r="B924">
        <v>0.305184125900268</v>
      </c>
    </row>
    <row r="925" spans="1:2" x14ac:dyDescent="0.25">
      <c r="A925">
        <v>0.12959814071655201</v>
      </c>
      <c r="B925">
        <v>0.29321622848510698</v>
      </c>
    </row>
    <row r="926" spans="1:2" x14ac:dyDescent="0.25">
      <c r="A926">
        <v>0.122715950012207</v>
      </c>
      <c r="B926">
        <v>0.31615471839904702</v>
      </c>
    </row>
    <row r="927" spans="1:2" x14ac:dyDescent="0.25">
      <c r="A927">
        <v>9.8737239837646401E-2</v>
      </c>
      <c r="B927">
        <v>0.30618166923522899</v>
      </c>
    </row>
    <row r="928" spans="1:2" x14ac:dyDescent="0.25">
      <c r="A928">
        <v>0.12362551689147901</v>
      </c>
      <c r="B928">
        <v>0.33016991615295399</v>
      </c>
    </row>
    <row r="929" spans="1:2" x14ac:dyDescent="0.25">
      <c r="A929">
        <v>0.153636693954467</v>
      </c>
      <c r="B929">
        <v>0.53352141380310003</v>
      </c>
    </row>
    <row r="930" spans="1:2" x14ac:dyDescent="0.25">
      <c r="A930">
        <v>0.15054655075073201</v>
      </c>
      <c r="B930">
        <v>0.39693880081176702</v>
      </c>
    </row>
    <row r="931" spans="1:2" x14ac:dyDescent="0.25">
      <c r="A931">
        <v>0.12372159957885701</v>
      </c>
      <c r="B931">
        <v>0.54653882980346602</v>
      </c>
    </row>
    <row r="932" spans="1:2" x14ac:dyDescent="0.25">
      <c r="A932">
        <v>0.12267255783081001</v>
      </c>
      <c r="B932">
        <v>0.36302995681762601</v>
      </c>
    </row>
    <row r="933" spans="1:2" x14ac:dyDescent="0.25">
      <c r="A933">
        <v>0.22136044502258301</v>
      </c>
      <c r="B933">
        <v>0.40491747856140098</v>
      </c>
    </row>
    <row r="934" spans="1:2" x14ac:dyDescent="0.25">
      <c r="A934">
        <v>0.15263128280639601</v>
      </c>
      <c r="B934">
        <v>0.48270940780639598</v>
      </c>
    </row>
    <row r="935" spans="1:2" x14ac:dyDescent="0.25">
      <c r="A935">
        <v>0.160584926605224</v>
      </c>
      <c r="B935">
        <v>0.36402702331542902</v>
      </c>
    </row>
    <row r="936" spans="1:2" x14ac:dyDescent="0.25">
      <c r="A936">
        <v>0.145557641983032</v>
      </c>
      <c r="B936">
        <v>0.391952514648437</v>
      </c>
    </row>
    <row r="937" spans="1:2" x14ac:dyDescent="0.25">
      <c r="A937">
        <v>0.16056942939758301</v>
      </c>
      <c r="B937">
        <v>0.44880008697509699</v>
      </c>
    </row>
    <row r="938" spans="1:2" x14ac:dyDescent="0.25">
      <c r="A938">
        <v>0.123718500137329</v>
      </c>
      <c r="B938">
        <v>0.51262950897216797</v>
      </c>
    </row>
    <row r="939" spans="1:2" x14ac:dyDescent="0.25">
      <c r="A939">
        <v>0.16654658317565901</v>
      </c>
      <c r="B939">
        <v>0.461765766143798</v>
      </c>
    </row>
    <row r="940" spans="1:2" x14ac:dyDescent="0.25">
      <c r="A940">
        <v>0.14546704292297299</v>
      </c>
      <c r="B940">
        <v>0.42187261581420898</v>
      </c>
    </row>
    <row r="941" spans="1:2" x14ac:dyDescent="0.25">
      <c r="A941">
        <v>0.10268735885620101</v>
      </c>
      <c r="B941">
        <v>0.36701846122741699</v>
      </c>
    </row>
    <row r="942" spans="1:2" x14ac:dyDescent="0.25">
      <c r="A942">
        <v>0.112752437591552</v>
      </c>
      <c r="B942">
        <v>0.33909368515014598</v>
      </c>
    </row>
    <row r="943" spans="1:2" x14ac:dyDescent="0.25">
      <c r="A943">
        <v>0.1216721534729</v>
      </c>
      <c r="B943">
        <v>0.31316256523132302</v>
      </c>
    </row>
    <row r="944" spans="1:2" x14ac:dyDescent="0.25">
      <c r="A944">
        <v>0.15653276443481401</v>
      </c>
      <c r="B944">
        <v>0.37699246406555098</v>
      </c>
    </row>
    <row r="945" spans="1:2" x14ac:dyDescent="0.25">
      <c r="A945">
        <v>0.16958785057067799</v>
      </c>
      <c r="B945">
        <v>0.32317686080932601</v>
      </c>
    </row>
    <row r="946" spans="1:2" x14ac:dyDescent="0.25">
      <c r="A946">
        <v>0.17885780334472601</v>
      </c>
      <c r="B946">
        <v>0.45274877548217701</v>
      </c>
    </row>
    <row r="947" spans="1:2" x14ac:dyDescent="0.25">
      <c r="A947">
        <v>0.168603420257568</v>
      </c>
      <c r="B947">
        <v>0.39693903923034601</v>
      </c>
    </row>
    <row r="948" spans="1:2" x14ac:dyDescent="0.25">
      <c r="A948">
        <v>0.108707904815673</v>
      </c>
      <c r="B948">
        <v>0.35704636573791498</v>
      </c>
    </row>
    <row r="949" spans="1:2" x14ac:dyDescent="0.25">
      <c r="A949">
        <v>0.178761482238769</v>
      </c>
      <c r="B949">
        <v>0.54753732681274403</v>
      </c>
    </row>
    <row r="950" spans="1:2" x14ac:dyDescent="0.25">
      <c r="A950">
        <v>0.136698007583618</v>
      </c>
      <c r="B950">
        <v>0.46575760841369601</v>
      </c>
    </row>
    <row r="951" spans="1:2" x14ac:dyDescent="0.25">
      <c r="A951">
        <v>0.17950963973999001</v>
      </c>
      <c r="B951">
        <v>0.490683794021606</v>
      </c>
    </row>
    <row r="952" spans="1:2" x14ac:dyDescent="0.25">
      <c r="A952">
        <v>0.12865900993347101</v>
      </c>
      <c r="B952">
        <v>0.31615495681762601</v>
      </c>
    </row>
    <row r="953" spans="1:2" x14ac:dyDescent="0.25">
      <c r="A953">
        <v>0.21243405342102001</v>
      </c>
      <c r="B953">
        <v>0.41688561439514099</v>
      </c>
    </row>
    <row r="954" spans="1:2" x14ac:dyDescent="0.25">
      <c r="A954">
        <v>0.17946314811706501</v>
      </c>
      <c r="B954">
        <v>0.36303400993347101</v>
      </c>
    </row>
    <row r="955" spans="1:2" x14ac:dyDescent="0.25">
      <c r="A955">
        <v>0.15562963485717701</v>
      </c>
      <c r="B955">
        <v>0.29521155357360801</v>
      </c>
    </row>
    <row r="956" spans="1:2" x14ac:dyDescent="0.25">
      <c r="A956">
        <v>0.16649651527404699</v>
      </c>
      <c r="B956">
        <v>0.339090585708618</v>
      </c>
    </row>
    <row r="957" spans="1:2" x14ac:dyDescent="0.25">
      <c r="A957">
        <v>0.15658617019653301</v>
      </c>
      <c r="B957">
        <v>0.52262592315673795</v>
      </c>
    </row>
    <row r="958" spans="1:2" x14ac:dyDescent="0.25">
      <c r="A958">
        <v>0.13401675224304199</v>
      </c>
      <c r="B958">
        <v>0.38993358612060502</v>
      </c>
    </row>
    <row r="959" spans="1:2" x14ac:dyDescent="0.25">
      <c r="A959">
        <v>0.117726802825927</v>
      </c>
      <c r="B959">
        <v>0.33211088180541898</v>
      </c>
    </row>
    <row r="960" spans="1:2" x14ac:dyDescent="0.25">
      <c r="A960">
        <v>0.117234230041503</v>
      </c>
      <c r="B960">
        <v>0.40392041206359802</v>
      </c>
    </row>
    <row r="961" spans="1:2" x14ac:dyDescent="0.25">
      <c r="A961">
        <v>0.17597985267639099</v>
      </c>
      <c r="B961">
        <v>0.501659154891967</v>
      </c>
    </row>
    <row r="962" spans="1:2" x14ac:dyDescent="0.25">
      <c r="A962">
        <v>0.12579369544982899</v>
      </c>
      <c r="B962">
        <v>0.34507989883422802</v>
      </c>
    </row>
    <row r="963" spans="1:2" x14ac:dyDescent="0.25">
      <c r="A963">
        <v>0.13247489929199199</v>
      </c>
      <c r="B963">
        <v>0.69314455986022905</v>
      </c>
    </row>
    <row r="964" spans="1:2" x14ac:dyDescent="0.25">
      <c r="A964">
        <v>0.11278271675109799</v>
      </c>
      <c r="B964">
        <v>0.80684423446655196</v>
      </c>
    </row>
    <row r="965" spans="1:2" x14ac:dyDescent="0.25">
      <c r="A965">
        <v>0.130568742752075</v>
      </c>
      <c r="B965">
        <v>0.51562070846557595</v>
      </c>
    </row>
    <row r="966" spans="1:2" x14ac:dyDescent="0.25">
      <c r="A966">
        <v>0.136688232421875</v>
      </c>
      <c r="B966">
        <v>0.36801600456237699</v>
      </c>
    </row>
    <row r="967" spans="1:2" x14ac:dyDescent="0.25">
      <c r="A967">
        <v>0.12764692306518499</v>
      </c>
      <c r="B967">
        <v>0.53257632255554199</v>
      </c>
    </row>
    <row r="968" spans="1:2" x14ac:dyDescent="0.25">
      <c r="A968">
        <v>9.7694396972656194E-2</v>
      </c>
      <c r="B968">
        <v>0.44880056381225503</v>
      </c>
    </row>
    <row r="969" spans="1:2" x14ac:dyDescent="0.25">
      <c r="A969">
        <v>0.158578395843505</v>
      </c>
      <c r="B969">
        <v>0.46475744247436501</v>
      </c>
    </row>
    <row r="970" spans="1:2" x14ac:dyDescent="0.25">
      <c r="A970">
        <v>0.20861172676086401</v>
      </c>
      <c r="B970">
        <v>0.42187237739562899</v>
      </c>
    </row>
    <row r="971" spans="1:2" x14ac:dyDescent="0.25">
      <c r="A971">
        <v>0.20228743553161599</v>
      </c>
      <c r="B971">
        <v>0.35405349731445301</v>
      </c>
    </row>
    <row r="972" spans="1:2" x14ac:dyDescent="0.25">
      <c r="A972">
        <v>0.13165473937988201</v>
      </c>
      <c r="B972">
        <v>0.49168562889099099</v>
      </c>
    </row>
    <row r="973" spans="1:2" x14ac:dyDescent="0.25">
      <c r="A973">
        <v>0.15358853340148901</v>
      </c>
      <c r="B973">
        <v>0.61336064338684004</v>
      </c>
    </row>
    <row r="974" spans="1:2" x14ac:dyDescent="0.25">
      <c r="A974">
        <v>0.20245671272277799</v>
      </c>
      <c r="B974">
        <v>0.49866652488708402</v>
      </c>
    </row>
    <row r="975" spans="1:2" x14ac:dyDescent="0.25">
      <c r="A975">
        <v>0.16093182563781699</v>
      </c>
      <c r="B975">
        <v>0.65624594688415505</v>
      </c>
    </row>
    <row r="976" spans="1:2" x14ac:dyDescent="0.25">
      <c r="A976">
        <v>0.16020774841308499</v>
      </c>
      <c r="B976">
        <v>0.461765527725219</v>
      </c>
    </row>
    <row r="977" spans="1:2" x14ac:dyDescent="0.25">
      <c r="A977">
        <v>0.146648168563842</v>
      </c>
      <c r="B977">
        <v>0.5475435256958</v>
      </c>
    </row>
    <row r="978" spans="1:2" x14ac:dyDescent="0.25">
      <c r="A978">
        <v>0.19743108749389601</v>
      </c>
      <c r="B978">
        <v>0.51861119270324696</v>
      </c>
    </row>
    <row r="979" spans="1:2" x14ac:dyDescent="0.25">
      <c r="A979">
        <v>0.17752528190612701</v>
      </c>
      <c r="B979">
        <v>0.60438299179077104</v>
      </c>
    </row>
    <row r="980" spans="1:2" x14ac:dyDescent="0.25">
      <c r="A980">
        <v>0.12965297698974601</v>
      </c>
      <c r="B980">
        <v>0.41488742828369102</v>
      </c>
    </row>
    <row r="981" spans="1:2" x14ac:dyDescent="0.25">
      <c r="A981">
        <v>0.17557573318481401</v>
      </c>
      <c r="B981">
        <v>0.38696861267089799</v>
      </c>
    </row>
    <row r="982" spans="1:2" x14ac:dyDescent="0.25">
      <c r="A982">
        <v>0.18764662742614699</v>
      </c>
      <c r="B982">
        <v>0.36801338195800698</v>
      </c>
    </row>
    <row r="983" spans="1:2" x14ac:dyDescent="0.25">
      <c r="A983">
        <v>0.13149595260620101</v>
      </c>
      <c r="B983">
        <v>0.55750989913940396</v>
      </c>
    </row>
    <row r="984" spans="1:2" x14ac:dyDescent="0.25">
      <c r="A984">
        <v>0.13759922981262199</v>
      </c>
      <c r="B984">
        <v>0.34407997131347601</v>
      </c>
    </row>
    <row r="985" spans="1:2" x14ac:dyDescent="0.25">
      <c r="A985">
        <v>0.13962435722350999</v>
      </c>
      <c r="B985">
        <v>0.37998437881469699</v>
      </c>
    </row>
    <row r="986" spans="1:2" x14ac:dyDescent="0.25">
      <c r="A986">
        <v>0.15059542655944799</v>
      </c>
      <c r="B986">
        <v>0.341088056564331</v>
      </c>
    </row>
    <row r="987" spans="1:2" x14ac:dyDescent="0.25">
      <c r="A987">
        <v>0.16954374313354401</v>
      </c>
      <c r="B987">
        <v>0.82080602645874001</v>
      </c>
    </row>
    <row r="988" spans="1:2" x14ac:dyDescent="0.25">
      <c r="A988">
        <v>0.14198970794677701</v>
      </c>
      <c r="B988">
        <v>0.43687677383422802</v>
      </c>
    </row>
    <row r="989" spans="1:2" x14ac:dyDescent="0.25">
      <c r="A989">
        <v>0.12230372428894</v>
      </c>
      <c r="B989">
        <v>0.39489960670471103</v>
      </c>
    </row>
    <row r="990" spans="1:2" x14ac:dyDescent="0.25">
      <c r="A990">
        <v>0.14715456962585399</v>
      </c>
      <c r="B990">
        <v>0.28922700881958002</v>
      </c>
    </row>
    <row r="991" spans="1:2" x14ac:dyDescent="0.25">
      <c r="A991">
        <v>0.157630920410156</v>
      </c>
      <c r="B991">
        <v>0.31316280364990201</v>
      </c>
    </row>
    <row r="992" spans="1:2" x14ac:dyDescent="0.25">
      <c r="A992">
        <v>0.184448957443237</v>
      </c>
      <c r="B992">
        <v>0.40292286872863697</v>
      </c>
    </row>
    <row r="993" spans="1:2" x14ac:dyDescent="0.25">
      <c r="A993">
        <v>0.18754911422729401</v>
      </c>
      <c r="B993">
        <v>0.45578169822692799</v>
      </c>
    </row>
    <row r="994" spans="1:2" x14ac:dyDescent="0.25">
      <c r="A994">
        <v>0.211457729339599</v>
      </c>
      <c r="B994">
        <v>0.51362681388854903</v>
      </c>
    </row>
    <row r="995" spans="1:2" x14ac:dyDescent="0.25">
      <c r="A995">
        <v>0.17450523376464799</v>
      </c>
      <c r="B995">
        <v>0.47772336006164501</v>
      </c>
    </row>
    <row r="996" spans="1:2" x14ac:dyDescent="0.25">
      <c r="A996">
        <v>0.236379384994506</v>
      </c>
      <c r="B996">
        <v>0.39394640922546298</v>
      </c>
    </row>
    <row r="997" spans="1:2" x14ac:dyDescent="0.25">
      <c r="A997">
        <v>0.19347286224365201</v>
      </c>
      <c r="B997">
        <v>0.39195227622985801</v>
      </c>
    </row>
    <row r="998" spans="1:2" x14ac:dyDescent="0.25">
      <c r="A998">
        <v>0.195477485656738</v>
      </c>
      <c r="B998">
        <v>0.33011770248413003</v>
      </c>
    </row>
    <row r="999" spans="1:2" x14ac:dyDescent="0.25">
      <c r="A999">
        <v>0.18788957595825101</v>
      </c>
      <c r="B999">
        <v>0.35106158256530701</v>
      </c>
    </row>
    <row r="1000" spans="1:2" x14ac:dyDescent="0.25">
      <c r="A1000">
        <v>0.13525581359863201</v>
      </c>
      <c r="B1000">
        <v>0.36302947998046797</v>
      </c>
    </row>
    <row r="1001" spans="1:2" x14ac:dyDescent="0.25">
      <c r="A1001">
        <v>0.147995710372924</v>
      </c>
      <c r="B1001">
        <v>0.443814277648925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3A00-BDE4-4121-89F5-F89B188F675A}">
  <dimension ref="A1:J1001"/>
  <sheetViews>
    <sheetView zoomScale="70" zoomScaleNormal="70" workbookViewId="0">
      <selection sqref="A1:J1"/>
    </sheetView>
  </sheetViews>
  <sheetFormatPr defaultRowHeight="15" x14ac:dyDescent="0.25"/>
  <cols>
    <col min="1" max="1" width="15.26953125" customWidth="1"/>
    <col min="5" max="6" width="9.6328125" customWidth="1"/>
  </cols>
  <sheetData>
    <row r="1" spans="1:10" x14ac:dyDescent="0.25">
      <c r="A1" t="s">
        <v>1046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</row>
    <row r="2" spans="1:10" x14ac:dyDescent="0.25">
      <c r="A2" t="s">
        <v>41</v>
      </c>
      <c r="B2">
        <f>'2byte'!A2</f>
        <v>8.5771322250366197E-2</v>
      </c>
      <c r="C2">
        <v>4.4889688491821199E-2</v>
      </c>
      <c r="D2">
        <v>0.292217016220092</v>
      </c>
      <c r="E2">
        <v>3.5904169082641602E-2</v>
      </c>
      <c r="F2">
        <v>0.41090321540832497</v>
      </c>
      <c r="G2">
        <v>8.0788850784301702E-2</v>
      </c>
      <c r="H2">
        <v>5.1866054534912102E-2</v>
      </c>
      <c r="I2">
        <v>0.11879611015319801</v>
      </c>
      <c r="J2">
        <v>0.164553642272949</v>
      </c>
    </row>
    <row r="3" spans="1:10" x14ac:dyDescent="0.25">
      <c r="A3" t="str">
        <f>A2</f>
        <v>idle</v>
      </c>
      <c r="B3">
        <f>'2byte'!A3</f>
        <v>4.0845394134521401E-2</v>
      </c>
      <c r="C3">
        <v>4.7823429107666002E-2</v>
      </c>
      <c r="D3">
        <v>0.11764097213745101</v>
      </c>
      <c r="E3">
        <v>6.5821170806884696E-2</v>
      </c>
      <c r="F3">
        <v>0.43882703781127902</v>
      </c>
      <c r="G3">
        <v>6.2832593917846596E-2</v>
      </c>
      <c r="H3">
        <v>5.9842109680175698E-2</v>
      </c>
      <c r="I3">
        <v>6.97300434112548E-2</v>
      </c>
      <c r="J3">
        <v>0.231380224227905</v>
      </c>
    </row>
    <row r="4" spans="1:10" x14ac:dyDescent="0.25">
      <c r="A4" t="str">
        <f t="shared" ref="A4:A67" si="0">A3</f>
        <v>idle</v>
      </c>
      <c r="B4">
        <f>'2byte'!A4</f>
        <v>4.2939662933349602E-2</v>
      </c>
      <c r="C4">
        <v>5.3917407989501898E-2</v>
      </c>
      <c r="D4">
        <v>9.7738742828369099E-2</v>
      </c>
      <c r="E4">
        <v>5.9839963912963798E-2</v>
      </c>
      <c r="F4">
        <v>0.27625870704650801</v>
      </c>
      <c r="G4">
        <v>9.2772483825683594E-2</v>
      </c>
      <c r="H4">
        <v>9.5743894577026298E-2</v>
      </c>
      <c r="I4">
        <v>8.6731433868408203E-2</v>
      </c>
      <c r="J4">
        <v>0.141620874404907</v>
      </c>
    </row>
    <row r="5" spans="1:10" x14ac:dyDescent="0.25">
      <c r="A5" t="str">
        <f t="shared" si="0"/>
        <v>idle</v>
      </c>
      <c r="B5">
        <f>'2byte'!A5</f>
        <v>3.5894632339477497E-2</v>
      </c>
      <c r="C5">
        <v>6.4810752868652302E-2</v>
      </c>
      <c r="D5">
        <v>0.10697364807128899</v>
      </c>
      <c r="E5">
        <v>6.1846494674682603E-2</v>
      </c>
      <c r="F5">
        <v>0.28323173522949202</v>
      </c>
      <c r="G5">
        <v>0.128635168075561</v>
      </c>
      <c r="H5">
        <v>4.4881820678710903E-2</v>
      </c>
      <c r="I5">
        <v>9.17553901672363E-2</v>
      </c>
      <c r="J5">
        <v>0.109708547592163</v>
      </c>
    </row>
    <row r="6" spans="1:10" x14ac:dyDescent="0.25">
      <c r="A6" t="str">
        <f t="shared" si="0"/>
        <v>idle</v>
      </c>
      <c r="B6">
        <f>'2byte'!A6</f>
        <v>4.5897960662841797E-2</v>
      </c>
      <c r="C6">
        <v>7.7746868133544894E-2</v>
      </c>
      <c r="D6">
        <v>0.107712268829345</v>
      </c>
      <c r="E6">
        <v>0.111691236495971</v>
      </c>
      <c r="F6">
        <v>0.115725755691528</v>
      </c>
      <c r="G6">
        <v>6.4783334732055595E-2</v>
      </c>
      <c r="H6">
        <v>8.3774805068969699E-2</v>
      </c>
      <c r="I6">
        <v>5.09033203125E-2</v>
      </c>
      <c r="J6">
        <v>0.11377978324890101</v>
      </c>
    </row>
    <row r="7" spans="1:10" x14ac:dyDescent="0.25">
      <c r="A7" t="str">
        <f t="shared" si="0"/>
        <v>idle</v>
      </c>
      <c r="B7">
        <f>'2byte'!A7</f>
        <v>5.38482666015625E-2</v>
      </c>
      <c r="C7">
        <v>4.7870159149169901E-2</v>
      </c>
      <c r="D7">
        <v>0.189493417739868</v>
      </c>
      <c r="E7">
        <v>8.4771156311035101E-2</v>
      </c>
      <c r="F7">
        <v>0.40385079383850098</v>
      </c>
      <c r="G7">
        <v>6.0895442962646401E-2</v>
      </c>
      <c r="H7">
        <v>5.3855895996093701E-2</v>
      </c>
      <c r="I7">
        <v>6.3791036605834905E-2</v>
      </c>
      <c r="J7">
        <v>0.1235933303833</v>
      </c>
    </row>
    <row r="8" spans="1:10" x14ac:dyDescent="0.25">
      <c r="A8" t="str">
        <f t="shared" si="0"/>
        <v>idle</v>
      </c>
      <c r="B8">
        <f>'2byte'!A8</f>
        <v>6.2832355499267495E-2</v>
      </c>
      <c r="C8">
        <v>3.3909559249877902E-2</v>
      </c>
      <c r="D8">
        <v>0.169546604156494</v>
      </c>
      <c r="E8">
        <v>7.6796054840087793E-2</v>
      </c>
      <c r="F8">
        <v>6.6866874694824205E-2</v>
      </c>
      <c r="G8">
        <v>6.6762447357177707E-2</v>
      </c>
      <c r="H8">
        <v>5.58514595031738E-2</v>
      </c>
      <c r="I8">
        <v>6.7817687988281194E-2</v>
      </c>
      <c r="J8">
        <v>0.140586853027343</v>
      </c>
    </row>
    <row r="9" spans="1:10" x14ac:dyDescent="0.25">
      <c r="A9" t="str">
        <f t="shared" si="0"/>
        <v>idle</v>
      </c>
      <c r="B9">
        <f>'2byte'!A9</f>
        <v>4.5820951461791902E-2</v>
      </c>
      <c r="C9">
        <v>5.8883905410766602E-2</v>
      </c>
      <c r="D9">
        <v>4.2885541915893499E-2</v>
      </c>
      <c r="E9">
        <v>8.1737518310546806E-2</v>
      </c>
      <c r="F9">
        <v>0.20540642738342199</v>
      </c>
      <c r="G9">
        <v>4.8913478851318297E-2</v>
      </c>
      <c r="H9">
        <v>6.5823316574096596E-2</v>
      </c>
      <c r="I9">
        <v>7.5797080993652302E-2</v>
      </c>
      <c r="J9">
        <v>0.10575985908508299</v>
      </c>
    </row>
    <row r="10" spans="1:10" x14ac:dyDescent="0.25">
      <c r="A10" t="str">
        <f t="shared" si="0"/>
        <v>idle</v>
      </c>
      <c r="B10">
        <f>'2byte'!A10</f>
        <v>7.2848796844482394E-2</v>
      </c>
      <c r="C10">
        <v>5.08627891540527E-2</v>
      </c>
      <c r="D10">
        <v>3.3924818038940402E-2</v>
      </c>
      <c r="E10">
        <v>5.5891990661620997E-2</v>
      </c>
      <c r="F10">
        <v>0.36606621742248502</v>
      </c>
      <c r="G10">
        <v>4.4837236404418897E-2</v>
      </c>
      <c r="H10">
        <v>7.5934648513793904E-2</v>
      </c>
      <c r="I10">
        <v>5.5079936981201102E-2</v>
      </c>
      <c r="J10">
        <v>0.178574323654174</v>
      </c>
    </row>
    <row r="11" spans="1:10" x14ac:dyDescent="0.25">
      <c r="A11" t="str">
        <f t="shared" si="0"/>
        <v>idle</v>
      </c>
      <c r="B11">
        <f>'2byte'!A11</f>
        <v>4.1888236999511698E-2</v>
      </c>
      <c r="C11">
        <v>6.1858177185058497E-2</v>
      </c>
      <c r="D11">
        <v>4.2870521545410101E-2</v>
      </c>
      <c r="E11">
        <v>8.4788322448730399E-2</v>
      </c>
      <c r="F11">
        <v>0.17353844642639099</v>
      </c>
      <c r="G11">
        <v>6.5863132476806599E-2</v>
      </c>
      <c r="H11">
        <v>7.0897102355957003E-2</v>
      </c>
      <c r="I11">
        <v>6.0615539550781201E-2</v>
      </c>
      <c r="J11">
        <v>0.149878025054931</v>
      </c>
    </row>
    <row r="12" spans="1:10" x14ac:dyDescent="0.25">
      <c r="A12" t="str">
        <f t="shared" si="0"/>
        <v>idle</v>
      </c>
      <c r="B12">
        <f>'2byte'!A12</f>
        <v>4.1845560073852497E-2</v>
      </c>
      <c r="C12">
        <v>7.4776649475097601E-2</v>
      </c>
      <c r="D12">
        <v>4.4879436492919901E-2</v>
      </c>
      <c r="E12">
        <v>9.1758966445922796E-2</v>
      </c>
      <c r="F12">
        <v>5.5850744247436503E-2</v>
      </c>
      <c r="G12">
        <v>5.0884962081909103E-2</v>
      </c>
      <c r="H12">
        <v>4.9866199493408203E-2</v>
      </c>
      <c r="I12">
        <v>6.0485601425170898E-2</v>
      </c>
      <c r="J12">
        <v>0.107623815536499</v>
      </c>
    </row>
    <row r="13" spans="1:10" x14ac:dyDescent="0.25">
      <c r="A13" t="str">
        <f t="shared" si="0"/>
        <v>idle</v>
      </c>
      <c r="B13">
        <f>'2byte'!A13</f>
        <v>6.7857027053832994E-2</v>
      </c>
      <c r="C13">
        <v>6.6802740097045898E-2</v>
      </c>
      <c r="D13">
        <v>4.88703250885009E-2</v>
      </c>
      <c r="E13">
        <v>8.5772991180419894E-2</v>
      </c>
      <c r="F13">
        <v>8.2778692245483398E-2</v>
      </c>
      <c r="G13">
        <v>7.1791172027587793E-2</v>
      </c>
      <c r="H13">
        <v>3.8864374160766602E-2</v>
      </c>
      <c r="I13">
        <v>9.7599267959594699E-2</v>
      </c>
      <c r="J13">
        <v>0.12073016166687001</v>
      </c>
    </row>
    <row r="14" spans="1:10" x14ac:dyDescent="0.25">
      <c r="A14" t="str">
        <f t="shared" si="0"/>
        <v>idle</v>
      </c>
      <c r="B14">
        <f>'2byte'!A14</f>
        <v>6.8819999694824205E-2</v>
      </c>
      <c r="C14">
        <v>6.3853025436401298E-2</v>
      </c>
      <c r="D14">
        <v>3.7899494171142502E-2</v>
      </c>
      <c r="E14">
        <v>7.4800014495849595E-2</v>
      </c>
      <c r="F14">
        <v>0.20345616340637199</v>
      </c>
      <c r="G14">
        <v>6.0841560363769497E-2</v>
      </c>
      <c r="H14">
        <v>4.8907756805419901E-2</v>
      </c>
      <c r="I14">
        <v>7.1966409683227497E-2</v>
      </c>
      <c r="J14">
        <v>0.15849971771240201</v>
      </c>
    </row>
    <row r="15" spans="1:10" x14ac:dyDescent="0.25">
      <c r="A15" t="str">
        <f t="shared" si="0"/>
        <v>idle</v>
      </c>
      <c r="B15">
        <f>'2byte'!A15</f>
        <v>5.9839487075805602E-2</v>
      </c>
      <c r="C15">
        <v>8.9759588241577107E-2</v>
      </c>
      <c r="D15">
        <v>5.48517704010009E-2</v>
      </c>
      <c r="E15">
        <v>8.3775997161865207E-2</v>
      </c>
      <c r="F15">
        <v>5.2858829498291002E-2</v>
      </c>
      <c r="G15">
        <v>7.0760726928710896E-2</v>
      </c>
      <c r="H15">
        <v>6.2785625457763602E-2</v>
      </c>
      <c r="I15">
        <v>6.5878391265869099E-2</v>
      </c>
      <c r="J15">
        <v>0.151557207107543</v>
      </c>
    </row>
    <row r="16" spans="1:10" x14ac:dyDescent="0.25">
      <c r="A16" t="str">
        <f t="shared" si="0"/>
        <v>idle</v>
      </c>
      <c r="B16">
        <f>'2byte'!A16</f>
        <v>8.2783937454223605E-2</v>
      </c>
      <c r="C16">
        <v>6.1847209930419901E-2</v>
      </c>
      <c r="D16">
        <v>4.3882369995117097E-2</v>
      </c>
      <c r="E16">
        <v>4.9868106842041002E-2</v>
      </c>
      <c r="F16">
        <v>0.13962674140930101</v>
      </c>
      <c r="G16">
        <v>6.9858789443969699E-2</v>
      </c>
      <c r="H16">
        <v>8.2850456237792899E-2</v>
      </c>
      <c r="I16">
        <v>7.159423828125E-2</v>
      </c>
      <c r="J16">
        <v>0.116826772689819</v>
      </c>
    </row>
    <row r="17" spans="1:10" x14ac:dyDescent="0.25">
      <c r="A17" t="str">
        <f t="shared" si="0"/>
        <v>idle</v>
      </c>
      <c r="B17">
        <f>'2byte'!A17</f>
        <v>6.98089599609375E-2</v>
      </c>
      <c r="C17">
        <v>8.77506732940673E-2</v>
      </c>
      <c r="D17">
        <v>3.8895845413208001E-2</v>
      </c>
      <c r="E17">
        <v>6.4825296401977497E-2</v>
      </c>
      <c r="F17">
        <v>5.8842420578002902E-2</v>
      </c>
      <c r="G17">
        <v>7.7793836593627902E-2</v>
      </c>
      <c r="H17">
        <v>6.0805082321166902E-2</v>
      </c>
      <c r="I17">
        <v>5.98423480987548E-2</v>
      </c>
      <c r="J17">
        <v>0.13749718666076599</v>
      </c>
    </row>
    <row r="18" spans="1:10" x14ac:dyDescent="0.25">
      <c r="A18" t="str">
        <f t="shared" si="0"/>
        <v>idle</v>
      </c>
      <c r="B18">
        <f>'2byte'!A18</f>
        <v>6.4827203750610296E-2</v>
      </c>
      <c r="C18">
        <v>6.9809913635253906E-2</v>
      </c>
      <c r="D18">
        <v>6.5824270248413003E-2</v>
      </c>
      <c r="E18">
        <v>8.0802202224731404E-2</v>
      </c>
      <c r="F18">
        <v>9.1754913330078097E-2</v>
      </c>
      <c r="G18">
        <v>4.5891523361205999E-2</v>
      </c>
      <c r="H18">
        <v>5.78656196594238E-2</v>
      </c>
      <c r="I18">
        <v>6.0833454132080002E-2</v>
      </c>
      <c r="J18">
        <v>0.14268994331359799</v>
      </c>
    </row>
    <row r="19" spans="1:10" x14ac:dyDescent="0.25">
      <c r="A19" t="str">
        <f t="shared" si="0"/>
        <v>idle</v>
      </c>
      <c r="B19">
        <f>'2byte'!A19</f>
        <v>6.4843177795410101E-2</v>
      </c>
      <c r="C19">
        <v>5.8849811553955002E-2</v>
      </c>
      <c r="D19">
        <v>6.7818641662597601E-2</v>
      </c>
      <c r="E19">
        <v>4.2867422103881801E-2</v>
      </c>
      <c r="F19">
        <v>0.16456007957458399</v>
      </c>
      <c r="G19">
        <v>9.5689296722412095E-2</v>
      </c>
      <c r="H19">
        <v>7.7779054641723605E-2</v>
      </c>
      <c r="I19">
        <v>7.2901248931884696E-2</v>
      </c>
      <c r="J19">
        <v>0.126591682434082</v>
      </c>
    </row>
    <row r="20" spans="1:10" x14ac:dyDescent="0.25">
      <c r="A20" t="str">
        <f t="shared" si="0"/>
        <v>idle</v>
      </c>
      <c r="B20">
        <f>'2byte'!A20</f>
        <v>6.8808555603027302E-2</v>
      </c>
      <c r="C20">
        <v>5.4821491241455002E-2</v>
      </c>
      <c r="D20">
        <v>6.4826726913452107E-2</v>
      </c>
      <c r="E20">
        <v>4.8869371414184501E-2</v>
      </c>
      <c r="F20">
        <v>7.0810556411743095E-2</v>
      </c>
      <c r="G20">
        <v>4.7927141189575098E-2</v>
      </c>
      <c r="H20">
        <v>8.2770586013793904E-2</v>
      </c>
      <c r="I20">
        <v>7.4830532073974595E-2</v>
      </c>
      <c r="J20">
        <v>0.21149611473083399</v>
      </c>
    </row>
    <row r="21" spans="1:10" x14ac:dyDescent="0.25">
      <c r="A21" t="str">
        <f t="shared" si="0"/>
        <v>idle</v>
      </c>
      <c r="B21">
        <f>'2byte'!A21</f>
        <v>8.6770296096801702E-2</v>
      </c>
      <c r="C21">
        <v>4.0875911712646401E-2</v>
      </c>
      <c r="D21">
        <v>5.1861286163330002E-2</v>
      </c>
      <c r="E21">
        <v>9.7738742828369099E-2</v>
      </c>
      <c r="F21">
        <v>0.171542167663574</v>
      </c>
      <c r="G21">
        <v>5.8843612670898403E-2</v>
      </c>
      <c r="H21">
        <v>7.4819087982177707E-2</v>
      </c>
      <c r="I21">
        <v>4.9997806549072203E-2</v>
      </c>
      <c r="J21">
        <v>0.16754150390625</v>
      </c>
    </row>
    <row r="22" spans="1:10" x14ac:dyDescent="0.25">
      <c r="A22" t="str">
        <f t="shared" si="0"/>
        <v>idle</v>
      </c>
      <c r="B22">
        <f>'2byte'!A22</f>
        <v>7.48007297515869E-2</v>
      </c>
      <c r="C22">
        <v>3.9938688278198201E-2</v>
      </c>
      <c r="D22">
        <v>8.5770845413207994E-2</v>
      </c>
      <c r="E22">
        <v>4.6874523162841797E-2</v>
      </c>
      <c r="F22">
        <v>0.255316972732543</v>
      </c>
      <c r="G22">
        <v>8.0761432647704995E-2</v>
      </c>
      <c r="H22">
        <v>9.5748186111450195E-2</v>
      </c>
      <c r="I22">
        <v>8.8561296463012695E-2</v>
      </c>
      <c r="J22">
        <v>0.13857650756835899</v>
      </c>
    </row>
    <row r="23" spans="1:10" x14ac:dyDescent="0.25">
      <c r="A23" t="str">
        <f t="shared" si="0"/>
        <v>idle</v>
      </c>
      <c r="B23">
        <f>'2byte'!A23</f>
        <v>7.4787855148315402E-2</v>
      </c>
      <c r="C23">
        <v>3.6898851394653299E-2</v>
      </c>
      <c r="D23">
        <v>7.3802709579467704E-2</v>
      </c>
      <c r="E23">
        <v>7.5797319412231404E-2</v>
      </c>
      <c r="F23">
        <v>8.3821535110473605E-2</v>
      </c>
      <c r="G23">
        <v>7.1770668029785101E-2</v>
      </c>
      <c r="H23">
        <v>8.3774089813232394E-2</v>
      </c>
      <c r="I23">
        <v>0.104206800460815</v>
      </c>
      <c r="J23">
        <v>0.17154026031494099</v>
      </c>
    </row>
    <row r="24" spans="1:10" x14ac:dyDescent="0.25">
      <c r="A24" t="str">
        <f t="shared" si="0"/>
        <v>idle</v>
      </c>
      <c r="B24">
        <f>'2byte'!A24</f>
        <v>6.9812536239623996E-2</v>
      </c>
      <c r="C24">
        <v>6.5804958343505804E-2</v>
      </c>
      <c r="D24">
        <v>5.8842658996581997E-2</v>
      </c>
      <c r="E24">
        <v>7.8789710998535101E-2</v>
      </c>
      <c r="F24">
        <v>5.7839393615722601E-2</v>
      </c>
      <c r="G24">
        <v>7.7835321426391602E-2</v>
      </c>
      <c r="H24">
        <v>4.0891170501708901E-2</v>
      </c>
      <c r="I24">
        <v>9.8732233047485296E-2</v>
      </c>
      <c r="J24">
        <v>0.14959907531738201</v>
      </c>
    </row>
    <row r="25" spans="1:10" x14ac:dyDescent="0.25">
      <c r="A25" t="str">
        <f t="shared" si="0"/>
        <v>idle</v>
      </c>
      <c r="B25">
        <f>'2byte'!A25</f>
        <v>4.48760986328125E-2</v>
      </c>
      <c r="C25">
        <v>5.5867195129394497E-2</v>
      </c>
      <c r="D25">
        <v>9.2752218246459905E-2</v>
      </c>
      <c r="E25">
        <v>7.5797319412231404E-2</v>
      </c>
      <c r="F25">
        <v>0.16662049293518</v>
      </c>
      <c r="G25">
        <v>6.4826250076293904E-2</v>
      </c>
      <c r="H25">
        <v>5.0865411758422803E-2</v>
      </c>
      <c r="I25">
        <v>0.114403486251831</v>
      </c>
      <c r="J25">
        <v>0.147779941558837</v>
      </c>
    </row>
    <row r="26" spans="1:10" x14ac:dyDescent="0.25">
      <c r="A26" t="str">
        <f t="shared" si="0"/>
        <v>idle</v>
      </c>
      <c r="B26">
        <f>'2byte'!A26</f>
        <v>6.4889430999755804E-2</v>
      </c>
      <c r="C26">
        <v>3.7906169891357401E-2</v>
      </c>
      <c r="D26">
        <v>5.9839963912963798E-2</v>
      </c>
      <c r="E26">
        <v>4.08909320831298E-2</v>
      </c>
      <c r="F26">
        <v>4.0888309478759703E-2</v>
      </c>
      <c r="G26">
        <v>9.4746351242065402E-2</v>
      </c>
      <c r="H26">
        <v>7.8867912292480399E-2</v>
      </c>
      <c r="I26">
        <v>7.4838161468505804E-2</v>
      </c>
      <c r="J26">
        <v>0.131484270095825</v>
      </c>
    </row>
    <row r="27" spans="1:10" x14ac:dyDescent="0.25">
      <c r="A27" t="str">
        <f t="shared" si="0"/>
        <v>idle</v>
      </c>
      <c r="B27">
        <f>'2byte'!A27</f>
        <v>7.5835466384887695E-2</v>
      </c>
      <c r="C27">
        <v>5.5855751037597601E-2</v>
      </c>
      <c r="D27">
        <v>7.2805404663085896E-2</v>
      </c>
      <c r="E27">
        <v>5.7845115661620997E-2</v>
      </c>
      <c r="F27">
        <v>0.18649101257324199</v>
      </c>
      <c r="G27">
        <v>6.2788963317871094E-2</v>
      </c>
      <c r="H27">
        <v>0.13563776016235299</v>
      </c>
      <c r="I27">
        <v>0.11262631416320799</v>
      </c>
      <c r="J27">
        <v>0.19546627998352001</v>
      </c>
    </row>
    <row r="28" spans="1:10" x14ac:dyDescent="0.25">
      <c r="A28" t="str">
        <f t="shared" si="0"/>
        <v>idle</v>
      </c>
      <c r="B28">
        <f>'2byte'!A28</f>
        <v>8.38339328765869E-2</v>
      </c>
      <c r="C28">
        <v>4.8878669738769497E-2</v>
      </c>
      <c r="D28">
        <v>6.7818641662597601E-2</v>
      </c>
      <c r="E28">
        <v>7.1807861328125E-2</v>
      </c>
      <c r="F28">
        <v>5.3867101669311503E-2</v>
      </c>
      <c r="G28">
        <v>5.19046783447265E-2</v>
      </c>
      <c r="H28">
        <v>4.5875072479247998E-2</v>
      </c>
      <c r="I28">
        <v>9.9830150604248005E-2</v>
      </c>
      <c r="J28">
        <v>0.11773037910461399</v>
      </c>
    </row>
    <row r="29" spans="1:10" x14ac:dyDescent="0.25">
      <c r="A29" t="str">
        <f t="shared" si="0"/>
        <v>idle</v>
      </c>
      <c r="B29">
        <f>'2byte'!A29</f>
        <v>4.8868417739868102E-2</v>
      </c>
      <c r="C29">
        <v>6.1830997467041002E-2</v>
      </c>
      <c r="D29">
        <v>6.7818641662597601E-2</v>
      </c>
      <c r="E29">
        <v>5.9840440750122001E-2</v>
      </c>
      <c r="F29">
        <v>0.22837448120117099</v>
      </c>
      <c r="G29">
        <v>8.2777976989746094E-2</v>
      </c>
      <c r="H29">
        <v>9.1755628585815402E-2</v>
      </c>
      <c r="I29">
        <v>9.7642183303832994E-2</v>
      </c>
      <c r="J29">
        <v>0.111711025238037</v>
      </c>
    </row>
    <row r="30" spans="1:10" x14ac:dyDescent="0.25">
      <c r="A30" t="str">
        <f t="shared" si="0"/>
        <v>idle</v>
      </c>
      <c r="B30">
        <f>'2byte'!A30</f>
        <v>4.4880628585815402E-2</v>
      </c>
      <c r="C30">
        <v>6.6816091537475503E-2</v>
      </c>
      <c r="D30">
        <v>5.58514595031738E-2</v>
      </c>
      <c r="E30">
        <v>9.6740961074829102E-2</v>
      </c>
      <c r="F30">
        <v>4.6875476837158203E-2</v>
      </c>
      <c r="G30">
        <v>6.6822290420532199E-2</v>
      </c>
      <c r="H30">
        <v>7.9785823822021401E-2</v>
      </c>
      <c r="I30">
        <v>6.3870429992675698E-2</v>
      </c>
      <c r="J30">
        <v>0.13758111000060999</v>
      </c>
    </row>
    <row r="31" spans="1:10" x14ac:dyDescent="0.25">
      <c r="A31" t="str">
        <f t="shared" si="0"/>
        <v>idle</v>
      </c>
      <c r="B31">
        <f>'2byte'!A31</f>
        <v>8.5787773132324205E-2</v>
      </c>
      <c r="C31">
        <v>6.6816329956054604E-2</v>
      </c>
      <c r="D31">
        <v>4.6874046325683497E-2</v>
      </c>
      <c r="E31">
        <v>3.6901473999023403E-2</v>
      </c>
      <c r="F31">
        <v>0.20939302444457999</v>
      </c>
      <c r="G31">
        <v>5.1865339279174798E-2</v>
      </c>
      <c r="H31">
        <v>8.8758468627929604E-2</v>
      </c>
      <c r="I31">
        <v>0.10567569732666</v>
      </c>
      <c r="J31">
        <v>0.14265465736389099</v>
      </c>
    </row>
    <row r="32" spans="1:10" x14ac:dyDescent="0.25">
      <c r="A32" t="str">
        <f t="shared" si="0"/>
        <v>idle</v>
      </c>
      <c r="B32">
        <f>'2byte'!A32</f>
        <v>6.1807155609130797E-2</v>
      </c>
      <c r="C32">
        <v>9.5757961273193304E-2</v>
      </c>
      <c r="D32">
        <v>5.88431358337402E-2</v>
      </c>
      <c r="E32">
        <v>6.4826726913452107E-2</v>
      </c>
      <c r="F32">
        <v>0.14365482330322199</v>
      </c>
      <c r="G32">
        <v>7.9802274703979395E-2</v>
      </c>
      <c r="H32">
        <v>7.0812702178954995E-2</v>
      </c>
      <c r="I32">
        <v>7.1991920471191406E-2</v>
      </c>
      <c r="J32">
        <v>0.17653608322143499</v>
      </c>
    </row>
    <row r="33" spans="1:10" x14ac:dyDescent="0.25">
      <c r="A33" t="str">
        <f t="shared" si="0"/>
        <v>idle</v>
      </c>
      <c r="B33">
        <f>'2byte'!A33</f>
        <v>7.0811033248901298E-2</v>
      </c>
      <c r="C33">
        <v>7.2805404663085896E-2</v>
      </c>
      <c r="D33">
        <v>5.7844877243041902E-2</v>
      </c>
      <c r="E33">
        <v>7.2805404663085896E-2</v>
      </c>
      <c r="F33">
        <v>0.19249343872070299</v>
      </c>
      <c r="G33">
        <v>9.3729972839355399E-2</v>
      </c>
      <c r="H33">
        <v>6.4829111099243095E-2</v>
      </c>
      <c r="I33">
        <v>7.4620008468627902E-2</v>
      </c>
      <c r="J33">
        <v>0.115647315979003</v>
      </c>
    </row>
    <row r="34" spans="1:10" x14ac:dyDescent="0.25">
      <c r="A34" t="str">
        <f t="shared" si="0"/>
        <v>idle</v>
      </c>
      <c r="B34">
        <f>'2byte'!A34</f>
        <v>4.1888475418090799E-2</v>
      </c>
      <c r="C34">
        <v>7.2788476943969699E-2</v>
      </c>
      <c r="D34">
        <v>8.4773540496826102E-2</v>
      </c>
      <c r="E34">
        <v>8.2778692245483398E-2</v>
      </c>
      <c r="F34">
        <v>0.179528713226318</v>
      </c>
      <c r="G34">
        <v>7.6795339584350503E-2</v>
      </c>
      <c r="H34">
        <v>7.1809530258178697E-2</v>
      </c>
      <c r="I34">
        <v>0.105714321136474</v>
      </c>
      <c r="J34">
        <v>0.12805747985839799</v>
      </c>
    </row>
    <row r="35" spans="1:10" x14ac:dyDescent="0.25">
      <c r="A35" t="str">
        <f t="shared" si="0"/>
        <v>idle</v>
      </c>
      <c r="B35">
        <f>'2byte'!A35</f>
        <v>7.2804212570190402E-2</v>
      </c>
      <c r="C35">
        <v>6.6816806793212793E-2</v>
      </c>
      <c r="D35">
        <v>7.1807861328125E-2</v>
      </c>
      <c r="E35">
        <v>7.3848962783813393E-2</v>
      </c>
      <c r="F35">
        <v>5.4845571517944301E-2</v>
      </c>
      <c r="G35">
        <v>7.1808576583862305E-2</v>
      </c>
      <c r="H35">
        <v>7.8785181045532199E-2</v>
      </c>
      <c r="I35">
        <v>9.3381404876708901E-2</v>
      </c>
      <c r="J35">
        <v>0.12564969062805101</v>
      </c>
    </row>
    <row r="36" spans="1:10" x14ac:dyDescent="0.25">
      <c r="A36" t="str">
        <f t="shared" si="0"/>
        <v>idle</v>
      </c>
      <c r="B36">
        <f>'2byte'!A36</f>
        <v>7.7745199203491197E-2</v>
      </c>
      <c r="C36">
        <v>7.6817512512207003E-2</v>
      </c>
      <c r="D36">
        <v>6.0837507247924798E-2</v>
      </c>
      <c r="E36">
        <v>0.11863660812377901</v>
      </c>
      <c r="F36">
        <v>0.103720903396606</v>
      </c>
      <c r="G36">
        <v>8.7763786315917899E-2</v>
      </c>
      <c r="H36">
        <v>7.7751159667968694E-2</v>
      </c>
      <c r="I36">
        <v>6.2880039215087793E-2</v>
      </c>
      <c r="J36">
        <v>0.11075544357299801</v>
      </c>
    </row>
    <row r="37" spans="1:10" x14ac:dyDescent="0.25">
      <c r="A37" t="str">
        <f t="shared" si="0"/>
        <v>idle</v>
      </c>
      <c r="B37">
        <f>'2byte'!A37</f>
        <v>6.6866636276245103E-2</v>
      </c>
      <c r="C37">
        <v>8.5736036300659096E-2</v>
      </c>
      <c r="D37">
        <v>5.1861286163330002E-2</v>
      </c>
      <c r="E37">
        <v>7.0810317993163993E-2</v>
      </c>
      <c r="F37">
        <v>6.4827442169189398E-2</v>
      </c>
      <c r="G37">
        <v>5.0851345062255797E-2</v>
      </c>
      <c r="H37">
        <v>8.2822322845458901E-2</v>
      </c>
      <c r="I37">
        <v>8.0731391906738198E-2</v>
      </c>
      <c r="J37">
        <v>9.0800762176513602E-2</v>
      </c>
    </row>
    <row r="38" spans="1:10" x14ac:dyDescent="0.25">
      <c r="A38" t="str">
        <f t="shared" si="0"/>
        <v>idle</v>
      </c>
      <c r="B38">
        <f>'2byte'!A38</f>
        <v>5.78598976135253E-2</v>
      </c>
      <c r="C38">
        <v>8.0817461013793904E-2</v>
      </c>
      <c r="D38">
        <v>3.6921024322509703E-2</v>
      </c>
      <c r="E38">
        <v>5.28616905212402E-2</v>
      </c>
      <c r="F38">
        <v>0.11464786529541</v>
      </c>
      <c r="G38">
        <v>6.98416233062744E-2</v>
      </c>
      <c r="H38">
        <v>9.4748258590698201E-2</v>
      </c>
      <c r="I38">
        <v>7.0863246917724595E-2</v>
      </c>
      <c r="J38">
        <v>0.107659101486206</v>
      </c>
    </row>
    <row r="39" spans="1:10" x14ac:dyDescent="0.25">
      <c r="A39" t="str">
        <f t="shared" si="0"/>
        <v>idle</v>
      </c>
      <c r="B39">
        <f>'2byte'!A39</f>
        <v>5.0863504409789997E-2</v>
      </c>
      <c r="C39">
        <v>5.0863742828369099E-2</v>
      </c>
      <c r="D39">
        <v>5.8822870254516602E-2</v>
      </c>
      <c r="E39">
        <v>8.1792593002319294E-2</v>
      </c>
      <c r="F39">
        <v>9.5742940902709905E-2</v>
      </c>
      <c r="G39">
        <v>7.5801610946655204E-2</v>
      </c>
      <c r="H39">
        <v>8.3793640136718694E-2</v>
      </c>
      <c r="I39">
        <v>8.3723545074462793E-2</v>
      </c>
      <c r="J39">
        <v>0.12366890907287501</v>
      </c>
    </row>
    <row r="40" spans="1:10" x14ac:dyDescent="0.25">
      <c r="A40" t="str">
        <f t="shared" si="0"/>
        <v>idle</v>
      </c>
      <c r="B40">
        <f>'2byte'!A40</f>
        <v>6.4810276031494099E-2</v>
      </c>
      <c r="C40">
        <v>7.4798583984375E-2</v>
      </c>
      <c r="D40">
        <v>7.1808099746704102E-2</v>
      </c>
      <c r="E40">
        <v>8.7751388549804604E-2</v>
      </c>
      <c r="F40">
        <v>4.4925212860107401E-2</v>
      </c>
      <c r="G40">
        <v>7.7782154083251898E-2</v>
      </c>
      <c r="H40">
        <v>7.7776432037353502E-2</v>
      </c>
      <c r="I40">
        <v>6.1837673187255797E-2</v>
      </c>
      <c r="J40">
        <v>0.16361427307128901</v>
      </c>
    </row>
    <row r="41" spans="1:10" x14ac:dyDescent="0.25">
      <c r="A41" t="str">
        <f t="shared" si="0"/>
        <v>idle</v>
      </c>
      <c r="B41">
        <f>'2byte'!A41</f>
        <v>8.0785512924194294E-2</v>
      </c>
      <c r="C41">
        <v>4.9873828887939398E-2</v>
      </c>
      <c r="D41">
        <v>6.3829421997070299E-2</v>
      </c>
      <c r="E41">
        <v>7.4800252914428697E-2</v>
      </c>
      <c r="F41">
        <v>9.5743417739868095E-2</v>
      </c>
      <c r="G41">
        <v>7.1793317794799805E-2</v>
      </c>
      <c r="H41">
        <v>0.108705759048461</v>
      </c>
      <c r="I41">
        <v>5.0728321075439398E-2</v>
      </c>
      <c r="J41">
        <v>0.16461420059204099</v>
      </c>
    </row>
    <row r="42" spans="1:10" x14ac:dyDescent="0.25">
      <c r="A42" t="str">
        <f t="shared" si="0"/>
        <v>idle</v>
      </c>
      <c r="B42">
        <f>'2byte'!A42</f>
        <v>5.5865764617919901E-2</v>
      </c>
      <c r="C42">
        <v>5.0858259201049798E-2</v>
      </c>
      <c r="D42">
        <v>5.1861524581909103E-2</v>
      </c>
      <c r="E42">
        <v>6.4826726913452107E-2</v>
      </c>
      <c r="F42">
        <v>0.16954088211059501</v>
      </c>
      <c r="G42">
        <v>5.7870149612426702E-2</v>
      </c>
      <c r="H42">
        <v>7.5752019882202107E-2</v>
      </c>
      <c r="I42">
        <v>9.4746351242065402E-2</v>
      </c>
      <c r="J42">
        <v>0.13069891929626401</v>
      </c>
    </row>
    <row r="43" spans="1:10" x14ac:dyDescent="0.25">
      <c r="A43" t="str">
        <f t="shared" si="0"/>
        <v>idle</v>
      </c>
      <c r="B43">
        <f>'2byte'!A43</f>
        <v>3.0915737152099599E-2</v>
      </c>
      <c r="C43">
        <v>5.0862550735473598E-2</v>
      </c>
      <c r="D43">
        <v>8.6768150329589802E-2</v>
      </c>
      <c r="E43">
        <v>6.8815946578979395E-2</v>
      </c>
      <c r="F43">
        <v>0.18451380729675201</v>
      </c>
      <c r="G43">
        <v>6.3818216323852497E-2</v>
      </c>
      <c r="H43">
        <v>9.1816663742065402E-2</v>
      </c>
      <c r="I43">
        <v>8.0785989761352497E-2</v>
      </c>
      <c r="J43">
        <v>0.146694660186767</v>
      </c>
    </row>
    <row r="44" spans="1:10" x14ac:dyDescent="0.25">
      <c r="A44" t="str">
        <f t="shared" si="0"/>
        <v>idle</v>
      </c>
      <c r="B44">
        <f>'2byte'!A44</f>
        <v>7.9771995544433594E-2</v>
      </c>
      <c r="C44">
        <v>5.0868749618530197E-2</v>
      </c>
      <c r="D44">
        <v>7.3802471160888602E-2</v>
      </c>
      <c r="E44">
        <v>8.4773302078247001E-2</v>
      </c>
      <c r="F44">
        <v>7.9741239547729395E-2</v>
      </c>
      <c r="G44">
        <v>4.2835235595703097E-2</v>
      </c>
      <c r="H44">
        <v>8.8712692260742104E-2</v>
      </c>
      <c r="I44">
        <v>4.9866199493408203E-2</v>
      </c>
      <c r="J44">
        <v>0.13649773597717199</v>
      </c>
    </row>
    <row r="45" spans="1:10" x14ac:dyDescent="0.25">
      <c r="A45" t="str">
        <f t="shared" si="0"/>
        <v>idle</v>
      </c>
      <c r="B45">
        <f>'2byte'!A45</f>
        <v>7.77935981750488E-2</v>
      </c>
      <c r="C45">
        <v>5.1841974258422803E-2</v>
      </c>
      <c r="D45">
        <v>5.7845592498779297E-2</v>
      </c>
      <c r="E45">
        <v>9.8736047744750893E-2</v>
      </c>
      <c r="F45">
        <v>5.5893898010253899E-2</v>
      </c>
      <c r="G45">
        <v>7.8846931457519503E-2</v>
      </c>
      <c r="H45">
        <v>7.7827692031860296E-2</v>
      </c>
      <c r="I45">
        <v>6.9818258285522405E-2</v>
      </c>
      <c r="J45">
        <v>0.17054843902587799</v>
      </c>
    </row>
    <row r="46" spans="1:10" x14ac:dyDescent="0.25">
      <c r="A46" t="str">
        <f t="shared" si="0"/>
        <v>idle</v>
      </c>
      <c r="B46">
        <f>'2byte'!A46</f>
        <v>6.3827753067016602E-2</v>
      </c>
      <c r="C46">
        <v>7.2803258895873996E-2</v>
      </c>
      <c r="D46">
        <v>6.2874317169189398E-2</v>
      </c>
      <c r="E46">
        <v>6.1834573745727497E-2</v>
      </c>
      <c r="F46">
        <v>0.20146441459655701</v>
      </c>
      <c r="G46">
        <v>9.4746828079223605E-2</v>
      </c>
      <c r="H46">
        <v>5.7845354080200098E-2</v>
      </c>
      <c r="I46">
        <v>5.29022216796875E-2</v>
      </c>
      <c r="J46">
        <v>0.18251156806945801</v>
      </c>
    </row>
    <row r="47" spans="1:10" x14ac:dyDescent="0.25">
      <c r="A47" t="str">
        <f t="shared" si="0"/>
        <v>idle</v>
      </c>
      <c r="B47">
        <f>'2byte'!A47</f>
        <v>5.9856176376342697E-2</v>
      </c>
      <c r="C47">
        <v>0.13963055610656699</v>
      </c>
      <c r="D47">
        <v>6.9771051406860296E-2</v>
      </c>
      <c r="E47">
        <v>6.5838813781738198E-2</v>
      </c>
      <c r="F47">
        <v>0.155598163604736</v>
      </c>
      <c r="G47">
        <v>9.2752456665038993E-2</v>
      </c>
      <c r="H47">
        <v>4.4880867004394497E-2</v>
      </c>
      <c r="I47">
        <v>6.2795400619506794E-2</v>
      </c>
      <c r="J47">
        <v>0.168601989746093</v>
      </c>
    </row>
    <row r="48" spans="1:10" x14ac:dyDescent="0.25">
      <c r="A48" t="str">
        <f t="shared" si="0"/>
        <v>idle</v>
      </c>
      <c r="B48">
        <f>'2byte'!A48</f>
        <v>0.121660709381103</v>
      </c>
      <c r="C48">
        <v>6.0832023620605399E-2</v>
      </c>
      <c r="D48">
        <v>7.7791929244995103E-2</v>
      </c>
      <c r="E48">
        <v>7.47854709625244E-2</v>
      </c>
      <c r="F48">
        <v>0.123670101165771</v>
      </c>
      <c r="G48">
        <v>6.7756891250610296E-2</v>
      </c>
      <c r="H48">
        <v>7.0817232131957994E-2</v>
      </c>
      <c r="I48">
        <v>5.0852298736572203E-2</v>
      </c>
      <c r="J48">
        <v>0.131649255752563</v>
      </c>
    </row>
    <row r="49" spans="1:10" x14ac:dyDescent="0.25">
      <c r="A49" t="str">
        <f t="shared" si="0"/>
        <v>idle</v>
      </c>
      <c r="B49">
        <f>'2byte'!A49</f>
        <v>4.9866676330566399E-2</v>
      </c>
      <c r="C49">
        <v>7.6813697814941406E-2</v>
      </c>
      <c r="D49">
        <v>7.0810556411743095E-2</v>
      </c>
      <c r="E49">
        <v>0.105718851089477</v>
      </c>
      <c r="F49">
        <v>0.123655796051025</v>
      </c>
      <c r="G49">
        <v>0.101792812347412</v>
      </c>
      <c r="H49">
        <v>8.1727743148803697E-2</v>
      </c>
      <c r="I49">
        <v>6.0152769088745103E-2</v>
      </c>
      <c r="J49">
        <v>0.15856838226318301</v>
      </c>
    </row>
    <row r="50" spans="1:10" x14ac:dyDescent="0.25">
      <c r="A50" t="str">
        <f t="shared" si="0"/>
        <v>idle</v>
      </c>
      <c r="B50">
        <f>'2byte'!A50</f>
        <v>7.6796770095825195E-2</v>
      </c>
      <c r="C50">
        <v>7.7791929244995103E-2</v>
      </c>
      <c r="D50">
        <v>8.8763475418090806E-2</v>
      </c>
      <c r="E50">
        <v>9.0755939483642495E-2</v>
      </c>
      <c r="F50">
        <v>0.21542406082153301</v>
      </c>
      <c r="G50">
        <v>5.7842731475830002E-2</v>
      </c>
      <c r="H50">
        <v>9.3812942504882799E-2</v>
      </c>
      <c r="I50">
        <v>6.3567638397216797E-2</v>
      </c>
      <c r="J50">
        <v>0.11868619918823201</v>
      </c>
    </row>
    <row r="51" spans="1:10" x14ac:dyDescent="0.25">
      <c r="A51" t="str">
        <f t="shared" si="0"/>
        <v>idle</v>
      </c>
      <c r="B51">
        <f>'2byte'!A51</f>
        <v>9.8746538162231404E-2</v>
      </c>
      <c r="C51">
        <v>2.69281864166259E-2</v>
      </c>
      <c r="D51">
        <v>8.3775520324707003E-2</v>
      </c>
      <c r="E51">
        <v>0.10471987724304101</v>
      </c>
      <c r="F51">
        <v>0.161520481109619</v>
      </c>
      <c r="G51">
        <v>4.5880079269409103E-2</v>
      </c>
      <c r="H51">
        <v>7.4781417846679604E-2</v>
      </c>
      <c r="I51">
        <v>6.7766904830932603E-2</v>
      </c>
      <c r="J51">
        <v>0.122618913650512</v>
      </c>
    </row>
    <row r="52" spans="1:10" x14ac:dyDescent="0.25">
      <c r="A52" t="str">
        <f t="shared" si="0"/>
        <v>idle</v>
      </c>
      <c r="B52">
        <f>'2byte'!A52</f>
        <v>7.5798511505126898E-2</v>
      </c>
      <c r="C52">
        <v>5.6788682937622001E-2</v>
      </c>
      <c r="D52">
        <v>3.5905122756958001E-2</v>
      </c>
      <c r="E52">
        <v>7.8789710998535101E-2</v>
      </c>
      <c r="F52">
        <v>9.8775386810302707E-2</v>
      </c>
      <c r="G52">
        <v>8.8742733001708901E-2</v>
      </c>
      <c r="H52">
        <v>6.6820859909057603E-2</v>
      </c>
      <c r="I52">
        <v>9.8883628845214802E-2</v>
      </c>
      <c r="J52">
        <v>0.105771541595458</v>
      </c>
    </row>
    <row r="53" spans="1:10" x14ac:dyDescent="0.25">
      <c r="A53" t="str">
        <f t="shared" si="0"/>
        <v>idle</v>
      </c>
      <c r="B53">
        <f>'2byte'!A53</f>
        <v>8.3782434463500893E-2</v>
      </c>
      <c r="C53">
        <v>4.3942213058471603E-2</v>
      </c>
      <c r="D53">
        <v>4.9865484237670898E-2</v>
      </c>
      <c r="E53">
        <v>5.1861286163330002E-2</v>
      </c>
      <c r="F53">
        <v>0.201464653015136</v>
      </c>
      <c r="G53">
        <v>9.4743251800537095E-2</v>
      </c>
      <c r="H53">
        <v>4.0886878967285101E-2</v>
      </c>
      <c r="I53">
        <v>6.5872669219970703E-2</v>
      </c>
      <c r="J53">
        <v>0.10267138481140101</v>
      </c>
    </row>
    <row r="54" spans="1:10" x14ac:dyDescent="0.25">
      <c r="A54" t="str">
        <f t="shared" si="0"/>
        <v>idle</v>
      </c>
      <c r="B54">
        <f>'2byte'!A54</f>
        <v>7.4776887893676702E-2</v>
      </c>
      <c r="C54">
        <v>5.7784318923950098E-2</v>
      </c>
      <c r="D54">
        <v>7.4800252914428697E-2</v>
      </c>
      <c r="E54">
        <v>5.18610477447509E-2</v>
      </c>
      <c r="F54">
        <v>0.44481348991393999</v>
      </c>
      <c r="G54">
        <v>6.3837766647338798E-2</v>
      </c>
      <c r="H54">
        <v>5.8863401412963798E-2</v>
      </c>
      <c r="I54">
        <v>7.5811862945556599E-2</v>
      </c>
      <c r="J54">
        <v>0.19552350044250399</v>
      </c>
    </row>
    <row r="55" spans="1:10" x14ac:dyDescent="0.25">
      <c r="A55" t="str">
        <f t="shared" si="0"/>
        <v>idle</v>
      </c>
      <c r="B55">
        <f>'2byte'!A55</f>
        <v>7.0771217346191406E-2</v>
      </c>
      <c r="C55">
        <v>3.1975269317626898E-2</v>
      </c>
      <c r="D55">
        <v>6.7858219146728502E-2</v>
      </c>
      <c r="E55">
        <v>6.38296604156494E-2</v>
      </c>
      <c r="F55">
        <v>0.219408988952636</v>
      </c>
      <c r="G55">
        <v>5.18567562103271E-2</v>
      </c>
      <c r="H55">
        <v>6.1836242675781201E-2</v>
      </c>
      <c r="I55">
        <v>6.0762405395507799E-2</v>
      </c>
      <c r="J55">
        <v>0.111763715744018</v>
      </c>
    </row>
    <row r="56" spans="1:10" x14ac:dyDescent="0.25">
      <c r="A56" t="str">
        <f t="shared" si="0"/>
        <v>idle</v>
      </c>
      <c r="B56">
        <f>'2byte'!A56</f>
        <v>6.2871456146240207E-2</v>
      </c>
      <c r="C56">
        <v>5.5836677551269497E-2</v>
      </c>
      <c r="D56">
        <v>7.7752351760864202E-2</v>
      </c>
      <c r="E56">
        <v>6.7818641662597601E-2</v>
      </c>
      <c r="F56">
        <v>6.7823410034179604E-2</v>
      </c>
      <c r="G56">
        <v>4.3887138366699198E-2</v>
      </c>
      <c r="H56">
        <v>5.7828664779663003E-2</v>
      </c>
      <c r="I56">
        <v>0.11616086959838801</v>
      </c>
      <c r="J56">
        <v>0.16245675086975001</v>
      </c>
    </row>
    <row r="57" spans="1:10" x14ac:dyDescent="0.25">
      <c r="A57" t="str">
        <f t="shared" si="0"/>
        <v>idle</v>
      </c>
      <c r="B57">
        <f>'2byte'!A57</f>
        <v>2.5963544845580999E-2</v>
      </c>
      <c r="C57">
        <v>6.7816495895385701E-2</v>
      </c>
      <c r="D57">
        <v>3.9893627166747998E-2</v>
      </c>
      <c r="E57">
        <v>7.5797319412231404E-2</v>
      </c>
      <c r="F57">
        <v>0.23038721084594699</v>
      </c>
      <c r="G57">
        <v>3.3906698226928697E-2</v>
      </c>
      <c r="H57">
        <v>6.2845945358276298E-2</v>
      </c>
      <c r="I57">
        <v>8.3765745162963798E-2</v>
      </c>
      <c r="J57">
        <v>0.11269879341125399</v>
      </c>
    </row>
    <row r="58" spans="1:10" x14ac:dyDescent="0.25">
      <c r="A58" t="str">
        <f t="shared" si="0"/>
        <v>idle</v>
      </c>
      <c r="B58">
        <f>'2byte'!A58</f>
        <v>5.0828933715820299E-2</v>
      </c>
      <c r="C58">
        <v>6.2804460525512695E-2</v>
      </c>
      <c r="D58">
        <v>5.9839963912963798E-2</v>
      </c>
      <c r="E58">
        <v>5.8844089508056599E-2</v>
      </c>
      <c r="F58">
        <v>8.6766958236694294E-2</v>
      </c>
      <c r="G58">
        <v>6.4825534820556599E-2</v>
      </c>
      <c r="H58">
        <v>6.0838222503662102E-2</v>
      </c>
      <c r="I58">
        <v>6.7970752716064398E-2</v>
      </c>
      <c r="J58">
        <v>0.199517011642456</v>
      </c>
    </row>
    <row r="59" spans="1:10" x14ac:dyDescent="0.25">
      <c r="A59" t="str">
        <f t="shared" si="0"/>
        <v>idle</v>
      </c>
      <c r="B59">
        <f>'2byte'!A59</f>
        <v>5.38609027862548E-2</v>
      </c>
      <c r="C59">
        <v>4.8914670944213798E-2</v>
      </c>
      <c r="D59">
        <v>3.9894104003906201E-2</v>
      </c>
      <c r="E59">
        <v>5.8841466903686503E-2</v>
      </c>
      <c r="F59">
        <v>0.12565779685974099</v>
      </c>
      <c r="G59">
        <v>3.4903526306152302E-2</v>
      </c>
      <c r="H59">
        <v>7.9759597778320299E-2</v>
      </c>
      <c r="I59">
        <v>5.8739900588989202E-2</v>
      </c>
      <c r="J59">
        <v>0.129640102386474</v>
      </c>
    </row>
    <row r="60" spans="1:10" x14ac:dyDescent="0.25">
      <c r="A60" t="str">
        <f t="shared" si="0"/>
        <v>idle</v>
      </c>
      <c r="B60">
        <f>'2byte'!A60</f>
        <v>4.1889190673828097E-2</v>
      </c>
      <c r="C60">
        <v>3.3909082412719699E-2</v>
      </c>
      <c r="D60">
        <v>3.9892673492431599E-2</v>
      </c>
      <c r="E60">
        <v>8.3775997161865207E-2</v>
      </c>
      <c r="F60">
        <v>8.6774826049804604E-2</v>
      </c>
      <c r="G60">
        <v>6.3838958740234306E-2</v>
      </c>
      <c r="H60">
        <v>6.9823980331420898E-2</v>
      </c>
      <c r="I60">
        <v>0.109658956527709</v>
      </c>
      <c r="J60">
        <v>0.12866187095642001</v>
      </c>
    </row>
    <row r="61" spans="1:10" x14ac:dyDescent="0.25">
      <c r="A61" t="str">
        <f t="shared" si="0"/>
        <v>idle</v>
      </c>
      <c r="B61">
        <f>'2byte'!A61</f>
        <v>6.3829183578491197E-2</v>
      </c>
      <c r="C61">
        <v>7.1806192398071206E-2</v>
      </c>
      <c r="D61">
        <v>7.4799776077270494E-2</v>
      </c>
      <c r="E61">
        <v>4.2885303497314398E-2</v>
      </c>
      <c r="F61">
        <v>0.163561105728149</v>
      </c>
      <c r="G61">
        <v>4.6869993209838798E-2</v>
      </c>
      <c r="H61">
        <v>7.9786539077758706E-2</v>
      </c>
      <c r="I61">
        <v>9.6738338470458901E-2</v>
      </c>
      <c r="J61">
        <v>0.108725070953369</v>
      </c>
    </row>
    <row r="62" spans="1:10" x14ac:dyDescent="0.25">
      <c r="A62" t="str">
        <f t="shared" si="0"/>
        <v>idle</v>
      </c>
      <c r="B62">
        <f>'2byte'!A62</f>
        <v>6.0839176177978502E-2</v>
      </c>
      <c r="C62">
        <v>7.7789068222045898E-2</v>
      </c>
      <c r="D62">
        <v>7.0810794830322196E-2</v>
      </c>
      <c r="E62">
        <v>3.6901473999023403E-2</v>
      </c>
      <c r="F62">
        <v>7.0811748504638602E-2</v>
      </c>
      <c r="G62">
        <v>9.6749782562255804E-2</v>
      </c>
      <c r="H62">
        <v>3.4862995147705002E-2</v>
      </c>
      <c r="I62">
        <v>4.5726537704467697E-2</v>
      </c>
      <c r="J62">
        <v>9.8733901977538993E-2</v>
      </c>
    </row>
    <row r="63" spans="1:10" x14ac:dyDescent="0.25">
      <c r="A63" t="str">
        <f t="shared" si="0"/>
        <v>idle</v>
      </c>
      <c r="B63">
        <f>'2byte'!A63</f>
        <v>5.9841156005859299E-2</v>
      </c>
      <c r="C63">
        <v>7.6783180236816406E-2</v>
      </c>
      <c r="D63">
        <v>4.0890693664550698E-2</v>
      </c>
      <c r="E63">
        <v>6.6821336746215806E-2</v>
      </c>
      <c r="F63">
        <v>7.4798345565795898E-2</v>
      </c>
      <c r="G63">
        <v>7.9792976379394503E-2</v>
      </c>
      <c r="H63">
        <v>3.5943269729614202E-2</v>
      </c>
      <c r="I63">
        <v>6.0570478439330999E-2</v>
      </c>
      <c r="J63">
        <v>0.14266467094421301</v>
      </c>
    </row>
    <row r="64" spans="1:10" x14ac:dyDescent="0.25">
      <c r="A64" t="str">
        <f t="shared" si="0"/>
        <v>idle</v>
      </c>
      <c r="B64">
        <f>'2byte'!A64</f>
        <v>4.5874595642089802E-2</v>
      </c>
      <c r="C64">
        <v>6.6778659820556599E-2</v>
      </c>
      <c r="D64">
        <v>9.1754674911498996E-2</v>
      </c>
      <c r="E64">
        <v>8.0794334411621094E-2</v>
      </c>
      <c r="F64">
        <v>8.5771322250366197E-2</v>
      </c>
      <c r="G64">
        <v>8.6749792098998996E-2</v>
      </c>
      <c r="H64">
        <v>7.5819253921508706E-2</v>
      </c>
      <c r="I64">
        <v>8.8833808898925698E-2</v>
      </c>
      <c r="J64">
        <v>0.119585514068603</v>
      </c>
    </row>
    <row r="65" spans="1:10" x14ac:dyDescent="0.25">
      <c r="A65" t="str">
        <f t="shared" si="0"/>
        <v>idle</v>
      </c>
      <c r="B65">
        <f>'2byte'!A65</f>
        <v>7.8802585601806599E-2</v>
      </c>
      <c r="C65">
        <v>5.39135932922363E-2</v>
      </c>
      <c r="D65">
        <v>5.5850744247436503E-2</v>
      </c>
      <c r="E65">
        <v>7.7782154083251898E-2</v>
      </c>
      <c r="F65">
        <v>8.9759111404418904E-2</v>
      </c>
      <c r="G65">
        <v>7.4757814407348605E-2</v>
      </c>
      <c r="H65">
        <v>5.8842658996581997E-2</v>
      </c>
      <c r="I65">
        <v>0.105690956115722</v>
      </c>
      <c r="J65">
        <v>0.15165472030639601</v>
      </c>
    </row>
    <row r="66" spans="1:10" x14ac:dyDescent="0.25">
      <c r="A66" t="str">
        <f t="shared" si="0"/>
        <v>idle</v>
      </c>
      <c r="B66">
        <f>'2byte'!A66</f>
        <v>6.8811416625976493E-2</v>
      </c>
      <c r="C66">
        <v>7.0810556411743095E-2</v>
      </c>
      <c r="D66">
        <v>8.7765455245971596E-2</v>
      </c>
      <c r="E66">
        <v>3.9896488189697203E-2</v>
      </c>
      <c r="F66">
        <v>7.8746080398559501E-2</v>
      </c>
      <c r="G66">
        <v>3.4950256347656201E-2</v>
      </c>
      <c r="H66">
        <v>9.1737031936645494E-2</v>
      </c>
      <c r="I66">
        <v>6.5872430801391602E-2</v>
      </c>
      <c r="J66">
        <v>0.13661026954650801</v>
      </c>
    </row>
    <row r="67" spans="1:10" x14ac:dyDescent="0.25">
      <c r="A67" t="str">
        <f t="shared" si="0"/>
        <v>idle</v>
      </c>
      <c r="B67">
        <f>'2byte'!A67</f>
        <v>7.3785543441772405E-2</v>
      </c>
      <c r="C67">
        <v>6.8817615509033203E-2</v>
      </c>
      <c r="D67">
        <v>6.98132514953613E-2</v>
      </c>
      <c r="E67">
        <v>4.3879032135009703E-2</v>
      </c>
      <c r="F67">
        <v>5.3855419158935498E-2</v>
      </c>
      <c r="G67">
        <v>6.4824342727661105E-2</v>
      </c>
      <c r="H67">
        <v>8.2782030105590806E-2</v>
      </c>
      <c r="I67">
        <v>8.5726499557495103E-2</v>
      </c>
      <c r="J67">
        <v>0.112789392471313</v>
      </c>
    </row>
    <row r="68" spans="1:10" x14ac:dyDescent="0.25">
      <c r="A68" t="str">
        <f t="shared" ref="A68:A131" si="1">A67</f>
        <v>idle</v>
      </c>
      <c r="B68">
        <f>'2byte'!A68</f>
        <v>4.2905569076538003E-2</v>
      </c>
      <c r="C68">
        <v>7.97855854034423E-2</v>
      </c>
      <c r="D68">
        <v>6.5824270248413003E-2</v>
      </c>
      <c r="E68">
        <v>5.0863981246948201E-2</v>
      </c>
      <c r="F68">
        <v>6.5883159637451102E-2</v>
      </c>
      <c r="G68">
        <v>5.7863950729370103E-2</v>
      </c>
      <c r="H68">
        <v>6.0832738876342697E-2</v>
      </c>
      <c r="I68">
        <v>6.5831899642944294E-2</v>
      </c>
      <c r="J68">
        <v>0.118636131286621</v>
      </c>
    </row>
    <row r="69" spans="1:10" x14ac:dyDescent="0.25">
      <c r="A69" t="str">
        <f t="shared" si="1"/>
        <v>idle</v>
      </c>
      <c r="B69">
        <f>'2byte'!A69</f>
        <v>8.6750030517578097E-2</v>
      </c>
      <c r="C69">
        <v>5.5830001831054597E-2</v>
      </c>
      <c r="D69">
        <v>0.10172772407531699</v>
      </c>
      <c r="E69">
        <v>5.7845354080200098E-2</v>
      </c>
      <c r="F69">
        <v>6.7802667617797796E-2</v>
      </c>
      <c r="G69">
        <v>8.7749958038329995E-2</v>
      </c>
      <c r="H69">
        <v>5.3857326507568297E-2</v>
      </c>
      <c r="I69">
        <v>8.2777976989746094E-2</v>
      </c>
      <c r="J69">
        <v>0.145661115646362</v>
      </c>
    </row>
    <row r="70" spans="1:10" x14ac:dyDescent="0.25">
      <c r="A70" t="str">
        <f t="shared" si="1"/>
        <v>idle</v>
      </c>
      <c r="B70">
        <f>'2byte'!A70</f>
        <v>6.0846090316772398E-2</v>
      </c>
      <c r="C70">
        <v>6.1794757843017502E-2</v>
      </c>
      <c r="D70">
        <v>6.2832117080688393E-2</v>
      </c>
      <c r="E70">
        <v>4.5877695083618102E-2</v>
      </c>
      <c r="F70">
        <v>5.7873487472534103E-2</v>
      </c>
      <c r="G70">
        <v>8.3775281906127902E-2</v>
      </c>
      <c r="H70">
        <v>0.118685245513916</v>
      </c>
      <c r="I70">
        <v>7.7737808227538993E-2</v>
      </c>
      <c r="J70">
        <v>0.13762402534484799</v>
      </c>
    </row>
    <row r="71" spans="1:10" x14ac:dyDescent="0.25">
      <c r="A71" t="str">
        <f t="shared" si="1"/>
        <v>idle</v>
      </c>
      <c r="B71">
        <f>'2byte'!A71</f>
        <v>8.1774473190307603E-2</v>
      </c>
      <c r="C71">
        <v>7.8850746154785101E-2</v>
      </c>
      <c r="D71">
        <v>3.1914710998535101E-2</v>
      </c>
      <c r="E71">
        <v>5.5850505828857401E-2</v>
      </c>
      <c r="F71">
        <v>5.1835060119628899E-2</v>
      </c>
      <c r="G71">
        <v>3.8924217224120997E-2</v>
      </c>
      <c r="H71">
        <v>6.1830520629882799E-2</v>
      </c>
      <c r="I71">
        <v>0.102731466293334</v>
      </c>
      <c r="J71">
        <v>0.16457462310790999</v>
      </c>
    </row>
    <row r="72" spans="1:10" x14ac:dyDescent="0.25">
      <c r="A72" t="str">
        <f t="shared" si="1"/>
        <v>idle</v>
      </c>
      <c r="B72">
        <f>'2byte'!A72</f>
        <v>7.2809219360351493E-2</v>
      </c>
      <c r="C72">
        <v>7.4828863143920898E-2</v>
      </c>
      <c r="D72">
        <v>5.3856372833251898E-2</v>
      </c>
      <c r="E72">
        <v>5.3855895996093701E-2</v>
      </c>
      <c r="F72">
        <v>4.2890071868896401E-2</v>
      </c>
      <c r="G72">
        <v>5.8817625045776298E-2</v>
      </c>
      <c r="H72">
        <v>8.0785274505615207E-2</v>
      </c>
      <c r="I72">
        <v>0.105300903320312</v>
      </c>
      <c r="J72">
        <v>9.8732709884643499E-2</v>
      </c>
    </row>
    <row r="73" spans="1:10" x14ac:dyDescent="0.25">
      <c r="A73" t="str">
        <f t="shared" si="1"/>
        <v>idle</v>
      </c>
      <c r="B73">
        <f>'2byte'!A73</f>
        <v>3.7900447845458901E-2</v>
      </c>
      <c r="C73">
        <v>5.4803371429443297E-2</v>
      </c>
      <c r="D73">
        <v>6.5824031829833901E-2</v>
      </c>
      <c r="E73">
        <v>5.8886051177978502E-2</v>
      </c>
      <c r="F73">
        <v>0.102698564529418</v>
      </c>
      <c r="G73">
        <v>6.8810224533080999E-2</v>
      </c>
      <c r="H73">
        <v>8.4791898727416895E-2</v>
      </c>
      <c r="I73">
        <v>9.7152233123779297E-2</v>
      </c>
      <c r="J73">
        <v>0.12565636634826599</v>
      </c>
    </row>
    <row r="74" spans="1:10" x14ac:dyDescent="0.25">
      <c r="A74" t="str">
        <f t="shared" si="1"/>
        <v>idle</v>
      </c>
      <c r="B74">
        <f>'2byte'!A74</f>
        <v>6.3784599304199205E-2</v>
      </c>
      <c r="C74">
        <v>5.5874347686767502E-2</v>
      </c>
      <c r="D74">
        <v>7.0810794830322196E-2</v>
      </c>
      <c r="E74">
        <v>4.5834064483642502E-2</v>
      </c>
      <c r="F74">
        <v>8.7788343429565402E-2</v>
      </c>
      <c r="G74">
        <v>6.98215961456298E-2</v>
      </c>
      <c r="H74">
        <v>8.0721616744995103E-2</v>
      </c>
      <c r="I74">
        <v>8.2495212554931599E-2</v>
      </c>
      <c r="J74">
        <v>0.13474798202514601</v>
      </c>
    </row>
    <row r="75" spans="1:10" x14ac:dyDescent="0.25">
      <c r="A75" t="str">
        <f t="shared" si="1"/>
        <v>idle</v>
      </c>
      <c r="B75">
        <f>'2byte'!A75</f>
        <v>6.7849159240722601E-2</v>
      </c>
      <c r="C75">
        <v>8.0781459808349595E-2</v>
      </c>
      <c r="D75">
        <v>5.7844877243041902E-2</v>
      </c>
      <c r="E75">
        <v>5.0864219665527302E-2</v>
      </c>
      <c r="F75">
        <v>5.8841705322265597E-2</v>
      </c>
      <c r="G75">
        <v>6.3824415206909096E-2</v>
      </c>
      <c r="H75">
        <v>7.4843168258666895E-2</v>
      </c>
      <c r="I75">
        <v>7.9751729965209905E-2</v>
      </c>
      <c r="J75">
        <v>0.12560319900512601</v>
      </c>
    </row>
    <row r="76" spans="1:10" x14ac:dyDescent="0.25">
      <c r="A76" t="str">
        <f t="shared" si="1"/>
        <v>idle</v>
      </c>
      <c r="B76">
        <f>'2byte'!A76</f>
        <v>8.2805633544921806E-2</v>
      </c>
      <c r="C76">
        <v>5.7829618453979402E-2</v>
      </c>
      <c r="D76">
        <v>5.9840202331542899E-2</v>
      </c>
      <c r="E76">
        <v>5.7845115661620997E-2</v>
      </c>
      <c r="F76">
        <v>5.8846473693847601E-2</v>
      </c>
      <c r="G76">
        <v>5.3865194320678697E-2</v>
      </c>
      <c r="H76">
        <v>4.7898292541503899E-2</v>
      </c>
      <c r="I76">
        <v>9.0760946273803697E-2</v>
      </c>
      <c r="J76">
        <v>0.16450476646423301</v>
      </c>
    </row>
    <row r="77" spans="1:10" x14ac:dyDescent="0.25">
      <c r="A77" t="str">
        <f t="shared" si="1"/>
        <v>idle</v>
      </c>
      <c r="B77">
        <f>'2byte'!A77</f>
        <v>9.8721265792846596E-2</v>
      </c>
      <c r="C77">
        <v>6.8816184997558594E-2</v>
      </c>
      <c r="D77">
        <v>5.8842420578002902E-2</v>
      </c>
      <c r="E77">
        <v>8.4773778915405204E-2</v>
      </c>
      <c r="F77">
        <v>0.13465094566345201</v>
      </c>
      <c r="G77">
        <v>9.4737768173217704E-2</v>
      </c>
      <c r="H77">
        <v>8.9735269546508706E-2</v>
      </c>
      <c r="I77">
        <v>8.5766077041625893E-2</v>
      </c>
      <c r="J77">
        <v>0.191537380218505</v>
      </c>
    </row>
    <row r="78" spans="1:10" x14ac:dyDescent="0.25">
      <c r="A78" t="str">
        <f t="shared" si="1"/>
        <v>idle</v>
      </c>
      <c r="B78">
        <f>'2byte'!A78</f>
        <v>5.0980091094970703E-2</v>
      </c>
      <c r="C78">
        <v>6.28330707550048E-2</v>
      </c>
      <c r="D78">
        <v>4.8869371414184501E-2</v>
      </c>
      <c r="E78">
        <v>8.1781625747680595E-2</v>
      </c>
      <c r="F78">
        <v>7.08134174346923E-2</v>
      </c>
      <c r="G78">
        <v>8.2778215408325195E-2</v>
      </c>
      <c r="H78">
        <v>7.8785896301269503E-2</v>
      </c>
      <c r="I78">
        <v>8.7766647338867104E-2</v>
      </c>
      <c r="J78">
        <v>0.17952561378479001</v>
      </c>
    </row>
    <row r="79" spans="1:10" x14ac:dyDescent="0.25">
      <c r="A79" t="str">
        <f t="shared" si="1"/>
        <v>idle</v>
      </c>
      <c r="B79">
        <f>'2byte'!A79</f>
        <v>9.0742826461791895E-2</v>
      </c>
      <c r="C79">
        <v>6.0835838317870997E-2</v>
      </c>
      <c r="D79">
        <v>4.38828468322753E-2</v>
      </c>
      <c r="E79">
        <v>8.1780672073364202E-2</v>
      </c>
      <c r="F79">
        <v>6.5803766250610296E-2</v>
      </c>
      <c r="G79">
        <v>7.1808338165283203E-2</v>
      </c>
      <c r="H79">
        <v>8.9780330657958901E-2</v>
      </c>
      <c r="I79">
        <v>9.5740795135498005E-2</v>
      </c>
      <c r="J79">
        <v>0.133640527725219</v>
      </c>
    </row>
    <row r="80" spans="1:10" x14ac:dyDescent="0.25">
      <c r="A80" t="str">
        <f t="shared" si="1"/>
        <v>idle</v>
      </c>
      <c r="B80">
        <f>'2byte'!A80</f>
        <v>8.7782382965087793E-2</v>
      </c>
      <c r="C80">
        <v>4.9859523773193297E-2</v>
      </c>
      <c r="D80">
        <v>7.9787731170654297E-2</v>
      </c>
      <c r="E80">
        <v>5.9840440750122001E-2</v>
      </c>
      <c r="F80">
        <v>0.13559460639953599</v>
      </c>
      <c r="G80">
        <v>9.3744754791259696E-2</v>
      </c>
      <c r="H80">
        <v>6.6820144653320299E-2</v>
      </c>
      <c r="I80">
        <v>9.7743272781372001E-2</v>
      </c>
      <c r="J80">
        <v>0.149604082107543</v>
      </c>
    </row>
    <row r="81" spans="1:10" x14ac:dyDescent="0.25">
      <c r="A81" t="str">
        <f t="shared" si="1"/>
        <v>idle</v>
      </c>
      <c r="B81">
        <f>'2byte'!A81</f>
        <v>5.47907352447509E-2</v>
      </c>
      <c r="C81">
        <v>7.1818113327026298E-2</v>
      </c>
      <c r="D81">
        <v>9.674072265625E-2</v>
      </c>
      <c r="E81">
        <v>6.3829183578491197E-2</v>
      </c>
      <c r="F81">
        <v>6.7873716354370103E-2</v>
      </c>
      <c r="G81">
        <v>6.5843343734741197E-2</v>
      </c>
      <c r="H81">
        <v>8.9761972427368095E-2</v>
      </c>
      <c r="I81">
        <v>9.3750476837158203E-2</v>
      </c>
      <c r="J81">
        <v>0.126653432846069</v>
      </c>
    </row>
    <row r="82" spans="1:10" x14ac:dyDescent="0.25">
      <c r="A82" t="str">
        <f t="shared" si="1"/>
        <v>idle</v>
      </c>
      <c r="B82">
        <f>'2byte'!A82</f>
        <v>4.3942213058471603E-2</v>
      </c>
      <c r="C82">
        <v>7.9778194427490207E-2</v>
      </c>
      <c r="D82">
        <v>7.4842453002929604E-2</v>
      </c>
      <c r="E82">
        <v>6.2841176986694294E-2</v>
      </c>
      <c r="F82">
        <v>5.9833049774169901E-2</v>
      </c>
      <c r="G82">
        <v>6.2814474105834905E-2</v>
      </c>
      <c r="H82">
        <v>7.3800802230834905E-2</v>
      </c>
      <c r="I82">
        <v>7.4866056442260701E-2</v>
      </c>
      <c r="J82">
        <v>0.155584096908569</v>
      </c>
    </row>
    <row r="83" spans="1:10" x14ac:dyDescent="0.25">
      <c r="A83" t="str">
        <f t="shared" si="1"/>
        <v>idle</v>
      </c>
      <c r="B83">
        <f>'2byte'!A83</f>
        <v>4.8854827880859299E-2</v>
      </c>
      <c r="C83">
        <v>8.2795143127441406E-2</v>
      </c>
      <c r="D83">
        <v>5.8799982070922803E-2</v>
      </c>
      <c r="E83">
        <v>8.3766937255859306E-2</v>
      </c>
      <c r="F83">
        <v>5.1860332489013602E-2</v>
      </c>
      <c r="G83">
        <v>9.0715169906616197E-2</v>
      </c>
      <c r="H83">
        <v>8.1768512725829995E-2</v>
      </c>
      <c r="I83">
        <v>7.5783014297485296E-2</v>
      </c>
      <c r="J83">
        <v>0.10576963424682601</v>
      </c>
    </row>
    <row r="84" spans="1:10" x14ac:dyDescent="0.25">
      <c r="A84" t="str">
        <f t="shared" si="1"/>
        <v>idle</v>
      </c>
      <c r="B84">
        <f>'2byte'!A84</f>
        <v>4.6887874603271401E-2</v>
      </c>
      <c r="C84">
        <v>6.7808151245117104E-2</v>
      </c>
      <c r="D84">
        <v>6.5824270248413003E-2</v>
      </c>
      <c r="E84">
        <v>5.58514595031738E-2</v>
      </c>
      <c r="F84">
        <v>8.0737590789794894E-2</v>
      </c>
      <c r="G84">
        <v>8.8822841644287095E-2</v>
      </c>
      <c r="H84">
        <v>9.9733829498291002E-2</v>
      </c>
      <c r="I84">
        <v>8.1732034683227497E-2</v>
      </c>
      <c r="J84">
        <v>0.13967847824096599</v>
      </c>
    </row>
    <row r="85" spans="1:10" x14ac:dyDescent="0.25">
      <c r="A85" t="str">
        <f t="shared" si="1"/>
        <v>idle</v>
      </c>
      <c r="B85">
        <f>'2byte'!A85</f>
        <v>5.3845167160034103E-2</v>
      </c>
      <c r="C85">
        <v>5.1863908767700098E-2</v>
      </c>
      <c r="D85">
        <v>8.6768150329589802E-2</v>
      </c>
      <c r="E85">
        <v>7.6836109161376898E-2</v>
      </c>
      <c r="F85">
        <v>6.9875717163085896E-2</v>
      </c>
      <c r="G85">
        <v>8.0785751342773396E-2</v>
      </c>
      <c r="H85">
        <v>8.9756965637207003E-2</v>
      </c>
      <c r="I85">
        <v>8.4769487380981404E-2</v>
      </c>
      <c r="J85">
        <v>0.15359306335449199</v>
      </c>
    </row>
    <row r="86" spans="1:10" x14ac:dyDescent="0.25">
      <c r="A86" t="str">
        <f t="shared" si="1"/>
        <v>idle</v>
      </c>
      <c r="B86">
        <f>'2byte'!A86</f>
        <v>3.4903764724731397E-2</v>
      </c>
      <c r="C86">
        <v>4.68735694885253E-2</v>
      </c>
      <c r="D86">
        <v>8.1781387329101493E-2</v>
      </c>
      <c r="E86">
        <v>7.0768356323242104E-2</v>
      </c>
      <c r="F86">
        <v>7.1808338165283203E-2</v>
      </c>
      <c r="G86">
        <v>9.1753482818603502E-2</v>
      </c>
      <c r="H86">
        <v>7.1809530258178697E-2</v>
      </c>
      <c r="I86">
        <v>0.100780487060546</v>
      </c>
      <c r="J86">
        <v>0.117629289627075</v>
      </c>
    </row>
    <row r="87" spans="1:10" x14ac:dyDescent="0.25">
      <c r="A87" t="str">
        <f t="shared" si="1"/>
        <v>idle</v>
      </c>
      <c r="B87">
        <f>'2byte'!A87</f>
        <v>7.5793981552123996E-2</v>
      </c>
      <c r="C87">
        <v>3.0905246734619099E-2</v>
      </c>
      <c r="D87">
        <v>7.9786300659179604E-2</v>
      </c>
      <c r="E87">
        <v>6.5824508666992104E-2</v>
      </c>
      <c r="F87">
        <v>8.0781936645507799E-2</v>
      </c>
      <c r="G87">
        <v>5.0848245620727497E-2</v>
      </c>
      <c r="H87">
        <v>7.8749656677246094E-2</v>
      </c>
      <c r="I87">
        <v>7.2772264480590806E-2</v>
      </c>
      <c r="J87">
        <v>0.122714281082153</v>
      </c>
    </row>
    <row r="88" spans="1:10" x14ac:dyDescent="0.25">
      <c r="A88" t="str">
        <f t="shared" si="1"/>
        <v>idle</v>
      </c>
      <c r="B88">
        <f>'2byte'!A88</f>
        <v>7.8809499740600503E-2</v>
      </c>
      <c r="C88">
        <v>7.7759027481079102E-2</v>
      </c>
      <c r="D88">
        <v>6.6821813583373996E-2</v>
      </c>
      <c r="E88">
        <v>6.0837030410766602E-2</v>
      </c>
      <c r="F88">
        <v>6.4767599105834905E-2</v>
      </c>
      <c r="G88">
        <v>7.7811241149902302E-2</v>
      </c>
      <c r="H88">
        <v>7.2843790054321206E-2</v>
      </c>
      <c r="I88">
        <v>5.8825016021728502E-2</v>
      </c>
      <c r="J88">
        <v>0.12063455581665</v>
      </c>
    </row>
    <row r="89" spans="1:10" x14ac:dyDescent="0.25">
      <c r="A89" t="str">
        <f t="shared" si="1"/>
        <v>idle</v>
      </c>
      <c r="B89">
        <f>'2byte'!A89</f>
        <v>8.3760738372802707E-2</v>
      </c>
      <c r="C89">
        <v>0.101727247238159</v>
      </c>
      <c r="D89">
        <v>6.5823554992675698E-2</v>
      </c>
      <c r="E89">
        <v>4.1888236999511698E-2</v>
      </c>
      <c r="F89">
        <v>7.8847885131835896E-2</v>
      </c>
      <c r="G89">
        <v>0.111696004867553</v>
      </c>
      <c r="H89">
        <v>5.8845520019531201E-2</v>
      </c>
      <c r="I89">
        <v>0.113730430603027</v>
      </c>
      <c r="J89">
        <v>0.14371728897094699</v>
      </c>
    </row>
    <row r="90" spans="1:10" x14ac:dyDescent="0.25">
      <c r="A90" t="str">
        <f t="shared" si="1"/>
        <v>idle</v>
      </c>
      <c r="B90">
        <f>'2byte'!A90</f>
        <v>5.78446388244628E-2</v>
      </c>
      <c r="C90">
        <v>7.1854114532470703E-2</v>
      </c>
      <c r="D90">
        <v>6.9814205169677707E-2</v>
      </c>
      <c r="E90">
        <v>3.4906625747680602E-2</v>
      </c>
      <c r="F90">
        <v>7.9787731170654297E-2</v>
      </c>
      <c r="G90">
        <v>5.3858518600463798E-2</v>
      </c>
      <c r="H90">
        <v>6.9813489913940402E-2</v>
      </c>
      <c r="I90">
        <v>5.6856632232666002E-2</v>
      </c>
      <c r="J90">
        <v>0.12163114547729401</v>
      </c>
    </row>
    <row r="91" spans="1:10" x14ac:dyDescent="0.25">
      <c r="A91" t="str">
        <f t="shared" si="1"/>
        <v>idle</v>
      </c>
      <c r="B91">
        <f>'2byte'!A91</f>
        <v>8.9764356613159096E-2</v>
      </c>
      <c r="C91">
        <v>6.4779758453369099E-2</v>
      </c>
      <c r="D91">
        <v>6.5823316574096596E-2</v>
      </c>
      <c r="E91">
        <v>8.4773302078247001E-2</v>
      </c>
      <c r="F91">
        <v>8.3777666091918904E-2</v>
      </c>
      <c r="G91">
        <v>0.116687536239624</v>
      </c>
      <c r="H91">
        <v>6.2828063964843694E-2</v>
      </c>
      <c r="I91">
        <v>9.7737550735473605E-2</v>
      </c>
      <c r="J91">
        <v>0.169489860534667</v>
      </c>
    </row>
    <row r="92" spans="1:10" x14ac:dyDescent="0.25">
      <c r="A92" t="str">
        <f t="shared" si="1"/>
        <v>idle</v>
      </c>
      <c r="B92">
        <f>'2byte'!A92</f>
        <v>7.97855854034423E-2</v>
      </c>
      <c r="C92">
        <v>6.7866563796997001E-2</v>
      </c>
      <c r="D92">
        <v>4.8869371414184501E-2</v>
      </c>
      <c r="E92">
        <v>6.3829183578491197E-2</v>
      </c>
      <c r="F92">
        <v>7.6733589172363198E-2</v>
      </c>
      <c r="G92">
        <v>7.5797080993652302E-2</v>
      </c>
      <c r="H92">
        <v>8.4778547286987305E-2</v>
      </c>
      <c r="I92">
        <v>6.1841011047363198E-2</v>
      </c>
      <c r="J92">
        <v>0.155533552169799</v>
      </c>
    </row>
    <row r="93" spans="1:10" x14ac:dyDescent="0.25">
      <c r="A93" t="str">
        <f t="shared" si="1"/>
        <v>idle</v>
      </c>
      <c r="B93">
        <f>'2byte'!A93</f>
        <v>9.0749263763427707E-2</v>
      </c>
      <c r="C93">
        <v>6.7822217941284096E-2</v>
      </c>
      <c r="D93">
        <v>5.0864219665527302E-2</v>
      </c>
      <c r="E93">
        <v>7.1808576583862305E-2</v>
      </c>
      <c r="F93">
        <v>3.2953023910522398E-2</v>
      </c>
      <c r="G93">
        <v>0.11569023132324199</v>
      </c>
      <c r="H93">
        <v>5.6857347488403299E-2</v>
      </c>
      <c r="I93">
        <v>5.09455204010009E-2</v>
      </c>
      <c r="J93">
        <v>0.15564084053039501</v>
      </c>
    </row>
    <row r="94" spans="1:10" x14ac:dyDescent="0.25">
      <c r="A94" t="str">
        <f t="shared" si="1"/>
        <v>idle</v>
      </c>
      <c r="B94">
        <f>'2byte'!A94</f>
        <v>5.8862924575805602E-2</v>
      </c>
      <c r="C94">
        <v>3.0933380126953101E-2</v>
      </c>
      <c r="D94">
        <v>6.3829421997070299E-2</v>
      </c>
      <c r="E94">
        <v>6.08367919921875E-2</v>
      </c>
      <c r="F94">
        <v>4.4886350631713798E-2</v>
      </c>
      <c r="G94">
        <v>6.8820476531982394E-2</v>
      </c>
      <c r="H94">
        <v>5.7826280593872001E-2</v>
      </c>
      <c r="I94">
        <v>8.0789089202880804E-2</v>
      </c>
      <c r="J94">
        <v>0.12965202331542899</v>
      </c>
    </row>
    <row r="95" spans="1:10" x14ac:dyDescent="0.25">
      <c r="A95" t="str">
        <f t="shared" si="1"/>
        <v>idle</v>
      </c>
      <c r="B95">
        <f>'2byte'!A95</f>
        <v>7.2802543640136705E-2</v>
      </c>
      <c r="C95">
        <v>0.117714643478393</v>
      </c>
      <c r="D95">
        <v>6.8816184997558594E-2</v>
      </c>
      <c r="E95">
        <v>8.3776235580444294E-2</v>
      </c>
      <c r="F95">
        <v>6.8811655044555595E-2</v>
      </c>
      <c r="G95">
        <v>9.6676588058471596E-2</v>
      </c>
      <c r="H95">
        <v>0.105717658996582</v>
      </c>
      <c r="I95">
        <v>7.5665235519409096E-2</v>
      </c>
      <c r="J95">
        <v>0.15258193016052199</v>
      </c>
    </row>
    <row r="96" spans="1:10" x14ac:dyDescent="0.25">
      <c r="A96" t="str">
        <f t="shared" si="1"/>
        <v>idle</v>
      </c>
      <c r="B96">
        <f>'2byte'!A96</f>
        <v>6.6809415817260701E-2</v>
      </c>
      <c r="C96">
        <v>7.4753522872924805E-2</v>
      </c>
      <c r="D96">
        <v>9.5743656158447196E-2</v>
      </c>
      <c r="E96">
        <v>6.2832117080688393E-2</v>
      </c>
      <c r="F96">
        <v>5.8839797973632799E-2</v>
      </c>
      <c r="G96">
        <v>9.2790365219116197E-2</v>
      </c>
      <c r="H96">
        <v>6.1859369277954102E-2</v>
      </c>
      <c r="I96">
        <v>9.4807386398315402E-2</v>
      </c>
      <c r="J96">
        <v>0.150602102279663</v>
      </c>
    </row>
    <row r="97" spans="1:10" x14ac:dyDescent="0.25">
      <c r="A97" t="str">
        <f t="shared" si="1"/>
        <v>idle</v>
      </c>
      <c r="B97">
        <f>'2byte'!A97</f>
        <v>5.2862167358398403E-2</v>
      </c>
      <c r="C97">
        <v>6.9813489913940402E-2</v>
      </c>
      <c r="D97">
        <v>7.4800252914428697E-2</v>
      </c>
      <c r="E97">
        <v>9.6921443939208901E-2</v>
      </c>
      <c r="F97">
        <v>7.3806524276733398E-2</v>
      </c>
      <c r="G97">
        <v>6.4834117889404297E-2</v>
      </c>
      <c r="H97">
        <v>5.0863504409789997E-2</v>
      </c>
      <c r="I97">
        <v>6.9798946380615207E-2</v>
      </c>
      <c r="J97">
        <v>0.10372805595397901</v>
      </c>
    </row>
    <row r="98" spans="1:10" x14ac:dyDescent="0.25">
      <c r="A98" t="str">
        <f t="shared" si="1"/>
        <v>idle</v>
      </c>
      <c r="B98">
        <f>'2byte'!A98</f>
        <v>8.4769964218139607E-2</v>
      </c>
      <c r="C98">
        <v>8.2778692245483398E-2</v>
      </c>
      <c r="D98">
        <v>4.5877218246459898E-2</v>
      </c>
      <c r="E98">
        <v>4.3816566467285101E-2</v>
      </c>
      <c r="F98">
        <v>7.9782962799072196E-2</v>
      </c>
      <c r="G98">
        <v>6.2826156616210896E-2</v>
      </c>
      <c r="H98">
        <v>4.6871185302734299E-2</v>
      </c>
      <c r="I98">
        <v>8.9713573455810505E-2</v>
      </c>
      <c r="J98">
        <v>0.11265063285827601</v>
      </c>
    </row>
    <row r="99" spans="1:10" x14ac:dyDescent="0.25">
      <c r="A99" t="str">
        <f t="shared" si="1"/>
        <v>idle</v>
      </c>
      <c r="B99">
        <f>'2byte'!A99</f>
        <v>4.6874284744262598E-2</v>
      </c>
      <c r="C99">
        <v>7.7792167663574205E-2</v>
      </c>
      <c r="D99">
        <v>7.4800014495849595E-2</v>
      </c>
      <c r="E99">
        <v>8.7765216827392495E-2</v>
      </c>
      <c r="F99">
        <v>7.2808980941772405E-2</v>
      </c>
      <c r="G99">
        <v>3.99003028869628E-2</v>
      </c>
      <c r="H99">
        <v>5.9839725494384703E-2</v>
      </c>
      <c r="I99">
        <v>5.6894540786743102E-2</v>
      </c>
      <c r="J99">
        <v>0.24334049224853499</v>
      </c>
    </row>
    <row r="100" spans="1:10" x14ac:dyDescent="0.25">
      <c r="A100" t="str">
        <f t="shared" si="1"/>
        <v>idle</v>
      </c>
      <c r="B100">
        <f>'2byte'!A100</f>
        <v>7.2762727737426702E-2</v>
      </c>
      <c r="C100">
        <v>5.9839963912963798E-2</v>
      </c>
      <c r="D100">
        <v>6.3829183578491197E-2</v>
      </c>
      <c r="E100">
        <v>0.14062404632568301</v>
      </c>
      <c r="F100">
        <v>5.3810119628906201E-2</v>
      </c>
      <c r="G100">
        <v>0.101726531982421</v>
      </c>
      <c r="H100">
        <v>6.1835050582885701E-2</v>
      </c>
      <c r="I100">
        <v>5.8797121047973598E-2</v>
      </c>
      <c r="J100">
        <v>0.14864182472229001</v>
      </c>
    </row>
    <row r="101" spans="1:10" x14ac:dyDescent="0.25">
      <c r="A101" t="str">
        <f t="shared" si="1"/>
        <v>idle</v>
      </c>
      <c r="B101">
        <f>'2byte'!A101</f>
        <v>5.7887792587280197E-2</v>
      </c>
      <c r="C101">
        <v>7.4800252914428697E-2</v>
      </c>
      <c r="D101">
        <v>4.5877695083618102E-2</v>
      </c>
      <c r="E101">
        <v>6.0839891433715799E-2</v>
      </c>
      <c r="F101">
        <v>7.3846340179443304E-2</v>
      </c>
      <c r="G101">
        <v>7.5797080993652302E-2</v>
      </c>
      <c r="H101">
        <v>9.6743106842041002E-2</v>
      </c>
      <c r="I101">
        <v>8.9808702468872001E-2</v>
      </c>
      <c r="J101">
        <v>0.15961146354675201</v>
      </c>
    </row>
    <row r="102" spans="1:10" x14ac:dyDescent="0.25">
      <c r="A102" t="str">
        <f t="shared" si="1"/>
        <v>idle</v>
      </c>
      <c r="B102">
        <f>'2byte'!A102</f>
        <v>6.3827037811279297E-2</v>
      </c>
      <c r="C102">
        <v>7.6794385910034096E-2</v>
      </c>
      <c r="D102">
        <v>5.0863981246948201E-2</v>
      </c>
      <c r="E102">
        <v>9.0754747390747001E-2</v>
      </c>
      <c r="F102">
        <v>6.58237934112548E-2</v>
      </c>
      <c r="G102">
        <v>8.3792686462402302E-2</v>
      </c>
      <c r="H102">
        <v>0.108647108078002</v>
      </c>
      <c r="I102">
        <v>6.9761037826538003E-2</v>
      </c>
      <c r="J102">
        <v>0.134649753570556</v>
      </c>
    </row>
    <row r="103" spans="1:10" x14ac:dyDescent="0.25">
      <c r="A103" t="str">
        <f t="shared" si="1"/>
        <v>idle</v>
      </c>
      <c r="B103">
        <f>'2byte'!A103</f>
        <v>5.3872585296630797E-2</v>
      </c>
      <c r="C103">
        <v>6.1834812164306599E-2</v>
      </c>
      <c r="D103">
        <v>0.100730657577514</v>
      </c>
      <c r="E103">
        <v>6.4826726913452107E-2</v>
      </c>
      <c r="F103">
        <v>6.8834304809570299E-2</v>
      </c>
      <c r="G103">
        <v>7.5795650482177707E-2</v>
      </c>
      <c r="H103">
        <v>0.11076164245605399</v>
      </c>
      <c r="I103">
        <v>0.12570786476135201</v>
      </c>
      <c r="J103">
        <v>0.121629953384399</v>
      </c>
    </row>
    <row r="104" spans="1:10" x14ac:dyDescent="0.25">
      <c r="A104" t="str">
        <f t="shared" si="1"/>
        <v>idle</v>
      </c>
      <c r="B104">
        <f>'2byte'!A104</f>
        <v>4.3884515762329102E-2</v>
      </c>
      <c r="C104">
        <v>6.4826726913452107E-2</v>
      </c>
      <c r="D104">
        <v>2.8922557830810498E-2</v>
      </c>
      <c r="E104">
        <v>4.5877456665039E-2</v>
      </c>
      <c r="F104">
        <v>7.37957954406738E-2</v>
      </c>
      <c r="G104">
        <v>8.8745355606079102E-2</v>
      </c>
      <c r="H104">
        <v>5.5854082107543897E-2</v>
      </c>
      <c r="I104">
        <v>9.0765237808227497E-2</v>
      </c>
      <c r="J104">
        <v>0.15663480758666901</v>
      </c>
    </row>
    <row r="105" spans="1:10" x14ac:dyDescent="0.25">
      <c r="A105" t="str">
        <f t="shared" si="1"/>
        <v>idle</v>
      </c>
      <c r="B105">
        <f>'2byte'!A105</f>
        <v>4.3879985809326102E-2</v>
      </c>
      <c r="C105">
        <v>6.8818092346191406E-2</v>
      </c>
      <c r="D105">
        <v>3.9893627166747998E-2</v>
      </c>
      <c r="E105">
        <v>5.5850744247436503E-2</v>
      </c>
      <c r="F105">
        <v>5.5060386657714802E-2</v>
      </c>
      <c r="G105">
        <v>7.1826696395873996E-2</v>
      </c>
      <c r="H105">
        <v>7.0810556411743095E-2</v>
      </c>
      <c r="I105">
        <v>8.7763071060180595E-2</v>
      </c>
      <c r="J105">
        <v>0.15253901481628401</v>
      </c>
    </row>
    <row r="106" spans="1:10" x14ac:dyDescent="0.25">
      <c r="A106" t="str">
        <f t="shared" si="1"/>
        <v>idle</v>
      </c>
      <c r="B106">
        <f>'2byte'!A106</f>
        <v>4.5876741409301702E-2</v>
      </c>
      <c r="C106">
        <v>6.1832427978515597E-2</v>
      </c>
      <c r="D106">
        <v>4.1888236999511698E-2</v>
      </c>
      <c r="E106">
        <v>5.3856134414672803E-2</v>
      </c>
      <c r="F106">
        <v>8.8762760162353502E-2</v>
      </c>
      <c r="G106">
        <v>6.8794012069702107E-2</v>
      </c>
      <c r="H106">
        <v>9.7722768783569294E-2</v>
      </c>
      <c r="I106">
        <v>7.8794002532958901E-2</v>
      </c>
      <c r="J106">
        <v>0.132691144943237</v>
      </c>
    </row>
    <row r="107" spans="1:10" x14ac:dyDescent="0.25">
      <c r="A107" t="str">
        <f t="shared" si="1"/>
        <v>idle</v>
      </c>
      <c r="B107">
        <f>'2byte'!A107</f>
        <v>4.68771457672119E-2</v>
      </c>
      <c r="C107">
        <v>7.5797557830810505E-2</v>
      </c>
      <c r="D107">
        <v>3.9892911911010701E-2</v>
      </c>
      <c r="E107">
        <v>6.1834335327148403E-2</v>
      </c>
      <c r="F107">
        <v>4.78720664978027E-2</v>
      </c>
      <c r="G107">
        <v>7.77935981750488E-2</v>
      </c>
      <c r="H107">
        <v>6.5827608108520494E-2</v>
      </c>
      <c r="I107">
        <v>0.106661319732666</v>
      </c>
      <c r="J107">
        <v>0.15254259109497001</v>
      </c>
    </row>
    <row r="108" spans="1:10" x14ac:dyDescent="0.25">
      <c r="A108" t="str">
        <f t="shared" si="1"/>
        <v>idle</v>
      </c>
      <c r="B108">
        <f>'2byte'!A108</f>
        <v>5.87842464447021E-2</v>
      </c>
      <c r="C108">
        <v>7.4800014495849595E-2</v>
      </c>
      <c r="D108">
        <v>6.7818880081176702E-2</v>
      </c>
      <c r="E108">
        <v>3.8896560668945299E-2</v>
      </c>
      <c r="F108">
        <v>6.3829183578491197E-2</v>
      </c>
      <c r="G108">
        <v>6.8819046020507799E-2</v>
      </c>
      <c r="H108">
        <v>9.2756271362304604E-2</v>
      </c>
      <c r="I108">
        <v>0.103770971298217</v>
      </c>
      <c r="J108">
        <v>0.122673034667968</v>
      </c>
    </row>
    <row r="109" spans="1:10" x14ac:dyDescent="0.25">
      <c r="A109" t="str">
        <f t="shared" si="1"/>
        <v>idle</v>
      </c>
      <c r="B109">
        <f>'2byte'!A109</f>
        <v>5.6891441345214802E-2</v>
      </c>
      <c r="C109">
        <v>7.7792167663574205E-2</v>
      </c>
      <c r="D109">
        <v>6.6821336746215806E-2</v>
      </c>
      <c r="E109">
        <v>5.28585910797119E-2</v>
      </c>
      <c r="F109">
        <v>7.4800014495849595E-2</v>
      </c>
      <c r="G109">
        <v>5.18631935119628E-2</v>
      </c>
      <c r="H109">
        <v>6.1832427978515597E-2</v>
      </c>
      <c r="I109">
        <v>6.28330707550048E-2</v>
      </c>
      <c r="J109">
        <v>0.127577304840087</v>
      </c>
    </row>
    <row r="110" spans="1:10" x14ac:dyDescent="0.25">
      <c r="A110" t="str">
        <f t="shared" si="1"/>
        <v>idle</v>
      </c>
      <c r="B110">
        <f>'2byte'!A110</f>
        <v>7.48159885406494E-2</v>
      </c>
      <c r="C110">
        <v>7.0810556411743095E-2</v>
      </c>
      <c r="D110">
        <v>7.5797319412231404E-2</v>
      </c>
      <c r="E110">
        <v>3.3910036087036098E-2</v>
      </c>
      <c r="F110">
        <v>6.7819118499755804E-2</v>
      </c>
      <c r="G110">
        <v>7.4804067611694294E-2</v>
      </c>
      <c r="H110">
        <v>8.5765361785888602E-2</v>
      </c>
      <c r="I110">
        <v>0.131646633148193</v>
      </c>
      <c r="J110">
        <v>0.12261772155761699</v>
      </c>
    </row>
    <row r="111" spans="1:10" x14ac:dyDescent="0.25">
      <c r="A111" t="str">
        <f t="shared" si="1"/>
        <v>idle</v>
      </c>
      <c r="B111">
        <f>'2byte'!A111</f>
        <v>4.28824424743652E-2</v>
      </c>
      <c r="C111">
        <v>8.5770845413207994E-2</v>
      </c>
      <c r="D111">
        <v>6.5824270248413003E-2</v>
      </c>
      <c r="E111">
        <v>5.8841705322265597E-2</v>
      </c>
      <c r="F111">
        <v>6.7819118499755804E-2</v>
      </c>
      <c r="G111">
        <v>8.6764097213745103E-2</v>
      </c>
      <c r="H111">
        <v>8.6722850799560505E-2</v>
      </c>
      <c r="I111">
        <v>0.15059232711791901</v>
      </c>
      <c r="J111">
        <v>0.19248652458190901</v>
      </c>
    </row>
    <row r="112" spans="1:10" x14ac:dyDescent="0.25">
      <c r="A112" t="str">
        <f t="shared" si="1"/>
        <v>idle</v>
      </c>
      <c r="B112">
        <f>'2byte'!A112</f>
        <v>4.0873289108276298E-2</v>
      </c>
      <c r="C112">
        <v>4.2885303497314398E-2</v>
      </c>
      <c r="D112">
        <v>6.1836242675781201E-2</v>
      </c>
      <c r="E112">
        <v>7.7792406082153306E-2</v>
      </c>
      <c r="F112">
        <v>3.8895845413208001E-2</v>
      </c>
      <c r="G112">
        <v>9.5744609832763602E-2</v>
      </c>
      <c r="H112">
        <v>7.9789161682128906E-2</v>
      </c>
      <c r="I112">
        <v>8.1308841705322196E-2</v>
      </c>
      <c r="J112">
        <v>0.146607160568237</v>
      </c>
    </row>
    <row r="113" spans="1:10" x14ac:dyDescent="0.25">
      <c r="A113" t="str">
        <f t="shared" si="1"/>
        <v>idle</v>
      </c>
      <c r="B113">
        <f>'2byte'!A113</f>
        <v>6.9817781448364202E-2</v>
      </c>
      <c r="C113">
        <v>3.8895845413208001E-2</v>
      </c>
      <c r="D113">
        <v>7.1807384490966797E-2</v>
      </c>
      <c r="E113">
        <v>6.7818641662597601E-2</v>
      </c>
      <c r="F113">
        <v>4.4880151748657199E-2</v>
      </c>
      <c r="G113">
        <v>0.108679771423339</v>
      </c>
      <c r="H113">
        <v>4.7918081283569301E-2</v>
      </c>
      <c r="I113">
        <v>7.9872846603393499E-2</v>
      </c>
      <c r="J113">
        <v>0.13269209861755299</v>
      </c>
    </row>
    <row r="114" spans="1:10" x14ac:dyDescent="0.25">
      <c r="A114" t="str">
        <f t="shared" si="1"/>
        <v>idle</v>
      </c>
      <c r="B114">
        <f>'2byte'!A114</f>
        <v>6.9768428802490207E-2</v>
      </c>
      <c r="C114">
        <v>5.2860498428344699E-2</v>
      </c>
      <c r="D114">
        <v>3.4905672073364202E-2</v>
      </c>
      <c r="E114">
        <v>5.9839725494384703E-2</v>
      </c>
      <c r="F114">
        <v>2.7925968170165998E-2</v>
      </c>
      <c r="G114">
        <v>6.6855192184448201E-2</v>
      </c>
      <c r="H114">
        <v>4.78720664978027E-2</v>
      </c>
      <c r="I114">
        <v>9.5704793930053697E-2</v>
      </c>
      <c r="J114">
        <v>0.146613359451293</v>
      </c>
    </row>
    <row r="115" spans="1:10" x14ac:dyDescent="0.25">
      <c r="A115" t="str">
        <f t="shared" si="1"/>
        <v>idle</v>
      </c>
      <c r="B115">
        <f>'2byte'!A115</f>
        <v>8.5818290710449205E-2</v>
      </c>
      <c r="C115">
        <v>4.3881416320800698E-2</v>
      </c>
      <c r="D115">
        <v>3.8895845413208001E-2</v>
      </c>
      <c r="E115">
        <v>7.5797796249389607E-2</v>
      </c>
      <c r="F115">
        <v>6.5822839736938393E-2</v>
      </c>
      <c r="G115">
        <v>7.5786590576171806E-2</v>
      </c>
      <c r="H115">
        <v>5.9831619262695299E-2</v>
      </c>
      <c r="I115">
        <v>9.7809791564941406E-2</v>
      </c>
      <c r="J115">
        <v>0.12666368484497001</v>
      </c>
    </row>
    <row r="116" spans="1:10" x14ac:dyDescent="0.25">
      <c r="A116" t="str">
        <f t="shared" si="1"/>
        <v>idle</v>
      </c>
      <c r="B116">
        <f>'2byte'!A116</f>
        <v>4.1901111602783203E-2</v>
      </c>
      <c r="C116">
        <v>5.2858352661132799E-2</v>
      </c>
      <c r="D116">
        <v>4.3971776962280197E-2</v>
      </c>
      <c r="E116">
        <v>7.2805881500244099E-2</v>
      </c>
      <c r="F116">
        <v>7.1808338165283203E-2</v>
      </c>
      <c r="G116">
        <v>7.9807996749877902E-2</v>
      </c>
      <c r="H116">
        <v>0.100731611251831</v>
      </c>
      <c r="I116">
        <v>8.2663774490356404E-2</v>
      </c>
      <c r="J116">
        <v>0.160512685775756</v>
      </c>
    </row>
    <row r="117" spans="1:10" x14ac:dyDescent="0.25">
      <c r="A117" t="str">
        <f t="shared" si="1"/>
        <v>idle</v>
      </c>
      <c r="B117">
        <f>'2byte'!A117</f>
        <v>5.7843685150146401E-2</v>
      </c>
      <c r="C117">
        <v>4.8869371414184501E-2</v>
      </c>
      <c r="D117">
        <v>7.5819492340087793E-2</v>
      </c>
      <c r="E117">
        <v>5.1860570907592697E-2</v>
      </c>
      <c r="F117">
        <v>7.8788995742797796E-2</v>
      </c>
      <c r="G117">
        <v>5.9829950332641602E-2</v>
      </c>
      <c r="H117">
        <v>4.2904853820800698E-2</v>
      </c>
      <c r="I117">
        <v>0.120241641998291</v>
      </c>
      <c r="J117">
        <v>0.17481684684753401</v>
      </c>
    </row>
    <row r="118" spans="1:10" x14ac:dyDescent="0.25">
      <c r="A118" t="str">
        <f t="shared" si="1"/>
        <v>idle</v>
      </c>
      <c r="B118">
        <f>'2byte'!A118</f>
        <v>7.2803497314453097E-2</v>
      </c>
      <c r="C118">
        <v>3.59039306640625E-2</v>
      </c>
      <c r="D118">
        <v>5.6891918182372998E-2</v>
      </c>
      <c r="E118">
        <v>5.7845354080200098E-2</v>
      </c>
      <c r="F118">
        <v>7.7792406082153306E-2</v>
      </c>
      <c r="G118">
        <v>3.58960628509521E-2</v>
      </c>
      <c r="H118">
        <v>4.7876119613647398E-2</v>
      </c>
      <c r="I118">
        <v>6.6264867782592704E-2</v>
      </c>
      <c r="J118">
        <v>0.184227705001831</v>
      </c>
    </row>
    <row r="119" spans="1:10" x14ac:dyDescent="0.25">
      <c r="A119" t="str">
        <f t="shared" si="1"/>
        <v>idle</v>
      </c>
      <c r="B119">
        <f>'2byte'!A119</f>
        <v>8.3719730377197196E-2</v>
      </c>
      <c r="C119">
        <v>6.7839384078979395E-2</v>
      </c>
      <c r="D119">
        <v>6.7815303802490207E-2</v>
      </c>
      <c r="E119">
        <v>5.3856134414672803E-2</v>
      </c>
      <c r="F119">
        <v>5.9839963912963798E-2</v>
      </c>
      <c r="G119">
        <v>5.2870512008666902E-2</v>
      </c>
      <c r="H119">
        <v>9.0732336044311496E-2</v>
      </c>
      <c r="I119">
        <v>8.6762428283691406E-2</v>
      </c>
      <c r="J119">
        <v>0.13170123100280701</v>
      </c>
    </row>
    <row r="120" spans="1:10" x14ac:dyDescent="0.25">
      <c r="A120" t="str">
        <f t="shared" si="1"/>
        <v>idle</v>
      </c>
      <c r="B120">
        <f>'2byte'!A120</f>
        <v>4.6934366226196199E-2</v>
      </c>
      <c r="C120">
        <v>6.6801548004150293E-2</v>
      </c>
      <c r="D120">
        <v>7.6775550842285101E-2</v>
      </c>
      <c r="E120">
        <v>4.9866914749145501E-2</v>
      </c>
      <c r="F120">
        <v>5.4853200912475503E-2</v>
      </c>
      <c r="G120">
        <v>6.3839912414550698E-2</v>
      </c>
      <c r="H120">
        <v>8.67919921875E-2</v>
      </c>
      <c r="I120">
        <v>0.10571551322937001</v>
      </c>
      <c r="J120">
        <v>0.20838952064514099</v>
      </c>
    </row>
    <row r="121" spans="1:10" x14ac:dyDescent="0.25">
      <c r="A121" t="str">
        <f t="shared" si="1"/>
        <v>idle</v>
      </c>
      <c r="B121">
        <f>'2byte'!A121</f>
        <v>7.2803020477294894E-2</v>
      </c>
      <c r="C121">
        <v>3.2911062240600503E-2</v>
      </c>
      <c r="D121">
        <v>6.9772720336913993E-2</v>
      </c>
      <c r="E121">
        <v>6.58237934112548E-2</v>
      </c>
      <c r="F121">
        <v>4.4897794723510701E-2</v>
      </c>
      <c r="G121">
        <v>4.5813322067260701E-2</v>
      </c>
      <c r="H121">
        <v>7.7790021896362305E-2</v>
      </c>
      <c r="I121">
        <v>8.3776950836181599E-2</v>
      </c>
      <c r="J121">
        <v>0.16056847572326599</v>
      </c>
    </row>
    <row r="122" spans="1:10" x14ac:dyDescent="0.25">
      <c r="A122" t="str">
        <f t="shared" si="1"/>
        <v>idle</v>
      </c>
      <c r="B122">
        <f>'2byte'!A122</f>
        <v>4.5877218246459898E-2</v>
      </c>
      <c r="C122">
        <v>5.4853439331054597E-2</v>
      </c>
      <c r="D122">
        <v>4.19354438781738E-2</v>
      </c>
      <c r="E122">
        <v>0.108710289001464</v>
      </c>
      <c r="F122">
        <v>6.1816692352294901E-2</v>
      </c>
      <c r="G122">
        <v>3.1960010528564398E-2</v>
      </c>
      <c r="H122">
        <v>8.5770368576049805E-2</v>
      </c>
      <c r="I122">
        <v>8.7253093719482394E-2</v>
      </c>
      <c r="J122">
        <v>0.12472033500671301</v>
      </c>
    </row>
    <row r="123" spans="1:10" x14ac:dyDescent="0.25">
      <c r="A123" t="str">
        <f t="shared" si="1"/>
        <v>idle</v>
      </c>
      <c r="B123">
        <f>'2byte'!A123</f>
        <v>6.4815521240234306E-2</v>
      </c>
      <c r="C123">
        <v>7.5797557830810505E-2</v>
      </c>
      <c r="D123">
        <v>9.1753482818603502E-2</v>
      </c>
      <c r="E123">
        <v>7.2804450988769503E-2</v>
      </c>
      <c r="F123">
        <v>7.9787015914916895E-2</v>
      </c>
      <c r="G123">
        <v>4.1841506958007799E-2</v>
      </c>
      <c r="H123">
        <v>7.9799175262451102E-2</v>
      </c>
      <c r="I123">
        <v>6.1116218566894497E-2</v>
      </c>
      <c r="J123">
        <v>0.13858008384704501</v>
      </c>
    </row>
    <row r="124" spans="1:10" x14ac:dyDescent="0.25">
      <c r="A124" t="str">
        <f t="shared" si="1"/>
        <v>idle</v>
      </c>
      <c r="B124">
        <f>'2byte'!A124</f>
        <v>4.6885490417480399E-2</v>
      </c>
      <c r="C124">
        <v>8.0783843994140597E-2</v>
      </c>
      <c r="D124">
        <v>8.2780599594116197E-2</v>
      </c>
      <c r="E124">
        <v>7.67948627471923E-2</v>
      </c>
      <c r="F124">
        <v>5.8842658996581997E-2</v>
      </c>
      <c r="G124">
        <v>4.2324542999267502E-2</v>
      </c>
      <c r="H124">
        <v>9.9722862243652302E-2</v>
      </c>
      <c r="I124">
        <v>0.13330388069152799</v>
      </c>
      <c r="J124">
        <v>0.12362933158874501</v>
      </c>
    </row>
    <row r="125" spans="1:10" x14ac:dyDescent="0.25">
      <c r="A125" t="str">
        <f t="shared" si="1"/>
        <v>idle</v>
      </c>
      <c r="B125">
        <f>'2byte'!A125</f>
        <v>6.6775798797607394E-2</v>
      </c>
      <c r="C125">
        <v>6.4826726913452107E-2</v>
      </c>
      <c r="D125">
        <v>8.3788633346557603E-2</v>
      </c>
      <c r="E125">
        <v>5.7845592498779297E-2</v>
      </c>
      <c r="F125">
        <v>4.6874523162841797E-2</v>
      </c>
      <c r="G125">
        <v>6.3829183578491197E-2</v>
      </c>
      <c r="H125">
        <v>7.5780153274536105E-2</v>
      </c>
      <c r="I125">
        <v>0.107744455337524</v>
      </c>
      <c r="J125">
        <v>0.133643388748168</v>
      </c>
    </row>
    <row r="126" spans="1:10" x14ac:dyDescent="0.25">
      <c r="A126" t="str">
        <f t="shared" si="1"/>
        <v>idle</v>
      </c>
      <c r="B126">
        <f>'2byte'!A126</f>
        <v>5.0894498825073201E-2</v>
      </c>
      <c r="C126">
        <v>4.1888236999511698E-2</v>
      </c>
      <c r="D126">
        <v>4.88550662994384E-2</v>
      </c>
      <c r="E126">
        <v>5.88421821594238E-2</v>
      </c>
      <c r="F126">
        <v>5.0864219665527302E-2</v>
      </c>
      <c r="G126">
        <v>0.104724645614624</v>
      </c>
      <c r="H126">
        <v>0.106708765029907</v>
      </c>
      <c r="I126">
        <v>8.7733507156372001E-2</v>
      </c>
      <c r="J126">
        <v>0.15255022048950101</v>
      </c>
    </row>
    <row r="127" spans="1:10" x14ac:dyDescent="0.25">
      <c r="A127" t="str">
        <f t="shared" si="1"/>
        <v>idle</v>
      </c>
      <c r="B127">
        <f>'2byte'!A127</f>
        <v>3.4924030303955002E-2</v>
      </c>
      <c r="C127">
        <v>4.4881820678710903E-2</v>
      </c>
      <c r="D127">
        <v>4.5889616012573201E-2</v>
      </c>
      <c r="E127">
        <v>6.38296604156494E-2</v>
      </c>
      <c r="F127">
        <v>0.101727962493896</v>
      </c>
      <c r="G127">
        <v>8.3771705627441406E-2</v>
      </c>
      <c r="H127">
        <v>5.0872802734375E-2</v>
      </c>
      <c r="I127">
        <v>7.67996311187744E-2</v>
      </c>
      <c r="J127">
        <v>0.11669278144836399</v>
      </c>
    </row>
    <row r="128" spans="1:10" x14ac:dyDescent="0.25">
      <c r="A128" t="str">
        <f t="shared" si="1"/>
        <v>idle</v>
      </c>
      <c r="B128">
        <f>'2byte'!A128</f>
        <v>4.98678684234619E-2</v>
      </c>
      <c r="C128">
        <v>6.7816734313964802E-2</v>
      </c>
      <c r="D128">
        <v>6.1823129653930602E-2</v>
      </c>
      <c r="E128">
        <v>8.9760303497314398E-2</v>
      </c>
      <c r="F128">
        <v>4.1887998580932603E-2</v>
      </c>
      <c r="G128">
        <v>7.0810556411743095E-2</v>
      </c>
      <c r="H128">
        <v>9.4743490219116197E-2</v>
      </c>
      <c r="I128">
        <v>8.3772182464599595E-2</v>
      </c>
      <c r="J128">
        <v>0.13366580009460399</v>
      </c>
    </row>
    <row r="129" spans="1:10" x14ac:dyDescent="0.25">
      <c r="A129" t="str">
        <f t="shared" si="1"/>
        <v>idle</v>
      </c>
      <c r="B129">
        <f>'2byte'!A129</f>
        <v>5.9825181961059501E-2</v>
      </c>
      <c r="C129">
        <v>6.3829421997070299E-2</v>
      </c>
      <c r="D129">
        <v>8.8716268539428697E-2</v>
      </c>
      <c r="E129">
        <v>7.1807861328125E-2</v>
      </c>
      <c r="F129">
        <v>3.7898778915405197E-2</v>
      </c>
      <c r="G129">
        <v>6.1834812164306599E-2</v>
      </c>
      <c r="H129">
        <v>9.3704462051391602E-2</v>
      </c>
      <c r="I129">
        <v>8.7818145751953097E-2</v>
      </c>
      <c r="J129">
        <v>0.11665844917297299</v>
      </c>
    </row>
    <row r="130" spans="1:10" x14ac:dyDescent="0.25">
      <c r="A130" t="str">
        <f t="shared" si="1"/>
        <v>idle</v>
      </c>
      <c r="B130">
        <f>'2byte'!A130</f>
        <v>4.5876979827880797E-2</v>
      </c>
      <c r="C130">
        <v>4.9866437911987298E-2</v>
      </c>
      <c r="D130">
        <v>4.6921968460083001E-2</v>
      </c>
      <c r="E130">
        <v>7.5797319412231404E-2</v>
      </c>
      <c r="F130">
        <v>5.7845592498779297E-2</v>
      </c>
      <c r="G130">
        <v>4.6874523162841797E-2</v>
      </c>
      <c r="H130">
        <v>5.48985004425048E-2</v>
      </c>
      <c r="I130">
        <v>6.98111057281494E-2</v>
      </c>
      <c r="J130">
        <v>0.13669133186340299</v>
      </c>
    </row>
    <row r="131" spans="1:10" x14ac:dyDescent="0.25">
      <c r="A131" t="str">
        <f t="shared" si="1"/>
        <v>idle</v>
      </c>
      <c r="B131">
        <f>'2byte'!A131</f>
        <v>6.2831163406372001E-2</v>
      </c>
      <c r="C131">
        <v>5.4853439331054597E-2</v>
      </c>
      <c r="D131">
        <v>7.4799537658691406E-2</v>
      </c>
      <c r="E131">
        <v>7.2805404663085896E-2</v>
      </c>
      <c r="F131">
        <v>5.5850505828857401E-2</v>
      </c>
      <c r="G131">
        <v>0.110704183578491</v>
      </c>
      <c r="H131">
        <v>7.2808742523193304E-2</v>
      </c>
      <c r="I131">
        <v>8.6718559265136705E-2</v>
      </c>
      <c r="J131">
        <v>0.16755104064941401</v>
      </c>
    </row>
    <row r="132" spans="1:10" x14ac:dyDescent="0.25">
      <c r="A132" t="str">
        <f t="shared" ref="A132:A195" si="2">A131</f>
        <v>idle</v>
      </c>
      <c r="B132">
        <f>'2byte'!A132</f>
        <v>5.0859451293945299E-2</v>
      </c>
      <c r="C132">
        <v>8.0784082412719699E-2</v>
      </c>
      <c r="D132">
        <v>7.0827007293701102E-2</v>
      </c>
      <c r="E132">
        <v>7.0855617523193304E-2</v>
      </c>
      <c r="F132">
        <v>5.9839963912963798E-2</v>
      </c>
      <c r="G132">
        <v>4.2885303497314398E-2</v>
      </c>
      <c r="H132">
        <v>9.6740007400512695E-2</v>
      </c>
      <c r="I132">
        <v>0.10172986984252901</v>
      </c>
      <c r="J132">
        <v>0.119625091552734</v>
      </c>
    </row>
    <row r="133" spans="1:10" x14ac:dyDescent="0.25">
      <c r="A133" t="str">
        <f t="shared" si="2"/>
        <v>idle</v>
      </c>
      <c r="B133">
        <f>'2byte'!A133</f>
        <v>5.3874492645263602E-2</v>
      </c>
      <c r="C133">
        <v>7.1808099746704102E-2</v>
      </c>
      <c r="D133">
        <v>8.2760334014892495E-2</v>
      </c>
      <c r="E133">
        <v>6.3784360885620103E-2</v>
      </c>
      <c r="F133">
        <v>7.0810794830322196E-2</v>
      </c>
      <c r="G133">
        <v>0.121675252914428</v>
      </c>
      <c r="H133">
        <v>6.1833381652831997E-2</v>
      </c>
      <c r="I133">
        <v>8.8756084442138602E-2</v>
      </c>
      <c r="J133">
        <v>0.15059709548950101</v>
      </c>
    </row>
    <row r="134" spans="1:10" x14ac:dyDescent="0.25">
      <c r="A134" t="str">
        <f t="shared" si="2"/>
        <v>idle</v>
      </c>
      <c r="B134">
        <f>'2byte'!A134</f>
        <v>3.8883447647094699E-2</v>
      </c>
      <c r="C134">
        <v>7.2805404663085896E-2</v>
      </c>
      <c r="D134">
        <v>6.9816112518310505E-2</v>
      </c>
      <c r="E134">
        <v>4.0890455245971603E-2</v>
      </c>
      <c r="F134">
        <v>7.6794624328613198E-2</v>
      </c>
      <c r="G134">
        <v>3.8895368576049798E-2</v>
      </c>
      <c r="H134">
        <v>9.9783420562744099E-2</v>
      </c>
      <c r="I134">
        <v>6.0028314590454102E-2</v>
      </c>
      <c r="J134">
        <v>0.170756340026855</v>
      </c>
    </row>
    <row r="135" spans="1:10" x14ac:dyDescent="0.25">
      <c r="A135" t="str">
        <f t="shared" si="2"/>
        <v>idle</v>
      </c>
      <c r="B135">
        <f>'2byte'!A135</f>
        <v>3.9896011352539E-2</v>
      </c>
      <c r="C135">
        <v>6.5825223922729395E-2</v>
      </c>
      <c r="D135">
        <v>5.0861120223999003E-2</v>
      </c>
      <c r="E135">
        <v>8.1782341003417899E-2</v>
      </c>
      <c r="F135">
        <v>7.4800252914428697E-2</v>
      </c>
      <c r="G135">
        <v>5.9840202331542899E-2</v>
      </c>
      <c r="H135">
        <v>7.7835321426391602E-2</v>
      </c>
      <c r="I135">
        <v>5.3368330001830999E-2</v>
      </c>
      <c r="J135">
        <v>0.13442730903625399</v>
      </c>
    </row>
    <row r="136" spans="1:10" x14ac:dyDescent="0.25">
      <c r="A136" t="str">
        <f t="shared" si="2"/>
        <v>idle</v>
      </c>
      <c r="B136">
        <f>'2byte'!A136</f>
        <v>7.4796199798583901E-2</v>
      </c>
      <c r="C136">
        <v>6.9812297821044894E-2</v>
      </c>
      <c r="D136">
        <v>5.1862478256225503E-2</v>
      </c>
      <c r="E136">
        <v>7.77914524078369E-2</v>
      </c>
      <c r="F136">
        <v>6.6821098327636705E-2</v>
      </c>
      <c r="G136">
        <v>5.2859067916870103E-2</v>
      </c>
      <c r="H136">
        <v>7.9807996749877902E-2</v>
      </c>
      <c r="I136">
        <v>7.1808576583862305E-2</v>
      </c>
      <c r="J136">
        <v>0.154592990875244</v>
      </c>
    </row>
    <row r="137" spans="1:10" x14ac:dyDescent="0.25">
      <c r="A137" t="str">
        <f t="shared" si="2"/>
        <v>idle</v>
      </c>
      <c r="B137">
        <f>'2byte'!A137</f>
        <v>3.8893461227416902E-2</v>
      </c>
      <c r="C137">
        <v>3.6901235580444301E-2</v>
      </c>
      <c r="D137">
        <v>5.48539161682128E-2</v>
      </c>
      <c r="E137">
        <v>5.38556575775146E-2</v>
      </c>
      <c r="F137">
        <v>5.3856134414672803E-2</v>
      </c>
      <c r="G137">
        <v>8.9806318283080999E-2</v>
      </c>
      <c r="H137">
        <v>9.3756914138793904E-2</v>
      </c>
      <c r="I137">
        <v>0.13069820404052701</v>
      </c>
      <c r="J137">
        <v>0.12853503227233801</v>
      </c>
    </row>
    <row r="138" spans="1:10" x14ac:dyDescent="0.25">
      <c r="A138" t="str">
        <f t="shared" si="2"/>
        <v>idle</v>
      </c>
      <c r="B138">
        <f>'2byte'!A138</f>
        <v>5.78482151031494E-2</v>
      </c>
      <c r="C138">
        <v>5.28585910797119E-2</v>
      </c>
      <c r="D138">
        <v>6.3784837722778306E-2</v>
      </c>
      <c r="E138">
        <v>3.9893627166747998E-2</v>
      </c>
      <c r="F138">
        <v>7.1808099746704102E-2</v>
      </c>
      <c r="G138">
        <v>5.88126182556152E-2</v>
      </c>
      <c r="H138">
        <v>8.0789089202880804E-2</v>
      </c>
      <c r="I138">
        <v>6.4783096313476493E-2</v>
      </c>
      <c r="J138">
        <v>0.10987377166748</v>
      </c>
    </row>
    <row r="139" spans="1:10" x14ac:dyDescent="0.25">
      <c r="A139" t="str">
        <f t="shared" si="2"/>
        <v>idle</v>
      </c>
      <c r="B139">
        <f>'2byte'!A139</f>
        <v>3.0917167663574201E-2</v>
      </c>
      <c r="C139">
        <v>4.38828468322753E-2</v>
      </c>
      <c r="D139">
        <v>7.2866439819335896E-2</v>
      </c>
      <c r="E139">
        <v>5.3855895996093701E-2</v>
      </c>
      <c r="F139">
        <v>7.5797080993652302E-2</v>
      </c>
      <c r="G139">
        <v>7.6778888702392495E-2</v>
      </c>
      <c r="H139">
        <v>7.5763702392578097E-2</v>
      </c>
      <c r="I139">
        <v>6.9806098937988198E-2</v>
      </c>
      <c r="J139">
        <v>0.14287900924682601</v>
      </c>
    </row>
    <row r="140" spans="1:10" x14ac:dyDescent="0.25">
      <c r="A140" t="str">
        <f t="shared" si="2"/>
        <v>idle</v>
      </c>
      <c r="B140">
        <f>'2byte'!A140</f>
        <v>5.3857326507568297E-2</v>
      </c>
      <c r="C140">
        <v>8.3775997161865207E-2</v>
      </c>
      <c r="D140">
        <v>6.9802761077880804E-2</v>
      </c>
      <c r="E140">
        <v>5.0864219665527302E-2</v>
      </c>
      <c r="F140">
        <v>6.7818880081176702E-2</v>
      </c>
      <c r="G140">
        <v>9.9733114242553697E-2</v>
      </c>
      <c r="H140">
        <v>7.5758218765258706E-2</v>
      </c>
      <c r="I140">
        <v>7.5798988342285101E-2</v>
      </c>
      <c r="J140">
        <v>0.12062120437622</v>
      </c>
    </row>
    <row r="141" spans="1:10" x14ac:dyDescent="0.25">
      <c r="A141" t="str">
        <f t="shared" si="2"/>
        <v>idle</v>
      </c>
      <c r="B141">
        <f>'2byte'!A141</f>
        <v>5.2869796752929597E-2</v>
      </c>
      <c r="C141">
        <v>8.6768150329589802E-2</v>
      </c>
      <c r="D141">
        <v>4.2879819869995103E-2</v>
      </c>
      <c r="E141">
        <v>6.4959764480590806E-2</v>
      </c>
      <c r="F141">
        <v>6.3829421997070299E-2</v>
      </c>
      <c r="G141">
        <v>8.6767673492431599E-2</v>
      </c>
      <c r="H141">
        <v>9.1815710067748996E-2</v>
      </c>
      <c r="I141">
        <v>8.5774421691894503E-2</v>
      </c>
      <c r="J141">
        <v>0.13879275321960399</v>
      </c>
    </row>
    <row r="142" spans="1:10" x14ac:dyDescent="0.25">
      <c r="A142" t="str">
        <f t="shared" si="2"/>
        <v>idle</v>
      </c>
      <c r="B142">
        <f>'2byte'!A142</f>
        <v>6.7821502685546806E-2</v>
      </c>
      <c r="C142">
        <v>5.0864219665527302E-2</v>
      </c>
      <c r="D142">
        <v>6.0837268829345703E-2</v>
      </c>
      <c r="E142">
        <v>4.0936946868896401E-2</v>
      </c>
      <c r="F142">
        <v>3.4080743789672803E-2</v>
      </c>
      <c r="G142">
        <v>7.1808338165283203E-2</v>
      </c>
      <c r="H142">
        <v>8.7760210037231404E-2</v>
      </c>
      <c r="I142">
        <v>7.18579292297363E-2</v>
      </c>
      <c r="J142">
        <v>0.235414743423461</v>
      </c>
    </row>
    <row r="143" spans="1:10" x14ac:dyDescent="0.25">
      <c r="A143" t="str">
        <f t="shared" si="2"/>
        <v>idle</v>
      </c>
      <c r="B143">
        <f>'2byte'!A143</f>
        <v>6.2829017639160101E-2</v>
      </c>
      <c r="C143">
        <v>0.16555738449096599</v>
      </c>
      <c r="D143">
        <v>3.0869960784912099E-2</v>
      </c>
      <c r="E143">
        <v>3.8960218429565402E-2</v>
      </c>
      <c r="F143">
        <v>5.8835029602050698E-2</v>
      </c>
      <c r="G143">
        <v>0.107711553573608</v>
      </c>
      <c r="H143">
        <v>6.1839342117309501E-2</v>
      </c>
      <c r="I143">
        <v>8.9761734008788993E-2</v>
      </c>
      <c r="J143">
        <v>0.18251919746398901</v>
      </c>
    </row>
    <row r="144" spans="1:10" x14ac:dyDescent="0.25">
      <c r="A144" t="str">
        <f t="shared" si="2"/>
        <v>idle</v>
      </c>
      <c r="B144">
        <f>'2byte'!A144</f>
        <v>6.3817501068115207E-2</v>
      </c>
      <c r="C144">
        <v>7.7791929244995103E-2</v>
      </c>
      <c r="D144">
        <v>4.7928094863891602E-2</v>
      </c>
      <c r="E144">
        <v>5.9818983078002902E-2</v>
      </c>
      <c r="F144">
        <v>3.5849571228027302E-2</v>
      </c>
      <c r="G144">
        <v>6.8835496902465806E-2</v>
      </c>
      <c r="H144">
        <v>5.3855419158935498E-2</v>
      </c>
      <c r="I144">
        <v>7.8828334808349595E-2</v>
      </c>
      <c r="J144">
        <v>0.151542663574218</v>
      </c>
    </row>
    <row r="145" spans="1:10" x14ac:dyDescent="0.25">
      <c r="A145" t="str">
        <f t="shared" si="2"/>
        <v>idle</v>
      </c>
      <c r="B145">
        <f>'2byte'!A145</f>
        <v>6.3784599304199205E-2</v>
      </c>
      <c r="C145">
        <v>5.4853200912475503E-2</v>
      </c>
      <c r="D145">
        <v>7.2809934616088798E-2</v>
      </c>
      <c r="E145">
        <v>0.11564970016479401</v>
      </c>
      <c r="F145">
        <v>5.9898853302001898E-2</v>
      </c>
      <c r="G145">
        <v>6.9848060607910101E-2</v>
      </c>
      <c r="H145">
        <v>8.0784559249877902E-2</v>
      </c>
      <c r="I145">
        <v>7.8710317611694294E-2</v>
      </c>
      <c r="J145">
        <v>0.12860417366027799</v>
      </c>
    </row>
    <row r="146" spans="1:10" x14ac:dyDescent="0.25">
      <c r="A146" t="str">
        <f t="shared" si="2"/>
        <v>idle</v>
      </c>
      <c r="B146">
        <f>'2byte'!A146</f>
        <v>7.5856447219848605E-2</v>
      </c>
      <c r="C146">
        <v>3.7899017333984299E-2</v>
      </c>
      <c r="D146">
        <v>8.1722021102905204E-2</v>
      </c>
      <c r="E146">
        <v>0.10974907875061</v>
      </c>
      <c r="F146">
        <v>7.5799226760864202E-2</v>
      </c>
      <c r="G146">
        <v>7.6787710189819294E-2</v>
      </c>
      <c r="H146">
        <v>9.17379856109619E-2</v>
      </c>
      <c r="I146">
        <v>4.9909114837646401E-2</v>
      </c>
      <c r="J146">
        <v>0.144664525985717</v>
      </c>
    </row>
    <row r="147" spans="1:10" x14ac:dyDescent="0.25">
      <c r="A147" t="str">
        <f t="shared" si="2"/>
        <v>idle</v>
      </c>
      <c r="B147">
        <f>'2byte'!A147</f>
        <v>7.6793193817138602E-2</v>
      </c>
      <c r="C147">
        <v>5.7845354080200098E-2</v>
      </c>
      <c r="D147">
        <v>4.79178428649902E-2</v>
      </c>
      <c r="E147">
        <v>9.5746040344238198E-2</v>
      </c>
      <c r="F147">
        <v>5.4793119430541902E-2</v>
      </c>
      <c r="G147">
        <v>3.9849758148193297E-2</v>
      </c>
      <c r="H147">
        <v>9.1754674911498996E-2</v>
      </c>
      <c r="I147">
        <v>8.4719181060791002E-2</v>
      </c>
      <c r="J147">
        <v>0.15159344673156699</v>
      </c>
    </row>
    <row r="148" spans="1:10" x14ac:dyDescent="0.25">
      <c r="A148" t="str">
        <f t="shared" si="2"/>
        <v>idle</v>
      </c>
      <c r="B148">
        <f>'2byte'!A148</f>
        <v>7.2801351547241197E-2</v>
      </c>
      <c r="C148">
        <v>6.4826488494873005E-2</v>
      </c>
      <c r="D148">
        <v>5.1855802536010701E-2</v>
      </c>
      <c r="E148">
        <v>6.3872814178466797E-2</v>
      </c>
      <c r="F148">
        <v>6.8814277648925698E-2</v>
      </c>
      <c r="G148">
        <v>9.0755701065063393E-2</v>
      </c>
      <c r="H148">
        <v>6.2829971313476493E-2</v>
      </c>
      <c r="I148">
        <v>6.9851875305175698E-2</v>
      </c>
      <c r="J148">
        <v>0.15254259109497001</v>
      </c>
    </row>
    <row r="149" spans="1:10" x14ac:dyDescent="0.25">
      <c r="A149" t="str">
        <f t="shared" si="2"/>
        <v>idle</v>
      </c>
      <c r="B149">
        <f>'2byte'!A149</f>
        <v>8.7770462036132799E-2</v>
      </c>
      <c r="C149">
        <v>6.8816184997558594E-2</v>
      </c>
      <c r="D149">
        <v>7.6813936233520494E-2</v>
      </c>
      <c r="E149">
        <v>5.9808969497680602E-2</v>
      </c>
      <c r="F149">
        <v>7.1870326995849595E-2</v>
      </c>
      <c r="G149">
        <v>4.0890455245971603E-2</v>
      </c>
      <c r="H149">
        <v>7.3778629302978502E-2</v>
      </c>
      <c r="I149">
        <v>6.3831090927123996E-2</v>
      </c>
      <c r="J149">
        <v>0.18550372123718201</v>
      </c>
    </row>
    <row r="150" spans="1:10" x14ac:dyDescent="0.25">
      <c r="A150" t="str">
        <f t="shared" si="2"/>
        <v>idle</v>
      </c>
      <c r="B150">
        <f>'2byte'!A150</f>
        <v>7.5798988342285101E-2</v>
      </c>
      <c r="C150">
        <v>9.6741437911987305E-2</v>
      </c>
      <c r="D150">
        <v>5.7845354080200098E-2</v>
      </c>
      <c r="E150">
        <v>6.4771890640258706E-2</v>
      </c>
      <c r="F150">
        <v>5.1861524581909103E-2</v>
      </c>
      <c r="G150">
        <v>3.4906625747680602E-2</v>
      </c>
      <c r="H150">
        <v>7.5839042663574205E-2</v>
      </c>
      <c r="I150">
        <v>8.9770793914794894E-2</v>
      </c>
      <c r="J150">
        <v>0.18257260322570801</v>
      </c>
    </row>
    <row r="151" spans="1:10" x14ac:dyDescent="0.25">
      <c r="A151" t="str">
        <f t="shared" si="2"/>
        <v>idle</v>
      </c>
      <c r="B151">
        <f>'2byte'!A151</f>
        <v>0.131629943847656</v>
      </c>
      <c r="C151">
        <v>7.6795578002929604E-2</v>
      </c>
      <c r="D151">
        <v>7.8790426254272405E-2</v>
      </c>
      <c r="E151">
        <v>8.6767435073852497E-2</v>
      </c>
      <c r="F151">
        <v>5.2856683731079102E-2</v>
      </c>
      <c r="G151">
        <v>4.7873973846435498E-2</v>
      </c>
      <c r="H151">
        <v>0.13262629508972101</v>
      </c>
      <c r="I151">
        <v>4.4824361801147398E-2</v>
      </c>
      <c r="J151">
        <v>0.11962699890136699</v>
      </c>
    </row>
    <row r="152" spans="1:10" x14ac:dyDescent="0.25">
      <c r="A152" t="str">
        <f t="shared" si="2"/>
        <v>idle</v>
      </c>
      <c r="B152">
        <f>'2byte'!A152</f>
        <v>6.9815635681152302E-2</v>
      </c>
      <c r="C152">
        <v>8.9759111404418904E-2</v>
      </c>
      <c r="D152">
        <v>7.6779842376708901E-2</v>
      </c>
      <c r="E152">
        <v>0.12170600891113199</v>
      </c>
      <c r="F152">
        <v>5.7830572128295898E-2</v>
      </c>
      <c r="G152">
        <v>9.1752290725707994E-2</v>
      </c>
      <c r="H152">
        <v>8.3781719207763602E-2</v>
      </c>
      <c r="I152">
        <v>8.2785367965698201E-2</v>
      </c>
      <c r="J152">
        <v>0.107703208923339</v>
      </c>
    </row>
    <row r="153" spans="1:10" x14ac:dyDescent="0.25">
      <c r="A153" t="str">
        <f t="shared" si="2"/>
        <v>idle</v>
      </c>
      <c r="B153">
        <f>'2byte'!A153</f>
        <v>3.9906501770019497E-2</v>
      </c>
      <c r="C153">
        <v>0.102725267410278</v>
      </c>
      <c r="D153">
        <v>6.5824747085571206E-2</v>
      </c>
      <c r="E153">
        <v>4.6842336654663003E-2</v>
      </c>
      <c r="F153">
        <v>7.9786539077758706E-2</v>
      </c>
      <c r="G153">
        <v>6.38296604156494E-2</v>
      </c>
      <c r="H153">
        <v>5.8856964111328097E-2</v>
      </c>
      <c r="I153">
        <v>8.9753389358520494E-2</v>
      </c>
      <c r="J153">
        <v>0.124670267105102</v>
      </c>
    </row>
    <row r="154" spans="1:10" x14ac:dyDescent="0.25">
      <c r="A154" t="str">
        <f t="shared" si="2"/>
        <v>idle</v>
      </c>
      <c r="B154">
        <f>'2byte'!A154</f>
        <v>5.18631935119628E-2</v>
      </c>
      <c r="C154">
        <v>8.3776235580444294E-2</v>
      </c>
      <c r="D154">
        <v>7.4798345565795898E-2</v>
      </c>
      <c r="E154">
        <v>4.9933910369872998E-2</v>
      </c>
      <c r="F154">
        <v>8.2774162292480399E-2</v>
      </c>
      <c r="G154">
        <v>9.4747543334960896E-2</v>
      </c>
      <c r="H154">
        <v>9.96830463409423E-2</v>
      </c>
      <c r="I154">
        <v>6.2833786010742104E-2</v>
      </c>
      <c r="J154">
        <v>0.14859914779663</v>
      </c>
    </row>
    <row r="155" spans="1:10" x14ac:dyDescent="0.25">
      <c r="A155" t="str">
        <f t="shared" si="2"/>
        <v>idle</v>
      </c>
      <c r="B155">
        <f>'2byte'!A155</f>
        <v>9.2736959457397405E-2</v>
      </c>
      <c r="C155">
        <v>6.98132514953613E-2</v>
      </c>
      <c r="D155">
        <v>8.6767196655273396E-2</v>
      </c>
      <c r="E155">
        <v>4.3831825256347601E-2</v>
      </c>
      <c r="F155">
        <v>6.6826581954955999E-2</v>
      </c>
      <c r="G155">
        <v>8.1781148910522405E-2</v>
      </c>
      <c r="H155">
        <v>0.10076951980590799</v>
      </c>
      <c r="I155">
        <v>8.3827972412109306E-2</v>
      </c>
      <c r="J155">
        <v>0.13065314292907701</v>
      </c>
    </row>
    <row r="156" spans="1:10" x14ac:dyDescent="0.25">
      <c r="A156" t="str">
        <f t="shared" si="2"/>
        <v>idle</v>
      </c>
      <c r="B156">
        <f>'2byte'!A156</f>
        <v>5.8842897415161098E-2</v>
      </c>
      <c r="C156">
        <v>4.1887998580932603E-2</v>
      </c>
      <c r="D156">
        <v>5.98423480987548E-2</v>
      </c>
      <c r="E156">
        <v>3.4950256347656201E-2</v>
      </c>
      <c r="F156">
        <v>4.6874284744262598E-2</v>
      </c>
      <c r="G156">
        <v>9.7737789154052707E-2</v>
      </c>
      <c r="H156">
        <v>7.7787637710571206E-2</v>
      </c>
      <c r="I156">
        <v>6.0823440551757799E-2</v>
      </c>
      <c r="J156">
        <v>0.123214721679687</v>
      </c>
    </row>
    <row r="157" spans="1:10" x14ac:dyDescent="0.25">
      <c r="A157" t="str">
        <f t="shared" si="2"/>
        <v>idle</v>
      </c>
      <c r="B157">
        <f>'2byte'!A157</f>
        <v>6.18360042572021E-2</v>
      </c>
      <c r="C157">
        <v>3.7898778915405197E-2</v>
      </c>
      <c r="D157">
        <v>6.3844203948974595E-2</v>
      </c>
      <c r="E157">
        <v>4.2826175689697203E-2</v>
      </c>
      <c r="F157">
        <v>5.1877975463867097E-2</v>
      </c>
      <c r="G157">
        <v>5.7845354080200098E-2</v>
      </c>
      <c r="H157">
        <v>7.48159885406494E-2</v>
      </c>
      <c r="I157">
        <v>6.4838409423828097E-2</v>
      </c>
      <c r="J157">
        <v>0.10780978202819801</v>
      </c>
    </row>
    <row r="158" spans="1:10" x14ac:dyDescent="0.25">
      <c r="A158" t="str">
        <f t="shared" si="2"/>
        <v>idle</v>
      </c>
      <c r="B158">
        <f>'2byte'!A158</f>
        <v>7.6791524887084905E-2</v>
      </c>
      <c r="C158">
        <v>5.6848049163818297E-2</v>
      </c>
      <c r="D158">
        <v>5.2860021591186503E-2</v>
      </c>
      <c r="E158">
        <v>4.19385433197021E-2</v>
      </c>
      <c r="F158">
        <v>6.6820859909057603E-2</v>
      </c>
      <c r="G158">
        <v>5.3855895996093701E-2</v>
      </c>
      <c r="H158">
        <v>8.7750196456909096E-2</v>
      </c>
      <c r="I158">
        <v>8.4722995758056599E-2</v>
      </c>
      <c r="J158">
        <v>0.12255311012268</v>
      </c>
    </row>
    <row r="159" spans="1:10" x14ac:dyDescent="0.25">
      <c r="A159" t="str">
        <f t="shared" si="2"/>
        <v>idle</v>
      </c>
      <c r="B159">
        <f>'2byte'!A159</f>
        <v>0.60239124298095703</v>
      </c>
      <c r="C159">
        <v>6.4828395843505804E-2</v>
      </c>
      <c r="D159">
        <v>4.5854568481445299E-2</v>
      </c>
      <c r="E159">
        <v>5.4849147796630797E-2</v>
      </c>
      <c r="F159">
        <v>9.2735528945922796E-2</v>
      </c>
      <c r="G159">
        <v>7.7792167663574205E-2</v>
      </c>
      <c r="H159">
        <v>7.1808099746704102E-2</v>
      </c>
      <c r="I159">
        <v>8.7824344635009696E-2</v>
      </c>
      <c r="J159">
        <v>0.143647670745849</v>
      </c>
    </row>
    <row r="160" spans="1:10" x14ac:dyDescent="0.25">
      <c r="A160" t="str">
        <f t="shared" si="2"/>
        <v>idle</v>
      </c>
      <c r="B160">
        <f>'2byte'!A160</f>
        <v>6.7883968353271401E-2</v>
      </c>
      <c r="C160">
        <v>5.4851531982421799E-2</v>
      </c>
      <c r="D160">
        <v>7.3826551437377902E-2</v>
      </c>
      <c r="E160">
        <v>6.17880821228027E-2</v>
      </c>
      <c r="F160">
        <v>7.4800491333007799E-2</v>
      </c>
      <c r="G160">
        <v>8.0785512924194294E-2</v>
      </c>
      <c r="H160">
        <v>8.8792324066162095E-2</v>
      </c>
      <c r="I160">
        <v>6.89282417297363E-2</v>
      </c>
      <c r="J160">
        <v>0.141645908355712</v>
      </c>
    </row>
    <row r="161" spans="1:10" x14ac:dyDescent="0.25">
      <c r="A161" t="str">
        <f t="shared" si="2"/>
        <v>idle</v>
      </c>
      <c r="B161">
        <f>'2byte'!A161</f>
        <v>6.4871788024902302E-2</v>
      </c>
      <c r="C161">
        <v>3.9893388748168897E-2</v>
      </c>
      <c r="D161">
        <v>4.7848701477050698E-2</v>
      </c>
      <c r="E161">
        <v>8.3777666091918904E-2</v>
      </c>
      <c r="F161">
        <v>7.4801683425903306E-2</v>
      </c>
      <c r="G161">
        <v>9.6740007400512695E-2</v>
      </c>
      <c r="H161">
        <v>6.0822010040283203E-2</v>
      </c>
      <c r="I161">
        <v>7.6778650283813393E-2</v>
      </c>
      <c r="J161">
        <v>0.114743947982788</v>
      </c>
    </row>
    <row r="162" spans="1:10" x14ac:dyDescent="0.25">
      <c r="A162" t="str">
        <f t="shared" si="2"/>
        <v>idle</v>
      </c>
      <c r="B162">
        <f>'2byte'!A162</f>
        <v>7.0808887481689398E-2</v>
      </c>
      <c r="C162">
        <v>5.3856134414672803E-2</v>
      </c>
      <c r="D162">
        <v>5.1883697509765597E-2</v>
      </c>
      <c r="E162">
        <v>6.4857482910156194E-2</v>
      </c>
      <c r="F162">
        <v>8.3798408508300698E-2</v>
      </c>
      <c r="G162">
        <v>6.7819118499755804E-2</v>
      </c>
      <c r="H162">
        <v>7.0812225341796806E-2</v>
      </c>
      <c r="I162">
        <v>0.11368989944457999</v>
      </c>
      <c r="J162">
        <v>0.153588056564331</v>
      </c>
    </row>
    <row r="163" spans="1:10" x14ac:dyDescent="0.25">
      <c r="A163" t="str">
        <f t="shared" si="2"/>
        <v>idle</v>
      </c>
      <c r="B163">
        <f>'2byte'!A163</f>
        <v>4.7874450683593701E-2</v>
      </c>
      <c r="C163">
        <v>7.8789472579955999E-2</v>
      </c>
      <c r="D163">
        <v>5.2828550338745103E-2</v>
      </c>
      <c r="E163">
        <v>9.5715522766113198E-2</v>
      </c>
      <c r="F163">
        <v>6.4759492874145494E-2</v>
      </c>
      <c r="G163">
        <v>8.2777738571166895E-2</v>
      </c>
      <c r="H163">
        <v>9.6740961074829102E-2</v>
      </c>
      <c r="I163">
        <v>5.3808927536010701E-2</v>
      </c>
      <c r="J163">
        <v>0.114647388458251</v>
      </c>
    </row>
    <row r="164" spans="1:10" x14ac:dyDescent="0.25">
      <c r="A164" t="str">
        <f t="shared" si="2"/>
        <v>idle</v>
      </c>
      <c r="B164">
        <f>'2byte'!A164</f>
        <v>6.9810628890991197E-2</v>
      </c>
      <c r="C164">
        <v>5.0863742828369099E-2</v>
      </c>
      <c r="D164">
        <v>2.9930830001830999E-2</v>
      </c>
      <c r="E164">
        <v>5.5880784988403299E-2</v>
      </c>
      <c r="F164">
        <v>8.1841230392455999E-2</v>
      </c>
      <c r="G164">
        <v>8.8763713836669894E-2</v>
      </c>
      <c r="H164">
        <v>8.9699745178222601E-2</v>
      </c>
      <c r="I164">
        <v>8.77707004547119E-2</v>
      </c>
      <c r="J164">
        <v>0.23537135124206501</v>
      </c>
    </row>
    <row r="165" spans="1:10" x14ac:dyDescent="0.25">
      <c r="A165" t="str">
        <f t="shared" si="2"/>
        <v>idle</v>
      </c>
      <c r="B165">
        <f>'2byte'!A165</f>
        <v>6.7816972732543904E-2</v>
      </c>
      <c r="C165">
        <v>3.5904169082641602E-2</v>
      </c>
      <c r="D165">
        <v>5.0894021987914997E-2</v>
      </c>
      <c r="E165">
        <v>5.5816650390625E-2</v>
      </c>
      <c r="F165">
        <v>7.5735092163085896E-2</v>
      </c>
      <c r="G165">
        <v>8.2778215408325195E-2</v>
      </c>
      <c r="H165">
        <v>6.4885854721069294E-2</v>
      </c>
      <c r="I165">
        <v>5.7059764862060498E-2</v>
      </c>
      <c r="J165">
        <v>0.142680168151855</v>
      </c>
    </row>
    <row r="166" spans="1:10" x14ac:dyDescent="0.25">
      <c r="A166" t="str">
        <f t="shared" si="2"/>
        <v>idle</v>
      </c>
      <c r="B166">
        <f>'2byte'!A166</f>
        <v>4.8873424530029297E-2</v>
      </c>
      <c r="C166">
        <v>5.4853677749633699E-2</v>
      </c>
      <c r="D166">
        <v>5.08322715759277E-2</v>
      </c>
      <c r="E166">
        <v>6.2832355499267495E-2</v>
      </c>
      <c r="F166">
        <v>4.4924736022949198E-2</v>
      </c>
      <c r="G166">
        <v>9.6740484237670898E-2</v>
      </c>
      <c r="H166">
        <v>6.7820310592651298E-2</v>
      </c>
      <c r="I166">
        <v>8.6737632751464802E-2</v>
      </c>
      <c r="J166">
        <v>0.15052604675292899</v>
      </c>
    </row>
    <row r="167" spans="1:10" x14ac:dyDescent="0.25">
      <c r="A167" t="str">
        <f t="shared" si="2"/>
        <v>idle</v>
      </c>
      <c r="B167">
        <f>'2byte'!A167</f>
        <v>6.2785387039184501E-2</v>
      </c>
      <c r="C167">
        <v>4.4879674911499003E-2</v>
      </c>
      <c r="D167">
        <v>5.5869102478027302E-2</v>
      </c>
      <c r="E167">
        <v>3.6902427673339802E-2</v>
      </c>
      <c r="F167">
        <v>7.2821617126464802E-2</v>
      </c>
      <c r="G167">
        <v>9.0758562088012695E-2</v>
      </c>
      <c r="H167">
        <v>0.100713968276977</v>
      </c>
      <c r="I167">
        <v>8.1778764724731404E-2</v>
      </c>
      <c r="J167">
        <v>0.16650152206420801</v>
      </c>
    </row>
    <row r="168" spans="1:10" x14ac:dyDescent="0.25">
      <c r="A168" t="str">
        <f t="shared" si="2"/>
        <v>idle</v>
      </c>
      <c r="B168">
        <f>'2byte'!A168</f>
        <v>5.6906938552856397E-2</v>
      </c>
      <c r="C168">
        <v>4.1888713836669901E-2</v>
      </c>
      <c r="D168">
        <v>5.5850505828857401E-2</v>
      </c>
      <c r="E168">
        <v>5.6880235671997001E-2</v>
      </c>
      <c r="F168">
        <v>6.1819314956664997E-2</v>
      </c>
      <c r="G168">
        <v>0.101727962493896</v>
      </c>
      <c r="H168">
        <v>8.1778287887573201E-2</v>
      </c>
      <c r="I168">
        <v>8.5771560668945299E-2</v>
      </c>
      <c r="J168">
        <v>0.13767552375793399</v>
      </c>
    </row>
    <row r="169" spans="1:10" x14ac:dyDescent="0.25">
      <c r="A169" t="str">
        <f t="shared" si="2"/>
        <v>idle</v>
      </c>
      <c r="B169">
        <f>'2byte'!A169</f>
        <v>3.9893388748168897E-2</v>
      </c>
      <c r="C169">
        <v>7.2804689407348605E-2</v>
      </c>
      <c r="D169">
        <v>8.0785274505615207E-2</v>
      </c>
      <c r="E169">
        <v>4.2853355407714802E-2</v>
      </c>
      <c r="F169">
        <v>7.0811033248901298E-2</v>
      </c>
      <c r="G169">
        <v>9.3762874603271401E-2</v>
      </c>
      <c r="H169">
        <v>7.8808307647704995E-2</v>
      </c>
      <c r="I169">
        <v>7.2813034057617104E-2</v>
      </c>
      <c r="J169">
        <v>0.10467576980590799</v>
      </c>
    </row>
    <row r="170" spans="1:10" x14ac:dyDescent="0.25">
      <c r="A170" t="str">
        <f t="shared" si="2"/>
        <v>idle</v>
      </c>
      <c r="B170">
        <f>'2byte'!A170</f>
        <v>2.9919624328613201E-2</v>
      </c>
      <c r="C170">
        <v>3.1914710998535101E-2</v>
      </c>
      <c r="D170">
        <v>3.9893388748168897E-2</v>
      </c>
      <c r="E170">
        <v>6.4885377883911105E-2</v>
      </c>
      <c r="F170">
        <v>5.7845354080200098E-2</v>
      </c>
      <c r="G170">
        <v>7.5784444808959905E-2</v>
      </c>
      <c r="H170">
        <v>6.6806077957153306E-2</v>
      </c>
      <c r="I170">
        <v>0.105711460113525</v>
      </c>
      <c r="J170">
        <v>0.108753681182861</v>
      </c>
    </row>
    <row r="171" spans="1:10" x14ac:dyDescent="0.25">
      <c r="A171" t="str">
        <f t="shared" si="2"/>
        <v>idle</v>
      </c>
      <c r="B171">
        <f>'2byte'!A171</f>
        <v>7.28039741516113E-2</v>
      </c>
      <c r="C171">
        <v>4.9866676330566399E-2</v>
      </c>
      <c r="D171">
        <v>5.1847696304321199E-2</v>
      </c>
      <c r="E171">
        <v>8.8702917098998996E-2</v>
      </c>
      <c r="F171">
        <v>7.2799444198608398E-2</v>
      </c>
      <c r="G171">
        <v>7.7792644500732394E-2</v>
      </c>
      <c r="H171">
        <v>6.6776990890502902E-2</v>
      </c>
      <c r="I171">
        <v>8.6768388748168904E-2</v>
      </c>
      <c r="J171">
        <v>0.13962864875793399</v>
      </c>
    </row>
    <row r="172" spans="1:10" x14ac:dyDescent="0.25">
      <c r="A172" t="str">
        <f t="shared" si="2"/>
        <v>idle</v>
      </c>
      <c r="B172">
        <f>'2byte'!A172</f>
        <v>7.7792882919311496E-2</v>
      </c>
      <c r="C172">
        <v>6.7818641662597601E-2</v>
      </c>
      <c r="D172">
        <v>4.3878316879272398E-2</v>
      </c>
      <c r="E172">
        <v>7.8836441040038993E-2</v>
      </c>
      <c r="F172">
        <v>0.10274696350097599</v>
      </c>
      <c r="G172">
        <v>5.6899785995483398E-2</v>
      </c>
      <c r="H172">
        <v>5.29217720031738E-2</v>
      </c>
      <c r="I172">
        <v>5.3856849670410101E-2</v>
      </c>
      <c r="J172">
        <v>0.11369776725769</v>
      </c>
    </row>
    <row r="173" spans="1:10" x14ac:dyDescent="0.25">
      <c r="A173" t="str">
        <f t="shared" si="2"/>
        <v>idle</v>
      </c>
      <c r="B173">
        <f>'2byte'!A173</f>
        <v>5.3842067718505797E-2</v>
      </c>
      <c r="C173">
        <v>6.8816184997558594E-2</v>
      </c>
      <c r="D173">
        <v>4.1888952255249003E-2</v>
      </c>
      <c r="E173">
        <v>8.3772659301757799E-2</v>
      </c>
      <c r="F173">
        <v>4.8853158950805602E-2</v>
      </c>
      <c r="G173">
        <v>8.6610078811645494E-2</v>
      </c>
      <c r="H173">
        <v>6.08341693878173E-2</v>
      </c>
      <c r="I173">
        <v>7.8838586807250893E-2</v>
      </c>
      <c r="J173">
        <v>0.175485849380493</v>
      </c>
    </row>
    <row r="174" spans="1:10" x14ac:dyDescent="0.25">
      <c r="A174" t="str">
        <f t="shared" si="2"/>
        <v>idle</v>
      </c>
      <c r="B174">
        <f>'2byte'!A174</f>
        <v>5.6850910186767502E-2</v>
      </c>
      <c r="C174">
        <v>5.28585910797119E-2</v>
      </c>
      <c r="D174">
        <v>8.9775800704955999E-2</v>
      </c>
      <c r="E174">
        <v>7.4798345565795898E-2</v>
      </c>
      <c r="F174">
        <v>4.3838262557983398E-2</v>
      </c>
      <c r="G174">
        <v>7.8957319259643499E-2</v>
      </c>
      <c r="H174">
        <v>5.7837009429931599E-2</v>
      </c>
      <c r="I174">
        <v>8.2768678665161105E-2</v>
      </c>
      <c r="J174">
        <v>0.21148872375488201</v>
      </c>
    </row>
    <row r="175" spans="1:10" x14ac:dyDescent="0.25">
      <c r="A175" t="str">
        <f t="shared" si="2"/>
        <v>idle</v>
      </c>
      <c r="B175">
        <f>'2byte'!A175</f>
        <v>8.3770036697387695E-2</v>
      </c>
      <c r="C175">
        <v>4.7872304916381801E-2</v>
      </c>
      <c r="D175">
        <v>5.58524131774902E-2</v>
      </c>
      <c r="E175">
        <v>3.7916421890258699E-2</v>
      </c>
      <c r="F175">
        <v>9.6786260604858398E-2</v>
      </c>
      <c r="G175">
        <v>7.9790830612182603E-2</v>
      </c>
      <c r="H175">
        <v>6.0832977294921799E-2</v>
      </c>
      <c r="I175">
        <v>9.8759651184082003E-2</v>
      </c>
      <c r="J175">
        <v>0.15259313583374001</v>
      </c>
    </row>
    <row r="176" spans="1:10" x14ac:dyDescent="0.25">
      <c r="A176" t="str">
        <f t="shared" si="2"/>
        <v>idle</v>
      </c>
      <c r="B176">
        <f>'2byte'!A176</f>
        <v>7.2807788848876898E-2</v>
      </c>
      <c r="C176">
        <v>3.29117774963378E-2</v>
      </c>
      <c r="D176">
        <v>5.2839517593383699E-2</v>
      </c>
      <c r="E176">
        <v>4.5859098434448201E-2</v>
      </c>
      <c r="F176">
        <v>6.4820289611816406E-2</v>
      </c>
      <c r="G176">
        <v>5.4854154586791902E-2</v>
      </c>
      <c r="H176">
        <v>8.9753389358520494E-2</v>
      </c>
      <c r="I176">
        <v>0.10066866874694801</v>
      </c>
      <c r="J176">
        <v>0.15474963188171301</v>
      </c>
    </row>
    <row r="177" spans="1:10" x14ac:dyDescent="0.25">
      <c r="A177" t="str">
        <f t="shared" si="2"/>
        <v>idle</v>
      </c>
      <c r="B177">
        <f>'2byte'!A177</f>
        <v>5.5850267410278299E-2</v>
      </c>
      <c r="C177">
        <v>8.5770845413207994E-2</v>
      </c>
      <c r="D177">
        <v>4.78794574737548E-2</v>
      </c>
      <c r="E177">
        <v>6.68356418609619E-2</v>
      </c>
      <c r="F177">
        <v>7.1829557418823201E-2</v>
      </c>
      <c r="G177">
        <v>5.4854631423950098E-2</v>
      </c>
      <c r="H177">
        <v>6.6844463348388602E-2</v>
      </c>
      <c r="I177">
        <v>0.123661756515502</v>
      </c>
      <c r="J177">
        <v>0.14151740074157701</v>
      </c>
    </row>
    <row r="178" spans="1:10" x14ac:dyDescent="0.25">
      <c r="A178" t="str">
        <f t="shared" si="2"/>
        <v>idle</v>
      </c>
      <c r="B178">
        <f>'2byte'!A178</f>
        <v>6.0836553573608398E-2</v>
      </c>
      <c r="C178">
        <v>8.7765216827392495E-2</v>
      </c>
      <c r="D178">
        <v>5.2849054336547803E-2</v>
      </c>
      <c r="E178">
        <v>7.2809696197509696E-2</v>
      </c>
      <c r="F178">
        <v>3.0919075012207E-2</v>
      </c>
      <c r="G178">
        <v>9.0750694274902302E-2</v>
      </c>
      <c r="H178">
        <v>6.5819978713989202E-2</v>
      </c>
      <c r="I178">
        <v>5.8843374252319301E-2</v>
      </c>
      <c r="J178">
        <v>0.17352867126464799</v>
      </c>
    </row>
    <row r="179" spans="1:10" x14ac:dyDescent="0.25">
      <c r="A179" t="str">
        <f t="shared" si="2"/>
        <v>idle</v>
      </c>
      <c r="B179">
        <f>'2byte'!A179</f>
        <v>7.7792167663574205E-2</v>
      </c>
      <c r="C179">
        <v>6.4826965332031194E-2</v>
      </c>
      <c r="D179">
        <v>3.1937599182128899E-2</v>
      </c>
      <c r="E179">
        <v>8.4774732589721596E-2</v>
      </c>
      <c r="F179">
        <v>5.3794145584106397E-2</v>
      </c>
      <c r="G179">
        <v>6.9814682006835896E-2</v>
      </c>
      <c r="H179">
        <v>6.3829898834228502E-2</v>
      </c>
      <c r="I179">
        <v>5.7858228683471603E-2</v>
      </c>
      <c r="J179">
        <v>0.123672485351562</v>
      </c>
    </row>
    <row r="180" spans="1:10" x14ac:dyDescent="0.25">
      <c r="A180" t="str">
        <f t="shared" si="2"/>
        <v>idle</v>
      </c>
      <c r="B180">
        <f>'2byte'!A180</f>
        <v>4.2844772338867097E-2</v>
      </c>
      <c r="C180">
        <v>7.5797080993652302E-2</v>
      </c>
      <c r="D180">
        <v>5.0802469253539997E-2</v>
      </c>
      <c r="E180">
        <v>6.8757295608520494E-2</v>
      </c>
      <c r="F180">
        <v>5.5899858474731397E-2</v>
      </c>
      <c r="G180">
        <v>8.2777976989746094E-2</v>
      </c>
      <c r="H180">
        <v>7.4785709381103502E-2</v>
      </c>
      <c r="I180">
        <v>9.9735498428344699E-2</v>
      </c>
      <c r="J180">
        <v>0.144631147384643</v>
      </c>
    </row>
    <row r="181" spans="1:10" x14ac:dyDescent="0.25">
      <c r="A181" t="str">
        <f t="shared" si="2"/>
        <v>idle</v>
      </c>
      <c r="B181">
        <f>'2byte'!A181</f>
        <v>7.5978279113769503E-2</v>
      </c>
      <c r="C181">
        <v>5.1861524581909103E-2</v>
      </c>
      <c r="D181">
        <v>6.8866252899169894E-2</v>
      </c>
      <c r="E181">
        <v>5.98423480987548E-2</v>
      </c>
      <c r="F181">
        <v>6.4822435379028306E-2</v>
      </c>
      <c r="G181">
        <v>8.4772825241088798E-2</v>
      </c>
      <c r="H181">
        <v>9.9731206893920898E-2</v>
      </c>
      <c r="I181">
        <v>0.107927799224853</v>
      </c>
      <c r="J181">
        <v>0.14556074142455999</v>
      </c>
    </row>
    <row r="182" spans="1:10" x14ac:dyDescent="0.25">
      <c r="A182" t="str">
        <f t="shared" si="2"/>
        <v>idle</v>
      </c>
      <c r="B182">
        <f>'2byte'!A182</f>
        <v>9.7733974456787095E-2</v>
      </c>
      <c r="C182">
        <v>5.39114475250244E-2</v>
      </c>
      <c r="D182">
        <v>5.4835557937622001E-2</v>
      </c>
      <c r="E182">
        <v>5.8853626251220703E-2</v>
      </c>
      <c r="F182">
        <v>9.6741914749145494E-2</v>
      </c>
      <c r="G182">
        <v>8.27789306640625E-2</v>
      </c>
      <c r="H182">
        <v>7.8798770904541002E-2</v>
      </c>
      <c r="I182">
        <v>7.6527833938598605E-2</v>
      </c>
      <c r="J182">
        <v>0.15064287185668901</v>
      </c>
    </row>
    <row r="183" spans="1:10" x14ac:dyDescent="0.25">
      <c r="A183" t="str">
        <f t="shared" si="2"/>
        <v>idle</v>
      </c>
      <c r="B183">
        <f>'2byte'!A183</f>
        <v>5.2863121032714802E-2</v>
      </c>
      <c r="C183">
        <v>5.7789802551269497E-2</v>
      </c>
      <c r="D183">
        <v>7.3815822601318304E-2</v>
      </c>
      <c r="E183">
        <v>7.6777935028076102E-2</v>
      </c>
      <c r="F183">
        <v>6.6821336746215806E-2</v>
      </c>
      <c r="G183">
        <v>7.7793359756469699E-2</v>
      </c>
      <c r="H183">
        <v>8.9766740798950195E-2</v>
      </c>
      <c r="I183">
        <v>0.110706806182861</v>
      </c>
      <c r="J183">
        <v>0.13165092468261699</v>
      </c>
    </row>
    <row r="184" spans="1:10" x14ac:dyDescent="0.25">
      <c r="A184" t="str">
        <f t="shared" si="2"/>
        <v>idle</v>
      </c>
      <c r="B184">
        <f>'2byte'!A184</f>
        <v>5.9827566146850503E-2</v>
      </c>
      <c r="C184">
        <v>6.7818880081176702E-2</v>
      </c>
      <c r="D184">
        <v>7.67948627471923E-2</v>
      </c>
      <c r="E184">
        <v>8.6824417114257799E-2</v>
      </c>
      <c r="F184">
        <v>7.5796842575073201E-2</v>
      </c>
      <c r="G184">
        <v>6.3827753067016602E-2</v>
      </c>
      <c r="H184">
        <v>6.0837030410766602E-2</v>
      </c>
      <c r="I184">
        <v>6.0838222503662102E-2</v>
      </c>
      <c r="J184">
        <v>0.114447832107543</v>
      </c>
    </row>
    <row r="185" spans="1:10" x14ac:dyDescent="0.25">
      <c r="A185" t="str">
        <f t="shared" si="2"/>
        <v>idle</v>
      </c>
      <c r="B185">
        <f>'2byte'!A185</f>
        <v>6.6818714141845703E-2</v>
      </c>
      <c r="C185">
        <v>3.5904407501220703E-2</v>
      </c>
      <c r="D185">
        <v>5.18162250518798E-2</v>
      </c>
      <c r="E185">
        <v>5.4799079895019497E-2</v>
      </c>
      <c r="F185">
        <v>7.6811552047729395E-2</v>
      </c>
      <c r="G185">
        <v>5.58514595031738E-2</v>
      </c>
      <c r="H185">
        <v>6.7818641662597601E-2</v>
      </c>
      <c r="I185">
        <v>5.8846473693847601E-2</v>
      </c>
      <c r="J185">
        <v>0.166494846343994</v>
      </c>
    </row>
    <row r="186" spans="1:10" x14ac:dyDescent="0.25">
      <c r="A186" t="str">
        <f t="shared" si="2"/>
        <v>idle</v>
      </c>
      <c r="B186">
        <f>'2byte'!A186</f>
        <v>6.1838150024414E-2</v>
      </c>
      <c r="C186">
        <v>7.2824716567993095E-2</v>
      </c>
      <c r="D186">
        <v>5.4898262023925698E-2</v>
      </c>
      <c r="E186">
        <v>6.2832117080688393E-2</v>
      </c>
      <c r="F186">
        <v>4.7851324081420898E-2</v>
      </c>
      <c r="G186">
        <v>5.8841943740844699E-2</v>
      </c>
      <c r="H186">
        <v>6.5824985504150293E-2</v>
      </c>
      <c r="I186">
        <v>6.9865465164184501E-2</v>
      </c>
      <c r="J186">
        <v>0.153591632843017</v>
      </c>
    </row>
    <row r="187" spans="1:10" x14ac:dyDescent="0.25">
      <c r="A187" t="str">
        <f t="shared" si="2"/>
        <v>idle</v>
      </c>
      <c r="B187">
        <f>'2byte'!A187</f>
        <v>0.10372972488403299</v>
      </c>
      <c r="C187">
        <v>4.8849582672119099E-2</v>
      </c>
      <c r="D187">
        <v>4.98774051666259E-2</v>
      </c>
      <c r="E187">
        <v>7.9830169677734306E-2</v>
      </c>
      <c r="F187">
        <v>8.3780050277709905E-2</v>
      </c>
      <c r="G187">
        <v>4.9868345260620103E-2</v>
      </c>
      <c r="H187">
        <v>8.1765890121459905E-2</v>
      </c>
      <c r="I187">
        <v>7.6738119125366197E-2</v>
      </c>
      <c r="J187">
        <v>0.15464115142822199</v>
      </c>
    </row>
    <row r="188" spans="1:10" x14ac:dyDescent="0.25">
      <c r="A188" t="str">
        <f t="shared" si="2"/>
        <v>idle</v>
      </c>
      <c r="B188">
        <f>'2byte'!A188</f>
        <v>7.7783823013305595E-2</v>
      </c>
      <c r="C188">
        <v>4.6874761581420898E-2</v>
      </c>
      <c r="D188">
        <v>6.0825586318969699E-2</v>
      </c>
      <c r="E188">
        <v>9.6743583679199205E-2</v>
      </c>
      <c r="F188">
        <v>7.6750040054321206E-2</v>
      </c>
      <c r="G188">
        <v>4.1924715042114202E-2</v>
      </c>
      <c r="H188">
        <v>7.0855617523193304E-2</v>
      </c>
      <c r="I188">
        <v>4.9863815307617097E-2</v>
      </c>
      <c r="J188">
        <v>0.172488927841186</v>
      </c>
    </row>
    <row r="189" spans="1:10" x14ac:dyDescent="0.25">
      <c r="A189" t="str">
        <f t="shared" si="2"/>
        <v>idle</v>
      </c>
      <c r="B189">
        <f>'2byte'!A189</f>
        <v>6.5821886062622001E-2</v>
      </c>
      <c r="C189">
        <v>6.7818641662597601E-2</v>
      </c>
      <c r="D189">
        <v>7.4799299240112305E-2</v>
      </c>
      <c r="E189">
        <v>8.1794977188110296E-2</v>
      </c>
      <c r="F189">
        <v>7.1853160858154297E-2</v>
      </c>
      <c r="G189">
        <v>5.6823968887329102E-2</v>
      </c>
      <c r="H189">
        <v>6.17902278900146E-2</v>
      </c>
      <c r="I189">
        <v>7.2867631912231404E-2</v>
      </c>
      <c r="J189">
        <v>0.18372464179992601</v>
      </c>
    </row>
    <row r="190" spans="1:10" x14ac:dyDescent="0.25">
      <c r="A190" t="str">
        <f t="shared" si="2"/>
        <v>idle</v>
      </c>
      <c r="B190">
        <f>'2byte'!A190</f>
        <v>0.10073208808898899</v>
      </c>
      <c r="C190">
        <v>4.7872304916381801E-2</v>
      </c>
      <c r="D190">
        <v>8.2780838012695299E-2</v>
      </c>
      <c r="E190">
        <v>8.3761930465698201E-2</v>
      </c>
      <c r="F190">
        <v>8.1797361373901298E-2</v>
      </c>
      <c r="G190">
        <v>8.6754560470580999E-2</v>
      </c>
      <c r="H190">
        <v>6.4826965332031194E-2</v>
      </c>
      <c r="I190">
        <v>8.6710691452026298E-2</v>
      </c>
      <c r="J190">
        <v>0.14445114135742099</v>
      </c>
    </row>
    <row r="191" spans="1:10" x14ac:dyDescent="0.25">
      <c r="A191" t="str">
        <f t="shared" si="2"/>
        <v>idle</v>
      </c>
      <c r="B191">
        <f>'2byte'!A191</f>
        <v>0.414890766143798</v>
      </c>
      <c r="C191">
        <v>8.9761018753051702E-2</v>
      </c>
      <c r="D191">
        <v>7.5796365737914997E-2</v>
      </c>
      <c r="E191">
        <v>9.5771312713623005E-2</v>
      </c>
      <c r="F191">
        <v>6.1818838119506801E-2</v>
      </c>
      <c r="G191">
        <v>5.9839487075805602E-2</v>
      </c>
      <c r="H191">
        <v>4.6884536743164E-2</v>
      </c>
      <c r="I191">
        <v>8.9962005615234306E-2</v>
      </c>
      <c r="J191">
        <v>0.174529314041137</v>
      </c>
    </row>
    <row r="192" spans="1:10" x14ac:dyDescent="0.25">
      <c r="A192" t="str">
        <f t="shared" si="2"/>
        <v>idle</v>
      </c>
      <c r="B192">
        <f>'2byte'!A192</f>
        <v>3.4905195236205999E-2</v>
      </c>
      <c r="C192">
        <v>4.5876026153564398E-2</v>
      </c>
      <c r="D192">
        <v>8.2779407501220703E-2</v>
      </c>
      <c r="E192">
        <v>7.6721429824829102E-2</v>
      </c>
      <c r="F192">
        <v>7.7785015106201102E-2</v>
      </c>
      <c r="G192">
        <v>5.8842658996581997E-2</v>
      </c>
      <c r="H192">
        <v>8.6757659912109306E-2</v>
      </c>
      <c r="I192">
        <v>8.3777904510498005E-2</v>
      </c>
      <c r="J192">
        <v>0.12267255783081001</v>
      </c>
    </row>
    <row r="193" spans="1:10" x14ac:dyDescent="0.25">
      <c r="A193" t="str">
        <f t="shared" si="2"/>
        <v>idle</v>
      </c>
      <c r="B193">
        <f>'2byte'!A193</f>
        <v>9.0716361999511705E-2</v>
      </c>
      <c r="C193">
        <v>7.2805404663085896E-2</v>
      </c>
      <c r="D193">
        <v>7.18052387237548E-2</v>
      </c>
      <c r="E193">
        <v>0.118692159652709</v>
      </c>
      <c r="F193">
        <v>6.8822622299194294E-2</v>
      </c>
      <c r="G193">
        <v>6.5824270248413003E-2</v>
      </c>
      <c r="H193">
        <v>7.8788995742797796E-2</v>
      </c>
      <c r="I193">
        <v>0.115689992904663</v>
      </c>
      <c r="J193">
        <v>0.14270186424255299</v>
      </c>
    </row>
    <row r="194" spans="1:10" x14ac:dyDescent="0.25">
      <c r="A194" t="str">
        <f t="shared" si="2"/>
        <v>idle</v>
      </c>
      <c r="B194">
        <f>'2byte'!A194</f>
        <v>3.8934469223022398E-2</v>
      </c>
      <c r="C194">
        <v>0.109706878662109</v>
      </c>
      <c r="D194">
        <v>6.8814277648925698E-2</v>
      </c>
      <c r="E194">
        <v>6.8807125091552707E-2</v>
      </c>
      <c r="F194">
        <v>9.8734140396118095E-2</v>
      </c>
      <c r="G194">
        <v>8.3775997161865207E-2</v>
      </c>
      <c r="H194">
        <v>6.6821813583373996E-2</v>
      </c>
      <c r="I194">
        <v>7.8023433685302707E-2</v>
      </c>
      <c r="J194">
        <v>0.13654923439025801</v>
      </c>
    </row>
    <row r="195" spans="1:10" x14ac:dyDescent="0.25">
      <c r="A195" t="str">
        <f t="shared" si="2"/>
        <v>idle</v>
      </c>
      <c r="B195">
        <f>'2byte'!A195</f>
        <v>7.3835372924804604E-2</v>
      </c>
      <c r="C195">
        <v>4.7871828079223598E-2</v>
      </c>
      <c r="D195">
        <v>7.4802637100219699E-2</v>
      </c>
      <c r="E195">
        <v>4.6935558319091797E-2</v>
      </c>
      <c r="F195">
        <v>5.3859233856201102E-2</v>
      </c>
      <c r="G195">
        <v>3.0917882919311499E-2</v>
      </c>
      <c r="H195">
        <v>7.5799703598022405E-2</v>
      </c>
      <c r="I195">
        <v>6.3658475875854395E-2</v>
      </c>
      <c r="J195">
        <v>0.13065242767333901</v>
      </c>
    </row>
    <row r="196" spans="1:10" x14ac:dyDescent="0.25">
      <c r="A196" t="str">
        <f t="shared" ref="A196:A259" si="3">A195</f>
        <v>idle</v>
      </c>
      <c r="B196">
        <f>'2byte'!A196</f>
        <v>9.4733238220214802E-2</v>
      </c>
      <c r="C196">
        <v>4.5877695083618102E-2</v>
      </c>
      <c r="D196">
        <v>5.5851221084594699E-2</v>
      </c>
      <c r="E196">
        <v>8.5753202438354395E-2</v>
      </c>
      <c r="F196">
        <v>4.7870397567749003E-2</v>
      </c>
      <c r="G196">
        <v>4.3883562088012598E-2</v>
      </c>
      <c r="H196">
        <v>7.2797536849975503E-2</v>
      </c>
      <c r="I196">
        <v>5.0986051559448201E-2</v>
      </c>
      <c r="J196">
        <v>0.147660732269287</v>
      </c>
    </row>
    <row r="197" spans="1:10" x14ac:dyDescent="0.25">
      <c r="A197" t="str">
        <f t="shared" si="3"/>
        <v>idle</v>
      </c>
      <c r="B197">
        <f>'2byte'!A197</f>
        <v>4.9868583679199198E-2</v>
      </c>
      <c r="C197">
        <v>7.2805404663085896E-2</v>
      </c>
      <c r="D197">
        <v>9.2752933502197196E-2</v>
      </c>
      <c r="E197">
        <v>6.2831878662109306E-2</v>
      </c>
      <c r="F197">
        <v>8.1779718399047796E-2</v>
      </c>
      <c r="G197">
        <v>7.5795888900756794E-2</v>
      </c>
      <c r="H197">
        <v>7.3807477951049805E-2</v>
      </c>
      <c r="I197">
        <v>9.0575218200683594E-2</v>
      </c>
      <c r="J197">
        <v>0.13131308555603</v>
      </c>
    </row>
    <row r="198" spans="1:10" x14ac:dyDescent="0.25">
      <c r="A198" t="str">
        <f t="shared" si="3"/>
        <v>idle</v>
      </c>
      <c r="B198">
        <f>'2byte'!A198</f>
        <v>3.9890289306640597E-2</v>
      </c>
      <c r="C198">
        <v>5.28585910797119E-2</v>
      </c>
      <c r="D198">
        <v>7.5810432434082003E-2</v>
      </c>
      <c r="E198">
        <v>4.2842149734497001E-2</v>
      </c>
      <c r="F198">
        <v>8.7767601013183594E-2</v>
      </c>
      <c r="G198">
        <v>8.2778453826904297E-2</v>
      </c>
      <c r="H198">
        <v>8.5770845413207994E-2</v>
      </c>
      <c r="I198">
        <v>5.5856704711914E-2</v>
      </c>
      <c r="J198">
        <v>0.115724325180053</v>
      </c>
    </row>
    <row r="199" spans="1:10" x14ac:dyDescent="0.25">
      <c r="A199" t="str">
        <f t="shared" si="3"/>
        <v>idle</v>
      </c>
      <c r="B199">
        <f>'2byte'!A199</f>
        <v>3.7894010543823201E-2</v>
      </c>
      <c r="C199">
        <v>7.8789234161376898E-2</v>
      </c>
      <c r="D199">
        <v>0.118683576583862</v>
      </c>
      <c r="E199">
        <v>5.8873891830444301E-2</v>
      </c>
      <c r="F199">
        <v>7.0810317993163993E-2</v>
      </c>
      <c r="G199">
        <v>0.105820417404174</v>
      </c>
      <c r="H199">
        <v>3.8911819458007799E-2</v>
      </c>
      <c r="I199">
        <v>4.2937994003295898E-2</v>
      </c>
      <c r="J199">
        <v>0.131609201431274</v>
      </c>
    </row>
    <row r="200" spans="1:10" x14ac:dyDescent="0.25">
      <c r="A200" t="str">
        <f t="shared" si="3"/>
        <v>idle</v>
      </c>
      <c r="B200">
        <f>'2byte'!A200</f>
        <v>4.6859979629516602E-2</v>
      </c>
      <c r="C200">
        <v>4.78720664978027E-2</v>
      </c>
      <c r="D200">
        <v>6.5825462341308594E-2</v>
      </c>
      <c r="E200">
        <v>4.4848203659057603E-2</v>
      </c>
      <c r="F200">
        <v>6.4852476119995103E-2</v>
      </c>
      <c r="G200">
        <v>8.6769342422485296E-2</v>
      </c>
      <c r="H200">
        <v>6.4811706542968694E-2</v>
      </c>
      <c r="I200">
        <v>4.8852682113647398E-2</v>
      </c>
      <c r="J200">
        <v>0.19747424125671301</v>
      </c>
    </row>
    <row r="201" spans="1:10" x14ac:dyDescent="0.25">
      <c r="A201" t="str">
        <f t="shared" si="3"/>
        <v>idle</v>
      </c>
      <c r="B201">
        <f>'2byte'!A201</f>
        <v>6.58438205718994E-2</v>
      </c>
      <c r="C201">
        <v>3.39093208312988E-2</v>
      </c>
      <c r="D201">
        <v>3.49063873291015E-2</v>
      </c>
      <c r="E201">
        <v>3.3956527709960903E-2</v>
      </c>
      <c r="F201">
        <v>5.4954051971435498E-2</v>
      </c>
      <c r="G201">
        <v>9.1753482818603502E-2</v>
      </c>
      <c r="H201">
        <v>4.3886661529541002E-2</v>
      </c>
      <c r="I201">
        <v>7.3040246963500893E-2</v>
      </c>
      <c r="J201">
        <v>0.12868881225585899</v>
      </c>
    </row>
    <row r="202" spans="1:10" x14ac:dyDescent="0.25">
      <c r="A202" t="str">
        <f t="shared" si="3"/>
        <v>idle</v>
      </c>
      <c r="B202">
        <f>'2byte'!A202</f>
        <v>6.6821575164794894E-2</v>
      </c>
      <c r="C202">
        <v>2.7925491333007799E-2</v>
      </c>
      <c r="D202">
        <v>5.8844804763793897E-2</v>
      </c>
      <c r="E202">
        <v>5.88400363922119E-2</v>
      </c>
      <c r="F202">
        <v>5.9831142425537102E-2</v>
      </c>
      <c r="G202">
        <v>8.6768388748168904E-2</v>
      </c>
      <c r="H202">
        <v>4.7883272171020501E-2</v>
      </c>
      <c r="I202">
        <v>8.2594394683837793E-2</v>
      </c>
      <c r="J202">
        <v>0.14062547683715801</v>
      </c>
    </row>
    <row r="203" spans="1:10" x14ac:dyDescent="0.25">
      <c r="A203" t="str">
        <f t="shared" si="3"/>
        <v>idle</v>
      </c>
      <c r="B203">
        <f>'2byte'!A203</f>
        <v>7.8777074813842704E-2</v>
      </c>
      <c r="C203">
        <v>5.3855895996093701E-2</v>
      </c>
      <c r="D203">
        <v>5.88421821594238E-2</v>
      </c>
      <c r="E203">
        <v>5.780029296875E-2</v>
      </c>
      <c r="F203">
        <v>9.3740224838256794E-2</v>
      </c>
      <c r="G203">
        <v>0.105717420578002</v>
      </c>
      <c r="H203">
        <v>5.9839010238647398E-2</v>
      </c>
      <c r="I203">
        <v>5.7015657424926702E-2</v>
      </c>
      <c r="J203">
        <v>0.122926473617553</v>
      </c>
    </row>
    <row r="204" spans="1:10" x14ac:dyDescent="0.25">
      <c r="A204" t="str">
        <f t="shared" si="3"/>
        <v>idle</v>
      </c>
      <c r="B204">
        <f>'2byte'!A204</f>
        <v>6.9824695587158203E-2</v>
      </c>
      <c r="C204">
        <v>7.3802709579467704E-2</v>
      </c>
      <c r="D204">
        <v>7.1808099746704102E-2</v>
      </c>
      <c r="E204">
        <v>6.4871311187744099E-2</v>
      </c>
      <c r="F204">
        <v>7.3823451995849595E-2</v>
      </c>
      <c r="G204">
        <v>7.0946693420410101E-2</v>
      </c>
      <c r="H204">
        <v>7.3802709579467704E-2</v>
      </c>
      <c r="I204">
        <v>6.81431293487548E-2</v>
      </c>
      <c r="J204">
        <v>0.15534806251525801</v>
      </c>
    </row>
    <row r="205" spans="1:10" x14ac:dyDescent="0.25">
      <c r="A205" t="str">
        <f t="shared" si="3"/>
        <v>idle</v>
      </c>
      <c r="B205">
        <f>'2byte'!A205</f>
        <v>4.98547554016113E-2</v>
      </c>
      <c r="C205">
        <v>6.4870595932006794E-2</v>
      </c>
      <c r="D205">
        <v>4.3879747390747001E-2</v>
      </c>
      <c r="E205">
        <v>4.88266944885253E-2</v>
      </c>
      <c r="F205">
        <v>5.0804376602172803E-2</v>
      </c>
      <c r="G205">
        <v>8.2777261734008706E-2</v>
      </c>
      <c r="H205">
        <v>4.5862436294555602E-2</v>
      </c>
      <c r="I205">
        <v>6.1002254486083901E-2</v>
      </c>
      <c r="J205">
        <v>0.133629560470581</v>
      </c>
    </row>
    <row r="206" spans="1:10" x14ac:dyDescent="0.25">
      <c r="A206" t="str">
        <f t="shared" si="3"/>
        <v>idle</v>
      </c>
      <c r="B206">
        <f>'2byte'!A206</f>
        <v>6.6823244094848605E-2</v>
      </c>
      <c r="C206">
        <v>7.5753688812255804E-2</v>
      </c>
      <c r="D206">
        <v>6.2813520431518499E-2</v>
      </c>
      <c r="E206">
        <v>5.3901672363281201E-2</v>
      </c>
      <c r="F206">
        <v>6.1909437179565402E-2</v>
      </c>
      <c r="G206">
        <v>5.3812742233276298E-2</v>
      </c>
      <c r="H206">
        <v>5.2825927734375E-2</v>
      </c>
      <c r="I206">
        <v>7.5690031051635701E-2</v>
      </c>
      <c r="J206">
        <v>0.186485290527343</v>
      </c>
    </row>
    <row r="207" spans="1:10" x14ac:dyDescent="0.25">
      <c r="A207" t="str">
        <f t="shared" si="3"/>
        <v>idle</v>
      </c>
      <c r="B207">
        <f>'2byte'!A207</f>
        <v>5.6862592697143499E-2</v>
      </c>
      <c r="C207">
        <v>5.5850744247436503E-2</v>
      </c>
      <c r="D207">
        <v>6.7839145660400293E-2</v>
      </c>
      <c r="E207">
        <v>7.7792167663574205E-2</v>
      </c>
      <c r="F207">
        <v>5.9809207916259703E-2</v>
      </c>
      <c r="G207">
        <v>3.6944150924682603E-2</v>
      </c>
      <c r="H207">
        <v>4.6907186508178697E-2</v>
      </c>
      <c r="I207">
        <v>6.4823865890502902E-2</v>
      </c>
      <c r="J207">
        <v>0.14760327339172299</v>
      </c>
    </row>
    <row r="208" spans="1:10" x14ac:dyDescent="0.25">
      <c r="A208" t="str">
        <f t="shared" si="3"/>
        <v>idle</v>
      </c>
      <c r="B208">
        <f>'2byte'!A208</f>
        <v>2.8914690017700102E-2</v>
      </c>
      <c r="C208">
        <v>7.1807861328125E-2</v>
      </c>
      <c r="D208">
        <v>5.7782649993896401E-2</v>
      </c>
      <c r="E208">
        <v>3.7882328033447203E-2</v>
      </c>
      <c r="F208">
        <v>7.5803756713867104E-2</v>
      </c>
      <c r="G208">
        <v>8.3733797073364202E-2</v>
      </c>
      <c r="H208">
        <v>0.106710910797119</v>
      </c>
      <c r="I208">
        <v>6.2775135040283203E-2</v>
      </c>
      <c r="J208">
        <v>0.12865638732910101</v>
      </c>
    </row>
    <row r="209" spans="1:10" x14ac:dyDescent="0.25">
      <c r="A209" t="str">
        <f t="shared" si="3"/>
        <v>idle</v>
      </c>
      <c r="B209">
        <f>'2byte'!A209</f>
        <v>4.5863866806030197E-2</v>
      </c>
      <c r="C209">
        <v>6.6821336746215806E-2</v>
      </c>
      <c r="D209">
        <v>8.0846071243286105E-2</v>
      </c>
      <c r="E209">
        <v>8.2807064056396401E-2</v>
      </c>
      <c r="F209">
        <v>8.2787513732910101E-2</v>
      </c>
      <c r="G209">
        <v>6.0837030410766602E-2</v>
      </c>
      <c r="H209">
        <v>0.10472369194030701</v>
      </c>
      <c r="I209">
        <v>7.9786300659179604E-2</v>
      </c>
      <c r="J209">
        <v>0.119633436203002</v>
      </c>
    </row>
    <row r="210" spans="1:10" x14ac:dyDescent="0.25">
      <c r="A210" t="str">
        <f t="shared" si="3"/>
        <v>idle</v>
      </c>
      <c r="B210">
        <f>'2byte'!A210</f>
        <v>8.0801963806152302E-2</v>
      </c>
      <c r="C210">
        <v>8.8762998580932603E-2</v>
      </c>
      <c r="D210">
        <v>7.0809841156005804E-2</v>
      </c>
      <c r="E210">
        <v>5.98282814025878E-2</v>
      </c>
      <c r="F210">
        <v>7.1787595748901298E-2</v>
      </c>
      <c r="G210">
        <v>6.7861795425414997E-2</v>
      </c>
      <c r="H210">
        <v>3.9888143539428697E-2</v>
      </c>
      <c r="I210">
        <v>8.0837726593017495E-2</v>
      </c>
      <c r="J210">
        <v>0.12569737434387199</v>
      </c>
    </row>
    <row r="211" spans="1:10" x14ac:dyDescent="0.25">
      <c r="A211" t="str">
        <f t="shared" si="3"/>
        <v>idle</v>
      </c>
      <c r="B211">
        <f>'2byte'!A211</f>
        <v>5.0806999206542899E-2</v>
      </c>
      <c r="C211">
        <v>8.2778453826904297E-2</v>
      </c>
      <c r="D211">
        <v>6.6822290420532199E-2</v>
      </c>
      <c r="E211">
        <v>7.8741550445556599E-2</v>
      </c>
      <c r="F211">
        <v>6.3849687576293904E-2</v>
      </c>
      <c r="G211">
        <v>0.101727962493896</v>
      </c>
      <c r="H211">
        <v>4.8889875411987298E-2</v>
      </c>
      <c r="I211">
        <v>8.8756561279296806E-2</v>
      </c>
      <c r="J211">
        <v>0.13757705688476499</v>
      </c>
    </row>
    <row r="212" spans="1:10" x14ac:dyDescent="0.25">
      <c r="A212" t="str">
        <f t="shared" si="3"/>
        <v>idle</v>
      </c>
      <c r="B212">
        <f>'2byte'!A212</f>
        <v>4.3940544128417899E-2</v>
      </c>
      <c r="C212">
        <v>7.7792167663574205E-2</v>
      </c>
      <c r="D212">
        <v>4.2885780334472601E-2</v>
      </c>
      <c r="E212">
        <v>5.88452816009521E-2</v>
      </c>
      <c r="F212">
        <v>8.2783699035644503E-2</v>
      </c>
      <c r="G212">
        <v>8.1799030303954995E-2</v>
      </c>
      <c r="H212">
        <v>5.5835723876953097E-2</v>
      </c>
      <c r="I212">
        <v>9.7756624221801702E-2</v>
      </c>
      <c r="J212">
        <v>0.172596454620361</v>
      </c>
    </row>
    <row r="213" spans="1:10" x14ac:dyDescent="0.25">
      <c r="A213" t="str">
        <f t="shared" si="3"/>
        <v>idle</v>
      </c>
      <c r="B213">
        <f>'2byte'!A213</f>
        <v>5.1923751831054597E-2</v>
      </c>
      <c r="C213">
        <v>5.5888652801513602E-2</v>
      </c>
      <c r="D213">
        <v>6.1833620071411098E-2</v>
      </c>
      <c r="E213">
        <v>6.7873001098632799E-2</v>
      </c>
      <c r="F213">
        <v>6.6816329956054604E-2</v>
      </c>
      <c r="G213">
        <v>9.1695547103881794E-2</v>
      </c>
      <c r="H213">
        <v>5.2864074707031201E-2</v>
      </c>
      <c r="I213">
        <v>7.0984125137329102E-2</v>
      </c>
      <c r="J213">
        <v>0.12959599494933999</v>
      </c>
    </row>
    <row r="214" spans="1:10" x14ac:dyDescent="0.25">
      <c r="A214" t="str">
        <f t="shared" si="3"/>
        <v>idle</v>
      </c>
      <c r="B214">
        <f>'2byte'!A214</f>
        <v>8.1763029098510701E-2</v>
      </c>
      <c r="C214">
        <v>8.3738088607788003E-2</v>
      </c>
      <c r="D214">
        <v>6.5803050994873005E-2</v>
      </c>
      <c r="E214">
        <v>9.7723960876464802E-2</v>
      </c>
      <c r="F214">
        <v>4.4866323471069301E-2</v>
      </c>
      <c r="G214">
        <v>9.5788478851318304E-2</v>
      </c>
      <c r="H214">
        <v>9.4740152359008706E-2</v>
      </c>
      <c r="I214">
        <v>8.8521718978881794E-2</v>
      </c>
      <c r="J214">
        <v>0.109912157058715</v>
      </c>
    </row>
    <row r="215" spans="1:10" x14ac:dyDescent="0.25">
      <c r="A215" t="str">
        <f t="shared" si="3"/>
        <v>idle</v>
      </c>
      <c r="B215">
        <f>'2byte'!A215</f>
        <v>5.78460693359375E-2</v>
      </c>
      <c r="C215">
        <v>4.2904615402221603E-2</v>
      </c>
      <c r="D215">
        <v>7.37631320953369E-2</v>
      </c>
      <c r="E215">
        <v>6.6786527633666895E-2</v>
      </c>
      <c r="F215">
        <v>5.0862312316894497E-2</v>
      </c>
      <c r="G215">
        <v>8.9756011962890597E-2</v>
      </c>
      <c r="H215">
        <v>7.9793453216552707E-2</v>
      </c>
      <c r="I215">
        <v>4.89249229431152E-2</v>
      </c>
      <c r="J215">
        <v>0.14661741256713801</v>
      </c>
    </row>
    <row r="216" spans="1:10" x14ac:dyDescent="0.25">
      <c r="A216" t="str">
        <f t="shared" si="3"/>
        <v>idle</v>
      </c>
      <c r="B216">
        <f>'2byte'!A216</f>
        <v>7.2808980941772405E-2</v>
      </c>
      <c r="C216">
        <v>6.6802024841308594E-2</v>
      </c>
      <c r="D216">
        <v>7.8852176666259696E-2</v>
      </c>
      <c r="E216">
        <v>7.5831174850463798E-2</v>
      </c>
      <c r="F216">
        <v>5.28585910797119E-2</v>
      </c>
      <c r="G216">
        <v>9.7757577896118095E-2</v>
      </c>
      <c r="H216">
        <v>8.6784124374389607E-2</v>
      </c>
      <c r="I216">
        <v>6.7796707153320299E-2</v>
      </c>
      <c r="J216">
        <v>0.14463019371032701</v>
      </c>
    </row>
    <row r="217" spans="1:10" x14ac:dyDescent="0.25">
      <c r="A217" t="str">
        <f t="shared" si="3"/>
        <v>idle</v>
      </c>
      <c r="B217">
        <f>'2byte'!A217</f>
        <v>8.6723804473876898E-2</v>
      </c>
      <c r="C217">
        <v>6.6822767257690402E-2</v>
      </c>
      <c r="D217">
        <v>5.1837921142578097E-2</v>
      </c>
      <c r="E217">
        <v>7.2806596755981404E-2</v>
      </c>
      <c r="F217">
        <v>0.119680643081665</v>
      </c>
      <c r="G217">
        <v>8.5752725601196206E-2</v>
      </c>
      <c r="H217">
        <v>8.2756757736205999E-2</v>
      </c>
      <c r="I217">
        <v>8.0804824829101493E-2</v>
      </c>
      <c r="J217">
        <v>0.117707729339599</v>
      </c>
    </row>
    <row r="218" spans="1:10" x14ac:dyDescent="0.25">
      <c r="A218" t="str">
        <f t="shared" si="3"/>
        <v>idle</v>
      </c>
      <c r="B218">
        <f>'2byte'!A218</f>
        <v>4.3882608413696199E-2</v>
      </c>
      <c r="C218">
        <v>6.5822839736938393E-2</v>
      </c>
      <c r="D218">
        <v>3.6900758743286098E-2</v>
      </c>
      <c r="E218">
        <v>3.6903858184814398E-2</v>
      </c>
      <c r="F218">
        <v>4.3880939483642502E-2</v>
      </c>
      <c r="G218">
        <v>6.3829898834228502E-2</v>
      </c>
      <c r="H218">
        <v>6.3845872879028306E-2</v>
      </c>
      <c r="I218">
        <v>0.11763858795166</v>
      </c>
      <c r="J218">
        <v>0.105701923370361</v>
      </c>
    </row>
    <row r="219" spans="1:10" x14ac:dyDescent="0.25">
      <c r="A219" t="str">
        <f t="shared" si="3"/>
        <v>idle</v>
      </c>
      <c r="B219">
        <f>'2byte'!A219</f>
        <v>5.6885957717895501E-2</v>
      </c>
      <c r="C219">
        <v>5.2859067916870103E-2</v>
      </c>
      <c r="D219">
        <v>0.100752353668212</v>
      </c>
      <c r="E219">
        <v>5.8797597885131801E-2</v>
      </c>
      <c r="F219">
        <v>5.5866241455078097E-2</v>
      </c>
      <c r="G219">
        <v>5.28233051300048E-2</v>
      </c>
      <c r="H219">
        <v>8.8742017745971596E-2</v>
      </c>
      <c r="I219">
        <v>7.28580951690673E-2</v>
      </c>
      <c r="J219">
        <v>0.10473132133483801</v>
      </c>
    </row>
    <row r="220" spans="1:10" x14ac:dyDescent="0.25">
      <c r="A220" t="str">
        <f t="shared" si="3"/>
        <v>idle</v>
      </c>
      <c r="B220">
        <f>'2byte'!A220</f>
        <v>6.1837196350097601E-2</v>
      </c>
      <c r="C220">
        <v>6.2831640243530204E-2</v>
      </c>
      <c r="D220">
        <v>7.5798749923705999E-2</v>
      </c>
      <c r="E220">
        <v>4.38828468322753E-2</v>
      </c>
      <c r="F220">
        <v>3.4848690032958901E-2</v>
      </c>
      <c r="G220">
        <v>0.104769945144653</v>
      </c>
      <c r="H220">
        <v>6.4846992492675698E-2</v>
      </c>
      <c r="I220">
        <v>7.1436643600463798E-2</v>
      </c>
      <c r="J220">
        <v>0.15857720375060999</v>
      </c>
    </row>
    <row r="221" spans="1:10" x14ac:dyDescent="0.25">
      <c r="A221" t="str">
        <f t="shared" si="3"/>
        <v>idle</v>
      </c>
      <c r="B221">
        <f>'2byte'!A221</f>
        <v>5.68070411682128E-2</v>
      </c>
      <c r="C221">
        <v>7.0810556411743095E-2</v>
      </c>
      <c r="D221">
        <v>4.0889501571655197E-2</v>
      </c>
      <c r="E221">
        <v>4.9906969070434501E-2</v>
      </c>
      <c r="F221">
        <v>9.17532444000244E-2</v>
      </c>
      <c r="G221">
        <v>3.29117774963378E-2</v>
      </c>
      <c r="H221">
        <v>5.3836584091186503E-2</v>
      </c>
      <c r="I221">
        <v>0.11768364906311</v>
      </c>
      <c r="J221">
        <v>0.13278388977050701</v>
      </c>
    </row>
    <row r="222" spans="1:10" x14ac:dyDescent="0.25">
      <c r="A222" t="str">
        <f t="shared" si="3"/>
        <v>idle</v>
      </c>
      <c r="B222">
        <f>'2byte'!A222</f>
        <v>5.6884765625E-2</v>
      </c>
      <c r="C222">
        <v>7.9786777496337793E-2</v>
      </c>
      <c r="D222">
        <v>0.106714487075805</v>
      </c>
      <c r="E222">
        <v>5.3856611251830999E-2</v>
      </c>
      <c r="F222">
        <v>5.2919864654541002E-2</v>
      </c>
      <c r="G222">
        <v>8.1781148910522405E-2</v>
      </c>
      <c r="H222">
        <v>8.5775136947631794E-2</v>
      </c>
      <c r="I222">
        <v>6.9868803024291895E-2</v>
      </c>
      <c r="J222">
        <v>0.16642093658447199</v>
      </c>
    </row>
    <row r="223" spans="1:10" x14ac:dyDescent="0.25">
      <c r="A223" t="str">
        <f t="shared" si="3"/>
        <v>idle</v>
      </c>
      <c r="B223">
        <f>'2byte'!A223</f>
        <v>7.5811386108398396E-2</v>
      </c>
      <c r="C223">
        <v>6.98132514953613E-2</v>
      </c>
      <c r="D223">
        <v>4.2871952056884703E-2</v>
      </c>
      <c r="E223">
        <v>0.113699913024902</v>
      </c>
      <c r="F223">
        <v>8.0767869949340806E-2</v>
      </c>
      <c r="G223">
        <v>5.4855823516845703E-2</v>
      </c>
      <c r="H223">
        <v>8.0787658691406194E-2</v>
      </c>
      <c r="I223">
        <v>9.1753959655761705E-2</v>
      </c>
      <c r="J223">
        <v>0.119680166244506</v>
      </c>
    </row>
    <row r="224" spans="1:10" x14ac:dyDescent="0.25">
      <c r="A224" t="str">
        <f t="shared" si="3"/>
        <v>idle</v>
      </c>
      <c r="B224">
        <f>'2byte'!A224</f>
        <v>6.6823005676269503E-2</v>
      </c>
      <c r="C224">
        <v>6.7818641662597601E-2</v>
      </c>
      <c r="D224">
        <v>4.1886091232299798E-2</v>
      </c>
      <c r="E224">
        <v>5.5857896804809501E-2</v>
      </c>
      <c r="F224">
        <v>7.1812629699707003E-2</v>
      </c>
      <c r="G224">
        <v>4.5876026153564398E-2</v>
      </c>
      <c r="H224">
        <v>6.5819501876830999E-2</v>
      </c>
      <c r="I224">
        <v>6.7766189575195299E-2</v>
      </c>
      <c r="J224">
        <v>0.16278862953185999</v>
      </c>
    </row>
    <row r="225" spans="1:10" x14ac:dyDescent="0.25">
      <c r="A225" t="str">
        <f t="shared" si="3"/>
        <v>idle</v>
      </c>
      <c r="B225">
        <f>'2byte'!A225</f>
        <v>8.5718870162963798E-2</v>
      </c>
      <c r="C225">
        <v>4.38828468322753E-2</v>
      </c>
      <c r="D225">
        <v>5.5846929550170898E-2</v>
      </c>
      <c r="E225">
        <v>7.3793411254882799E-2</v>
      </c>
      <c r="F225">
        <v>7.6787233352661105E-2</v>
      </c>
      <c r="G225">
        <v>0.109648704528808</v>
      </c>
      <c r="H225">
        <v>5.5866479873657199E-2</v>
      </c>
      <c r="I225">
        <v>7.7866792678832994E-2</v>
      </c>
      <c r="J225">
        <v>0.12636876106262199</v>
      </c>
    </row>
    <row r="226" spans="1:10" x14ac:dyDescent="0.25">
      <c r="A226" t="str">
        <f t="shared" si="3"/>
        <v>idle</v>
      </c>
      <c r="B226">
        <f>'2byte'!A226</f>
        <v>6.1834812164306599E-2</v>
      </c>
      <c r="C226">
        <v>3.4906625747680602E-2</v>
      </c>
      <c r="D226">
        <v>6.3832521438598605E-2</v>
      </c>
      <c r="E226">
        <v>3.5906791687011698E-2</v>
      </c>
      <c r="F226">
        <v>4.6875953674316399E-2</v>
      </c>
      <c r="G226">
        <v>6.0876369476318297E-2</v>
      </c>
      <c r="H226">
        <v>6.5823316574096596E-2</v>
      </c>
      <c r="I226">
        <v>7.3771238327026298E-2</v>
      </c>
      <c r="J226">
        <v>0.168599843978881</v>
      </c>
    </row>
    <row r="227" spans="1:10" x14ac:dyDescent="0.25">
      <c r="A227" t="str">
        <f t="shared" si="3"/>
        <v>idle</v>
      </c>
      <c r="B227">
        <f>'2byte'!A227</f>
        <v>3.7900686264038003E-2</v>
      </c>
      <c r="C227">
        <v>4.5877456665039E-2</v>
      </c>
      <c r="D227">
        <v>4.9866676330566399E-2</v>
      </c>
      <c r="E227">
        <v>4.1889429092407199E-2</v>
      </c>
      <c r="F227">
        <v>5.8845996856689398E-2</v>
      </c>
      <c r="G227">
        <v>8.8781118392944294E-2</v>
      </c>
      <c r="H227">
        <v>6.1822652816772398E-2</v>
      </c>
      <c r="I227">
        <v>7.6749563217163003E-2</v>
      </c>
      <c r="J227">
        <v>0.13270092010498</v>
      </c>
    </row>
    <row r="228" spans="1:10" x14ac:dyDescent="0.25">
      <c r="A228" t="str">
        <f t="shared" si="3"/>
        <v>idle</v>
      </c>
      <c r="B228">
        <f>'2byte'!A228</f>
        <v>6.9814205169677707E-2</v>
      </c>
      <c r="C228">
        <v>6.1834573745727497E-2</v>
      </c>
      <c r="D228">
        <v>4.4876337051391602E-2</v>
      </c>
      <c r="E228">
        <v>3.5903215408325098E-2</v>
      </c>
      <c r="F228">
        <v>3.1913995742797803E-2</v>
      </c>
      <c r="G228">
        <v>6.8828344345092704E-2</v>
      </c>
      <c r="H228">
        <v>0.1047043800354</v>
      </c>
      <c r="I228">
        <v>7.5846910476684501E-2</v>
      </c>
      <c r="J228">
        <v>0.12783169746398901</v>
      </c>
    </row>
    <row r="229" spans="1:10" x14ac:dyDescent="0.25">
      <c r="A229" t="str">
        <f t="shared" si="3"/>
        <v>idle</v>
      </c>
      <c r="B229">
        <f>'2byte'!A229</f>
        <v>5.4852962493896401E-2</v>
      </c>
      <c r="C229">
        <v>4.08909320831298E-2</v>
      </c>
      <c r="D229">
        <v>5.68668842315673E-2</v>
      </c>
      <c r="E229">
        <v>5.1931858062744099E-2</v>
      </c>
      <c r="F229">
        <v>7.6807022094726493E-2</v>
      </c>
      <c r="G229">
        <v>6.4797878265380804E-2</v>
      </c>
      <c r="H229">
        <v>6.7831516265869099E-2</v>
      </c>
      <c r="I229">
        <v>8.2772970199584905E-2</v>
      </c>
      <c r="J229">
        <v>0.204273700714111</v>
      </c>
    </row>
    <row r="230" spans="1:10" x14ac:dyDescent="0.25">
      <c r="A230" t="str">
        <f t="shared" si="3"/>
        <v>idle</v>
      </c>
      <c r="B230">
        <f>'2byte'!A230</f>
        <v>5.1860809326171799E-2</v>
      </c>
      <c r="C230">
        <v>6.0837268829345703E-2</v>
      </c>
      <c r="D230">
        <v>4.3869495391845703E-2</v>
      </c>
      <c r="E230">
        <v>6.2871694564819294E-2</v>
      </c>
      <c r="F230">
        <v>3.8839340209960903E-2</v>
      </c>
      <c r="G230">
        <v>6.4828157424926702E-2</v>
      </c>
      <c r="H230">
        <v>5.6852340698242097E-2</v>
      </c>
      <c r="I230">
        <v>6.3842058181762695E-2</v>
      </c>
      <c r="J230">
        <v>0.15059995651245101</v>
      </c>
    </row>
    <row r="231" spans="1:10" x14ac:dyDescent="0.25">
      <c r="A231" t="str">
        <f t="shared" si="3"/>
        <v>idle</v>
      </c>
      <c r="B231">
        <f>'2byte'!A231</f>
        <v>4.9866914749145501E-2</v>
      </c>
      <c r="C231">
        <v>5.1861524581909103E-2</v>
      </c>
      <c r="D231">
        <v>6.0803890228271401E-2</v>
      </c>
      <c r="E231">
        <v>7.3786020278930595E-2</v>
      </c>
      <c r="F231">
        <v>3.6941766738891602E-2</v>
      </c>
      <c r="G231">
        <v>4.9882411956787102E-2</v>
      </c>
      <c r="H231">
        <v>5.8837890625E-2</v>
      </c>
      <c r="I231">
        <v>6.7817687988281194E-2</v>
      </c>
      <c r="J231">
        <v>0.150578498840332</v>
      </c>
    </row>
    <row r="232" spans="1:10" x14ac:dyDescent="0.25">
      <c r="A232" t="str">
        <f t="shared" si="3"/>
        <v>idle</v>
      </c>
      <c r="B232">
        <f>'2byte'!A232</f>
        <v>6.1834812164306599E-2</v>
      </c>
      <c r="C232">
        <v>5.28585910797119E-2</v>
      </c>
      <c r="D232">
        <v>7.1846961975097601E-2</v>
      </c>
      <c r="E232">
        <v>6.9815397262573201E-2</v>
      </c>
      <c r="F232">
        <v>5.1867723464965799E-2</v>
      </c>
      <c r="G232">
        <v>6.5826416015625E-2</v>
      </c>
      <c r="H232">
        <v>8.5787296295166002E-2</v>
      </c>
      <c r="I232">
        <v>7.2842359542846596E-2</v>
      </c>
      <c r="J232">
        <v>0.13858962059020899</v>
      </c>
    </row>
    <row r="233" spans="1:10" x14ac:dyDescent="0.25">
      <c r="A233" t="str">
        <f t="shared" si="3"/>
        <v>idle</v>
      </c>
      <c r="B233">
        <f>'2byte'!A233</f>
        <v>8.3775997161865207E-2</v>
      </c>
      <c r="C233">
        <v>7.5797319412231404E-2</v>
      </c>
      <c r="D233">
        <v>5.3850173950195299E-2</v>
      </c>
      <c r="E233">
        <v>8.7780475616454995E-2</v>
      </c>
      <c r="F233">
        <v>5.88400363922119E-2</v>
      </c>
      <c r="G233">
        <v>4.5856475830078097E-2</v>
      </c>
      <c r="H233">
        <v>8.1792116165161105E-2</v>
      </c>
      <c r="I233">
        <v>7.8850507736205999E-2</v>
      </c>
      <c r="J233">
        <v>0.16859340667724601</v>
      </c>
    </row>
    <row r="234" spans="1:10" x14ac:dyDescent="0.25">
      <c r="A234" t="str">
        <f t="shared" si="3"/>
        <v>idle</v>
      </c>
      <c r="B234">
        <f>'2byte'!A234</f>
        <v>8.0784082412719699E-2</v>
      </c>
      <c r="C234">
        <v>7.2805404663085896E-2</v>
      </c>
      <c r="D234">
        <v>6.5826177597045898E-2</v>
      </c>
      <c r="E234">
        <v>3.9879083633422803E-2</v>
      </c>
      <c r="F234">
        <v>7.4801683425903306E-2</v>
      </c>
      <c r="G234">
        <v>6.7835330963134696E-2</v>
      </c>
      <c r="H234">
        <v>8.67588520050048E-2</v>
      </c>
      <c r="I234">
        <v>8.0684900283813393E-2</v>
      </c>
      <c r="J234">
        <v>0.11980175971984799</v>
      </c>
    </row>
    <row r="235" spans="1:10" x14ac:dyDescent="0.25">
      <c r="A235" t="str">
        <f t="shared" si="3"/>
        <v>idle</v>
      </c>
      <c r="B235">
        <f>'2byte'!A235</f>
        <v>7.3802709579467704E-2</v>
      </c>
      <c r="C235">
        <v>6.98132514953613E-2</v>
      </c>
      <c r="D235">
        <v>4.2888641357421799E-2</v>
      </c>
      <c r="E235">
        <v>7.2761058807373005E-2</v>
      </c>
      <c r="F235">
        <v>7.5808048248291002E-2</v>
      </c>
      <c r="G235">
        <v>6.2832832336425698E-2</v>
      </c>
      <c r="H235">
        <v>0.100713968276977</v>
      </c>
      <c r="I235">
        <v>6.9169044494628906E-2</v>
      </c>
      <c r="J235">
        <v>0.13963580131530701</v>
      </c>
    </row>
    <row r="236" spans="1:10" x14ac:dyDescent="0.25">
      <c r="A236" t="str">
        <f t="shared" si="3"/>
        <v>idle</v>
      </c>
      <c r="B236">
        <f>'2byte'!A236</f>
        <v>4.1887998580932603E-2</v>
      </c>
      <c r="C236">
        <v>3.6901473999023403E-2</v>
      </c>
      <c r="D236">
        <v>5.5944204330444301E-2</v>
      </c>
      <c r="E236">
        <v>0.10176038742065401</v>
      </c>
      <c r="F236">
        <v>9.1742277145385701E-2</v>
      </c>
      <c r="G236">
        <v>4.7886610031127902E-2</v>
      </c>
      <c r="H236">
        <v>4.4892787933349602E-2</v>
      </c>
      <c r="I236">
        <v>0.104357719421386</v>
      </c>
      <c r="J236">
        <v>0.12284040451049801</v>
      </c>
    </row>
    <row r="237" spans="1:10" x14ac:dyDescent="0.25">
      <c r="A237" t="str">
        <f t="shared" si="3"/>
        <v>idle</v>
      </c>
      <c r="B237">
        <f>'2byte'!A237</f>
        <v>8.0783843994140597E-2</v>
      </c>
      <c r="C237">
        <v>5.48539161682128E-2</v>
      </c>
      <c r="D237">
        <v>8.4770202636718694E-2</v>
      </c>
      <c r="E237">
        <v>7.1825742721557603E-2</v>
      </c>
      <c r="F237">
        <v>7.2819471359252902E-2</v>
      </c>
      <c r="G237">
        <v>5.4823875427245997E-2</v>
      </c>
      <c r="H237">
        <v>0.122663974761962</v>
      </c>
      <c r="I237">
        <v>5.1871061325073201E-2</v>
      </c>
      <c r="J237">
        <v>0.14460158348083399</v>
      </c>
    </row>
    <row r="238" spans="1:10" x14ac:dyDescent="0.25">
      <c r="A238" t="str">
        <f t="shared" si="3"/>
        <v>idle</v>
      </c>
      <c r="B238">
        <f>'2byte'!A238</f>
        <v>5.8842897415161098E-2</v>
      </c>
      <c r="C238">
        <v>4.0890216827392502E-2</v>
      </c>
      <c r="D238">
        <v>9.8739147186279297E-2</v>
      </c>
      <c r="E238">
        <v>0.11370825767517</v>
      </c>
      <c r="F238">
        <v>7.2800159454345703E-2</v>
      </c>
      <c r="G238">
        <v>5.0859928131103502E-2</v>
      </c>
      <c r="H238">
        <v>6.5818786621093694E-2</v>
      </c>
      <c r="I238">
        <v>6.8804979324340806E-2</v>
      </c>
      <c r="J238">
        <v>0.14166927337646401</v>
      </c>
    </row>
    <row r="239" spans="1:10" x14ac:dyDescent="0.25">
      <c r="A239" t="str">
        <f t="shared" si="3"/>
        <v>idle</v>
      </c>
      <c r="B239">
        <f>'2byte'!A239</f>
        <v>6.0837268829345703E-2</v>
      </c>
      <c r="C239">
        <v>7.3850870132446206E-2</v>
      </c>
      <c r="D239">
        <v>7.8792095184326102E-2</v>
      </c>
      <c r="E239">
        <v>3.5887718200683497E-2</v>
      </c>
      <c r="F239">
        <v>8.2775831222534096E-2</v>
      </c>
      <c r="G239">
        <v>5.5870294570922803E-2</v>
      </c>
      <c r="H239">
        <v>7.7792644500732394E-2</v>
      </c>
      <c r="I239">
        <v>7.4815511703491197E-2</v>
      </c>
      <c r="J239">
        <v>0.148717641830444</v>
      </c>
    </row>
    <row r="240" spans="1:10" x14ac:dyDescent="0.25">
      <c r="A240" t="str">
        <f t="shared" si="3"/>
        <v>idle</v>
      </c>
      <c r="B240">
        <f>'2byte'!A240</f>
        <v>6.9813966751098605E-2</v>
      </c>
      <c r="C240">
        <v>5.9791803359985303E-2</v>
      </c>
      <c r="D240">
        <v>5.4850816726684501E-2</v>
      </c>
      <c r="E240">
        <v>7.1761369705200195E-2</v>
      </c>
      <c r="F240">
        <v>6.9768667221069294E-2</v>
      </c>
      <c r="G240">
        <v>8.7775230407714802E-2</v>
      </c>
      <c r="H240">
        <v>8.0782651901245103E-2</v>
      </c>
      <c r="I240">
        <v>4.8813819885253899E-2</v>
      </c>
      <c r="J240">
        <v>0.143578290939331</v>
      </c>
    </row>
    <row r="241" spans="1:10" x14ac:dyDescent="0.25">
      <c r="A241" t="str">
        <f t="shared" si="3"/>
        <v>idle</v>
      </c>
      <c r="B241">
        <f>'2byte'!A241</f>
        <v>5.7855844497680602E-2</v>
      </c>
      <c r="C241">
        <v>5.0863981246948201E-2</v>
      </c>
      <c r="D241">
        <v>6.3838005065917899E-2</v>
      </c>
      <c r="E241">
        <v>0.100778341293334</v>
      </c>
      <c r="F241">
        <v>8.3769083023071206E-2</v>
      </c>
      <c r="G241">
        <v>6.6793918609619099E-2</v>
      </c>
      <c r="H241">
        <v>9.2752456665038993E-2</v>
      </c>
      <c r="I241">
        <v>6.6819190979003906E-2</v>
      </c>
      <c r="J241">
        <v>0.132656335830688</v>
      </c>
    </row>
    <row r="242" spans="1:10" x14ac:dyDescent="0.25">
      <c r="A242" t="str">
        <f t="shared" si="3"/>
        <v>idle</v>
      </c>
      <c r="B242">
        <f>'2byte'!A242</f>
        <v>7.3793172836303697E-2</v>
      </c>
      <c r="C242">
        <v>0.10272717475891099</v>
      </c>
      <c r="D242">
        <v>5.6796312332153299E-2</v>
      </c>
      <c r="E242">
        <v>8.1734418869018499E-2</v>
      </c>
      <c r="F242">
        <v>7.7802181243896401E-2</v>
      </c>
      <c r="G242">
        <v>7.9746961593627902E-2</v>
      </c>
      <c r="H242">
        <v>7.2764873504638602E-2</v>
      </c>
      <c r="I242">
        <v>5.59046268463134E-2</v>
      </c>
      <c r="J242">
        <v>0.1495943069458</v>
      </c>
    </row>
    <row r="243" spans="1:10" x14ac:dyDescent="0.25">
      <c r="A243" t="str">
        <f t="shared" si="3"/>
        <v>idle</v>
      </c>
      <c r="B243">
        <f>'2byte'!A243</f>
        <v>7.3802232742309501E-2</v>
      </c>
      <c r="C243">
        <v>4.0889263153076102E-2</v>
      </c>
      <c r="D243">
        <v>4.4933319091796799E-2</v>
      </c>
      <c r="E243">
        <v>7.4800491333007799E-2</v>
      </c>
      <c r="F243">
        <v>6.88498020172119E-2</v>
      </c>
      <c r="G243">
        <v>7.3845386505126898E-2</v>
      </c>
      <c r="H243">
        <v>5.2916526794433497E-2</v>
      </c>
      <c r="I243">
        <v>7.4795722961425698E-2</v>
      </c>
      <c r="J243">
        <v>0.15459775924682601</v>
      </c>
    </row>
    <row r="244" spans="1:10" x14ac:dyDescent="0.25">
      <c r="A244" t="str">
        <f t="shared" si="3"/>
        <v>idle</v>
      </c>
      <c r="B244">
        <f>'2byte'!A244</f>
        <v>7.6803207397460896E-2</v>
      </c>
      <c r="C244">
        <v>5.1861286163330002E-2</v>
      </c>
      <c r="D244">
        <v>4.3867826461791902E-2</v>
      </c>
      <c r="E244">
        <v>7.3864936828613198E-2</v>
      </c>
      <c r="F244">
        <v>6.9810390472412095E-2</v>
      </c>
      <c r="G244">
        <v>7.3817491531372001E-2</v>
      </c>
      <c r="H244">
        <v>7.28039741516113E-2</v>
      </c>
      <c r="I244">
        <v>4.8819541931152302E-2</v>
      </c>
      <c r="J244">
        <v>0.160511970520019</v>
      </c>
    </row>
    <row r="245" spans="1:10" x14ac:dyDescent="0.25">
      <c r="A245" t="str">
        <f t="shared" si="3"/>
        <v>idle</v>
      </c>
      <c r="B245">
        <f>'2byte'!A245</f>
        <v>5.0854444503784103E-2</v>
      </c>
      <c r="C245">
        <v>7.9786539077758706E-2</v>
      </c>
      <c r="D245">
        <v>2.8942584991454998E-2</v>
      </c>
      <c r="E245">
        <v>7.0778369903564398E-2</v>
      </c>
      <c r="F245">
        <v>6.3849210739135701E-2</v>
      </c>
      <c r="G245">
        <v>5.0866842269897398E-2</v>
      </c>
      <c r="H245">
        <v>8.0773353576660101E-2</v>
      </c>
      <c r="I245">
        <v>8.0156326293945299E-2</v>
      </c>
      <c r="J245">
        <v>0.146656513214111</v>
      </c>
    </row>
    <row r="246" spans="1:10" x14ac:dyDescent="0.25">
      <c r="A246" t="str">
        <f t="shared" si="3"/>
        <v>idle</v>
      </c>
      <c r="B246">
        <f>'2byte'!A246</f>
        <v>4.7872304916381801E-2</v>
      </c>
      <c r="C246">
        <v>6.2832117080688393E-2</v>
      </c>
      <c r="D246">
        <v>4.5860767364501898E-2</v>
      </c>
      <c r="E246">
        <v>4.2856454849243102E-2</v>
      </c>
      <c r="F246">
        <v>4.7872304916381801E-2</v>
      </c>
      <c r="G246">
        <v>6.8812847137451102E-2</v>
      </c>
      <c r="H246">
        <v>8.4769010543823201E-2</v>
      </c>
      <c r="I246">
        <v>8.6400747299194294E-2</v>
      </c>
      <c r="J246">
        <v>0.123927354812622</v>
      </c>
    </row>
    <row r="247" spans="1:10" x14ac:dyDescent="0.25">
      <c r="A247" t="str">
        <f t="shared" si="3"/>
        <v>idle</v>
      </c>
      <c r="B247">
        <f>'2byte'!A247</f>
        <v>6.0837268829345703E-2</v>
      </c>
      <c r="C247">
        <v>7.3802471160888602E-2</v>
      </c>
      <c r="D247">
        <v>4.0899276733398403E-2</v>
      </c>
      <c r="E247">
        <v>2.7963399887084898E-2</v>
      </c>
      <c r="F247">
        <v>8.6709499359130804E-2</v>
      </c>
      <c r="G247">
        <v>0.10783720016479401</v>
      </c>
      <c r="H247">
        <v>9.6741914749145494E-2</v>
      </c>
      <c r="I247">
        <v>7.7790260314941406E-2</v>
      </c>
      <c r="J247">
        <v>0.15035128593444799</v>
      </c>
    </row>
    <row r="248" spans="1:10" x14ac:dyDescent="0.25">
      <c r="A248" t="str">
        <f t="shared" si="3"/>
        <v>idle</v>
      </c>
      <c r="B248">
        <f>'2byte'!A248</f>
        <v>7.2805404663085896E-2</v>
      </c>
      <c r="C248">
        <v>5.7845592498779297E-2</v>
      </c>
      <c r="D248">
        <v>2.8932094573974599E-2</v>
      </c>
      <c r="E248">
        <v>4.2891979217529297E-2</v>
      </c>
      <c r="F248">
        <v>8.6810827255248996E-2</v>
      </c>
      <c r="G248">
        <v>6.8862438201904297E-2</v>
      </c>
      <c r="H248">
        <v>6.9812774658203097E-2</v>
      </c>
      <c r="I248">
        <v>0.206501483917236</v>
      </c>
      <c r="J248">
        <v>0.15652322769165</v>
      </c>
    </row>
    <row r="249" spans="1:10" x14ac:dyDescent="0.25">
      <c r="A249" t="str">
        <f t="shared" si="3"/>
        <v>idle</v>
      </c>
      <c r="B249">
        <f>'2byte'!A249</f>
        <v>6.6821336746215806E-2</v>
      </c>
      <c r="C249">
        <v>7.7791929244995103E-2</v>
      </c>
      <c r="D249">
        <v>4.4878959655761698E-2</v>
      </c>
      <c r="E249">
        <v>7.9782009124755804E-2</v>
      </c>
      <c r="F249">
        <v>6.1832427978515597E-2</v>
      </c>
      <c r="G249">
        <v>8.77659320831298E-2</v>
      </c>
      <c r="H249">
        <v>6.6821575164794894E-2</v>
      </c>
      <c r="I249">
        <v>0.29221773147583002</v>
      </c>
      <c r="J249">
        <v>0.144611597061157</v>
      </c>
    </row>
    <row r="250" spans="1:10" x14ac:dyDescent="0.25">
      <c r="A250" t="str">
        <f t="shared" si="3"/>
        <v>idle</v>
      </c>
      <c r="B250">
        <f>'2byte'!A250</f>
        <v>9.1778278350829995E-2</v>
      </c>
      <c r="C250">
        <v>6.9813489913940402E-2</v>
      </c>
      <c r="D250">
        <v>6.9795608520507799E-2</v>
      </c>
      <c r="E250">
        <v>4.28440570831298E-2</v>
      </c>
      <c r="F250">
        <v>7.5800895690917899E-2</v>
      </c>
      <c r="G250">
        <v>8.8776588439941406E-2</v>
      </c>
      <c r="H250">
        <v>0.183465480804443</v>
      </c>
      <c r="I250">
        <v>0.67384982109069802</v>
      </c>
      <c r="J250">
        <v>0.19753313064575101</v>
      </c>
    </row>
    <row r="251" spans="1:10" x14ac:dyDescent="0.25">
      <c r="A251" t="str">
        <f t="shared" si="3"/>
        <v>idle</v>
      </c>
      <c r="B251">
        <f>'2byte'!A251</f>
        <v>8.3752632141113198E-2</v>
      </c>
      <c r="C251">
        <v>9.4746589660644503E-2</v>
      </c>
      <c r="D251">
        <v>0.10074806213378899</v>
      </c>
      <c r="E251">
        <v>6.8816423416137695E-2</v>
      </c>
      <c r="F251">
        <v>7.3802232742309501E-2</v>
      </c>
      <c r="G251">
        <v>9.5730781555175698E-2</v>
      </c>
      <c r="H251">
        <v>7.4866771697998005E-2</v>
      </c>
      <c r="I251">
        <v>8.7712526321411105E-2</v>
      </c>
      <c r="J251">
        <v>0.16954851150512601</v>
      </c>
    </row>
    <row r="252" spans="1:10" x14ac:dyDescent="0.25">
      <c r="A252" t="str">
        <f t="shared" si="3"/>
        <v>idle</v>
      </c>
      <c r="B252">
        <f>'2byte'!A252</f>
        <v>6.4826488494873005E-2</v>
      </c>
      <c r="C252">
        <v>6.38296604156494E-2</v>
      </c>
      <c r="D252">
        <v>5.9840202331542899E-2</v>
      </c>
      <c r="E252">
        <v>4.1887044906616197E-2</v>
      </c>
      <c r="F252">
        <v>6.8818807601928697E-2</v>
      </c>
      <c r="G252">
        <v>7.7788829803466797E-2</v>
      </c>
      <c r="H252">
        <v>7.2791814804077107E-2</v>
      </c>
      <c r="I252">
        <v>6.5870046615600503E-2</v>
      </c>
      <c r="J252">
        <v>0.14261126518249501</v>
      </c>
    </row>
    <row r="253" spans="1:10" x14ac:dyDescent="0.25">
      <c r="A253" t="str">
        <f t="shared" si="3"/>
        <v>idle</v>
      </c>
      <c r="B253">
        <f>'2byte'!A253</f>
        <v>6.6821336746215806E-2</v>
      </c>
      <c r="C253">
        <v>7.5797080993652302E-2</v>
      </c>
      <c r="D253">
        <v>7.1807622909545898E-2</v>
      </c>
      <c r="E253">
        <v>4.6920537948608398E-2</v>
      </c>
      <c r="F253">
        <v>7.6792478561401298E-2</v>
      </c>
      <c r="G253">
        <v>7.7790975570678697E-2</v>
      </c>
      <c r="H253">
        <v>6.2780380249023396E-2</v>
      </c>
      <c r="I253">
        <v>4.3731927871704102E-2</v>
      </c>
      <c r="J253">
        <v>0.15453386306762601</v>
      </c>
    </row>
    <row r="254" spans="1:10" x14ac:dyDescent="0.25">
      <c r="A254" t="str">
        <f t="shared" si="3"/>
        <v>idle</v>
      </c>
      <c r="B254">
        <f>'2byte'!A254</f>
        <v>8.1781387329101493E-2</v>
      </c>
      <c r="C254">
        <v>5.5850744247436503E-2</v>
      </c>
      <c r="D254">
        <v>4.4882774353027302E-2</v>
      </c>
      <c r="E254">
        <v>6.3838720321655204E-2</v>
      </c>
      <c r="F254">
        <v>5.1860570907592697E-2</v>
      </c>
      <c r="G254">
        <v>0.163565158843994</v>
      </c>
      <c r="H254">
        <v>8.1822633743286105E-2</v>
      </c>
      <c r="I254">
        <v>5.2720785140991197E-2</v>
      </c>
      <c r="J254">
        <v>0.132700204849243</v>
      </c>
    </row>
    <row r="255" spans="1:10" x14ac:dyDescent="0.25">
      <c r="A255" t="str">
        <f t="shared" si="3"/>
        <v>idle</v>
      </c>
      <c r="B255">
        <f>'2byte'!A255</f>
        <v>7.9786777496337793E-2</v>
      </c>
      <c r="C255">
        <v>5.8863401412963798E-2</v>
      </c>
      <c r="D255">
        <v>7.0787191390991197E-2</v>
      </c>
      <c r="E255">
        <v>8.7749004364013602E-2</v>
      </c>
      <c r="F255">
        <v>4.9823284149169901E-2</v>
      </c>
      <c r="G255">
        <v>9.2710494995117104E-2</v>
      </c>
      <c r="H255">
        <v>7.2807073593139607E-2</v>
      </c>
      <c r="I255">
        <v>4.7872543334960903E-2</v>
      </c>
      <c r="J255">
        <v>0.138572692871093</v>
      </c>
    </row>
    <row r="256" spans="1:10" x14ac:dyDescent="0.25">
      <c r="A256" t="str">
        <f t="shared" si="3"/>
        <v>idle</v>
      </c>
      <c r="B256">
        <f>'2byte'!A256</f>
        <v>4.8869371414184501E-2</v>
      </c>
      <c r="C256">
        <v>8.0763339996337793E-2</v>
      </c>
      <c r="D256">
        <v>6.6843986511230399E-2</v>
      </c>
      <c r="E256">
        <v>6.9837331771850503E-2</v>
      </c>
      <c r="F256">
        <v>6.7817926406860296E-2</v>
      </c>
      <c r="G256">
        <v>9.0798616409301702E-2</v>
      </c>
      <c r="H256">
        <v>8.6767911911010701E-2</v>
      </c>
      <c r="I256">
        <v>6.7475318908691406E-2</v>
      </c>
      <c r="J256">
        <v>0.121676683425903</v>
      </c>
    </row>
    <row r="257" spans="1:10" x14ac:dyDescent="0.25">
      <c r="A257" t="str">
        <f t="shared" si="3"/>
        <v>idle</v>
      </c>
      <c r="B257">
        <f>'2byte'!A257</f>
        <v>6.4866542816162095E-2</v>
      </c>
      <c r="C257">
        <v>5.9839963912963798E-2</v>
      </c>
      <c r="D257">
        <v>5.5828571319580002E-2</v>
      </c>
      <c r="E257">
        <v>6.3829421997070299E-2</v>
      </c>
      <c r="F257">
        <v>0.106759548187255</v>
      </c>
      <c r="G257">
        <v>7.4819087982177707E-2</v>
      </c>
      <c r="H257">
        <v>0.11369514465331999</v>
      </c>
      <c r="I257">
        <v>0.1017746925354</v>
      </c>
      <c r="J257">
        <v>0.133196115493774</v>
      </c>
    </row>
    <row r="258" spans="1:10" x14ac:dyDescent="0.25">
      <c r="A258" t="str">
        <f t="shared" si="3"/>
        <v>idle</v>
      </c>
      <c r="B258">
        <f>'2byte'!A258</f>
        <v>5.5810689926147398E-2</v>
      </c>
      <c r="C258">
        <v>6.4826726913452107E-2</v>
      </c>
      <c r="D258">
        <v>6.8824768066406194E-2</v>
      </c>
      <c r="E258">
        <v>9.5701217651367104E-2</v>
      </c>
      <c r="F258">
        <v>8.0779790878295898E-2</v>
      </c>
      <c r="G258">
        <v>6.9813489913940402E-2</v>
      </c>
      <c r="H258">
        <v>6.2832117080688393E-2</v>
      </c>
      <c r="I258">
        <v>8.8006973266601493E-2</v>
      </c>
      <c r="J258">
        <v>0.22147250175475999</v>
      </c>
    </row>
    <row r="259" spans="1:10" x14ac:dyDescent="0.25">
      <c r="A259" t="str">
        <f t="shared" si="3"/>
        <v>idle</v>
      </c>
      <c r="B259">
        <f>'2byte'!A259</f>
        <v>6.5841197967529297E-2</v>
      </c>
      <c r="C259">
        <v>6.1834573745727497E-2</v>
      </c>
      <c r="D259">
        <v>5.6847095489501898E-2</v>
      </c>
      <c r="E259">
        <v>6.9807052612304604E-2</v>
      </c>
      <c r="F259">
        <v>6.9834232330322196E-2</v>
      </c>
      <c r="G259">
        <v>4.6870231628417899E-2</v>
      </c>
      <c r="H259">
        <v>8.6768150329589802E-2</v>
      </c>
      <c r="I259">
        <v>8.65631103515625E-2</v>
      </c>
      <c r="J259">
        <v>0.156471967697143</v>
      </c>
    </row>
    <row r="260" spans="1:10" x14ac:dyDescent="0.25">
      <c r="A260" t="str">
        <f t="shared" ref="A260:A323" si="4">A259</f>
        <v>idle</v>
      </c>
      <c r="B260">
        <f>'2byte'!A260</f>
        <v>5.7828664779663003E-2</v>
      </c>
      <c r="C260">
        <v>6.0837507247924798E-2</v>
      </c>
      <c r="D260">
        <v>5.5850505828857401E-2</v>
      </c>
      <c r="E260">
        <v>7.6781272888183594E-2</v>
      </c>
      <c r="F260">
        <v>0.104732275009155</v>
      </c>
      <c r="G260">
        <v>7.67948627471923E-2</v>
      </c>
      <c r="H260">
        <v>5.6863784790039E-2</v>
      </c>
      <c r="I260">
        <v>0.109626770019531</v>
      </c>
      <c r="J260">
        <v>0.15563321113586401</v>
      </c>
    </row>
    <row r="261" spans="1:10" x14ac:dyDescent="0.25">
      <c r="A261" t="str">
        <f t="shared" si="4"/>
        <v>idle</v>
      </c>
      <c r="B261">
        <f>'2byte'!A261</f>
        <v>8.8776350021362305E-2</v>
      </c>
      <c r="C261">
        <v>6.0837268829345703E-2</v>
      </c>
      <c r="D261">
        <v>7.5798511505126898E-2</v>
      </c>
      <c r="E261">
        <v>5.48539161682128E-2</v>
      </c>
      <c r="F261">
        <v>5.5821418762206997E-2</v>
      </c>
      <c r="G261">
        <v>7.4799776077270494E-2</v>
      </c>
      <c r="H261">
        <v>6.7819118499755804E-2</v>
      </c>
      <c r="I261">
        <v>8.3832979202270494E-2</v>
      </c>
      <c r="J261">
        <v>0.12561368942260701</v>
      </c>
    </row>
    <row r="262" spans="1:10" x14ac:dyDescent="0.25">
      <c r="A262" t="str">
        <f t="shared" si="4"/>
        <v>idle</v>
      </c>
      <c r="B262">
        <f>'2byte'!A262</f>
        <v>6.2818050384521401E-2</v>
      </c>
      <c r="C262">
        <v>5.3856134414672803E-2</v>
      </c>
      <c r="D262">
        <v>0.114821434020996</v>
      </c>
      <c r="E262">
        <v>4.5879125595092697E-2</v>
      </c>
      <c r="F262">
        <v>3.3909082412719699E-2</v>
      </c>
      <c r="G262">
        <v>6.5817594528198201E-2</v>
      </c>
      <c r="H262">
        <v>5.88421821594238E-2</v>
      </c>
      <c r="I262">
        <v>8.9744806289672796E-2</v>
      </c>
      <c r="J262">
        <v>0.134690761566162</v>
      </c>
    </row>
    <row r="263" spans="1:10" x14ac:dyDescent="0.25">
      <c r="A263" t="str">
        <f t="shared" si="4"/>
        <v>idle</v>
      </c>
      <c r="B263">
        <f>'2byte'!A263</f>
        <v>5.0864219665527302E-2</v>
      </c>
      <c r="C263">
        <v>4.8869371414184501E-2</v>
      </c>
      <c r="D263">
        <v>4.0846824645995997E-2</v>
      </c>
      <c r="E263">
        <v>4.5933723449706997E-2</v>
      </c>
      <c r="F263">
        <v>9.4746589660644503E-2</v>
      </c>
      <c r="G263">
        <v>0.128666877746582</v>
      </c>
      <c r="H263">
        <v>5.1881074905395501E-2</v>
      </c>
      <c r="I263">
        <v>7.4807882308959905E-2</v>
      </c>
      <c r="J263">
        <v>0.148598432540893</v>
      </c>
    </row>
    <row r="264" spans="1:10" x14ac:dyDescent="0.25">
      <c r="A264" t="str">
        <f t="shared" si="4"/>
        <v>idle</v>
      </c>
      <c r="B264">
        <f>'2byte'!A264</f>
        <v>4.3882369995117097E-2</v>
      </c>
      <c r="C264">
        <v>5.2858829498291002E-2</v>
      </c>
      <c r="D264">
        <v>3.3954143524169901E-2</v>
      </c>
      <c r="E264">
        <v>7.5737953186035101E-2</v>
      </c>
      <c r="F264">
        <v>7.8800439834594699E-2</v>
      </c>
      <c r="G264">
        <v>9.3749046325683594E-2</v>
      </c>
      <c r="H264">
        <v>6.0802936553955002E-2</v>
      </c>
      <c r="I264">
        <v>9.1753005981445299E-2</v>
      </c>
      <c r="J264">
        <v>0.17255020141601499</v>
      </c>
    </row>
    <row r="265" spans="1:10" x14ac:dyDescent="0.25">
      <c r="A265" t="str">
        <f t="shared" si="4"/>
        <v>idle</v>
      </c>
      <c r="B265">
        <f>'2byte'!A265</f>
        <v>4.5877933502197203E-2</v>
      </c>
      <c r="C265">
        <v>4.8869848251342697E-2</v>
      </c>
      <c r="D265">
        <v>4.3897867202758699E-2</v>
      </c>
      <c r="E265">
        <v>5.8888673782348598E-2</v>
      </c>
      <c r="F265">
        <v>7.5802087783813393E-2</v>
      </c>
      <c r="G265">
        <v>7.5794219970703097E-2</v>
      </c>
      <c r="H265">
        <v>5.0863504409789997E-2</v>
      </c>
      <c r="I265">
        <v>4.9869298934936503E-2</v>
      </c>
      <c r="J265">
        <v>0.149542331695556</v>
      </c>
    </row>
    <row r="266" spans="1:10" x14ac:dyDescent="0.25">
      <c r="A266" t="str">
        <f t="shared" si="4"/>
        <v>idle</v>
      </c>
      <c r="B266">
        <f>'2byte'!A266</f>
        <v>5.5850505828857401E-2</v>
      </c>
      <c r="C266">
        <v>6.4826250076293904E-2</v>
      </c>
      <c r="D266">
        <v>6.5762519836425698E-2</v>
      </c>
      <c r="E266">
        <v>4.7864675521850503E-2</v>
      </c>
      <c r="F266">
        <v>0.158576965332031</v>
      </c>
      <c r="G266">
        <v>7.3781251907348605E-2</v>
      </c>
      <c r="H266">
        <v>4.8876523971557603E-2</v>
      </c>
      <c r="I266">
        <v>6.7766189575195299E-2</v>
      </c>
      <c r="J266">
        <v>0.20445823669433499</v>
      </c>
    </row>
    <row r="267" spans="1:10" x14ac:dyDescent="0.25">
      <c r="A267" t="str">
        <f t="shared" si="4"/>
        <v>idle</v>
      </c>
      <c r="B267">
        <f>'2byte'!A267</f>
        <v>6.58237934112548E-2</v>
      </c>
      <c r="C267">
        <v>7.4800014495849595E-2</v>
      </c>
      <c r="D267">
        <v>4.3944358825683497E-2</v>
      </c>
      <c r="E267">
        <v>4.28924560546875E-2</v>
      </c>
      <c r="F267">
        <v>8.6749553680419894E-2</v>
      </c>
      <c r="G267">
        <v>4.4844388961791902E-2</v>
      </c>
      <c r="H267">
        <v>6.1827421188354402E-2</v>
      </c>
      <c r="I267">
        <v>6.4874649047851493E-2</v>
      </c>
      <c r="J267">
        <v>0.15779304504394501</v>
      </c>
    </row>
    <row r="268" spans="1:10" x14ac:dyDescent="0.25">
      <c r="A268" t="str">
        <f t="shared" si="4"/>
        <v>idle</v>
      </c>
      <c r="B268">
        <f>'2byte'!A268</f>
        <v>6.0837507247924798E-2</v>
      </c>
      <c r="C268">
        <v>7.9786539077758706E-2</v>
      </c>
      <c r="D268">
        <v>6.5802574157714802E-2</v>
      </c>
      <c r="E268">
        <v>3.39102745056152E-2</v>
      </c>
      <c r="F268">
        <v>8.8751792907714802E-2</v>
      </c>
      <c r="G268">
        <v>7.3844671249389607E-2</v>
      </c>
      <c r="H268">
        <v>5.98340034484863E-2</v>
      </c>
      <c r="I268">
        <v>5.9846878051757799E-2</v>
      </c>
      <c r="J268">
        <v>0.143452644348144</v>
      </c>
    </row>
    <row r="269" spans="1:10" x14ac:dyDescent="0.25">
      <c r="A269" t="str">
        <f t="shared" si="4"/>
        <v>idle</v>
      </c>
      <c r="B269">
        <f>'2byte'!A269</f>
        <v>6.7818641662597601E-2</v>
      </c>
      <c r="C269">
        <v>8.8762998580932603E-2</v>
      </c>
      <c r="D269">
        <v>7.1829319000244099E-2</v>
      </c>
      <c r="E269">
        <v>4.5875787734985303E-2</v>
      </c>
      <c r="F269">
        <v>7.0823192596435505E-2</v>
      </c>
      <c r="G269">
        <v>8.7764978408813393E-2</v>
      </c>
      <c r="H269">
        <v>0.142594099044799</v>
      </c>
      <c r="I269">
        <v>5.5840730667114202E-2</v>
      </c>
      <c r="J269">
        <v>0.13563060760498</v>
      </c>
    </row>
    <row r="270" spans="1:10" x14ac:dyDescent="0.25">
      <c r="A270" t="str">
        <f t="shared" si="4"/>
        <v>idle</v>
      </c>
      <c r="B270">
        <f>'2byte'!A270</f>
        <v>7.9786777496337793E-2</v>
      </c>
      <c r="C270">
        <v>6.5824270248413003E-2</v>
      </c>
      <c r="D270">
        <v>4.3863534927368102E-2</v>
      </c>
      <c r="E270">
        <v>5.8838605880737298E-2</v>
      </c>
      <c r="F270">
        <v>6.8826436996459905E-2</v>
      </c>
      <c r="G270">
        <v>8.3775758743286105E-2</v>
      </c>
      <c r="H270">
        <v>6.9843530654907199E-2</v>
      </c>
      <c r="I270">
        <v>8.5741996765136705E-2</v>
      </c>
      <c r="J270">
        <v>0.16655302047729401</v>
      </c>
    </row>
    <row r="271" spans="1:10" x14ac:dyDescent="0.25">
      <c r="A271" t="str">
        <f t="shared" si="4"/>
        <v>idle</v>
      </c>
      <c r="B271">
        <f>'2byte'!A271</f>
        <v>8.4787845611572196E-2</v>
      </c>
      <c r="C271">
        <v>3.1914234161376898E-2</v>
      </c>
      <c r="D271">
        <v>6.2849760055541895E-2</v>
      </c>
      <c r="E271">
        <v>5.4856777191162102E-2</v>
      </c>
      <c r="F271">
        <v>5.0852537155151298E-2</v>
      </c>
      <c r="G271">
        <v>6.9814443588256794E-2</v>
      </c>
      <c r="H271">
        <v>6.0837507247924798E-2</v>
      </c>
      <c r="I271">
        <v>8.4803581237792899E-2</v>
      </c>
      <c r="J271">
        <v>0.13847160339355399</v>
      </c>
    </row>
    <row r="272" spans="1:10" x14ac:dyDescent="0.25">
      <c r="A272" t="str">
        <f t="shared" si="4"/>
        <v>idle</v>
      </c>
      <c r="B272">
        <f>'2byte'!A272</f>
        <v>7.47854709625244E-2</v>
      </c>
      <c r="C272">
        <v>7.7792406082153306E-2</v>
      </c>
      <c r="D272">
        <v>7.9787015914916895E-2</v>
      </c>
      <c r="E272">
        <v>4.8870801925659103E-2</v>
      </c>
      <c r="F272">
        <v>4.5919418334960903E-2</v>
      </c>
      <c r="G272">
        <v>3.5906314849853502E-2</v>
      </c>
      <c r="H272">
        <v>9.1770887374877902E-2</v>
      </c>
      <c r="I272">
        <v>6.3782930374145494E-2</v>
      </c>
      <c r="J272">
        <v>0.166648149490356</v>
      </c>
    </row>
    <row r="273" spans="1:10" x14ac:dyDescent="0.25">
      <c r="A273" t="str">
        <f t="shared" si="4"/>
        <v>idle</v>
      </c>
      <c r="B273">
        <f>'2byte'!A273</f>
        <v>8.5771322250366197E-2</v>
      </c>
      <c r="C273">
        <v>4.2885065078735303E-2</v>
      </c>
      <c r="D273">
        <v>7.1790456771850503E-2</v>
      </c>
      <c r="E273">
        <v>5.0863504409789997E-2</v>
      </c>
      <c r="F273">
        <v>4.78742122650146E-2</v>
      </c>
      <c r="G273">
        <v>3.5859584808349602E-2</v>
      </c>
      <c r="H273">
        <v>8.17844867706298E-2</v>
      </c>
      <c r="I273">
        <v>9.1800212860107394E-2</v>
      </c>
      <c r="J273">
        <v>0.172451972961425</v>
      </c>
    </row>
    <row r="274" spans="1:10" x14ac:dyDescent="0.25">
      <c r="A274" t="str">
        <f t="shared" si="4"/>
        <v>idle</v>
      </c>
      <c r="B274">
        <f>'2byte'!A274</f>
        <v>4.1906356811523403E-2</v>
      </c>
      <c r="C274">
        <v>3.8895845413208001E-2</v>
      </c>
      <c r="D274">
        <v>9.9755525588989202E-2</v>
      </c>
      <c r="E274">
        <v>4.0894508361816399E-2</v>
      </c>
      <c r="F274">
        <v>5.6861877441406201E-2</v>
      </c>
      <c r="G274">
        <v>5.1917552947997998E-2</v>
      </c>
      <c r="H274">
        <v>6.6817760467529297E-2</v>
      </c>
      <c r="I274">
        <v>0.102722883224487</v>
      </c>
      <c r="J274">
        <v>0.15552949905395499</v>
      </c>
    </row>
    <row r="275" spans="1:10" x14ac:dyDescent="0.25">
      <c r="A275" t="str">
        <f t="shared" si="4"/>
        <v>idle</v>
      </c>
      <c r="B275">
        <f>'2byte'!A275</f>
        <v>6.8814277648925698E-2</v>
      </c>
      <c r="C275">
        <v>4.4880151748657199E-2</v>
      </c>
      <c r="D275">
        <v>6.4802169799804604E-2</v>
      </c>
      <c r="E275">
        <v>4.3836593627929597E-2</v>
      </c>
      <c r="F275">
        <v>3.2897472381591797E-2</v>
      </c>
      <c r="G275">
        <v>5.1845312118530197E-2</v>
      </c>
      <c r="H275">
        <v>8.0784082412719699E-2</v>
      </c>
      <c r="I275">
        <v>5.3813695907592697E-2</v>
      </c>
      <c r="J275">
        <v>0.13563799858093201</v>
      </c>
    </row>
    <row r="276" spans="1:10" x14ac:dyDescent="0.25">
      <c r="A276" t="str">
        <f t="shared" si="4"/>
        <v>idle</v>
      </c>
      <c r="B276">
        <f>'2byte'!A276</f>
        <v>5.9823274612426702E-2</v>
      </c>
      <c r="C276">
        <v>6.5824031829833901E-2</v>
      </c>
      <c r="D276">
        <v>5.1881074905395501E-2</v>
      </c>
      <c r="E276">
        <v>6.4870834350585896E-2</v>
      </c>
      <c r="F276">
        <v>7.0814609527587793E-2</v>
      </c>
      <c r="G276">
        <v>4.1884660720825098E-2</v>
      </c>
      <c r="H276">
        <v>8.1765413284301702E-2</v>
      </c>
      <c r="I276">
        <v>8.6820602416992104E-2</v>
      </c>
      <c r="J276">
        <v>0.14461684226989699</v>
      </c>
    </row>
    <row r="277" spans="1:10" x14ac:dyDescent="0.25">
      <c r="A277" t="str">
        <f t="shared" si="4"/>
        <v>idle</v>
      </c>
      <c r="B277">
        <f>'2byte'!A277</f>
        <v>5.0863742828369099E-2</v>
      </c>
      <c r="C277">
        <v>5.9839963912963798E-2</v>
      </c>
      <c r="D277">
        <v>5.0843000411987298E-2</v>
      </c>
      <c r="E277">
        <v>6.9817781448364202E-2</v>
      </c>
      <c r="F277">
        <v>8.1736326217651298E-2</v>
      </c>
      <c r="G277">
        <v>6.0849189758300698E-2</v>
      </c>
      <c r="H277">
        <v>0.107712507247924</v>
      </c>
      <c r="I277">
        <v>0.109696149826049</v>
      </c>
      <c r="J277">
        <v>0.143690586090087</v>
      </c>
    </row>
    <row r="278" spans="1:10" x14ac:dyDescent="0.25">
      <c r="A278" t="str">
        <f t="shared" si="4"/>
        <v>idle</v>
      </c>
      <c r="B278">
        <f>'2byte'!A278</f>
        <v>5.7853937149047803E-2</v>
      </c>
      <c r="C278">
        <v>5.5850982666015597E-2</v>
      </c>
      <c r="D278">
        <v>6.2792539596557603E-2</v>
      </c>
      <c r="E278">
        <v>5.9789419174194301E-2</v>
      </c>
      <c r="F278">
        <v>6.6881895065307603E-2</v>
      </c>
      <c r="G278">
        <v>5.8855772018432603E-2</v>
      </c>
      <c r="H278">
        <v>5.0868511199951102E-2</v>
      </c>
      <c r="I278">
        <v>9.1761589050292899E-2</v>
      </c>
      <c r="J278">
        <v>0.22843408584594699</v>
      </c>
    </row>
    <row r="279" spans="1:10" x14ac:dyDescent="0.25">
      <c r="A279" t="str">
        <f t="shared" si="4"/>
        <v>idle</v>
      </c>
      <c r="B279">
        <f>'2byte'!A279</f>
        <v>4.3874025344848598E-2</v>
      </c>
      <c r="C279">
        <v>7.1807861328125E-2</v>
      </c>
      <c r="D279">
        <v>6.4873933792114202E-2</v>
      </c>
      <c r="E279">
        <v>4.8902273178100503E-2</v>
      </c>
      <c r="F279">
        <v>8.0784082412719699E-2</v>
      </c>
      <c r="G279">
        <v>9.2734575271606404E-2</v>
      </c>
      <c r="H279">
        <v>5.88421821594238E-2</v>
      </c>
      <c r="I279">
        <v>7.5824975967407199E-2</v>
      </c>
      <c r="J279">
        <v>0.14960241317749001</v>
      </c>
    </row>
    <row r="280" spans="1:10" x14ac:dyDescent="0.25">
      <c r="A280" t="str">
        <f t="shared" si="4"/>
        <v>idle</v>
      </c>
      <c r="B280">
        <f>'2byte'!A280</f>
        <v>0.57251310348510698</v>
      </c>
      <c r="C280">
        <v>4.1887998580932603E-2</v>
      </c>
      <c r="D280">
        <v>7.1815252304077107E-2</v>
      </c>
      <c r="E280">
        <v>8.2784175872802707E-2</v>
      </c>
      <c r="F280">
        <v>9.6720695495605399E-2</v>
      </c>
      <c r="G280">
        <v>8.3787202835082994E-2</v>
      </c>
      <c r="H280">
        <v>5.8838129043579102E-2</v>
      </c>
      <c r="I280">
        <v>6.4026117324829102E-2</v>
      </c>
      <c r="J280">
        <v>0.20149874687194799</v>
      </c>
    </row>
    <row r="281" spans="1:10" x14ac:dyDescent="0.25">
      <c r="A281" t="str">
        <f t="shared" si="4"/>
        <v>idle</v>
      </c>
      <c r="B281">
        <f>'2byte'!A281</f>
        <v>2.8879404067993102E-2</v>
      </c>
      <c r="C281">
        <v>7.6838731765747001E-2</v>
      </c>
      <c r="D281">
        <v>5.1852941513061503E-2</v>
      </c>
      <c r="E281">
        <v>6.1840772628784103E-2</v>
      </c>
      <c r="F281">
        <v>6.2837123870849595E-2</v>
      </c>
      <c r="G281">
        <v>4.3894767761230399E-2</v>
      </c>
      <c r="H281">
        <v>5.8864116668701102E-2</v>
      </c>
      <c r="I281">
        <v>9.5507621765136705E-2</v>
      </c>
      <c r="J281">
        <v>0.18446469306945801</v>
      </c>
    </row>
    <row r="282" spans="1:10" x14ac:dyDescent="0.25">
      <c r="A282" t="str">
        <f t="shared" si="4"/>
        <v>idle</v>
      </c>
      <c r="B282">
        <f>'2byte'!A282</f>
        <v>3.1914710998535101E-2</v>
      </c>
      <c r="C282">
        <v>6.9769382476806599E-2</v>
      </c>
      <c r="D282">
        <v>8.1736564636230399E-2</v>
      </c>
      <c r="E282">
        <v>5.5849790573120103E-2</v>
      </c>
      <c r="F282">
        <v>5.6842803955078097E-2</v>
      </c>
      <c r="G282">
        <v>5.2830696105956997E-2</v>
      </c>
      <c r="H282">
        <v>7.0807218551635701E-2</v>
      </c>
      <c r="I282">
        <v>0.103701591491699</v>
      </c>
      <c r="J282">
        <v>0.18653512001037501</v>
      </c>
    </row>
    <row r="283" spans="1:10" x14ac:dyDescent="0.25">
      <c r="A283" t="str">
        <f t="shared" si="4"/>
        <v>idle</v>
      </c>
      <c r="B283">
        <f>'2byte'!A283</f>
        <v>4.38828468322753E-2</v>
      </c>
      <c r="C283">
        <v>6.0837745666503899E-2</v>
      </c>
      <c r="D283">
        <v>4.59158420562744E-2</v>
      </c>
      <c r="E283">
        <v>7.4800968170166002E-2</v>
      </c>
      <c r="F283">
        <v>5.0872802734375E-2</v>
      </c>
      <c r="G283">
        <v>6.9814920425414997E-2</v>
      </c>
      <c r="H283">
        <v>8.6766481399536105E-2</v>
      </c>
      <c r="I283">
        <v>7.7777862548828097E-2</v>
      </c>
      <c r="J283">
        <v>0.15355420112609799</v>
      </c>
    </row>
    <row r="284" spans="1:10" x14ac:dyDescent="0.25">
      <c r="A284" t="str">
        <f t="shared" si="4"/>
        <v>idle</v>
      </c>
      <c r="B284">
        <f>'2byte'!A284</f>
        <v>8.4773063659667899E-2</v>
      </c>
      <c r="C284">
        <v>4.0890216827392502E-2</v>
      </c>
      <c r="D284">
        <v>6.18460178375244E-2</v>
      </c>
      <c r="E284">
        <v>8.1780433654785101E-2</v>
      </c>
      <c r="F284">
        <v>4.98600006103515E-2</v>
      </c>
      <c r="G284">
        <v>7.2802543640136705E-2</v>
      </c>
      <c r="H284">
        <v>5.6831598281860303E-2</v>
      </c>
      <c r="I284">
        <v>8.7801456451416002E-2</v>
      </c>
      <c r="J284">
        <v>0.19254541397094699</v>
      </c>
    </row>
    <row r="285" spans="1:10" x14ac:dyDescent="0.25">
      <c r="A285" t="str">
        <f t="shared" si="4"/>
        <v>idle</v>
      </c>
      <c r="B285">
        <f>'2byte'!A285</f>
        <v>6.1834812164306599E-2</v>
      </c>
      <c r="C285">
        <v>8.5770845413207994E-2</v>
      </c>
      <c r="D285">
        <v>7.6789855957031194E-2</v>
      </c>
      <c r="E285">
        <v>4.7873973846435498E-2</v>
      </c>
      <c r="F285">
        <v>6.9847822189330999E-2</v>
      </c>
      <c r="G285">
        <v>7.0777654647827107E-2</v>
      </c>
      <c r="H285">
        <v>5.88574409484863E-2</v>
      </c>
      <c r="I285">
        <v>5.6808233261108398E-2</v>
      </c>
      <c r="J285">
        <v>0.217594623565673</v>
      </c>
    </row>
    <row r="286" spans="1:10" x14ac:dyDescent="0.25">
      <c r="A286" t="str">
        <f t="shared" si="4"/>
        <v>idle</v>
      </c>
      <c r="B286">
        <f>'2byte'!A286</f>
        <v>5.4871320724487298E-2</v>
      </c>
      <c r="C286">
        <v>7.5797796249389607E-2</v>
      </c>
      <c r="D286">
        <v>6.7817687988281194E-2</v>
      </c>
      <c r="E286">
        <v>3.9892911911010701E-2</v>
      </c>
      <c r="F286">
        <v>7.2776794433593694E-2</v>
      </c>
      <c r="G286">
        <v>8.8799715042114202E-2</v>
      </c>
      <c r="H286">
        <v>0.101730108261108</v>
      </c>
      <c r="I286">
        <v>5.3906440734863198E-2</v>
      </c>
      <c r="J286">
        <v>0.24810147285461401</v>
      </c>
    </row>
    <row r="287" spans="1:10" x14ac:dyDescent="0.25">
      <c r="A287" t="str">
        <f t="shared" si="4"/>
        <v>idle</v>
      </c>
      <c r="B287">
        <f>'2byte'!A287</f>
        <v>7.6776981353759696E-2</v>
      </c>
      <c r="C287">
        <v>6.8815708160400293E-2</v>
      </c>
      <c r="D287">
        <v>7.2805166244506794E-2</v>
      </c>
      <c r="E287">
        <v>4.7872304916381801E-2</v>
      </c>
      <c r="F287">
        <v>7.6789379119873005E-2</v>
      </c>
      <c r="G287">
        <v>5.8841466903686503E-2</v>
      </c>
      <c r="H287">
        <v>7.1808099746704102E-2</v>
      </c>
      <c r="I287">
        <v>7.0810794830322196E-2</v>
      </c>
      <c r="J287">
        <v>0.26035690307617099</v>
      </c>
    </row>
    <row r="288" spans="1:10" x14ac:dyDescent="0.25">
      <c r="A288" t="str">
        <f t="shared" si="4"/>
        <v>idle</v>
      </c>
      <c r="B288">
        <f>'2byte'!A288</f>
        <v>5.18610477447509E-2</v>
      </c>
      <c r="C288">
        <v>7.2805404663085896E-2</v>
      </c>
      <c r="D288">
        <v>6.0838222503662102E-2</v>
      </c>
      <c r="E288">
        <v>4.5894384384155197E-2</v>
      </c>
      <c r="F288">
        <v>7.7794790267944294E-2</v>
      </c>
      <c r="G288">
        <v>4.0908575057983398E-2</v>
      </c>
      <c r="H288">
        <v>6.5822124481201102E-2</v>
      </c>
      <c r="I288">
        <v>0.10966229438781699</v>
      </c>
      <c r="J288">
        <v>0.134586095809936</v>
      </c>
    </row>
    <row r="289" spans="1:10" x14ac:dyDescent="0.25">
      <c r="A289" t="str">
        <f t="shared" si="4"/>
        <v>idle</v>
      </c>
      <c r="B289">
        <f>'2byte'!A289</f>
        <v>8.6768150329589802E-2</v>
      </c>
      <c r="C289">
        <v>7.5797319412231404E-2</v>
      </c>
      <c r="D289">
        <v>4.78711128234863E-2</v>
      </c>
      <c r="E289">
        <v>8.2755804061889607E-2</v>
      </c>
      <c r="F289">
        <v>6.4826965332031194E-2</v>
      </c>
      <c r="G289">
        <v>5.3853750228881801E-2</v>
      </c>
      <c r="H289">
        <v>5.4854154586791902E-2</v>
      </c>
      <c r="I289">
        <v>8.4765911102294894E-2</v>
      </c>
      <c r="J289">
        <v>0.19747519493103</v>
      </c>
    </row>
    <row r="290" spans="1:10" x14ac:dyDescent="0.25">
      <c r="A290" t="str">
        <f t="shared" si="4"/>
        <v>idle</v>
      </c>
      <c r="B290">
        <f>'2byte'!A290</f>
        <v>8.9760065078735296E-2</v>
      </c>
      <c r="C290">
        <v>0.119679927825927</v>
      </c>
      <c r="D290">
        <v>7.3803186416625893E-2</v>
      </c>
      <c r="E290">
        <v>9.9763870239257799E-2</v>
      </c>
      <c r="F290">
        <v>4.8869132995605399E-2</v>
      </c>
      <c r="G290">
        <v>6.6816568374633706E-2</v>
      </c>
      <c r="H290">
        <v>6.28330707550048E-2</v>
      </c>
      <c r="I290">
        <v>9.1808795928954995E-2</v>
      </c>
      <c r="J290">
        <v>0.157576084136962</v>
      </c>
    </row>
    <row r="291" spans="1:10" x14ac:dyDescent="0.25">
      <c r="A291" t="str">
        <f t="shared" si="4"/>
        <v>idle</v>
      </c>
      <c r="B291">
        <f>'2byte'!A291</f>
        <v>3.6901235580444301E-2</v>
      </c>
      <c r="C291">
        <v>4.6874761581420898E-2</v>
      </c>
      <c r="D291">
        <v>7.0812463760375893E-2</v>
      </c>
      <c r="E291">
        <v>5.9122562408447203E-2</v>
      </c>
      <c r="F291">
        <v>7.6811790466308594E-2</v>
      </c>
      <c r="G291">
        <v>7.5801610946655204E-2</v>
      </c>
      <c r="H291">
        <v>6.0837268829345703E-2</v>
      </c>
      <c r="I291">
        <v>6.2830448150634696E-2</v>
      </c>
      <c r="J291">
        <v>0.177528381347656</v>
      </c>
    </row>
    <row r="292" spans="1:10" x14ac:dyDescent="0.25">
      <c r="A292" t="str">
        <f t="shared" si="4"/>
        <v>idle</v>
      </c>
      <c r="B292">
        <f>'2byte'!A292</f>
        <v>5.0864219665527302E-2</v>
      </c>
      <c r="C292">
        <v>0.108709573745727</v>
      </c>
      <c r="D292">
        <v>7.7805519104003906E-2</v>
      </c>
      <c r="E292">
        <v>0.101727962493896</v>
      </c>
      <c r="F292">
        <v>7.0794820785522405E-2</v>
      </c>
      <c r="G292">
        <v>6.4815998077392495E-2</v>
      </c>
      <c r="H292">
        <v>7.6798200607299805E-2</v>
      </c>
      <c r="I292">
        <v>5.57978153228759E-2</v>
      </c>
      <c r="J292">
        <v>0.14267992973327601</v>
      </c>
    </row>
    <row r="293" spans="1:10" x14ac:dyDescent="0.25">
      <c r="A293" t="str">
        <f t="shared" si="4"/>
        <v>idle</v>
      </c>
      <c r="B293">
        <f>'2byte'!A293</f>
        <v>3.9893150329589802E-2</v>
      </c>
      <c r="C293">
        <v>3.4907341003417899E-2</v>
      </c>
      <c r="D293">
        <v>6.1774730682372998E-2</v>
      </c>
      <c r="E293">
        <v>0.12267184257507301</v>
      </c>
      <c r="F293">
        <v>8.5772991180419894E-2</v>
      </c>
      <c r="G293">
        <v>5.0862312316894497E-2</v>
      </c>
      <c r="H293">
        <v>0.11369204521179101</v>
      </c>
      <c r="I293">
        <v>7.0815563201904297E-2</v>
      </c>
      <c r="J293">
        <v>0.15267777442932101</v>
      </c>
    </row>
    <row r="294" spans="1:10" x14ac:dyDescent="0.25">
      <c r="A294" t="str">
        <f t="shared" si="4"/>
        <v>idle</v>
      </c>
      <c r="B294">
        <f>'2byte'!A294</f>
        <v>7.1808099746704102E-2</v>
      </c>
      <c r="C294">
        <v>4.4879436492919901E-2</v>
      </c>
      <c r="D294">
        <v>7.3847770690917899E-2</v>
      </c>
      <c r="E294">
        <v>5.9839963912963798E-2</v>
      </c>
      <c r="F294">
        <v>7.6807022094726493E-2</v>
      </c>
      <c r="G294">
        <v>6.3786983489990207E-2</v>
      </c>
      <c r="H294">
        <v>9.1755628585815402E-2</v>
      </c>
      <c r="I294">
        <v>0.12970232963562001</v>
      </c>
      <c r="J294">
        <v>0.110668182373046</v>
      </c>
    </row>
    <row r="295" spans="1:10" x14ac:dyDescent="0.25">
      <c r="A295" t="str">
        <f t="shared" si="4"/>
        <v>idle</v>
      </c>
      <c r="B295">
        <f>'2byte'!A295</f>
        <v>4.78720664978027E-2</v>
      </c>
      <c r="C295">
        <v>5.9839963912963798E-2</v>
      </c>
      <c r="D295">
        <v>4.1898250579833901E-2</v>
      </c>
      <c r="E295">
        <v>6.7820549011230399E-2</v>
      </c>
      <c r="F295">
        <v>8.1784963607788003E-2</v>
      </c>
      <c r="G295">
        <v>7.5840711593627902E-2</v>
      </c>
      <c r="H295">
        <v>8.9763402938842704E-2</v>
      </c>
      <c r="I295">
        <v>9.3750953674316406E-2</v>
      </c>
      <c r="J295">
        <v>0.133602619171142</v>
      </c>
    </row>
    <row r="296" spans="1:10" x14ac:dyDescent="0.25">
      <c r="A296" t="str">
        <f t="shared" si="4"/>
        <v>idle</v>
      </c>
      <c r="B296">
        <f>'2byte'!A296</f>
        <v>3.1914710998535101E-2</v>
      </c>
      <c r="C296">
        <v>5.0863742828369099E-2</v>
      </c>
      <c r="D296">
        <v>5.88321685791015E-2</v>
      </c>
      <c r="E296">
        <v>6.4824819564819294E-2</v>
      </c>
      <c r="F296">
        <v>7.1808099746704102E-2</v>
      </c>
      <c r="G296">
        <v>4.9878835678100503E-2</v>
      </c>
      <c r="H296">
        <v>8.8758707046508706E-2</v>
      </c>
      <c r="I296">
        <v>9.5746517181396401E-2</v>
      </c>
      <c r="J296">
        <v>0.11571073532104401</v>
      </c>
    </row>
    <row r="297" spans="1:10" x14ac:dyDescent="0.25">
      <c r="A297" t="str">
        <f t="shared" si="4"/>
        <v>idle</v>
      </c>
      <c r="B297">
        <f>'2byte'!A297</f>
        <v>4.5877218246459898E-2</v>
      </c>
      <c r="C297">
        <v>5.7845592498779297E-2</v>
      </c>
      <c r="D297">
        <v>5.18567562103271E-2</v>
      </c>
      <c r="E297">
        <v>6.4826965332031194E-2</v>
      </c>
      <c r="F297">
        <v>4.9849510192870997E-2</v>
      </c>
      <c r="G297">
        <v>4.7872304916381801E-2</v>
      </c>
      <c r="H297">
        <v>5.38456439971923E-2</v>
      </c>
      <c r="I297">
        <v>6.4826250076293904E-2</v>
      </c>
      <c r="J297">
        <v>9.9755048751830999E-2</v>
      </c>
    </row>
    <row r="298" spans="1:10" x14ac:dyDescent="0.25">
      <c r="A298" t="str">
        <f t="shared" si="4"/>
        <v>idle</v>
      </c>
      <c r="B298">
        <f>'2byte'!A298</f>
        <v>3.7898778915405197E-2</v>
      </c>
      <c r="C298">
        <v>6.3829183578491197E-2</v>
      </c>
      <c r="D298">
        <v>5.7872533798217697E-2</v>
      </c>
      <c r="E298">
        <v>6.4826488494873005E-2</v>
      </c>
      <c r="F298">
        <v>7.5795650482177707E-2</v>
      </c>
      <c r="G298">
        <v>6.88145160675048E-2</v>
      </c>
      <c r="H298">
        <v>7.8783750534057603E-2</v>
      </c>
      <c r="I298">
        <v>8.7765693664550698E-2</v>
      </c>
      <c r="J298">
        <v>0.17351984977722101</v>
      </c>
    </row>
    <row r="299" spans="1:10" x14ac:dyDescent="0.25">
      <c r="A299" t="str">
        <f t="shared" si="4"/>
        <v>idle</v>
      </c>
      <c r="B299">
        <f>'2byte'!A299</f>
        <v>6.8816184997558594E-2</v>
      </c>
      <c r="C299">
        <v>9.5744848251342704E-2</v>
      </c>
      <c r="D299">
        <v>5.6781291961669901E-2</v>
      </c>
      <c r="E299">
        <v>7.5797557830810505E-2</v>
      </c>
      <c r="F299">
        <v>7.9781055450439398E-2</v>
      </c>
      <c r="G299">
        <v>6.8801164627075195E-2</v>
      </c>
      <c r="H299">
        <v>3.9894342422485303E-2</v>
      </c>
      <c r="I299">
        <v>6.2830924987792899E-2</v>
      </c>
      <c r="J299">
        <v>0.17455458641052199</v>
      </c>
    </row>
    <row r="300" spans="1:10" x14ac:dyDescent="0.25">
      <c r="A300" t="str">
        <f t="shared" si="4"/>
        <v>idle</v>
      </c>
      <c r="B300">
        <f>'2byte'!A300</f>
        <v>5.5850744247436503E-2</v>
      </c>
      <c r="C300">
        <v>5.5850028991699198E-2</v>
      </c>
      <c r="D300">
        <v>5.5910110473632799E-2</v>
      </c>
      <c r="E300">
        <v>8.1781387329101493E-2</v>
      </c>
      <c r="F300">
        <v>5.6868553161620997E-2</v>
      </c>
      <c r="G300">
        <v>9.4747543334960896E-2</v>
      </c>
      <c r="H300">
        <v>0.10371994972229</v>
      </c>
      <c r="I300">
        <v>6.9805622100829995E-2</v>
      </c>
      <c r="J300">
        <v>0.13862657546997001</v>
      </c>
    </row>
    <row r="301" spans="1:10" x14ac:dyDescent="0.25">
      <c r="A301" t="str">
        <f t="shared" si="4"/>
        <v>idle</v>
      </c>
      <c r="B301">
        <f>'2byte'!A301</f>
        <v>7.5797796249389607E-2</v>
      </c>
      <c r="C301">
        <v>4.2975664138793897E-2</v>
      </c>
      <c r="D301">
        <v>3.7903308868408203E-2</v>
      </c>
      <c r="E301">
        <v>8.2778692245483398E-2</v>
      </c>
      <c r="F301">
        <v>6.9754123687744099E-2</v>
      </c>
      <c r="G301">
        <v>6.8819761276245103E-2</v>
      </c>
      <c r="H301">
        <v>8.8770151138305595E-2</v>
      </c>
      <c r="I301">
        <v>8.4785223007202107E-2</v>
      </c>
      <c r="J301">
        <v>0.14262056350707999</v>
      </c>
    </row>
    <row r="302" spans="1:10" x14ac:dyDescent="0.25">
      <c r="A302" t="str">
        <f t="shared" si="4"/>
        <v>idle</v>
      </c>
      <c r="B302">
        <f>'2byte'!A302</f>
        <v>8.1780910491943304E-2</v>
      </c>
      <c r="C302">
        <v>6.2890052795410101E-2</v>
      </c>
      <c r="D302">
        <v>4.5813560485839802E-2</v>
      </c>
      <c r="E302">
        <v>8.7765455245971596E-2</v>
      </c>
      <c r="F302">
        <v>8.1828117370605399E-2</v>
      </c>
      <c r="G302">
        <v>6.9817304611205999E-2</v>
      </c>
      <c r="H302">
        <v>6.4840793609619099E-2</v>
      </c>
      <c r="I302">
        <v>5.7785987854003899E-2</v>
      </c>
      <c r="J302">
        <v>0.16659855842590299</v>
      </c>
    </row>
    <row r="303" spans="1:10" x14ac:dyDescent="0.25">
      <c r="A303" t="str">
        <f t="shared" si="4"/>
        <v>idle</v>
      </c>
      <c r="B303">
        <f>'2byte'!A303</f>
        <v>8.3776235580444294E-2</v>
      </c>
      <c r="C303">
        <v>5.2804946899414E-2</v>
      </c>
      <c r="D303">
        <v>4.5938491821289E-2</v>
      </c>
      <c r="E303">
        <v>5.3856134414672803E-2</v>
      </c>
      <c r="F303">
        <v>5.3853750228881801E-2</v>
      </c>
      <c r="G303">
        <v>4.7879695892333901E-2</v>
      </c>
      <c r="H303">
        <v>9.1729164123535101E-2</v>
      </c>
      <c r="I303">
        <v>8.8819503784179604E-2</v>
      </c>
      <c r="J303">
        <v>0.15653824806213301</v>
      </c>
    </row>
    <row r="304" spans="1:10" x14ac:dyDescent="0.25">
      <c r="A304" t="str">
        <f t="shared" si="4"/>
        <v>idle</v>
      </c>
      <c r="B304">
        <f>'2byte'!A304</f>
        <v>5.9859752655029297E-2</v>
      </c>
      <c r="C304">
        <v>5.2913188934326102E-2</v>
      </c>
      <c r="D304">
        <v>4.2867422103881801E-2</v>
      </c>
      <c r="E304">
        <v>5.2032232284545898E-2</v>
      </c>
      <c r="F304">
        <v>8.8757991790771401E-2</v>
      </c>
      <c r="G304">
        <v>4.7872304916381801E-2</v>
      </c>
      <c r="H304">
        <v>6.7844152450561496E-2</v>
      </c>
      <c r="I304">
        <v>6.9811820983886705E-2</v>
      </c>
      <c r="J304">
        <v>0.15263009071350001</v>
      </c>
    </row>
    <row r="305" spans="1:10" x14ac:dyDescent="0.25">
      <c r="A305" t="str">
        <f t="shared" si="4"/>
        <v>idle</v>
      </c>
      <c r="B305">
        <f>'2byte'!A305</f>
        <v>7.0790767669677707E-2</v>
      </c>
      <c r="C305">
        <v>6.2819004058837793E-2</v>
      </c>
      <c r="D305">
        <v>8.3731412887573201E-2</v>
      </c>
      <c r="E305">
        <v>5.3856849670410101E-2</v>
      </c>
      <c r="F305">
        <v>4.88739013671875E-2</v>
      </c>
      <c r="G305">
        <v>6.4811944961547796E-2</v>
      </c>
      <c r="H305">
        <v>7.8784704208373996E-2</v>
      </c>
      <c r="I305">
        <v>7.3804616928100503E-2</v>
      </c>
      <c r="J305">
        <v>0.10268425941467201</v>
      </c>
    </row>
    <row r="306" spans="1:10" x14ac:dyDescent="0.25">
      <c r="A306" t="str">
        <f t="shared" si="4"/>
        <v>idle</v>
      </c>
      <c r="B306">
        <f>'2byte'!A306</f>
        <v>6.4826726913452107E-2</v>
      </c>
      <c r="C306">
        <v>3.9894342422485303E-2</v>
      </c>
      <c r="D306">
        <v>6.08789920806884E-2</v>
      </c>
      <c r="E306">
        <v>4.1885614395141602E-2</v>
      </c>
      <c r="F306">
        <v>3.2912015914916902E-2</v>
      </c>
      <c r="G306">
        <v>7.0830345153808594E-2</v>
      </c>
      <c r="H306">
        <v>8.6755037307739202E-2</v>
      </c>
      <c r="I306">
        <v>7.67865180969238E-2</v>
      </c>
      <c r="J306">
        <v>0.11464262008666901</v>
      </c>
    </row>
    <row r="307" spans="1:10" x14ac:dyDescent="0.25">
      <c r="A307" t="str">
        <f t="shared" si="4"/>
        <v>idle</v>
      </c>
      <c r="B307">
        <f>'2byte'!A307</f>
        <v>5.1861286163330002E-2</v>
      </c>
      <c r="C307">
        <v>5.3872823715209898E-2</v>
      </c>
      <c r="D307">
        <v>6.3835620880126898E-2</v>
      </c>
      <c r="E307">
        <v>9.0697765350341797E-2</v>
      </c>
      <c r="F307">
        <v>3.9894819259643499E-2</v>
      </c>
      <c r="G307">
        <v>0.11169624328613199</v>
      </c>
      <c r="H307">
        <v>6.5826654434204102E-2</v>
      </c>
      <c r="I307">
        <v>6.7771434783935505E-2</v>
      </c>
      <c r="J307">
        <v>0.159607648849487</v>
      </c>
    </row>
    <row r="308" spans="1:10" x14ac:dyDescent="0.25">
      <c r="A308" t="str">
        <f t="shared" si="4"/>
        <v>idle</v>
      </c>
      <c r="B308">
        <f>'2byte'!A308</f>
        <v>5.5851221084594699E-2</v>
      </c>
      <c r="C308">
        <v>5.98349571228027E-2</v>
      </c>
      <c r="D308">
        <v>6.0835599899291902E-2</v>
      </c>
      <c r="E308">
        <v>7.8790187835693304E-2</v>
      </c>
      <c r="F308">
        <v>9.8750591278076102E-2</v>
      </c>
      <c r="G308">
        <v>6.7819595336913993E-2</v>
      </c>
      <c r="H308">
        <v>8.9755535125732394E-2</v>
      </c>
      <c r="I308">
        <v>9.9783420562744099E-2</v>
      </c>
      <c r="J308">
        <v>0.20844721794128401</v>
      </c>
    </row>
    <row r="309" spans="1:10" x14ac:dyDescent="0.25">
      <c r="A309" t="str">
        <f t="shared" si="4"/>
        <v>idle</v>
      </c>
      <c r="B309">
        <f>'2byte'!A309</f>
        <v>6.5826892852783203E-2</v>
      </c>
      <c r="C309">
        <v>3.8901567459106397E-2</v>
      </c>
      <c r="D309">
        <v>3.88967990875244E-2</v>
      </c>
      <c r="E309">
        <v>7.9832315444946206E-2</v>
      </c>
      <c r="F309">
        <v>5.6786775588989202E-2</v>
      </c>
      <c r="G309">
        <v>0.144611835479736</v>
      </c>
      <c r="H309">
        <v>9.5744132995605399E-2</v>
      </c>
      <c r="I309">
        <v>8.1781625747680595E-2</v>
      </c>
      <c r="J309">
        <v>0.163626909255981</v>
      </c>
    </row>
    <row r="310" spans="1:10" x14ac:dyDescent="0.25">
      <c r="A310" t="str">
        <f t="shared" si="4"/>
        <v>idle</v>
      </c>
      <c r="B310">
        <f>'2byte'!A310</f>
        <v>5.8843612670898403E-2</v>
      </c>
      <c r="C310">
        <v>7.2809934616088798E-2</v>
      </c>
      <c r="D310">
        <v>5.7848691940307603E-2</v>
      </c>
      <c r="E310">
        <v>8.6764812469482394E-2</v>
      </c>
      <c r="F310">
        <v>6.9875478744506794E-2</v>
      </c>
      <c r="G310">
        <v>4.3887138366699198E-2</v>
      </c>
      <c r="H310">
        <v>7.7796697616577107E-2</v>
      </c>
      <c r="I310">
        <v>8.3777189254760701E-2</v>
      </c>
      <c r="J310">
        <v>0.13059186935424799</v>
      </c>
    </row>
    <row r="311" spans="1:10" x14ac:dyDescent="0.25">
      <c r="A311" t="str">
        <f t="shared" si="4"/>
        <v>idle</v>
      </c>
      <c r="B311">
        <f>'2byte'!A311</f>
        <v>6.6823720932006794E-2</v>
      </c>
      <c r="C311">
        <v>6.7813158035278306E-2</v>
      </c>
      <c r="D311">
        <v>3.6852359771728502E-2</v>
      </c>
      <c r="E311">
        <v>9.1756343841552707E-2</v>
      </c>
      <c r="F311">
        <v>0.106712818145751</v>
      </c>
      <c r="G311">
        <v>4.7852277755737298E-2</v>
      </c>
      <c r="H311">
        <v>7.4797391891479395E-2</v>
      </c>
      <c r="I311">
        <v>9.2753887176513602E-2</v>
      </c>
      <c r="J311">
        <v>0.124660968780517</v>
      </c>
    </row>
    <row r="312" spans="1:10" x14ac:dyDescent="0.25">
      <c r="A312" t="str">
        <f t="shared" si="4"/>
        <v>idle</v>
      </c>
      <c r="B312">
        <f>'2byte'!A312</f>
        <v>6.9807529449462793E-2</v>
      </c>
      <c r="C312">
        <v>8.4757804870605399E-2</v>
      </c>
      <c r="D312">
        <v>3.6946296691894497E-2</v>
      </c>
      <c r="E312">
        <v>7.0826053619384696E-2</v>
      </c>
      <c r="F312">
        <v>8.7766408920288003E-2</v>
      </c>
      <c r="G312">
        <v>4.5880794525146401E-2</v>
      </c>
      <c r="H312">
        <v>7.8781843185424805E-2</v>
      </c>
      <c r="I312">
        <v>5.4834127426147398E-2</v>
      </c>
      <c r="J312">
        <v>0.127619743347167</v>
      </c>
    </row>
    <row r="313" spans="1:10" x14ac:dyDescent="0.25">
      <c r="A313" t="str">
        <f t="shared" si="4"/>
        <v>idle</v>
      </c>
      <c r="B313">
        <f>'2byte'!A313</f>
        <v>6.4827442169189398E-2</v>
      </c>
      <c r="C313">
        <v>0.17553114891052199</v>
      </c>
      <c r="D313">
        <v>5.48553466796875E-2</v>
      </c>
      <c r="E313">
        <v>6.0837984085083001E-2</v>
      </c>
      <c r="F313">
        <v>6.5837621688842704E-2</v>
      </c>
      <c r="G313">
        <v>6.0834407806396401E-2</v>
      </c>
      <c r="H313">
        <v>7.5803279876708901E-2</v>
      </c>
      <c r="I313">
        <v>0.124635457992553</v>
      </c>
      <c r="J313">
        <v>0.241939783096313</v>
      </c>
    </row>
    <row r="314" spans="1:10" x14ac:dyDescent="0.25">
      <c r="A314" t="str">
        <f t="shared" si="4"/>
        <v>idle</v>
      </c>
      <c r="B314">
        <f>'2byte'!A314</f>
        <v>3.8895368576049798E-2</v>
      </c>
      <c r="C314">
        <v>4.3883085250854402E-2</v>
      </c>
      <c r="D314">
        <v>7.8782081604003906E-2</v>
      </c>
      <c r="E314">
        <v>7.4799537658691406E-2</v>
      </c>
      <c r="F314">
        <v>7.8777551651000893E-2</v>
      </c>
      <c r="G314">
        <v>0.15758204460144001</v>
      </c>
      <c r="H314">
        <v>9.3749046325683594E-2</v>
      </c>
      <c r="I314">
        <v>6.1286926269531201E-2</v>
      </c>
      <c r="J314">
        <v>0.136833906173706</v>
      </c>
    </row>
    <row r="315" spans="1:10" x14ac:dyDescent="0.25">
      <c r="A315" t="str">
        <f t="shared" si="4"/>
        <v>idle</v>
      </c>
      <c r="B315">
        <f>'2byte'!A315</f>
        <v>4.3881893157958901E-2</v>
      </c>
      <c r="C315">
        <v>0.230398654937744</v>
      </c>
      <c r="D315">
        <v>4.5836687088012598E-2</v>
      </c>
      <c r="E315">
        <v>8.8764190673828097E-2</v>
      </c>
      <c r="F315">
        <v>4.3822050094604402E-2</v>
      </c>
      <c r="G315">
        <v>7.6806306838989202E-2</v>
      </c>
      <c r="H315">
        <v>8.6766719818115207E-2</v>
      </c>
      <c r="I315">
        <v>6.2869548797607394E-2</v>
      </c>
      <c r="J315">
        <v>0.130650043487548</v>
      </c>
    </row>
    <row r="316" spans="1:10" x14ac:dyDescent="0.25">
      <c r="A316" t="str">
        <f t="shared" si="4"/>
        <v>idle</v>
      </c>
      <c r="B316">
        <f>'2byte'!A316</f>
        <v>4.78720664978027E-2</v>
      </c>
      <c r="C316">
        <v>0.179520368576049</v>
      </c>
      <c r="D316">
        <v>4.19332981109619E-2</v>
      </c>
      <c r="E316">
        <v>7.2804689407348605E-2</v>
      </c>
      <c r="F316">
        <v>7.3845148086547796E-2</v>
      </c>
      <c r="G316">
        <v>7.2805881500244099E-2</v>
      </c>
      <c r="H316">
        <v>6.3846349716186496E-2</v>
      </c>
      <c r="I316">
        <v>9.3708038330078097E-2</v>
      </c>
      <c r="J316">
        <v>0.130651950836181</v>
      </c>
    </row>
    <row r="317" spans="1:10" x14ac:dyDescent="0.25">
      <c r="A317" t="str">
        <f t="shared" si="4"/>
        <v>idle</v>
      </c>
      <c r="B317">
        <f>'2byte'!A317</f>
        <v>3.7899017333984299E-2</v>
      </c>
      <c r="C317">
        <v>0.17553615570068301</v>
      </c>
      <c r="D317">
        <v>4.2886018753051702E-2</v>
      </c>
      <c r="E317">
        <v>5.1867246627807603E-2</v>
      </c>
      <c r="F317">
        <v>4.6874761581420898E-2</v>
      </c>
      <c r="G317">
        <v>8.5753917694091797E-2</v>
      </c>
      <c r="H317">
        <v>8.1780910491943304E-2</v>
      </c>
      <c r="I317">
        <v>7.6839685440063393E-2</v>
      </c>
      <c r="J317">
        <v>0.19049048423767001</v>
      </c>
    </row>
    <row r="318" spans="1:10" x14ac:dyDescent="0.25">
      <c r="A318" t="str">
        <f t="shared" si="4"/>
        <v>idle</v>
      </c>
      <c r="B318">
        <f>'2byte'!A318</f>
        <v>6.3829183578491197E-2</v>
      </c>
      <c r="C318">
        <v>0.418860673904418</v>
      </c>
      <c r="D318">
        <v>3.98938655853271E-2</v>
      </c>
      <c r="E318">
        <v>6.9880247116088798E-2</v>
      </c>
      <c r="F318">
        <v>6.8818330764770494E-2</v>
      </c>
      <c r="G318">
        <v>5.3874015808105399E-2</v>
      </c>
      <c r="H318">
        <v>9.6725702285766602E-2</v>
      </c>
      <c r="I318">
        <v>8.7775945663452107E-2</v>
      </c>
      <c r="J318">
        <v>0.19152402877807601</v>
      </c>
    </row>
    <row r="319" spans="1:10" x14ac:dyDescent="0.25">
      <c r="A319" t="str">
        <f t="shared" si="4"/>
        <v>idle</v>
      </c>
      <c r="B319">
        <f>'2byte'!A319</f>
        <v>4.9915075302124003E-2</v>
      </c>
      <c r="C319">
        <v>4.7870397567749003E-2</v>
      </c>
      <c r="D319">
        <v>5.8829545974731397E-2</v>
      </c>
      <c r="E319">
        <v>8.0828666687011705E-2</v>
      </c>
      <c r="F319">
        <v>4.9866914749145501E-2</v>
      </c>
      <c r="G319">
        <v>4.38690185546875E-2</v>
      </c>
      <c r="H319">
        <v>9.4748258590698201E-2</v>
      </c>
      <c r="I319">
        <v>9.9677085876464802E-2</v>
      </c>
      <c r="J319">
        <v>0.22447586059570299</v>
      </c>
    </row>
    <row r="320" spans="1:10" x14ac:dyDescent="0.25">
      <c r="A320" t="str">
        <f t="shared" si="4"/>
        <v>idle</v>
      </c>
      <c r="B320">
        <f>'2byte'!A320</f>
        <v>6.5775632858276298E-2</v>
      </c>
      <c r="C320">
        <v>4.2900800704955999E-2</v>
      </c>
      <c r="D320">
        <v>4.2891979217529297E-2</v>
      </c>
      <c r="E320">
        <v>9.3706130981445299E-2</v>
      </c>
      <c r="F320">
        <v>4.1888713836669901E-2</v>
      </c>
      <c r="G320">
        <v>6.4843654632568304E-2</v>
      </c>
      <c r="H320">
        <v>5.8845996856689398E-2</v>
      </c>
      <c r="I320">
        <v>0.113751173019409</v>
      </c>
      <c r="J320">
        <v>0.169553518295288</v>
      </c>
    </row>
    <row r="321" spans="1:10" x14ac:dyDescent="0.25">
      <c r="A321" t="str">
        <f t="shared" si="4"/>
        <v>idle</v>
      </c>
      <c r="B321">
        <f>'2byte'!A321</f>
        <v>6.8817377090454102E-2</v>
      </c>
      <c r="C321">
        <v>4.68771457672119E-2</v>
      </c>
      <c r="D321">
        <v>3.69110107421875E-2</v>
      </c>
      <c r="E321">
        <v>6.7816734313964802E-2</v>
      </c>
      <c r="F321">
        <v>4.0913820266723598E-2</v>
      </c>
      <c r="G321">
        <v>4.4880151748657199E-2</v>
      </c>
      <c r="H321">
        <v>5.3848743438720703E-2</v>
      </c>
      <c r="I321">
        <v>5.3841829299926702E-2</v>
      </c>
      <c r="J321">
        <v>0.12964653968810999</v>
      </c>
    </row>
    <row r="322" spans="1:10" x14ac:dyDescent="0.25">
      <c r="A322" t="str">
        <f t="shared" si="4"/>
        <v>idle</v>
      </c>
      <c r="B322">
        <f>'2byte'!A322</f>
        <v>5.8841466903686503E-2</v>
      </c>
      <c r="C322">
        <v>4.0888071060180602E-2</v>
      </c>
      <c r="D322">
        <v>4.5874834060668897E-2</v>
      </c>
      <c r="E322">
        <v>7.1864366531372001E-2</v>
      </c>
      <c r="F322">
        <v>7.0756912231445299E-2</v>
      </c>
      <c r="G322">
        <v>6.4765930175781194E-2</v>
      </c>
      <c r="H322">
        <v>5.3858757019042899E-2</v>
      </c>
      <c r="I322">
        <v>9.1767072677612305E-2</v>
      </c>
      <c r="J322">
        <v>0.198474645614624</v>
      </c>
    </row>
    <row r="323" spans="1:10" x14ac:dyDescent="0.25">
      <c r="A323" t="str">
        <f t="shared" si="4"/>
        <v>idle</v>
      </c>
      <c r="B323">
        <f>'2byte'!A323</f>
        <v>8.4773063659667899E-2</v>
      </c>
      <c r="C323">
        <v>5.5850982666015597E-2</v>
      </c>
      <c r="D323">
        <v>4.58905696868896E-2</v>
      </c>
      <c r="E323">
        <v>8.5748195648193304E-2</v>
      </c>
      <c r="F323">
        <v>6.7865848541259696E-2</v>
      </c>
      <c r="G323">
        <v>7.58383274078369E-2</v>
      </c>
      <c r="H323">
        <v>6.5845727920532199E-2</v>
      </c>
      <c r="I323">
        <v>9.8728895187377902E-2</v>
      </c>
      <c r="J323">
        <v>0.187542915344238</v>
      </c>
    </row>
    <row r="324" spans="1:10" x14ac:dyDescent="0.25">
      <c r="A324" t="str">
        <f t="shared" ref="A324:A387" si="5">A323</f>
        <v>idle</v>
      </c>
      <c r="B324">
        <f>'2byte'!A324</f>
        <v>0.116688251495361</v>
      </c>
      <c r="C324">
        <v>8.1723213195800698E-2</v>
      </c>
      <c r="D324">
        <v>3.1915187835693297E-2</v>
      </c>
      <c r="E324">
        <v>7.2770833969116197E-2</v>
      </c>
      <c r="F324">
        <v>7.6791286468505804E-2</v>
      </c>
      <c r="G324">
        <v>6.1795711517333901E-2</v>
      </c>
      <c r="H324">
        <v>6.5822362899780204E-2</v>
      </c>
      <c r="I324">
        <v>9.5754146575927707E-2</v>
      </c>
      <c r="J324">
        <v>0.12865352630615201</v>
      </c>
    </row>
    <row r="325" spans="1:10" x14ac:dyDescent="0.25">
      <c r="A325" t="str">
        <f t="shared" si="5"/>
        <v>idle</v>
      </c>
      <c r="B325">
        <f>'2byte'!A325</f>
        <v>7.9787015914916895E-2</v>
      </c>
      <c r="C325">
        <v>7.6854944229125893E-2</v>
      </c>
      <c r="D325">
        <v>8.5759639739990207E-2</v>
      </c>
      <c r="E325">
        <v>6.7818164825439398E-2</v>
      </c>
      <c r="F325">
        <v>5.8845996856689398E-2</v>
      </c>
      <c r="G325">
        <v>4.1926860809326102E-2</v>
      </c>
      <c r="H325">
        <v>7.4743986129760701E-2</v>
      </c>
      <c r="I325">
        <v>0.161569118499755</v>
      </c>
      <c r="J325">
        <v>0.18948411941528301</v>
      </c>
    </row>
    <row r="326" spans="1:10" x14ac:dyDescent="0.25">
      <c r="A326" t="str">
        <f t="shared" si="5"/>
        <v>idle</v>
      </c>
      <c r="B326">
        <f>'2byte'!A326</f>
        <v>9.7743511199951102E-2</v>
      </c>
      <c r="C326">
        <v>5.5872917175292899E-2</v>
      </c>
      <c r="D326">
        <v>5.6860446929931599E-2</v>
      </c>
      <c r="E326">
        <v>7.68454074859619E-2</v>
      </c>
      <c r="F326">
        <v>8.0768346786498996E-2</v>
      </c>
      <c r="G326">
        <v>5.2858829498291002E-2</v>
      </c>
      <c r="H326">
        <v>0.101736307144165</v>
      </c>
      <c r="I326">
        <v>5.7833671569824198E-2</v>
      </c>
      <c r="J326">
        <v>0.183506488800048</v>
      </c>
    </row>
    <row r="327" spans="1:10" x14ac:dyDescent="0.25">
      <c r="A327" t="str">
        <f t="shared" si="5"/>
        <v>idle</v>
      </c>
      <c r="B327">
        <f>'2byte'!A327</f>
        <v>5.68432807922363E-2</v>
      </c>
      <c r="C327">
        <v>6.6823244094848605E-2</v>
      </c>
      <c r="D327">
        <v>6.9807291030883706E-2</v>
      </c>
      <c r="E327">
        <v>6.3848733901977497E-2</v>
      </c>
      <c r="F327">
        <v>5.6861877441406201E-2</v>
      </c>
      <c r="G327">
        <v>5.2860498428344699E-2</v>
      </c>
      <c r="H327">
        <v>9.1798067092895494E-2</v>
      </c>
      <c r="I327">
        <v>9.5745563507079995E-2</v>
      </c>
      <c r="J327">
        <v>0.209774494171142</v>
      </c>
    </row>
    <row r="328" spans="1:10" x14ac:dyDescent="0.25">
      <c r="A328" t="str">
        <f t="shared" si="5"/>
        <v>idle</v>
      </c>
      <c r="B328">
        <f>'2byte'!A328</f>
        <v>5.78460693359375E-2</v>
      </c>
      <c r="C328">
        <v>5.4853439331054597E-2</v>
      </c>
      <c r="D328">
        <v>4.1893959045410101E-2</v>
      </c>
      <c r="E328">
        <v>2.48634815216064E-2</v>
      </c>
      <c r="F328">
        <v>5.3858280181884703E-2</v>
      </c>
      <c r="G328">
        <v>5.2860260009765597E-2</v>
      </c>
      <c r="H328">
        <v>7.4799537658691406E-2</v>
      </c>
      <c r="I328">
        <v>6.2785625457763602E-2</v>
      </c>
      <c r="J328">
        <v>0.21339058876037501</v>
      </c>
    </row>
    <row r="329" spans="1:10" x14ac:dyDescent="0.25">
      <c r="A329" t="str">
        <f t="shared" si="5"/>
        <v>idle</v>
      </c>
      <c r="B329">
        <f>'2byte'!A329</f>
        <v>6.9812297821044894E-2</v>
      </c>
      <c r="C329">
        <v>6.8826436996459905E-2</v>
      </c>
      <c r="D329">
        <v>9.2735767364501898E-2</v>
      </c>
      <c r="E329">
        <v>5.3903102874755797E-2</v>
      </c>
      <c r="F329">
        <v>5.1857233047485303E-2</v>
      </c>
      <c r="G329">
        <v>9.2752218246459905E-2</v>
      </c>
      <c r="H329">
        <v>8.6769342422485296E-2</v>
      </c>
      <c r="I329">
        <v>8.5805416107177707E-2</v>
      </c>
      <c r="J329">
        <v>0.172538757324218</v>
      </c>
    </row>
    <row r="330" spans="1:10" x14ac:dyDescent="0.25">
      <c r="A330" t="str">
        <f t="shared" si="5"/>
        <v>idle</v>
      </c>
      <c r="B330">
        <f>'2byte'!A330</f>
        <v>8.4773540496826102E-2</v>
      </c>
      <c r="C330">
        <v>0.10470962524414</v>
      </c>
      <c r="D330">
        <v>4.1842460632324198E-2</v>
      </c>
      <c r="E330">
        <v>7.2759866714477497E-2</v>
      </c>
      <c r="F330">
        <v>5.4839134216308497E-2</v>
      </c>
      <c r="G330">
        <v>4.2885065078735303E-2</v>
      </c>
      <c r="H330">
        <v>5.2857875823974602E-2</v>
      </c>
      <c r="I330">
        <v>7.2769880294799805E-2</v>
      </c>
      <c r="J330">
        <v>0.175728559494018</v>
      </c>
    </row>
    <row r="331" spans="1:10" x14ac:dyDescent="0.25">
      <c r="A331" t="str">
        <f t="shared" si="5"/>
        <v>idle</v>
      </c>
      <c r="B331">
        <f>'2byte'!A331</f>
        <v>4.4879913330078097E-2</v>
      </c>
      <c r="C331">
        <v>5.18610477447509E-2</v>
      </c>
      <c r="D331">
        <v>4.3947219848632799E-2</v>
      </c>
      <c r="E331">
        <v>7.0854187011718694E-2</v>
      </c>
      <c r="F331">
        <v>4.0883779525756801E-2</v>
      </c>
      <c r="G331">
        <v>5.98371028900146E-2</v>
      </c>
      <c r="H331">
        <v>9.3691349029541002E-2</v>
      </c>
      <c r="I331">
        <v>7.6841831207275293E-2</v>
      </c>
      <c r="J331">
        <v>0.16934728622436501</v>
      </c>
    </row>
    <row r="332" spans="1:10" x14ac:dyDescent="0.25">
      <c r="A332" t="str">
        <f t="shared" si="5"/>
        <v>idle</v>
      </c>
      <c r="B332">
        <f>'2byte'!A332</f>
        <v>5.78460693359375E-2</v>
      </c>
      <c r="C332">
        <v>6.8816184997558594E-2</v>
      </c>
      <c r="D332">
        <v>5.2841424942016602E-2</v>
      </c>
      <c r="E332">
        <v>5.98413944244384E-2</v>
      </c>
      <c r="F332">
        <v>6.9836378097534096E-2</v>
      </c>
      <c r="G332">
        <v>4.7871351242065402E-2</v>
      </c>
      <c r="H332">
        <v>0.13264489173889099</v>
      </c>
      <c r="I332">
        <v>7.5806856155395494E-2</v>
      </c>
      <c r="J332">
        <v>0.127901315689086</v>
      </c>
    </row>
    <row r="333" spans="1:10" x14ac:dyDescent="0.25">
      <c r="A333" t="str">
        <f t="shared" si="5"/>
        <v>idle</v>
      </c>
      <c r="B333">
        <f>'2byte'!A333</f>
        <v>5.0909042358398403E-2</v>
      </c>
      <c r="C333">
        <v>4.4882059097289997E-2</v>
      </c>
      <c r="D333">
        <v>7.5794935226440402E-2</v>
      </c>
      <c r="E333">
        <v>5.0868749618530197E-2</v>
      </c>
      <c r="F333">
        <v>8.5748672485351493E-2</v>
      </c>
      <c r="G333">
        <v>6.0839176177978502E-2</v>
      </c>
      <c r="H333">
        <v>5.7885885238647398E-2</v>
      </c>
      <c r="I333">
        <v>0.121829748153686</v>
      </c>
      <c r="J333">
        <v>0.11785626411437899</v>
      </c>
    </row>
    <row r="334" spans="1:10" x14ac:dyDescent="0.25">
      <c r="A334" t="str">
        <f t="shared" si="5"/>
        <v>idle</v>
      </c>
      <c r="B334">
        <f>'2byte'!A334</f>
        <v>7.1763038635253906E-2</v>
      </c>
      <c r="C334">
        <v>5.4851531982421799E-2</v>
      </c>
      <c r="D334">
        <v>3.0872583389282199E-2</v>
      </c>
      <c r="E334">
        <v>7.1797132492065402E-2</v>
      </c>
      <c r="F334">
        <v>5.1882505416870103E-2</v>
      </c>
      <c r="G334">
        <v>5.8800220489501898E-2</v>
      </c>
      <c r="H334">
        <v>0.11469769477844199</v>
      </c>
      <c r="I334">
        <v>5.8761358261108398E-2</v>
      </c>
      <c r="J334">
        <v>0.13965415954589799</v>
      </c>
    </row>
    <row r="335" spans="1:10" x14ac:dyDescent="0.25">
      <c r="A335" t="str">
        <f t="shared" si="5"/>
        <v>idle</v>
      </c>
      <c r="B335">
        <f>'2byte'!A335</f>
        <v>6.8815231323242104E-2</v>
      </c>
      <c r="C335">
        <v>6.18360042572021E-2</v>
      </c>
      <c r="D335">
        <v>5.79071044921875E-2</v>
      </c>
      <c r="E335">
        <v>5.48605918884277E-2</v>
      </c>
      <c r="F335">
        <v>7.8788280487060505E-2</v>
      </c>
      <c r="G335">
        <v>7.2846412658691406E-2</v>
      </c>
      <c r="H335">
        <v>6.6825389862060505E-2</v>
      </c>
      <c r="I335">
        <v>7.4873447418212793E-2</v>
      </c>
      <c r="J335">
        <v>0.15364408493041901</v>
      </c>
    </row>
    <row r="336" spans="1:10" x14ac:dyDescent="0.25">
      <c r="A336" t="str">
        <f t="shared" si="5"/>
        <v>idle</v>
      </c>
      <c r="B336">
        <f>'2byte'!A336</f>
        <v>8.4773778915405204E-2</v>
      </c>
      <c r="C336">
        <v>7.2803735733032199E-2</v>
      </c>
      <c r="D336">
        <v>5.3834438323974602E-2</v>
      </c>
      <c r="E336">
        <v>7.3757648468017495E-2</v>
      </c>
      <c r="F336">
        <v>6.4828634262084905E-2</v>
      </c>
      <c r="G336">
        <v>5.4853439331054597E-2</v>
      </c>
      <c r="H336">
        <v>6.7813158035278306E-2</v>
      </c>
      <c r="I336">
        <v>9.9732637405395494E-2</v>
      </c>
      <c r="J336">
        <v>0.16773247718810999</v>
      </c>
    </row>
    <row r="337" spans="1:10" x14ac:dyDescent="0.25">
      <c r="A337" t="str">
        <f t="shared" si="5"/>
        <v>idle</v>
      </c>
      <c r="B337">
        <f>'2byte'!A337</f>
        <v>6.5823554992675698E-2</v>
      </c>
      <c r="C337">
        <v>3.4907102584838798E-2</v>
      </c>
      <c r="D337">
        <v>4.9871683120727497E-2</v>
      </c>
      <c r="E337">
        <v>0.109705924987792</v>
      </c>
      <c r="F337">
        <v>6.8754434585571206E-2</v>
      </c>
      <c r="G337">
        <v>6.4840078353881794E-2</v>
      </c>
      <c r="H337">
        <v>6.5780401229858398E-2</v>
      </c>
      <c r="I337">
        <v>9.1707944869995103E-2</v>
      </c>
      <c r="J337">
        <v>0.118501424789428</v>
      </c>
    </row>
    <row r="338" spans="1:10" x14ac:dyDescent="0.25">
      <c r="A338" t="str">
        <f t="shared" si="5"/>
        <v>idle</v>
      </c>
      <c r="B338">
        <f>'2byte'!A338</f>
        <v>7.1808099746704102E-2</v>
      </c>
      <c r="C338">
        <v>3.0917167663574201E-2</v>
      </c>
      <c r="D338">
        <v>4.4880867004394497E-2</v>
      </c>
      <c r="E338">
        <v>6.4826250076293904E-2</v>
      </c>
      <c r="F338">
        <v>5.7903766632080002E-2</v>
      </c>
      <c r="G338">
        <v>8.4774017333984306E-2</v>
      </c>
      <c r="H338">
        <v>6.9872617721557603E-2</v>
      </c>
      <c r="I338">
        <v>0.10377454757690401</v>
      </c>
      <c r="J338">
        <v>0.17159914970397899</v>
      </c>
    </row>
    <row r="339" spans="1:10" x14ac:dyDescent="0.25">
      <c r="A339" t="str">
        <f t="shared" si="5"/>
        <v>idle</v>
      </c>
      <c r="B339">
        <f>'2byte'!A339</f>
        <v>7.0851802825927707E-2</v>
      </c>
      <c r="C339">
        <v>4.0891647338867097E-2</v>
      </c>
      <c r="D339">
        <v>3.0918359756469699E-2</v>
      </c>
      <c r="E339">
        <v>8.2778453826904297E-2</v>
      </c>
      <c r="F339">
        <v>7.5738191604614202E-2</v>
      </c>
      <c r="G339">
        <v>5.0849914550781201E-2</v>
      </c>
      <c r="H339">
        <v>7.3743581771850503E-2</v>
      </c>
      <c r="I339">
        <v>9.8685741424560505E-2</v>
      </c>
      <c r="J339">
        <v>0.12881565093994099</v>
      </c>
    </row>
    <row r="340" spans="1:10" x14ac:dyDescent="0.25">
      <c r="A340" t="str">
        <f t="shared" si="5"/>
        <v>idle</v>
      </c>
      <c r="B340">
        <f>'2byte'!A340</f>
        <v>7.3912620544433594E-2</v>
      </c>
      <c r="C340">
        <v>4.2922258377075098E-2</v>
      </c>
      <c r="D340">
        <v>4.7825813293456997E-2</v>
      </c>
      <c r="E340">
        <v>8.8763713836669894E-2</v>
      </c>
      <c r="F340">
        <v>6.4890861511230399E-2</v>
      </c>
      <c r="G340">
        <v>7.7750921249389607E-2</v>
      </c>
      <c r="H340">
        <v>4.3896675109863198E-2</v>
      </c>
      <c r="I340">
        <v>7.6846361160278306E-2</v>
      </c>
      <c r="J340">
        <v>0.12736964225769001</v>
      </c>
    </row>
    <row r="341" spans="1:10" x14ac:dyDescent="0.25">
      <c r="A341" t="str">
        <f t="shared" si="5"/>
        <v>idle</v>
      </c>
      <c r="B341">
        <f>'2byte'!A341</f>
        <v>7.2795152664184501E-2</v>
      </c>
      <c r="C341">
        <v>4.0898323059081997E-2</v>
      </c>
      <c r="D341">
        <v>5.28585910797119E-2</v>
      </c>
      <c r="E341">
        <v>6.8865776062011705E-2</v>
      </c>
      <c r="F341">
        <v>6.9794654846191406E-2</v>
      </c>
      <c r="G341">
        <v>7.2862625122070299E-2</v>
      </c>
      <c r="H341">
        <v>0.102754354476928</v>
      </c>
      <c r="I341">
        <v>8.7710618972778306E-2</v>
      </c>
      <c r="J341">
        <v>0.13387680053710899</v>
      </c>
    </row>
    <row r="342" spans="1:10" x14ac:dyDescent="0.25">
      <c r="A342" t="str">
        <f t="shared" si="5"/>
        <v>idle</v>
      </c>
      <c r="B342">
        <f>'2byte'!A342</f>
        <v>8.1796407699584905E-2</v>
      </c>
      <c r="C342">
        <v>3.2866477966308497E-2</v>
      </c>
      <c r="D342">
        <v>7.5853347778320299E-2</v>
      </c>
      <c r="E342">
        <v>9.9722385406494099E-2</v>
      </c>
      <c r="F342">
        <v>6.3845872879028306E-2</v>
      </c>
      <c r="G342">
        <v>6.47709369659423E-2</v>
      </c>
      <c r="H342">
        <v>6.3834190368652302E-2</v>
      </c>
      <c r="I342">
        <v>9.8795175552368095E-2</v>
      </c>
      <c r="J342">
        <v>0.131405353546142</v>
      </c>
    </row>
    <row r="343" spans="1:10" x14ac:dyDescent="0.25">
      <c r="A343" t="str">
        <f t="shared" si="5"/>
        <v>idle</v>
      </c>
      <c r="B343">
        <f>'2byte'!A343</f>
        <v>4.88245487213134E-2</v>
      </c>
      <c r="C343">
        <v>7.1808338165283203E-2</v>
      </c>
      <c r="D343">
        <v>4.3888092041015597E-2</v>
      </c>
      <c r="E343">
        <v>9.5749855041503906E-2</v>
      </c>
      <c r="F343">
        <v>7.4798583984375E-2</v>
      </c>
      <c r="G343">
        <v>3.6943912506103502E-2</v>
      </c>
      <c r="H343">
        <v>7.9802274703979395E-2</v>
      </c>
      <c r="I343">
        <v>5.6856155395507799E-2</v>
      </c>
      <c r="J343">
        <v>0.123620748519897</v>
      </c>
    </row>
    <row r="344" spans="1:10" x14ac:dyDescent="0.25">
      <c r="A344" t="str">
        <f t="shared" si="5"/>
        <v>idle</v>
      </c>
      <c r="B344">
        <f>'2byte'!A344</f>
        <v>5.0919532775878899E-2</v>
      </c>
      <c r="C344">
        <v>3.6901235580444301E-2</v>
      </c>
      <c r="D344">
        <v>5.1859617233276298E-2</v>
      </c>
      <c r="E344">
        <v>4.4880867004394497E-2</v>
      </c>
      <c r="F344">
        <v>8.2771301269531194E-2</v>
      </c>
      <c r="G344">
        <v>5.7841062545776298E-2</v>
      </c>
      <c r="H344">
        <v>5.6856870651245103E-2</v>
      </c>
      <c r="I344">
        <v>5.9839010238647398E-2</v>
      </c>
      <c r="J344">
        <v>0.116738319396972</v>
      </c>
    </row>
    <row r="345" spans="1:10" x14ac:dyDescent="0.25">
      <c r="A345" t="str">
        <f t="shared" si="5"/>
        <v>idle</v>
      </c>
      <c r="B345">
        <f>'2byte'!A345</f>
        <v>5.2844762802124003E-2</v>
      </c>
      <c r="C345">
        <v>6.5824031829833901E-2</v>
      </c>
      <c r="D345">
        <v>5.5831670761108398E-2</v>
      </c>
      <c r="E345">
        <v>7.6788663864135701E-2</v>
      </c>
      <c r="F345">
        <v>6.4813852310180595E-2</v>
      </c>
      <c r="G345">
        <v>7.0815086364746094E-2</v>
      </c>
      <c r="H345">
        <v>9.4710826873779297E-2</v>
      </c>
      <c r="I345">
        <v>7.5793266296386705E-2</v>
      </c>
      <c r="J345">
        <v>0.15754675865173301</v>
      </c>
    </row>
    <row r="346" spans="1:10" x14ac:dyDescent="0.25">
      <c r="A346" t="str">
        <f t="shared" si="5"/>
        <v>idle</v>
      </c>
      <c r="B346">
        <f>'2byte'!A346</f>
        <v>4.1902065277099602E-2</v>
      </c>
      <c r="C346">
        <v>6.1834573745727497E-2</v>
      </c>
      <c r="D346">
        <v>4.98251914978027E-2</v>
      </c>
      <c r="E346">
        <v>7.7796697616577107E-2</v>
      </c>
      <c r="F346">
        <v>7.0831060409545898E-2</v>
      </c>
      <c r="G346">
        <v>5.7845592498779297E-2</v>
      </c>
      <c r="H346">
        <v>0.14362764358520499</v>
      </c>
      <c r="I346">
        <v>6.0825109481811503E-2</v>
      </c>
      <c r="J346">
        <v>0.111683845520019</v>
      </c>
    </row>
    <row r="347" spans="1:10" x14ac:dyDescent="0.25">
      <c r="A347" t="str">
        <f t="shared" si="5"/>
        <v>idle</v>
      </c>
      <c r="B347">
        <f>'2byte'!A347</f>
        <v>5.48539161682128E-2</v>
      </c>
      <c r="C347">
        <v>7.6795339584350503E-2</v>
      </c>
      <c r="D347">
        <v>4.5951843261718701E-2</v>
      </c>
      <c r="E347">
        <v>6.9820404052734306E-2</v>
      </c>
      <c r="F347">
        <v>4.5861721038818297E-2</v>
      </c>
      <c r="G347">
        <v>7.8746795654296806E-2</v>
      </c>
      <c r="H347">
        <v>0.150593757629394</v>
      </c>
      <c r="I347">
        <v>7.9740047454833901E-2</v>
      </c>
      <c r="J347">
        <v>0.13469266891479401</v>
      </c>
    </row>
    <row r="348" spans="1:10" x14ac:dyDescent="0.25">
      <c r="A348" t="str">
        <f t="shared" si="5"/>
        <v>idle</v>
      </c>
      <c r="B348">
        <f>'2byte'!A348</f>
        <v>7.8774452209472601E-2</v>
      </c>
      <c r="C348">
        <v>5.9839487075805602E-2</v>
      </c>
      <c r="D348">
        <v>4.2873382568359299E-2</v>
      </c>
      <c r="E348">
        <v>5.58362007141113E-2</v>
      </c>
      <c r="F348">
        <v>6.4827680587768499E-2</v>
      </c>
      <c r="G348">
        <v>8.2820415496826102E-2</v>
      </c>
      <c r="H348">
        <v>0.123689174652099</v>
      </c>
      <c r="I348">
        <v>0.13364243507385201</v>
      </c>
      <c r="J348">
        <v>0.20466637611389099</v>
      </c>
    </row>
    <row r="349" spans="1:10" x14ac:dyDescent="0.25">
      <c r="A349" t="str">
        <f t="shared" si="5"/>
        <v>idle</v>
      </c>
      <c r="B349">
        <f>'2byte'!A349</f>
        <v>9.1752052307128906E-2</v>
      </c>
      <c r="C349">
        <v>6.7818880081176702E-2</v>
      </c>
      <c r="D349">
        <v>7.3801040649413993E-2</v>
      </c>
      <c r="E349">
        <v>7.3806524276733398E-2</v>
      </c>
      <c r="F349">
        <v>4.6870946884155197E-2</v>
      </c>
      <c r="G349">
        <v>8.1779003143310505E-2</v>
      </c>
      <c r="H349">
        <v>8.57412815093994E-2</v>
      </c>
      <c r="I349">
        <v>5.2905321121215799E-2</v>
      </c>
      <c r="J349">
        <v>0.13439130783080999</v>
      </c>
    </row>
    <row r="350" spans="1:10" x14ac:dyDescent="0.25">
      <c r="A350" t="str">
        <f t="shared" si="5"/>
        <v>idle</v>
      </c>
      <c r="B350">
        <f>'2byte'!A350</f>
        <v>7.6792001724243095E-2</v>
      </c>
      <c r="C350">
        <v>5.7845115661620997E-2</v>
      </c>
      <c r="D350">
        <v>7.9791545867919894E-2</v>
      </c>
      <c r="E350">
        <v>3.5910367965698201E-2</v>
      </c>
      <c r="F350">
        <v>3.8917064666747998E-2</v>
      </c>
      <c r="G350">
        <v>0.10679578781127901</v>
      </c>
      <c r="H350">
        <v>8.4782361984252902E-2</v>
      </c>
      <c r="I350">
        <v>7.7742338180541895E-2</v>
      </c>
      <c r="J350">
        <v>0.14371323585510201</v>
      </c>
    </row>
    <row r="351" spans="1:10" x14ac:dyDescent="0.25">
      <c r="A351" t="str">
        <f t="shared" si="5"/>
        <v>idle</v>
      </c>
      <c r="B351">
        <f>'2byte'!A351</f>
        <v>7.1800708770751898E-2</v>
      </c>
      <c r="C351">
        <v>6.4827442169189398E-2</v>
      </c>
      <c r="D351">
        <v>3.5899639129638602E-2</v>
      </c>
      <c r="E351">
        <v>6.4830780029296806E-2</v>
      </c>
      <c r="F351">
        <v>5.1843166351318297E-2</v>
      </c>
      <c r="G351">
        <v>4.8925161361694301E-2</v>
      </c>
      <c r="H351">
        <v>6.5828323364257799E-2</v>
      </c>
      <c r="I351">
        <v>0.13668918609619099</v>
      </c>
      <c r="J351">
        <v>0.120668888092041</v>
      </c>
    </row>
    <row r="352" spans="1:10" x14ac:dyDescent="0.25">
      <c r="A352" t="str">
        <f t="shared" si="5"/>
        <v>idle</v>
      </c>
      <c r="B352">
        <f>'2byte'!A352</f>
        <v>5.6862115859985303E-2</v>
      </c>
      <c r="C352">
        <v>5.6847333908080999E-2</v>
      </c>
      <c r="D352">
        <v>5.1842927932739202E-2</v>
      </c>
      <c r="E352">
        <v>5.2853584289550698E-2</v>
      </c>
      <c r="F352">
        <v>5.1864862442016602E-2</v>
      </c>
      <c r="G352">
        <v>6.6821336746215806E-2</v>
      </c>
      <c r="H352">
        <v>7.5808525085449205E-2</v>
      </c>
      <c r="I352">
        <v>7.5857639312744099E-2</v>
      </c>
      <c r="J352">
        <v>0.176462411880493</v>
      </c>
    </row>
    <row r="353" spans="1:10" x14ac:dyDescent="0.25">
      <c r="A353" t="str">
        <f t="shared" si="5"/>
        <v>idle</v>
      </c>
      <c r="B353">
        <f>'2byte'!A353</f>
        <v>8.3767890930175698E-2</v>
      </c>
      <c r="C353">
        <v>7.2805404663085896E-2</v>
      </c>
      <c r="D353">
        <v>4.9885034561157199E-2</v>
      </c>
      <c r="E353">
        <v>5.9838294982910101E-2</v>
      </c>
      <c r="F353">
        <v>4.1886329650878899E-2</v>
      </c>
      <c r="G353">
        <v>0.13663625717163</v>
      </c>
      <c r="H353">
        <v>8.4758281707763602E-2</v>
      </c>
      <c r="I353">
        <v>0.107681512832641</v>
      </c>
      <c r="J353">
        <v>0.13665962219238201</v>
      </c>
    </row>
    <row r="354" spans="1:10" x14ac:dyDescent="0.25">
      <c r="A354" t="str">
        <f t="shared" si="5"/>
        <v>idle</v>
      </c>
      <c r="B354">
        <f>'2byte'!A354</f>
        <v>5.98492622375488E-2</v>
      </c>
      <c r="C354">
        <v>9.5744132995605399E-2</v>
      </c>
      <c r="D354">
        <v>6.1923027038574198E-2</v>
      </c>
      <c r="E354">
        <v>8.5771560668945299E-2</v>
      </c>
      <c r="F354">
        <v>3.88967990875244E-2</v>
      </c>
      <c r="G354">
        <v>8.0782890319824205E-2</v>
      </c>
      <c r="H354">
        <v>9.4753503799438393E-2</v>
      </c>
      <c r="I354">
        <v>9.6656799316406194E-2</v>
      </c>
      <c r="J354">
        <v>0.142553806304931</v>
      </c>
    </row>
    <row r="355" spans="1:10" x14ac:dyDescent="0.25">
      <c r="A355" t="str">
        <f t="shared" si="5"/>
        <v>idle</v>
      </c>
      <c r="B355">
        <f>'2byte'!A355</f>
        <v>7.8784465789794894E-2</v>
      </c>
      <c r="C355">
        <v>7.2805643081664997E-2</v>
      </c>
      <c r="D355">
        <v>6.3838720321655204E-2</v>
      </c>
      <c r="E355">
        <v>3.7913799285888602E-2</v>
      </c>
      <c r="F355">
        <v>6.4781665802001898E-2</v>
      </c>
      <c r="G355">
        <v>0.13363814353942799</v>
      </c>
      <c r="H355">
        <v>4.8820972442626898E-2</v>
      </c>
      <c r="I355">
        <v>8.6010932922363198E-2</v>
      </c>
      <c r="J355">
        <v>0.16864323616027799</v>
      </c>
    </row>
    <row r="356" spans="1:10" x14ac:dyDescent="0.25">
      <c r="A356" t="str">
        <f t="shared" si="5"/>
        <v>idle</v>
      </c>
      <c r="B356">
        <f>'2byte'!A356</f>
        <v>7.1805477142333901E-2</v>
      </c>
      <c r="C356">
        <v>7.3843717575073201E-2</v>
      </c>
      <c r="D356">
        <v>7.8782320022582994E-2</v>
      </c>
      <c r="E356">
        <v>6.0777664184570299E-2</v>
      </c>
      <c r="F356">
        <v>4.99036312103271E-2</v>
      </c>
      <c r="G356">
        <v>4.2879104614257799E-2</v>
      </c>
      <c r="H356">
        <v>7.0851802825927707E-2</v>
      </c>
      <c r="I356">
        <v>0.11146497726440401</v>
      </c>
      <c r="J356">
        <v>0.183568000793457</v>
      </c>
    </row>
    <row r="357" spans="1:10" x14ac:dyDescent="0.25">
      <c r="A357" t="str">
        <f t="shared" si="5"/>
        <v>idle</v>
      </c>
      <c r="B357">
        <f>'2byte'!A357</f>
        <v>8.3738565444946206E-2</v>
      </c>
      <c r="C357">
        <v>6.3788414001464802E-2</v>
      </c>
      <c r="D357">
        <v>8.1779003143310505E-2</v>
      </c>
      <c r="E357">
        <v>6.68613910675048E-2</v>
      </c>
      <c r="F357">
        <v>3.3915042877197203E-2</v>
      </c>
      <c r="G357">
        <v>3.5915374755859299E-2</v>
      </c>
      <c r="H357">
        <v>8.2800865173339802E-2</v>
      </c>
      <c r="I357">
        <v>6.3067436218261705E-2</v>
      </c>
      <c r="J357">
        <v>0.18882417678832999</v>
      </c>
    </row>
    <row r="358" spans="1:10" x14ac:dyDescent="0.25">
      <c r="A358" t="str">
        <f t="shared" si="5"/>
        <v>idle</v>
      </c>
      <c r="B358">
        <f>'2byte'!A358</f>
        <v>8.5771322250366197E-2</v>
      </c>
      <c r="C358">
        <v>7.3802471160888602E-2</v>
      </c>
      <c r="D358">
        <v>7.0826053619384696E-2</v>
      </c>
      <c r="E358">
        <v>8.8740348815917899E-2</v>
      </c>
      <c r="F358">
        <v>4.68902587890625E-2</v>
      </c>
      <c r="G358">
        <v>7.5739145278930595E-2</v>
      </c>
      <c r="H358">
        <v>9.1733694076538003E-2</v>
      </c>
      <c r="I358">
        <v>7.26187229156494E-2</v>
      </c>
      <c r="J358">
        <v>0.14632296562194799</v>
      </c>
    </row>
    <row r="359" spans="1:10" x14ac:dyDescent="0.25">
      <c r="A359" t="str">
        <f t="shared" si="5"/>
        <v>idle</v>
      </c>
      <c r="B359">
        <f>'2byte'!A359</f>
        <v>7.5837850570678697E-2</v>
      </c>
      <c r="C359">
        <v>6.98132514953613E-2</v>
      </c>
      <c r="D359">
        <v>7.1749210357666002E-2</v>
      </c>
      <c r="E359">
        <v>8.8757276535034096E-2</v>
      </c>
      <c r="F359">
        <v>6.7805528640747001E-2</v>
      </c>
      <c r="G359">
        <v>6.7818880081176702E-2</v>
      </c>
      <c r="H359">
        <v>7.6771974563598605E-2</v>
      </c>
      <c r="I359">
        <v>0.10267758369445799</v>
      </c>
      <c r="J359">
        <v>0.12675118446350001</v>
      </c>
    </row>
    <row r="360" spans="1:10" x14ac:dyDescent="0.25">
      <c r="A360" t="str">
        <f t="shared" si="5"/>
        <v>idle</v>
      </c>
      <c r="B360">
        <f>'2byte'!A360</f>
        <v>7.8790426254272405E-2</v>
      </c>
      <c r="C360">
        <v>7.9786539077758706E-2</v>
      </c>
      <c r="D360">
        <v>7.7850580215454102E-2</v>
      </c>
      <c r="E360">
        <v>6.7865848541259696E-2</v>
      </c>
      <c r="F360">
        <v>4.2885780334472601E-2</v>
      </c>
      <c r="G360">
        <v>0.110704898834228</v>
      </c>
      <c r="H360">
        <v>0.13068127632141099</v>
      </c>
      <c r="I360">
        <v>8.0784559249877902E-2</v>
      </c>
      <c r="J360">
        <v>0.172411203384399</v>
      </c>
    </row>
    <row r="361" spans="1:10" x14ac:dyDescent="0.25">
      <c r="A361" t="str">
        <f t="shared" si="5"/>
        <v>idle</v>
      </c>
      <c r="B361">
        <f>'2byte'!A361</f>
        <v>5.2874565124511698E-2</v>
      </c>
      <c r="C361">
        <v>7.8789710998535101E-2</v>
      </c>
      <c r="D361">
        <v>3.7898778915405197E-2</v>
      </c>
      <c r="E361">
        <v>4.8854827880859299E-2</v>
      </c>
      <c r="F361">
        <v>6.5821170806884696E-2</v>
      </c>
      <c r="G361">
        <v>6.2889099121093694E-2</v>
      </c>
      <c r="H361">
        <v>8.9753150939941406E-2</v>
      </c>
      <c r="I361">
        <v>0.110698699951171</v>
      </c>
      <c r="J361">
        <v>0.16785526275634699</v>
      </c>
    </row>
    <row r="362" spans="1:10" x14ac:dyDescent="0.25">
      <c r="A362" t="str">
        <f t="shared" si="5"/>
        <v>idle</v>
      </c>
      <c r="B362">
        <f>'2byte'!A362</f>
        <v>3.9892435073852497E-2</v>
      </c>
      <c r="C362">
        <v>6.0879468917846603E-2</v>
      </c>
      <c r="D362">
        <v>7.1805715560913003E-2</v>
      </c>
      <c r="E362">
        <v>7.94193744659423E-2</v>
      </c>
      <c r="F362">
        <v>0.103721380233764</v>
      </c>
      <c r="G362">
        <v>8.1761598587036105E-2</v>
      </c>
      <c r="H362">
        <v>6.7805528640747001E-2</v>
      </c>
      <c r="I362">
        <v>5.9997081756591797E-2</v>
      </c>
      <c r="J362">
        <v>0.16988110542297299</v>
      </c>
    </row>
    <row r="363" spans="1:10" x14ac:dyDescent="0.25">
      <c r="A363" t="str">
        <f t="shared" si="5"/>
        <v>idle</v>
      </c>
      <c r="B363">
        <f>'2byte'!A363</f>
        <v>5.5836915969848598E-2</v>
      </c>
      <c r="C363">
        <v>5.48996925354003E-2</v>
      </c>
      <c r="D363">
        <v>6.4813852310180595E-2</v>
      </c>
      <c r="E363">
        <v>6.1834812164306599E-2</v>
      </c>
      <c r="F363">
        <v>5.9857130050659103E-2</v>
      </c>
      <c r="G363">
        <v>6.9835186004638602E-2</v>
      </c>
      <c r="H363">
        <v>0.18950462341308499</v>
      </c>
      <c r="I363">
        <v>5.2706718444824198E-2</v>
      </c>
      <c r="J363">
        <v>0.13897967338562001</v>
      </c>
    </row>
    <row r="364" spans="1:10" x14ac:dyDescent="0.25">
      <c r="A364" t="str">
        <f t="shared" si="5"/>
        <v>idle</v>
      </c>
      <c r="B364">
        <f>'2byte'!A364</f>
        <v>5.1859378814697203E-2</v>
      </c>
      <c r="C364">
        <v>7.1811914443969699E-2</v>
      </c>
      <c r="D364">
        <v>6.0838460922241197E-2</v>
      </c>
      <c r="E364">
        <v>7.0939302444457994E-2</v>
      </c>
      <c r="F364">
        <v>8.5779905319213798E-2</v>
      </c>
      <c r="G364">
        <v>8.6710691452026298E-2</v>
      </c>
      <c r="H364">
        <v>6.5824270248413003E-2</v>
      </c>
      <c r="I364">
        <v>6.6882848739623996E-2</v>
      </c>
      <c r="J364">
        <v>0.116644144058227</v>
      </c>
    </row>
    <row r="365" spans="1:10" x14ac:dyDescent="0.25">
      <c r="A365" t="str">
        <f t="shared" si="5"/>
        <v>idle</v>
      </c>
      <c r="B365">
        <f>'2byte'!A365</f>
        <v>4.4890165328979402E-2</v>
      </c>
      <c r="C365">
        <v>4.7930240631103502E-2</v>
      </c>
      <c r="D365">
        <v>8.3770751953125E-2</v>
      </c>
      <c r="E365">
        <v>8.8717699050903306E-2</v>
      </c>
      <c r="F365">
        <v>4.1818380355834898E-2</v>
      </c>
      <c r="G365">
        <v>6.9810628890991197E-2</v>
      </c>
      <c r="H365">
        <v>7.9781770706176702E-2</v>
      </c>
      <c r="I365">
        <v>0.104328155517578</v>
      </c>
      <c r="J365">
        <v>9.9782228469848605E-2</v>
      </c>
    </row>
    <row r="366" spans="1:10" x14ac:dyDescent="0.25">
      <c r="A366" t="str">
        <f t="shared" si="5"/>
        <v>idle</v>
      </c>
      <c r="B366">
        <f>'2byte'!A366</f>
        <v>4.7866106033325098E-2</v>
      </c>
      <c r="C366">
        <v>5.3796529769897398E-2</v>
      </c>
      <c r="D366">
        <v>5.8846950531005797E-2</v>
      </c>
      <c r="E366">
        <v>7.6806545257568304E-2</v>
      </c>
      <c r="F366">
        <v>6.9878578186035101E-2</v>
      </c>
      <c r="G366">
        <v>3.9893627166747998E-2</v>
      </c>
      <c r="H366">
        <v>5.7850837707519497E-2</v>
      </c>
      <c r="I366">
        <v>8.1828117370605399E-2</v>
      </c>
      <c r="J366">
        <v>0.14460372924804599</v>
      </c>
    </row>
    <row r="367" spans="1:10" x14ac:dyDescent="0.25">
      <c r="A367" t="str">
        <f t="shared" si="5"/>
        <v>idle</v>
      </c>
      <c r="B367">
        <f>'2byte'!A367</f>
        <v>7.7747106552123996E-2</v>
      </c>
      <c r="C367">
        <v>4.8926591873168897E-2</v>
      </c>
      <c r="D367">
        <v>8.0783843994140597E-2</v>
      </c>
      <c r="E367">
        <v>3.7981986999511698E-2</v>
      </c>
      <c r="F367">
        <v>8.9733839035034096E-2</v>
      </c>
      <c r="G367">
        <v>4.79147434234619E-2</v>
      </c>
      <c r="H367">
        <v>0.179521083831787</v>
      </c>
      <c r="I367">
        <v>5.7842969894409103E-2</v>
      </c>
      <c r="J367">
        <v>0.16388750076293901</v>
      </c>
    </row>
    <row r="368" spans="1:10" x14ac:dyDescent="0.25">
      <c r="A368" t="str">
        <f t="shared" si="5"/>
        <v>idle</v>
      </c>
      <c r="B368">
        <f>'2byte'!A368</f>
        <v>7.3860645294189398E-2</v>
      </c>
      <c r="C368">
        <v>3.1904220581054597E-2</v>
      </c>
      <c r="D368">
        <v>6.6833734512329102E-2</v>
      </c>
      <c r="E368">
        <v>5.4886341094970703E-2</v>
      </c>
      <c r="F368">
        <v>4.8890352249145501E-2</v>
      </c>
      <c r="G368">
        <v>4.4879674911499003E-2</v>
      </c>
      <c r="H368">
        <v>3.8889646530151298E-2</v>
      </c>
      <c r="I368">
        <v>5.88431358337402E-2</v>
      </c>
      <c r="J368">
        <v>0.14524173736572199</v>
      </c>
    </row>
    <row r="369" spans="1:10" x14ac:dyDescent="0.25">
      <c r="A369" t="str">
        <f t="shared" si="5"/>
        <v>idle</v>
      </c>
      <c r="B369">
        <f>'2byte'!A369</f>
        <v>0.14056515693664501</v>
      </c>
      <c r="C369">
        <v>4.6873331069946199E-2</v>
      </c>
      <c r="D369">
        <v>6.6825389862060505E-2</v>
      </c>
      <c r="E369">
        <v>6.7690372467041002E-2</v>
      </c>
      <c r="F369">
        <v>4.5879364013671799E-2</v>
      </c>
      <c r="G369">
        <v>3.7898302078247001E-2</v>
      </c>
      <c r="H369">
        <v>5.9861421585083001E-2</v>
      </c>
      <c r="I369">
        <v>5.4807186126708901E-2</v>
      </c>
      <c r="J369">
        <v>0.19049263000488201</v>
      </c>
    </row>
    <row r="370" spans="1:10" x14ac:dyDescent="0.25">
      <c r="A370" t="str">
        <f t="shared" si="5"/>
        <v>idle</v>
      </c>
      <c r="B370">
        <f>'2byte'!A370</f>
        <v>6.6858530044555595E-2</v>
      </c>
      <c r="C370">
        <v>4.8825740814208901E-2</v>
      </c>
      <c r="D370">
        <v>5.0804853439330999E-2</v>
      </c>
      <c r="E370">
        <v>6.3891172409057603E-2</v>
      </c>
      <c r="F370">
        <v>5.7839632034301702E-2</v>
      </c>
      <c r="G370">
        <v>5.1876068115234299E-2</v>
      </c>
      <c r="H370">
        <v>6.9813966751098605E-2</v>
      </c>
      <c r="I370">
        <v>7.6425313949584905E-2</v>
      </c>
      <c r="J370">
        <v>0.14864182472229001</v>
      </c>
    </row>
    <row r="371" spans="1:10" x14ac:dyDescent="0.25">
      <c r="A371" t="str">
        <f t="shared" si="5"/>
        <v>idle</v>
      </c>
      <c r="B371">
        <f>'2byte'!A371</f>
        <v>0.123631954193115</v>
      </c>
      <c r="C371">
        <v>8.0936193466186496E-2</v>
      </c>
      <c r="D371">
        <v>6.9813489913940402E-2</v>
      </c>
      <c r="E371">
        <v>5.6827545166015597E-2</v>
      </c>
      <c r="F371">
        <v>4.98557090759277E-2</v>
      </c>
      <c r="G371">
        <v>6.9795370101928697E-2</v>
      </c>
      <c r="H371">
        <v>6.3841342926025293E-2</v>
      </c>
      <c r="I371">
        <v>0.11075854301452601</v>
      </c>
      <c r="J371">
        <v>0.12482571601867599</v>
      </c>
    </row>
    <row r="372" spans="1:10" x14ac:dyDescent="0.25">
      <c r="A372" t="str">
        <f t="shared" si="5"/>
        <v>idle</v>
      </c>
      <c r="B372">
        <f>'2byte'!A372</f>
        <v>5.39014339447021E-2</v>
      </c>
      <c r="C372">
        <v>6.0837984085083001E-2</v>
      </c>
      <c r="D372">
        <v>6.7881107330322196E-2</v>
      </c>
      <c r="E372">
        <v>6.6780328750610296E-2</v>
      </c>
      <c r="F372">
        <v>5.6850194931030197E-2</v>
      </c>
      <c r="G372">
        <v>4.7891378402709898E-2</v>
      </c>
      <c r="H372">
        <v>6.4813137054443304E-2</v>
      </c>
      <c r="I372">
        <v>6.8816900253295898E-2</v>
      </c>
      <c r="J372">
        <v>0.10281181335449199</v>
      </c>
    </row>
    <row r="373" spans="1:10" x14ac:dyDescent="0.25">
      <c r="A373" t="str">
        <f t="shared" si="5"/>
        <v>idle</v>
      </c>
      <c r="B373">
        <f>'2byte'!A373</f>
        <v>4.7871589660644497E-2</v>
      </c>
      <c r="C373">
        <v>8.2777738571166895E-2</v>
      </c>
      <c r="D373">
        <v>5.2795648574829102E-2</v>
      </c>
      <c r="E373">
        <v>6.1850070953369099E-2</v>
      </c>
      <c r="F373">
        <v>4.9858331680297803E-2</v>
      </c>
      <c r="G373">
        <v>4.3877601623535101E-2</v>
      </c>
      <c r="H373">
        <v>8.7765216827392495E-2</v>
      </c>
      <c r="I373">
        <v>8.8706493377685505E-2</v>
      </c>
      <c r="J373">
        <v>0.14566087722778301</v>
      </c>
    </row>
    <row r="374" spans="1:10" x14ac:dyDescent="0.25">
      <c r="A374" t="str">
        <f t="shared" si="5"/>
        <v>idle</v>
      </c>
      <c r="B374">
        <f>'2byte'!A374</f>
        <v>4.1886568069458001E-2</v>
      </c>
      <c r="C374">
        <v>5.7802200317382799E-2</v>
      </c>
      <c r="D374">
        <v>4.9897909164428697E-2</v>
      </c>
      <c r="E374">
        <v>3.99591922760009E-2</v>
      </c>
      <c r="F374">
        <v>4.4889211654663003E-2</v>
      </c>
      <c r="G374">
        <v>5.7827472686767502E-2</v>
      </c>
      <c r="H374">
        <v>0.102725982666015</v>
      </c>
      <c r="I374">
        <v>7.4855089187622001E-2</v>
      </c>
      <c r="J374">
        <v>0.162289142608642</v>
      </c>
    </row>
    <row r="375" spans="1:10" x14ac:dyDescent="0.25">
      <c r="A375" t="str">
        <f t="shared" si="5"/>
        <v>idle</v>
      </c>
      <c r="B375">
        <f>'2byte'!A375</f>
        <v>8.0782890319824205E-2</v>
      </c>
      <c r="C375">
        <v>2.8982400894165001E-2</v>
      </c>
      <c r="D375">
        <v>6.5791130065917899E-2</v>
      </c>
      <c r="E375">
        <v>5.5809020996093701E-2</v>
      </c>
      <c r="F375">
        <v>5.9828519821166902E-2</v>
      </c>
      <c r="G375">
        <v>7.1774959564208901E-2</v>
      </c>
      <c r="H375">
        <v>8.1762313842773396E-2</v>
      </c>
      <c r="I375">
        <v>5.38010597229003E-2</v>
      </c>
      <c r="J375">
        <v>0.130591630935668</v>
      </c>
    </row>
    <row r="376" spans="1:10" x14ac:dyDescent="0.25">
      <c r="A376" t="str">
        <f t="shared" si="5"/>
        <v>idle</v>
      </c>
      <c r="B376">
        <f>'2byte'!A376</f>
        <v>6.9771766662597601E-2</v>
      </c>
      <c r="C376">
        <v>8.6707830429077107E-2</v>
      </c>
      <c r="D376">
        <v>4.4026613235473598E-2</v>
      </c>
      <c r="E376">
        <v>8.2739830017089802E-2</v>
      </c>
      <c r="F376">
        <v>5.4864645004272398E-2</v>
      </c>
      <c r="G376">
        <v>5.2859306335449198E-2</v>
      </c>
      <c r="H376">
        <v>7.6813220977783203E-2</v>
      </c>
      <c r="I376">
        <v>6.0892820358276298E-2</v>
      </c>
      <c r="J376">
        <v>0.1935396194458</v>
      </c>
    </row>
    <row r="377" spans="1:10" x14ac:dyDescent="0.25">
      <c r="A377" t="str">
        <f t="shared" si="5"/>
        <v>idle</v>
      </c>
      <c r="B377">
        <f>'2byte'!A377</f>
        <v>5.9885025024414E-2</v>
      </c>
      <c r="C377">
        <v>7.4842453002929604E-2</v>
      </c>
      <c r="D377">
        <v>3.59013080596923E-2</v>
      </c>
      <c r="E377">
        <v>4.3964385986328097E-2</v>
      </c>
      <c r="F377">
        <v>3.7895679473876898E-2</v>
      </c>
      <c r="G377">
        <v>8.3775997161865207E-2</v>
      </c>
      <c r="H377">
        <v>8.57717990875244E-2</v>
      </c>
      <c r="I377">
        <v>6.47735595703125E-2</v>
      </c>
      <c r="J377">
        <v>0.16653633117675701</v>
      </c>
    </row>
    <row r="378" spans="1:10" x14ac:dyDescent="0.25">
      <c r="A378" t="str">
        <f t="shared" si="5"/>
        <v>idle</v>
      </c>
      <c r="B378">
        <f>'2byte'!A378</f>
        <v>4.8870801925659103E-2</v>
      </c>
      <c r="C378">
        <v>0.111713886260986</v>
      </c>
      <c r="D378">
        <v>9.4764947891235296E-2</v>
      </c>
      <c r="E378">
        <v>7.6753616333007799E-2</v>
      </c>
      <c r="F378">
        <v>6.9828748703002902E-2</v>
      </c>
      <c r="G378">
        <v>7.4798345565795898E-2</v>
      </c>
      <c r="H378">
        <v>6.4825773239135701E-2</v>
      </c>
      <c r="I378">
        <v>8.4817647933959905E-2</v>
      </c>
      <c r="J378">
        <v>0.18949532508850001</v>
      </c>
    </row>
    <row r="379" spans="1:10" x14ac:dyDescent="0.25">
      <c r="A379" t="str">
        <f t="shared" si="5"/>
        <v>idle</v>
      </c>
      <c r="B379">
        <f>'2byte'!A379</f>
        <v>3.5902261734008699E-2</v>
      </c>
      <c r="C379">
        <v>3.4896135330200098E-2</v>
      </c>
      <c r="D379">
        <v>9.5729351043701102E-2</v>
      </c>
      <c r="E379">
        <v>6.9772005081176702E-2</v>
      </c>
      <c r="F379">
        <v>7.7790021896362305E-2</v>
      </c>
      <c r="G379">
        <v>9.4746351242065402E-2</v>
      </c>
      <c r="H379">
        <v>8.6780786514282199E-2</v>
      </c>
      <c r="I379">
        <v>7.6826333999633706E-2</v>
      </c>
      <c r="J379">
        <v>0.15661811828613201</v>
      </c>
    </row>
    <row r="380" spans="1:10" x14ac:dyDescent="0.25">
      <c r="A380" t="str">
        <f t="shared" si="5"/>
        <v>idle</v>
      </c>
      <c r="B380">
        <f>'2byte'!A380</f>
        <v>5.2861928939819301E-2</v>
      </c>
      <c r="C380">
        <v>4.0895462036132799E-2</v>
      </c>
      <c r="D380">
        <v>6.7817211151123005E-2</v>
      </c>
      <c r="E380">
        <v>5.0867795944213798E-2</v>
      </c>
      <c r="F380">
        <v>7.5739383697509696E-2</v>
      </c>
      <c r="G380">
        <v>0.103729009628295</v>
      </c>
      <c r="H380">
        <v>9.5732212066650293E-2</v>
      </c>
      <c r="I380">
        <v>4.9996376037597601E-2</v>
      </c>
      <c r="J380">
        <v>0.18244218826293901</v>
      </c>
    </row>
    <row r="381" spans="1:10" x14ac:dyDescent="0.25">
      <c r="A381" t="str">
        <f t="shared" si="5"/>
        <v>idle</v>
      </c>
      <c r="B381">
        <f>'2byte'!A381</f>
        <v>6.6818475723266602E-2</v>
      </c>
      <c r="C381">
        <v>0.113691091537475</v>
      </c>
      <c r="D381">
        <v>9.2752695083618095E-2</v>
      </c>
      <c r="E381">
        <v>3.59113216400146E-2</v>
      </c>
      <c r="F381">
        <v>4.4879674911499003E-2</v>
      </c>
      <c r="G381">
        <v>7.5791597366332994E-2</v>
      </c>
      <c r="H381">
        <v>6.6821098327636705E-2</v>
      </c>
      <c r="I381">
        <v>9.0683460235595703E-2</v>
      </c>
      <c r="J381">
        <v>0.15983533859252899</v>
      </c>
    </row>
    <row r="382" spans="1:10" x14ac:dyDescent="0.25">
      <c r="A382" t="str">
        <f t="shared" si="5"/>
        <v>idle</v>
      </c>
      <c r="B382">
        <f>'2byte'!A382</f>
        <v>4.9875974655151298E-2</v>
      </c>
      <c r="C382">
        <v>7.4811458587646401E-2</v>
      </c>
      <c r="D382">
        <v>6.4826726913452107E-2</v>
      </c>
      <c r="E382">
        <v>6.3818454742431599E-2</v>
      </c>
      <c r="F382">
        <v>4.0950536727905197E-2</v>
      </c>
      <c r="G382">
        <v>7.5796842575073201E-2</v>
      </c>
      <c r="H382">
        <v>5.2836894989013602E-2</v>
      </c>
      <c r="I382">
        <v>5.2803039550781201E-2</v>
      </c>
      <c r="J382">
        <v>0.12428998947143501</v>
      </c>
    </row>
    <row r="383" spans="1:10" x14ac:dyDescent="0.25">
      <c r="A383" t="str">
        <f t="shared" si="5"/>
        <v>idle</v>
      </c>
      <c r="B383">
        <f>'2byte'!A383</f>
        <v>5.7790994644164997E-2</v>
      </c>
      <c r="C383">
        <v>8.7753534317016602E-2</v>
      </c>
      <c r="D383">
        <v>5.2858829498291002E-2</v>
      </c>
      <c r="E383">
        <v>3.6039590835571199E-2</v>
      </c>
      <c r="F383">
        <v>7.8774929046630804E-2</v>
      </c>
      <c r="G383">
        <v>5.4858446121215799E-2</v>
      </c>
      <c r="H383">
        <v>0.100759267807006</v>
      </c>
      <c r="I383">
        <v>6.2122106552124003E-2</v>
      </c>
      <c r="J383">
        <v>0.122667551040649</v>
      </c>
    </row>
    <row r="384" spans="1:10" x14ac:dyDescent="0.25">
      <c r="A384" t="str">
        <f t="shared" si="5"/>
        <v>idle</v>
      </c>
      <c r="B384">
        <f>'2byte'!A384</f>
        <v>4.0930747985839802E-2</v>
      </c>
      <c r="C384">
        <v>6.9770812988281194E-2</v>
      </c>
      <c r="D384">
        <v>3.4923076629638602E-2</v>
      </c>
      <c r="E384">
        <v>8.3675384521484306E-2</v>
      </c>
      <c r="F384">
        <v>8.7780952453613198E-2</v>
      </c>
      <c r="G384">
        <v>9.4742536544799805E-2</v>
      </c>
      <c r="H384">
        <v>8.0756187438964802E-2</v>
      </c>
      <c r="I384">
        <v>5.4572582244872998E-2</v>
      </c>
      <c r="J384">
        <v>0.18257641792297299</v>
      </c>
    </row>
    <row r="385" spans="1:10" x14ac:dyDescent="0.25">
      <c r="A385" t="str">
        <f t="shared" si="5"/>
        <v>idle</v>
      </c>
      <c r="B385">
        <f>'2byte'!A385</f>
        <v>5.2865982055664E-2</v>
      </c>
      <c r="C385">
        <v>7.7849149703979395E-2</v>
      </c>
      <c r="D385">
        <v>4.8871040344238198E-2</v>
      </c>
      <c r="E385">
        <v>6.7783117294311496E-2</v>
      </c>
      <c r="F385">
        <v>6.2773227691650293E-2</v>
      </c>
      <c r="G385">
        <v>7.3802471160888602E-2</v>
      </c>
      <c r="H385">
        <v>7.27665424346923E-2</v>
      </c>
      <c r="I385">
        <v>9.2748880386352497E-2</v>
      </c>
      <c r="J385">
        <v>0.143607378005981</v>
      </c>
    </row>
    <row r="386" spans="1:10" x14ac:dyDescent="0.25">
      <c r="A386" t="str">
        <f t="shared" si="5"/>
        <v>idle</v>
      </c>
      <c r="B386">
        <f>'2byte'!A386</f>
        <v>6.5833806991577107E-2</v>
      </c>
      <c r="C386">
        <v>6.8757534027099595E-2</v>
      </c>
      <c r="D386">
        <v>5.7845592498779297E-2</v>
      </c>
      <c r="E386">
        <v>8.0827236175537095E-2</v>
      </c>
      <c r="F386">
        <v>7.5842618942260701E-2</v>
      </c>
      <c r="G386">
        <v>9.3750476837158203E-2</v>
      </c>
      <c r="H386">
        <v>8.6826562881469699E-2</v>
      </c>
      <c r="I386">
        <v>0.102779388427734</v>
      </c>
      <c r="J386">
        <v>0.190653085708618</v>
      </c>
    </row>
    <row r="387" spans="1:10" x14ac:dyDescent="0.25">
      <c r="A387" t="str">
        <f t="shared" si="5"/>
        <v>idle</v>
      </c>
      <c r="B387">
        <f>'2byte'!A387</f>
        <v>9.5744132995605399E-2</v>
      </c>
      <c r="C387">
        <v>7.3857545852661105E-2</v>
      </c>
      <c r="D387">
        <v>3.9893388748168897E-2</v>
      </c>
      <c r="E387">
        <v>8.1780910491943304E-2</v>
      </c>
      <c r="F387">
        <v>4.5875072479247998E-2</v>
      </c>
      <c r="G387">
        <v>4.1887283325195299E-2</v>
      </c>
      <c r="H387">
        <v>0.100732326507568</v>
      </c>
      <c r="I387">
        <v>9.2793226242065402E-2</v>
      </c>
      <c r="J387">
        <v>0.160541772842407</v>
      </c>
    </row>
    <row r="388" spans="1:10" x14ac:dyDescent="0.25">
      <c r="A388" t="str">
        <f t="shared" ref="A388:A451" si="6">A387</f>
        <v>idle</v>
      </c>
      <c r="B388">
        <f>'2byte'!A388</f>
        <v>7.4807882308959905E-2</v>
      </c>
      <c r="C388">
        <v>6.9816827774047796E-2</v>
      </c>
      <c r="D388">
        <v>6.7818880081176702E-2</v>
      </c>
      <c r="E388">
        <v>9.9690914154052707E-2</v>
      </c>
      <c r="F388">
        <v>6.2831401824951102E-2</v>
      </c>
      <c r="G388">
        <v>7.5842857360839802E-2</v>
      </c>
      <c r="H388">
        <v>0.100679159164428</v>
      </c>
      <c r="I388">
        <v>6.1739921569824198E-2</v>
      </c>
      <c r="J388">
        <v>0.24035620689392001</v>
      </c>
    </row>
    <row r="389" spans="1:10" x14ac:dyDescent="0.25">
      <c r="A389" t="str">
        <f t="shared" si="6"/>
        <v>idle</v>
      </c>
      <c r="B389">
        <f>'2byte'!A389</f>
        <v>8.5748910903930595E-2</v>
      </c>
      <c r="C389">
        <v>6.4829111099243095E-2</v>
      </c>
      <c r="D389">
        <v>4.5877218246459898E-2</v>
      </c>
      <c r="E389">
        <v>7.1868181228637695E-2</v>
      </c>
      <c r="F389">
        <v>8.5788488388061496E-2</v>
      </c>
      <c r="G389">
        <v>6.7813873291015597E-2</v>
      </c>
      <c r="H389">
        <v>0.106751203536987</v>
      </c>
      <c r="I389">
        <v>9.48202610015869E-2</v>
      </c>
      <c r="J389">
        <v>0.14759516716003401</v>
      </c>
    </row>
    <row r="390" spans="1:10" x14ac:dyDescent="0.25">
      <c r="A390" t="str">
        <f t="shared" si="6"/>
        <v>idle</v>
      </c>
      <c r="B390">
        <f>'2byte'!A390</f>
        <v>0.100731611251831</v>
      </c>
      <c r="C390">
        <v>5.0847768783569301E-2</v>
      </c>
      <c r="D390">
        <v>4.1887998580932603E-2</v>
      </c>
      <c r="E390">
        <v>9.2752695083618095E-2</v>
      </c>
      <c r="F390">
        <v>8.1779956817626898E-2</v>
      </c>
      <c r="G390">
        <v>6.9815397262573201E-2</v>
      </c>
      <c r="H390">
        <v>6.5845727920532199E-2</v>
      </c>
      <c r="I390">
        <v>5.3910017013549798E-2</v>
      </c>
      <c r="J390">
        <v>0.11561393737792899</v>
      </c>
    </row>
    <row r="391" spans="1:10" x14ac:dyDescent="0.25">
      <c r="A391" t="str">
        <f t="shared" si="6"/>
        <v>idle</v>
      </c>
      <c r="B391">
        <f>'2byte'!A391</f>
        <v>7.0805788040161105E-2</v>
      </c>
      <c r="C391">
        <v>8.3771944046020494E-2</v>
      </c>
      <c r="D391">
        <v>5.28585910797119E-2</v>
      </c>
      <c r="E391">
        <v>8.0783367156982394E-2</v>
      </c>
      <c r="F391">
        <v>7.1792364120483398E-2</v>
      </c>
      <c r="G391">
        <v>5.0868511199951102E-2</v>
      </c>
      <c r="H391">
        <v>8.6760520935058594E-2</v>
      </c>
      <c r="I391">
        <v>6.4807653427123996E-2</v>
      </c>
      <c r="J391">
        <v>0.13354659080505299</v>
      </c>
    </row>
    <row r="392" spans="1:10" x14ac:dyDescent="0.25">
      <c r="A392" t="str">
        <f t="shared" si="6"/>
        <v>idle</v>
      </c>
      <c r="B392">
        <f>'2byte'!A392</f>
        <v>3.6919355392455999E-2</v>
      </c>
      <c r="C392">
        <v>7.38067626953125E-2</v>
      </c>
      <c r="D392">
        <v>5.5850982666015597E-2</v>
      </c>
      <c r="E392">
        <v>6.5808773040771401E-2</v>
      </c>
      <c r="F392">
        <v>7.0818901062011705E-2</v>
      </c>
      <c r="G392">
        <v>5.5845499038696199E-2</v>
      </c>
      <c r="H392">
        <v>3.5904645919799798E-2</v>
      </c>
      <c r="I392">
        <v>5.7866811752319301E-2</v>
      </c>
      <c r="J392">
        <v>0.12411236763000399</v>
      </c>
    </row>
    <row r="393" spans="1:10" x14ac:dyDescent="0.25">
      <c r="A393" t="str">
        <f t="shared" si="6"/>
        <v>idle</v>
      </c>
      <c r="B393">
        <f>'2byte'!A393</f>
        <v>6.3829421997070299E-2</v>
      </c>
      <c r="C393">
        <v>5.7847023010253899E-2</v>
      </c>
      <c r="D393">
        <v>5.1878690719604402E-2</v>
      </c>
      <c r="E393">
        <v>5.7845354080200098E-2</v>
      </c>
      <c r="F393">
        <v>0.11968731880187899</v>
      </c>
      <c r="G393">
        <v>9.7739696502685505E-2</v>
      </c>
      <c r="H393">
        <v>0.72899174690246504</v>
      </c>
      <c r="I393">
        <v>5.3982257843017502E-2</v>
      </c>
      <c r="J393">
        <v>0.12585139274597101</v>
      </c>
    </row>
    <row r="394" spans="1:10" x14ac:dyDescent="0.25">
      <c r="A394" t="str">
        <f t="shared" si="6"/>
        <v>idle</v>
      </c>
      <c r="B394">
        <f>'2byte'!A394</f>
        <v>3.3853292465209898E-2</v>
      </c>
      <c r="C394">
        <v>3.1928539276122998E-2</v>
      </c>
      <c r="D394">
        <v>4.3864965438842697E-2</v>
      </c>
      <c r="E394">
        <v>7.7807664871215806E-2</v>
      </c>
      <c r="F394">
        <v>8.6754322052001898E-2</v>
      </c>
      <c r="G394">
        <v>6.9812297821044894E-2</v>
      </c>
      <c r="H394">
        <v>5.5894136428833001E-2</v>
      </c>
      <c r="I394">
        <v>6.4819812774658203E-2</v>
      </c>
      <c r="J394">
        <v>0.14456963539123499</v>
      </c>
    </row>
    <row r="395" spans="1:10" x14ac:dyDescent="0.25">
      <c r="A395" t="str">
        <f t="shared" si="6"/>
        <v>idle</v>
      </c>
      <c r="B395">
        <f>'2byte'!A395</f>
        <v>6.0888528823852497E-2</v>
      </c>
      <c r="C395">
        <v>5.1861524581909103E-2</v>
      </c>
      <c r="D395">
        <v>3.8897037506103502E-2</v>
      </c>
      <c r="E395">
        <v>8.6756229400634696E-2</v>
      </c>
      <c r="F395">
        <v>5.7837486267089802E-2</v>
      </c>
      <c r="G395">
        <v>6.7817926406860296E-2</v>
      </c>
      <c r="H395">
        <v>8.0784082412719699E-2</v>
      </c>
      <c r="I395">
        <v>7.6747417449951102E-2</v>
      </c>
      <c r="J395">
        <v>0.15159702301025299</v>
      </c>
    </row>
    <row r="396" spans="1:10" x14ac:dyDescent="0.25">
      <c r="A396" t="str">
        <f t="shared" si="6"/>
        <v>idle</v>
      </c>
      <c r="B396">
        <f>'2byte'!A396</f>
        <v>7.4749231338500893E-2</v>
      </c>
      <c r="C396">
        <v>6.8800210952758706E-2</v>
      </c>
      <c r="D396">
        <v>4.78720664978027E-2</v>
      </c>
      <c r="E396">
        <v>8.2775115966796806E-2</v>
      </c>
      <c r="F396">
        <v>4.6914815902709898E-2</v>
      </c>
      <c r="G396">
        <v>8.4774017333984306E-2</v>
      </c>
      <c r="H396">
        <v>9.4760179519653306E-2</v>
      </c>
      <c r="I396">
        <v>6.98521137237548E-2</v>
      </c>
      <c r="J396">
        <v>0.14226627349853499</v>
      </c>
    </row>
    <row r="397" spans="1:10" x14ac:dyDescent="0.25">
      <c r="A397" t="str">
        <f t="shared" si="6"/>
        <v>idle</v>
      </c>
      <c r="B397">
        <f>'2byte'!A397</f>
        <v>6.6853523254394503E-2</v>
      </c>
      <c r="C397">
        <v>6.8816423416137695E-2</v>
      </c>
      <c r="D397">
        <v>6.7817926406860296E-2</v>
      </c>
      <c r="E397">
        <v>8.7766647338867104E-2</v>
      </c>
      <c r="F397">
        <v>7.77609348297119E-2</v>
      </c>
      <c r="G397">
        <v>7.7807664871215806E-2</v>
      </c>
      <c r="H397">
        <v>5.58393001556396E-2</v>
      </c>
      <c r="I397">
        <v>5.8803319931030197E-2</v>
      </c>
      <c r="J397">
        <v>0.1622896194458</v>
      </c>
    </row>
    <row r="398" spans="1:10" x14ac:dyDescent="0.25">
      <c r="A398" t="str">
        <f t="shared" si="6"/>
        <v>idle</v>
      </c>
      <c r="B398">
        <f>'2byte'!A398</f>
        <v>9.8702430725097601E-2</v>
      </c>
      <c r="C398">
        <v>3.7897586822509703E-2</v>
      </c>
      <c r="D398">
        <v>8.7765693664550698E-2</v>
      </c>
      <c r="E398">
        <v>7.4798822402954102E-2</v>
      </c>
      <c r="F398">
        <v>7.3793411254882799E-2</v>
      </c>
      <c r="G398">
        <v>8.1780433654785101E-2</v>
      </c>
      <c r="H398">
        <v>5.1863431930541902E-2</v>
      </c>
      <c r="I398">
        <v>8.99395942687988E-2</v>
      </c>
      <c r="J398">
        <v>0.127645969390869</v>
      </c>
    </row>
    <row r="399" spans="1:10" x14ac:dyDescent="0.25">
      <c r="A399" t="str">
        <f t="shared" si="6"/>
        <v>idle</v>
      </c>
      <c r="B399">
        <f>'2byte'!A399</f>
        <v>6.78732395172119E-2</v>
      </c>
      <c r="C399">
        <v>6.7835330963134696E-2</v>
      </c>
      <c r="D399">
        <v>7.1807861328125E-2</v>
      </c>
      <c r="E399">
        <v>5.88431358337402E-2</v>
      </c>
      <c r="F399">
        <v>5.8804988861083901E-2</v>
      </c>
      <c r="G399">
        <v>6.8827629089355399E-2</v>
      </c>
      <c r="H399">
        <v>0.11170911788940401</v>
      </c>
      <c r="I399">
        <v>7.6657056808471596E-2</v>
      </c>
      <c r="J399">
        <v>0.153005361557006</v>
      </c>
    </row>
    <row r="400" spans="1:10" x14ac:dyDescent="0.25">
      <c r="A400" t="str">
        <f t="shared" si="6"/>
        <v>idle</v>
      </c>
      <c r="B400">
        <f>'2byte'!A400</f>
        <v>6.1779975891113198E-2</v>
      </c>
      <c r="C400">
        <v>9.0697050094604395E-2</v>
      </c>
      <c r="D400">
        <v>7.5797080993652302E-2</v>
      </c>
      <c r="E400">
        <v>4.6877861022949198E-2</v>
      </c>
      <c r="F400">
        <v>5.9883356094360303E-2</v>
      </c>
      <c r="G400">
        <v>0.101716518402099</v>
      </c>
      <c r="H400">
        <v>6.9818019866943304E-2</v>
      </c>
      <c r="I400">
        <v>6.07962608337402E-2</v>
      </c>
      <c r="J400">
        <v>0.132974863052368</v>
      </c>
    </row>
    <row r="401" spans="1:10" x14ac:dyDescent="0.25">
      <c r="A401" t="str">
        <f t="shared" si="6"/>
        <v>idle</v>
      </c>
      <c r="B401">
        <f>'2byte'!A401</f>
        <v>5.7884216308593701E-2</v>
      </c>
      <c r="C401">
        <v>6.3890933990478502E-2</v>
      </c>
      <c r="D401">
        <v>7.1808099746704102E-2</v>
      </c>
      <c r="E401">
        <v>5.4804563522338798E-2</v>
      </c>
      <c r="F401">
        <v>5.5850982666015597E-2</v>
      </c>
      <c r="G401">
        <v>8.3791732788085896E-2</v>
      </c>
      <c r="H401">
        <v>7.5738191604614202E-2</v>
      </c>
      <c r="I401">
        <v>6.8100690841674805E-2</v>
      </c>
      <c r="J401">
        <v>0.17746424674987701</v>
      </c>
    </row>
    <row r="402" spans="1:10" x14ac:dyDescent="0.25">
      <c r="A402" t="str">
        <f t="shared" si="6"/>
        <v>idle</v>
      </c>
      <c r="B402">
        <f>'2byte'!A402</f>
        <v>9.8750352859497001E-2</v>
      </c>
      <c r="C402">
        <v>6.3823699951171806E-2</v>
      </c>
      <c r="D402">
        <v>3.9893150329589802E-2</v>
      </c>
      <c r="E402">
        <v>6.3879013061523396E-2</v>
      </c>
      <c r="F402">
        <v>5.7861089706420898E-2</v>
      </c>
      <c r="G402">
        <v>8.9744329452514607E-2</v>
      </c>
      <c r="H402">
        <v>6.6859722137451102E-2</v>
      </c>
      <c r="I402">
        <v>6.7534446716308594E-2</v>
      </c>
      <c r="J402">
        <v>0.11668848991394</v>
      </c>
    </row>
    <row r="403" spans="1:10" x14ac:dyDescent="0.25">
      <c r="A403" t="str">
        <f t="shared" si="6"/>
        <v>idle</v>
      </c>
      <c r="B403">
        <f>'2byte'!A403</f>
        <v>5.3860664367675698E-2</v>
      </c>
      <c r="C403">
        <v>6.8820238113403306E-2</v>
      </c>
      <c r="D403">
        <v>8.5771083831787095E-2</v>
      </c>
      <c r="E403">
        <v>5.0846099853515597E-2</v>
      </c>
      <c r="F403">
        <v>7.0750236511230399E-2</v>
      </c>
      <c r="G403">
        <v>5.4848432540893499E-2</v>
      </c>
      <c r="H403">
        <v>6.9775104522704995E-2</v>
      </c>
      <c r="I403">
        <v>6.7823648452758706E-2</v>
      </c>
      <c r="J403">
        <v>0.101732015609741</v>
      </c>
    </row>
    <row r="404" spans="1:10" x14ac:dyDescent="0.25">
      <c r="A404" t="str">
        <f t="shared" si="6"/>
        <v>idle</v>
      </c>
      <c r="B404">
        <f>'2byte'!A404</f>
        <v>4.1888713836669901E-2</v>
      </c>
      <c r="C404">
        <v>5.7830095291137598E-2</v>
      </c>
      <c r="D404">
        <v>7.7791929244995103E-2</v>
      </c>
      <c r="E404">
        <v>6.3799381256103502E-2</v>
      </c>
      <c r="F404">
        <v>5.19242286682128E-2</v>
      </c>
      <c r="G404">
        <v>5.4843902587890597E-2</v>
      </c>
      <c r="H404">
        <v>5.8886528015136698E-2</v>
      </c>
      <c r="I404">
        <v>0.121245384216308</v>
      </c>
      <c r="J404">
        <v>0.12506294250488201</v>
      </c>
    </row>
    <row r="405" spans="1:10" x14ac:dyDescent="0.25">
      <c r="A405" t="str">
        <f t="shared" si="6"/>
        <v>idle</v>
      </c>
      <c r="B405">
        <f>'2byte'!A405</f>
        <v>4.6869516372680602E-2</v>
      </c>
      <c r="C405">
        <v>5.3871870040893499E-2</v>
      </c>
      <c r="D405">
        <v>5.8842658996581997E-2</v>
      </c>
      <c r="E405">
        <v>7.4800014495849595E-2</v>
      </c>
      <c r="F405">
        <v>5.3853988647460903E-2</v>
      </c>
      <c r="G405">
        <v>6.7833423614501898E-2</v>
      </c>
      <c r="H405">
        <v>4.8863410949706997E-2</v>
      </c>
      <c r="I405">
        <v>6.9241523742675698E-2</v>
      </c>
      <c r="J405">
        <v>0.134004116058349</v>
      </c>
    </row>
    <row r="406" spans="1:10" x14ac:dyDescent="0.25">
      <c r="A406" t="str">
        <f t="shared" si="6"/>
        <v>idle</v>
      </c>
      <c r="B406">
        <f>'2byte'!A406</f>
        <v>4.98557090759277E-2</v>
      </c>
      <c r="C406">
        <v>7.0798635482788003E-2</v>
      </c>
      <c r="D406">
        <v>9.1754674911498996E-2</v>
      </c>
      <c r="E406">
        <v>0.10576581954956001</v>
      </c>
      <c r="F406">
        <v>0.138613700866699</v>
      </c>
      <c r="G406">
        <v>7.3802947998046806E-2</v>
      </c>
      <c r="H406">
        <v>5.9876680374145501E-2</v>
      </c>
      <c r="I406">
        <v>5.9840679168701102E-2</v>
      </c>
      <c r="J406">
        <v>0.14161634445190399</v>
      </c>
    </row>
    <row r="407" spans="1:10" x14ac:dyDescent="0.25">
      <c r="A407" t="str">
        <f t="shared" si="6"/>
        <v>idle</v>
      </c>
      <c r="B407">
        <f>'2byte'!A407</f>
        <v>6.0832977294921799E-2</v>
      </c>
      <c r="C407">
        <v>6.8767786026000893E-2</v>
      </c>
      <c r="D407">
        <v>7.4800252914428697E-2</v>
      </c>
      <c r="E407">
        <v>6.6826105117797796E-2</v>
      </c>
      <c r="F407">
        <v>4.0894031524658203E-2</v>
      </c>
      <c r="G407">
        <v>6.4826011657714802E-2</v>
      </c>
      <c r="H407">
        <v>7.6782703399658203E-2</v>
      </c>
      <c r="I407">
        <v>6.9860219955444294E-2</v>
      </c>
      <c r="J407">
        <v>0.12666273117065399</v>
      </c>
    </row>
    <row r="408" spans="1:10" x14ac:dyDescent="0.25">
      <c r="A408" t="str">
        <f t="shared" si="6"/>
        <v>idle</v>
      </c>
      <c r="B408">
        <f>'2byte'!A408</f>
        <v>6.5829038619995103E-2</v>
      </c>
      <c r="C408">
        <v>5.4912328720092697E-2</v>
      </c>
      <c r="D408">
        <v>5.98523616790771E-2</v>
      </c>
      <c r="E408">
        <v>6.8810939788818304E-2</v>
      </c>
      <c r="F408">
        <v>4.4873952865600503E-2</v>
      </c>
      <c r="G408">
        <v>7.9775571823120103E-2</v>
      </c>
      <c r="H408">
        <v>7.9786777496337793E-2</v>
      </c>
      <c r="I408">
        <v>5.4281711578369099E-2</v>
      </c>
      <c r="J408">
        <v>0.130651950836181</v>
      </c>
    </row>
    <row r="409" spans="1:10" x14ac:dyDescent="0.25">
      <c r="A409" t="str">
        <f t="shared" si="6"/>
        <v>idle</v>
      </c>
      <c r="B409">
        <f>'2byte'!A409</f>
        <v>6.5827608108520494E-2</v>
      </c>
      <c r="C409">
        <v>6.6821575164794894E-2</v>
      </c>
      <c r="D409">
        <v>6.1822175979614202E-2</v>
      </c>
      <c r="E409">
        <v>8.1773281097412095E-2</v>
      </c>
      <c r="F409">
        <v>5.9845447540283203E-2</v>
      </c>
      <c r="G409">
        <v>6.6833019256591797E-2</v>
      </c>
      <c r="H409">
        <v>8.9756011962890597E-2</v>
      </c>
      <c r="I409">
        <v>7.2332143783569294E-2</v>
      </c>
      <c r="J409">
        <v>0.15155601501464799</v>
      </c>
    </row>
    <row r="410" spans="1:10" x14ac:dyDescent="0.25">
      <c r="A410" t="str">
        <f t="shared" si="6"/>
        <v>idle</v>
      </c>
      <c r="B410">
        <f>'2byte'!A410</f>
        <v>4.8863172531127902E-2</v>
      </c>
      <c r="C410">
        <v>7.4795007705688393E-2</v>
      </c>
      <c r="D410">
        <v>7.0810794830322196E-2</v>
      </c>
      <c r="E410">
        <v>5.9841632843017502E-2</v>
      </c>
      <c r="F410">
        <v>0.103737115859985</v>
      </c>
      <c r="G410">
        <v>6.0836553573608398E-2</v>
      </c>
      <c r="H410">
        <v>7.77325630187988E-2</v>
      </c>
      <c r="I410">
        <v>8.4822654724121094E-2</v>
      </c>
      <c r="J410">
        <v>0.127607822418212</v>
      </c>
    </row>
    <row r="411" spans="1:10" x14ac:dyDescent="0.25">
      <c r="A411" t="str">
        <f t="shared" si="6"/>
        <v>idle</v>
      </c>
      <c r="B411">
        <f>'2byte'!A411</f>
        <v>7.1813106536865207E-2</v>
      </c>
      <c r="C411">
        <v>6.7824840545654297E-2</v>
      </c>
      <c r="D411">
        <v>6.5824031829833901E-2</v>
      </c>
      <c r="E411">
        <v>4.7830343246459898E-2</v>
      </c>
      <c r="F411">
        <v>5.68289756774902E-2</v>
      </c>
      <c r="G411">
        <v>4.5863866806030197E-2</v>
      </c>
      <c r="H411">
        <v>9.37931537628173E-2</v>
      </c>
      <c r="I411">
        <v>9.2742681503295898E-2</v>
      </c>
      <c r="J411">
        <v>0.37121152877807601</v>
      </c>
    </row>
    <row r="412" spans="1:10" x14ac:dyDescent="0.25">
      <c r="A412" t="str">
        <f t="shared" si="6"/>
        <v>idle</v>
      </c>
      <c r="B412">
        <f>'2byte'!A412</f>
        <v>6.3837051391601493E-2</v>
      </c>
      <c r="C412">
        <v>6.2830924987792899E-2</v>
      </c>
      <c r="D412">
        <v>4.4880628585815402E-2</v>
      </c>
      <c r="E412">
        <v>7.7837467193603502E-2</v>
      </c>
      <c r="F412">
        <v>7.6816082000732394E-2</v>
      </c>
      <c r="G412">
        <v>4.4880628585815402E-2</v>
      </c>
      <c r="H412">
        <v>6.8816184997558594E-2</v>
      </c>
      <c r="I412">
        <v>4.9954891204833901E-2</v>
      </c>
      <c r="J412">
        <v>0.17856144905090299</v>
      </c>
    </row>
    <row r="413" spans="1:10" x14ac:dyDescent="0.25">
      <c r="A413" t="str">
        <f t="shared" si="6"/>
        <v>idle</v>
      </c>
      <c r="B413">
        <f>'2byte'!A413</f>
        <v>6.7820549011230399E-2</v>
      </c>
      <c r="C413">
        <v>7.2787523269653306E-2</v>
      </c>
      <c r="D413">
        <v>6.6820859909057603E-2</v>
      </c>
      <c r="E413">
        <v>6.4796924591064398E-2</v>
      </c>
      <c r="F413">
        <v>5.7842969894409103E-2</v>
      </c>
      <c r="G413">
        <v>4.4873714447021401E-2</v>
      </c>
      <c r="H413">
        <v>8.3781242370605399E-2</v>
      </c>
      <c r="I413">
        <v>6.8733692169189398E-2</v>
      </c>
      <c r="J413">
        <v>0.167513847351074</v>
      </c>
    </row>
    <row r="414" spans="1:10" x14ac:dyDescent="0.25">
      <c r="A414" t="str">
        <f t="shared" si="6"/>
        <v>idle</v>
      </c>
      <c r="B414">
        <f>'2byte'!A414</f>
        <v>7.3793888092041002E-2</v>
      </c>
      <c r="C414">
        <v>7.1808815002441406E-2</v>
      </c>
      <c r="D414">
        <v>8.6768150329589802E-2</v>
      </c>
      <c r="E414">
        <v>5.5875539779663003E-2</v>
      </c>
      <c r="F414">
        <v>6.3814640045166002E-2</v>
      </c>
      <c r="G414">
        <v>6.0842275619506801E-2</v>
      </c>
      <c r="H414">
        <v>7.6801061630248996E-2</v>
      </c>
      <c r="I414">
        <v>7.4904918670654297E-2</v>
      </c>
      <c r="J414">
        <v>0.165555715560913</v>
      </c>
    </row>
    <row r="415" spans="1:10" x14ac:dyDescent="0.25">
      <c r="A415" t="str">
        <f t="shared" si="6"/>
        <v>idle</v>
      </c>
      <c r="B415">
        <f>'2byte'!A415</f>
        <v>6.6777706146240207E-2</v>
      </c>
      <c r="C415">
        <v>7.2804212570190402E-2</v>
      </c>
      <c r="D415">
        <v>6.7818403244018499E-2</v>
      </c>
      <c r="E415">
        <v>6.5847873687744099E-2</v>
      </c>
      <c r="F415">
        <v>7.5782299041748005E-2</v>
      </c>
      <c r="G415">
        <v>5.1869153976440402E-2</v>
      </c>
      <c r="H415">
        <v>9.7728729248046806E-2</v>
      </c>
      <c r="I415">
        <v>7.8638792037963798E-2</v>
      </c>
      <c r="J415">
        <v>0.13763427734375</v>
      </c>
    </row>
    <row r="416" spans="1:10" x14ac:dyDescent="0.25">
      <c r="A416" t="str">
        <f t="shared" si="6"/>
        <v>idle</v>
      </c>
      <c r="B416">
        <f>'2byte'!A416</f>
        <v>4.5932054519653299E-2</v>
      </c>
      <c r="C416">
        <v>4.5881509780883699E-2</v>
      </c>
      <c r="D416">
        <v>8.9760065078735296E-2</v>
      </c>
      <c r="E416">
        <v>5.7780981063842697E-2</v>
      </c>
      <c r="F416">
        <v>8.1795215606689398E-2</v>
      </c>
      <c r="G416">
        <v>7.0797920227050698E-2</v>
      </c>
      <c r="H416">
        <v>5.8840751647949198E-2</v>
      </c>
      <c r="I416">
        <v>5.9844255447387598E-2</v>
      </c>
      <c r="J416">
        <v>0.12882208824157701</v>
      </c>
    </row>
    <row r="417" spans="1:10" x14ac:dyDescent="0.25">
      <c r="A417" t="str">
        <f t="shared" si="6"/>
        <v>idle</v>
      </c>
      <c r="B417">
        <f>'2byte'!A417</f>
        <v>4.8858642578125E-2</v>
      </c>
      <c r="C417">
        <v>7.6788425445556599E-2</v>
      </c>
      <c r="D417">
        <v>9.6741676330566406E-2</v>
      </c>
      <c r="E417">
        <v>4.3950080871581997E-2</v>
      </c>
      <c r="F417">
        <v>6.4823389053344699E-2</v>
      </c>
      <c r="G417">
        <v>6.3833713531494099E-2</v>
      </c>
      <c r="H417">
        <v>9.4751119613647405E-2</v>
      </c>
      <c r="I417">
        <v>6.2829017639160101E-2</v>
      </c>
      <c r="J417">
        <v>0.14656591415405201</v>
      </c>
    </row>
    <row r="418" spans="1:10" x14ac:dyDescent="0.25">
      <c r="A418" t="str">
        <f t="shared" si="6"/>
        <v>idle</v>
      </c>
      <c r="B418">
        <f>'2byte'!A418</f>
        <v>5.68585395812988E-2</v>
      </c>
      <c r="C418">
        <v>4.8874378204345703E-2</v>
      </c>
      <c r="D418">
        <v>9.5743894577026298E-2</v>
      </c>
      <c r="E418">
        <v>4.5868635177612298E-2</v>
      </c>
      <c r="F418">
        <v>4.3900728225708001E-2</v>
      </c>
      <c r="G418">
        <v>7.77935981750488E-2</v>
      </c>
      <c r="H418">
        <v>5.5842876434326102E-2</v>
      </c>
      <c r="I418">
        <v>8.3774328231811496E-2</v>
      </c>
      <c r="J418">
        <v>0.108640909194946</v>
      </c>
    </row>
    <row r="419" spans="1:10" x14ac:dyDescent="0.25">
      <c r="A419" t="str">
        <f t="shared" si="6"/>
        <v>idle</v>
      </c>
      <c r="B419">
        <f>'2byte'!A419</f>
        <v>6.5809249877929604E-2</v>
      </c>
      <c r="C419">
        <v>7.0821285247802707E-2</v>
      </c>
      <c r="D419">
        <v>9.0757369995117104E-2</v>
      </c>
      <c r="E419">
        <v>6.9753646850585896E-2</v>
      </c>
      <c r="F419">
        <v>5.1860809326171799E-2</v>
      </c>
      <c r="G419">
        <v>5.1860332489013602E-2</v>
      </c>
      <c r="H419">
        <v>6.8820953369140597E-2</v>
      </c>
      <c r="I419">
        <v>5.09033203125E-2</v>
      </c>
      <c r="J419">
        <v>0.122772455215454</v>
      </c>
    </row>
    <row r="420" spans="1:10" x14ac:dyDescent="0.25">
      <c r="A420" t="str">
        <f t="shared" si="6"/>
        <v>idle</v>
      </c>
      <c r="B420">
        <f>'2byte'!A420</f>
        <v>6.3830614089965806E-2</v>
      </c>
      <c r="C420">
        <v>7.3786497116088798E-2</v>
      </c>
      <c r="D420">
        <v>4.1887998580932603E-2</v>
      </c>
      <c r="E420">
        <v>9.97898578643798E-2</v>
      </c>
      <c r="F420">
        <v>6.8816184997558594E-2</v>
      </c>
      <c r="G420">
        <v>5.3871631622314398E-2</v>
      </c>
      <c r="H420">
        <v>6.08236789703369E-2</v>
      </c>
      <c r="I420">
        <v>7.0796012878417899E-2</v>
      </c>
      <c r="J420">
        <v>0.16850614547729401</v>
      </c>
    </row>
    <row r="421" spans="1:10" x14ac:dyDescent="0.25">
      <c r="A421" t="str">
        <f t="shared" si="6"/>
        <v>idle</v>
      </c>
      <c r="B421">
        <f>'2byte'!A421</f>
        <v>0.12466621398925699</v>
      </c>
      <c r="C421">
        <v>3.8901805877685498E-2</v>
      </c>
      <c r="D421">
        <v>7.5797557830810505E-2</v>
      </c>
      <c r="E421">
        <v>7.5804471969604395E-2</v>
      </c>
      <c r="F421">
        <v>8.0768823623657199E-2</v>
      </c>
      <c r="G421">
        <v>5.6848764419555602E-2</v>
      </c>
      <c r="H421">
        <v>5.4882049560546799E-2</v>
      </c>
      <c r="I421">
        <v>8.1758260726928697E-2</v>
      </c>
      <c r="J421">
        <v>0.14566993713378901</v>
      </c>
    </row>
    <row r="422" spans="1:10" x14ac:dyDescent="0.25">
      <c r="A422" t="str">
        <f t="shared" si="6"/>
        <v>idle</v>
      </c>
      <c r="B422">
        <f>'2byte'!A422</f>
        <v>7.4814319610595703E-2</v>
      </c>
      <c r="C422">
        <v>6.2832117080688393E-2</v>
      </c>
      <c r="D422">
        <v>4.1887998580932603E-2</v>
      </c>
      <c r="E422">
        <v>7.9787015914916895E-2</v>
      </c>
      <c r="F422">
        <v>8.6766004562377902E-2</v>
      </c>
      <c r="G422">
        <v>4.88114356994628E-2</v>
      </c>
      <c r="H422">
        <v>6.4825773239135701E-2</v>
      </c>
      <c r="I422">
        <v>6.58917427062988E-2</v>
      </c>
      <c r="J422">
        <v>0.14360785484313901</v>
      </c>
    </row>
    <row r="423" spans="1:10" x14ac:dyDescent="0.25">
      <c r="A423" t="str">
        <f t="shared" si="6"/>
        <v>idle</v>
      </c>
      <c r="B423">
        <f>'2byte'!A423</f>
        <v>5.6830167770385701E-2</v>
      </c>
      <c r="C423">
        <v>4.8869609832763602E-2</v>
      </c>
      <c r="D423">
        <v>9.4746828079223605E-2</v>
      </c>
      <c r="E423">
        <v>7.0803403854370103E-2</v>
      </c>
      <c r="F423">
        <v>5.7847261428833001E-2</v>
      </c>
      <c r="G423">
        <v>4.7928810119628899E-2</v>
      </c>
      <c r="H423">
        <v>4.68161106109619E-2</v>
      </c>
      <c r="I423">
        <v>7.0744276046752902E-2</v>
      </c>
      <c r="J423">
        <v>0.12960577011108301</v>
      </c>
    </row>
    <row r="424" spans="1:10" x14ac:dyDescent="0.25">
      <c r="A424" t="str">
        <f t="shared" si="6"/>
        <v>idle</v>
      </c>
      <c r="B424">
        <f>'2byte'!A424</f>
        <v>5.7847738265991197E-2</v>
      </c>
      <c r="C424">
        <v>6.8789958953857394E-2</v>
      </c>
      <c r="D424">
        <v>7.2805166244506794E-2</v>
      </c>
      <c r="E424">
        <v>7.2812557220458901E-2</v>
      </c>
      <c r="F424">
        <v>5.9840440750122001E-2</v>
      </c>
      <c r="G424">
        <v>7.5740098953247001E-2</v>
      </c>
      <c r="H424">
        <v>5.88836669921875E-2</v>
      </c>
      <c r="I424">
        <v>8.5768222808837793E-2</v>
      </c>
      <c r="J424">
        <v>0.116688013076782</v>
      </c>
    </row>
    <row r="425" spans="1:10" x14ac:dyDescent="0.25">
      <c r="A425" t="str">
        <f t="shared" si="6"/>
        <v>idle</v>
      </c>
      <c r="B425">
        <f>'2byte'!A425</f>
        <v>6.88145160675048E-2</v>
      </c>
      <c r="C425">
        <v>0.12968373298645</v>
      </c>
      <c r="D425">
        <v>8.2778692245483398E-2</v>
      </c>
      <c r="E425">
        <v>7.9786539077758706E-2</v>
      </c>
      <c r="F425">
        <v>6.2831878662109306E-2</v>
      </c>
      <c r="G425">
        <v>6.2868595123291002E-2</v>
      </c>
      <c r="H425">
        <v>7.77561664581298E-2</v>
      </c>
      <c r="I425">
        <v>8.4318399429321206E-2</v>
      </c>
      <c r="J425">
        <v>9.8798513412475503E-2</v>
      </c>
    </row>
    <row r="426" spans="1:10" x14ac:dyDescent="0.25">
      <c r="A426" t="str">
        <f t="shared" si="6"/>
        <v>idle</v>
      </c>
      <c r="B426">
        <f>'2byte'!A426</f>
        <v>6.3814878463745103E-2</v>
      </c>
      <c r="C426">
        <v>3.98907661437988E-2</v>
      </c>
      <c r="D426">
        <v>4.8869371414184501E-2</v>
      </c>
      <c r="E426">
        <v>6.1813592910766602E-2</v>
      </c>
      <c r="F426">
        <v>7.4808835983276298E-2</v>
      </c>
      <c r="G426">
        <v>4.4891357421875E-2</v>
      </c>
      <c r="H426">
        <v>6.7854404449462793E-2</v>
      </c>
      <c r="I426">
        <v>0.106209278106689</v>
      </c>
      <c r="J426">
        <v>0.11463046073913501</v>
      </c>
    </row>
    <row r="427" spans="1:10" x14ac:dyDescent="0.25">
      <c r="A427" t="str">
        <f t="shared" si="6"/>
        <v>idle</v>
      </c>
      <c r="B427">
        <f>'2byte'!A427</f>
        <v>6.585693359375E-2</v>
      </c>
      <c r="C427">
        <v>5.08627891540527E-2</v>
      </c>
      <c r="D427">
        <v>7.67948627471923E-2</v>
      </c>
      <c r="E427">
        <v>7.4801921844482394E-2</v>
      </c>
      <c r="F427">
        <v>8.6755514144897405E-2</v>
      </c>
      <c r="G427">
        <v>4.2836904525756801E-2</v>
      </c>
      <c r="H427">
        <v>0.12566065788269001</v>
      </c>
      <c r="I427">
        <v>6.7783594131469699E-2</v>
      </c>
      <c r="J427">
        <v>0.14760494232177701</v>
      </c>
    </row>
    <row r="428" spans="1:10" x14ac:dyDescent="0.25">
      <c r="A428" t="str">
        <f t="shared" si="6"/>
        <v>idle</v>
      </c>
      <c r="B428">
        <f>'2byte'!A428</f>
        <v>5.9839725494384703E-2</v>
      </c>
      <c r="C428">
        <v>9.2751741409301702E-2</v>
      </c>
      <c r="D428">
        <v>0.107713222503662</v>
      </c>
      <c r="E428">
        <v>0.13359880447387601</v>
      </c>
      <c r="F428">
        <v>7.18274116516113E-2</v>
      </c>
      <c r="G428">
        <v>4.3941497802734299E-2</v>
      </c>
      <c r="H428">
        <v>6.1841011047363198E-2</v>
      </c>
      <c r="I428">
        <v>6.5881967544555595E-2</v>
      </c>
      <c r="J428">
        <v>0.15275001525878901</v>
      </c>
    </row>
    <row r="429" spans="1:10" x14ac:dyDescent="0.25">
      <c r="A429" t="str">
        <f t="shared" si="6"/>
        <v>idle</v>
      </c>
      <c r="B429">
        <f>'2byte'!A429</f>
        <v>3.6900758743286098E-2</v>
      </c>
      <c r="C429">
        <v>5.8799028396606397E-2</v>
      </c>
      <c r="D429">
        <v>4.7870874404907199E-2</v>
      </c>
      <c r="E429">
        <v>5.9865713119506801E-2</v>
      </c>
      <c r="F429">
        <v>6.1838150024414E-2</v>
      </c>
      <c r="G429">
        <v>6.5822839736938393E-2</v>
      </c>
      <c r="H429">
        <v>5.48691749572753E-2</v>
      </c>
      <c r="I429">
        <v>6.0046195983886698E-2</v>
      </c>
      <c r="J429">
        <v>0.25332188606262201</v>
      </c>
    </row>
    <row r="430" spans="1:10" x14ac:dyDescent="0.25">
      <c r="A430" t="str">
        <f t="shared" si="6"/>
        <v>idle</v>
      </c>
      <c r="B430">
        <f>'2byte'!A430</f>
        <v>7.2748899459838798E-2</v>
      </c>
      <c r="C430">
        <v>6.0880661010742097E-2</v>
      </c>
      <c r="D430">
        <v>7.3802947998046806E-2</v>
      </c>
      <c r="E430">
        <v>7.4819564819335896E-2</v>
      </c>
      <c r="F430">
        <v>6.2831878662109306E-2</v>
      </c>
      <c r="G430">
        <v>8.3770275115966797E-2</v>
      </c>
      <c r="H430">
        <v>8.6771488189697196E-2</v>
      </c>
      <c r="I430">
        <v>7.7570438385009696E-2</v>
      </c>
      <c r="J430">
        <v>0.241769313812255</v>
      </c>
    </row>
    <row r="431" spans="1:10" x14ac:dyDescent="0.25">
      <c r="A431" t="str">
        <f t="shared" si="6"/>
        <v>idle</v>
      </c>
      <c r="B431">
        <f>'2byte'!A431</f>
        <v>6.4826011657714802E-2</v>
      </c>
      <c r="C431">
        <v>6.3832283020019503E-2</v>
      </c>
      <c r="D431">
        <v>5.8842420578002902E-2</v>
      </c>
      <c r="E431">
        <v>5.6802749633789E-2</v>
      </c>
      <c r="F431">
        <v>8.6751937866210896E-2</v>
      </c>
      <c r="G431">
        <v>5.7836771011352497E-2</v>
      </c>
      <c r="H431">
        <v>7.1787834167480399E-2</v>
      </c>
      <c r="I431">
        <v>6.9817543029785101E-2</v>
      </c>
      <c r="J431">
        <v>0.14860582351684501</v>
      </c>
    </row>
    <row r="432" spans="1:10" x14ac:dyDescent="0.25">
      <c r="A432" t="str">
        <f t="shared" si="6"/>
        <v>idle</v>
      </c>
      <c r="B432">
        <f>'2byte'!A432</f>
        <v>4.9866676330566399E-2</v>
      </c>
      <c r="C432">
        <v>9.0751409530639607E-2</v>
      </c>
      <c r="D432">
        <v>6.7106485366821206E-2</v>
      </c>
      <c r="E432">
        <v>7.2836875915527302E-2</v>
      </c>
      <c r="F432">
        <v>5.9857845306396401E-2</v>
      </c>
      <c r="G432">
        <v>4.5876264572143499E-2</v>
      </c>
      <c r="H432">
        <v>7.5755834579467704E-2</v>
      </c>
      <c r="I432">
        <v>4.9817562103271401E-2</v>
      </c>
      <c r="J432">
        <v>0.12166857719421301</v>
      </c>
    </row>
    <row r="433" spans="1:10" x14ac:dyDescent="0.25">
      <c r="A433" t="str">
        <f t="shared" si="6"/>
        <v>idle</v>
      </c>
      <c r="B433">
        <f>'2byte'!A433</f>
        <v>2.79257297515869E-2</v>
      </c>
      <c r="C433">
        <v>6.6792488098144503E-2</v>
      </c>
      <c r="D433">
        <v>7.6778411865234306E-2</v>
      </c>
      <c r="E433">
        <v>4.08604145050048E-2</v>
      </c>
      <c r="F433">
        <v>7.6791286468505804E-2</v>
      </c>
      <c r="G433">
        <v>4.3897151947021401E-2</v>
      </c>
      <c r="H433">
        <v>5.8885097503662102E-2</v>
      </c>
      <c r="I433">
        <v>9.1757535934448201E-2</v>
      </c>
      <c r="J433">
        <v>0.161065578460693</v>
      </c>
    </row>
    <row r="434" spans="1:10" x14ac:dyDescent="0.25">
      <c r="A434" t="str">
        <f t="shared" si="6"/>
        <v>idle</v>
      </c>
      <c r="B434">
        <f>'2byte'!A434</f>
        <v>7.3801755905151298E-2</v>
      </c>
      <c r="C434">
        <v>6.9802284240722601E-2</v>
      </c>
      <c r="D434">
        <v>6.8819522857666002E-2</v>
      </c>
      <c r="E434">
        <v>5.1862239837646401E-2</v>
      </c>
      <c r="F434">
        <v>7.1746587753295898E-2</v>
      </c>
      <c r="G434">
        <v>4.1832923889160101E-2</v>
      </c>
      <c r="H434">
        <v>8.18066596984863E-2</v>
      </c>
      <c r="I434">
        <v>7.9827308654785101E-2</v>
      </c>
      <c r="J434">
        <v>0.112751483917236</v>
      </c>
    </row>
    <row r="435" spans="1:10" x14ac:dyDescent="0.25">
      <c r="A435" t="str">
        <f t="shared" si="6"/>
        <v>idle</v>
      </c>
      <c r="B435">
        <f>'2byte'!A435</f>
        <v>5.3904771804809501E-2</v>
      </c>
      <c r="C435">
        <v>8.2832574844360296E-2</v>
      </c>
      <c r="D435">
        <v>4.8821449279785101E-2</v>
      </c>
      <c r="E435">
        <v>4.6913385391235303E-2</v>
      </c>
      <c r="F435">
        <v>7.7836036682128906E-2</v>
      </c>
      <c r="G435">
        <v>4.29425239562988E-2</v>
      </c>
      <c r="H435">
        <v>7.1770668029785101E-2</v>
      </c>
      <c r="I435">
        <v>8.1793308258056599E-2</v>
      </c>
      <c r="J435">
        <v>0.131597280502319</v>
      </c>
    </row>
    <row r="436" spans="1:10" x14ac:dyDescent="0.25">
      <c r="A436" t="str">
        <f t="shared" si="6"/>
        <v>idle</v>
      </c>
      <c r="B436">
        <f>'2byte'!A436</f>
        <v>5.7839632034301702E-2</v>
      </c>
      <c r="C436">
        <v>7.4804067611694294E-2</v>
      </c>
      <c r="D436">
        <v>4.0934324264526298E-2</v>
      </c>
      <c r="E436">
        <v>7.4776411056518499E-2</v>
      </c>
      <c r="F436">
        <v>7.4814319610595703E-2</v>
      </c>
      <c r="G436">
        <v>7.3801517486572196E-2</v>
      </c>
      <c r="H436">
        <v>6.2843561172485296E-2</v>
      </c>
      <c r="I436">
        <v>8.6771726608276298E-2</v>
      </c>
      <c r="J436">
        <v>0.14365911483764601</v>
      </c>
    </row>
    <row r="437" spans="1:10" x14ac:dyDescent="0.25">
      <c r="A437" t="str">
        <f t="shared" si="6"/>
        <v>idle</v>
      </c>
      <c r="B437">
        <f>'2byte'!A437</f>
        <v>7.6791524887084905E-2</v>
      </c>
      <c r="C437">
        <v>6.8757295608520494E-2</v>
      </c>
      <c r="D437">
        <v>4.5881271362304597E-2</v>
      </c>
      <c r="E437">
        <v>7.5824737548828097E-2</v>
      </c>
      <c r="F437">
        <v>7.6781749725341797E-2</v>
      </c>
      <c r="G437">
        <v>4.5861721038818297E-2</v>
      </c>
      <c r="H437">
        <v>9.9731206893920898E-2</v>
      </c>
      <c r="I437">
        <v>7.5739622116088798E-2</v>
      </c>
      <c r="J437">
        <v>0.148558139801025</v>
      </c>
    </row>
    <row r="438" spans="1:10" x14ac:dyDescent="0.25">
      <c r="A438" t="str">
        <f t="shared" si="6"/>
        <v>idle</v>
      </c>
      <c r="B438">
        <f>'2byte'!A438</f>
        <v>7.3809385299682603E-2</v>
      </c>
      <c r="C438">
        <v>4.9927234649658203E-2</v>
      </c>
      <c r="D438">
        <v>4.9820423126220703E-2</v>
      </c>
      <c r="E438">
        <v>7.6790332794189398E-2</v>
      </c>
      <c r="F438">
        <v>8.6766958236694294E-2</v>
      </c>
      <c r="G438">
        <v>4.7842979431152302E-2</v>
      </c>
      <c r="H438">
        <v>8.57739448547363E-2</v>
      </c>
      <c r="I438">
        <v>3.6936283111572203E-2</v>
      </c>
      <c r="J438">
        <v>0.127275705337524</v>
      </c>
    </row>
    <row r="439" spans="1:10" x14ac:dyDescent="0.25">
      <c r="A439" t="str">
        <f t="shared" si="6"/>
        <v>idle</v>
      </c>
      <c r="B439">
        <f>'2byte'!A439</f>
        <v>6.5819740295410101E-2</v>
      </c>
      <c r="C439">
        <v>4.7812700271606397E-2</v>
      </c>
      <c r="D439">
        <v>7.3862314224243095E-2</v>
      </c>
      <c r="E439">
        <v>8.2784652709960896E-2</v>
      </c>
      <c r="F439">
        <v>7.7748298645019503E-2</v>
      </c>
      <c r="G439">
        <v>3.3897876739501898E-2</v>
      </c>
      <c r="H439">
        <v>7.0810317993163993E-2</v>
      </c>
      <c r="I439">
        <v>7.7757120132446206E-2</v>
      </c>
      <c r="J439">
        <v>0.13563847541808999</v>
      </c>
    </row>
    <row r="440" spans="1:10" x14ac:dyDescent="0.25">
      <c r="A440" t="str">
        <f t="shared" si="6"/>
        <v>idle</v>
      </c>
      <c r="B440">
        <f>'2byte'!A440</f>
        <v>7.9801559448242104E-2</v>
      </c>
      <c r="C440">
        <v>4.7914505004882799E-2</v>
      </c>
      <c r="D440">
        <v>9.1737270355224595E-2</v>
      </c>
      <c r="E440">
        <v>6.6820621490478502E-2</v>
      </c>
      <c r="F440">
        <v>6.6860198974609306E-2</v>
      </c>
      <c r="G440">
        <v>6.1880588531494099E-2</v>
      </c>
      <c r="H440">
        <v>7.1810245513916002E-2</v>
      </c>
      <c r="I440">
        <v>5.3856849670410101E-2</v>
      </c>
      <c r="J440">
        <v>0.10571408271789499</v>
      </c>
    </row>
    <row r="441" spans="1:10" x14ac:dyDescent="0.25">
      <c r="A441" t="str">
        <f t="shared" si="6"/>
        <v>idle</v>
      </c>
      <c r="B441">
        <f>'2byte'!A441</f>
        <v>7.2793245315551702E-2</v>
      </c>
      <c r="C441">
        <v>3.7854671478271401E-2</v>
      </c>
      <c r="D441">
        <v>7.1810722351074205E-2</v>
      </c>
      <c r="E441">
        <v>6.5827131271362305E-2</v>
      </c>
      <c r="F441">
        <v>5.6826829910278299E-2</v>
      </c>
      <c r="G441">
        <v>5.0876379013061503E-2</v>
      </c>
      <c r="H441">
        <v>6.6814661026000893E-2</v>
      </c>
      <c r="I441">
        <v>7.3853492736816406E-2</v>
      </c>
      <c r="J441">
        <v>0.15863418579101499</v>
      </c>
    </row>
    <row r="442" spans="1:10" x14ac:dyDescent="0.25">
      <c r="A442" t="str">
        <f t="shared" si="6"/>
        <v>idle</v>
      </c>
      <c r="B442">
        <f>'2byte'!A442</f>
        <v>4.2883872985839802E-2</v>
      </c>
      <c r="C442">
        <v>4.0936470031738198E-2</v>
      </c>
      <c r="D442">
        <v>6.5822362899780204E-2</v>
      </c>
      <c r="E442">
        <v>3.2911062240600503E-2</v>
      </c>
      <c r="F442">
        <v>6.5863370895385701E-2</v>
      </c>
      <c r="G442">
        <v>4.3824434280395501E-2</v>
      </c>
      <c r="H442">
        <v>0.102730274200439</v>
      </c>
      <c r="I442">
        <v>6.8817615509033203E-2</v>
      </c>
      <c r="J442">
        <v>0.14460778236389099</v>
      </c>
    </row>
    <row r="443" spans="1:10" x14ac:dyDescent="0.25">
      <c r="A443" t="str">
        <f t="shared" si="6"/>
        <v>idle</v>
      </c>
      <c r="B443">
        <f>'2byte'!A443</f>
        <v>9.6736907958984306E-2</v>
      </c>
      <c r="C443">
        <v>5.98392486572265E-2</v>
      </c>
      <c r="D443">
        <v>8.0784082412719699E-2</v>
      </c>
      <c r="E443">
        <v>6.78296089172363E-2</v>
      </c>
      <c r="F443">
        <v>4.5867443084716797E-2</v>
      </c>
      <c r="G443">
        <v>7.1864843368530204E-2</v>
      </c>
      <c r="H443">
        <v>4.4884920120239202E-2</v>
      </c>
      <c r="I443">
        <v>6.0456991195678697E-2</v>
      </c>
      <c r="J443">
        <v>0.151541233062744</v>
      </c>
    </row>
    <row r="444" spans="1:10" x14ac:dyDescent="0.25">
      <c r="A444" t="str">
        <f t="shared" si="6"/>
        <v>idle</v>
      </c>
      <c r="B444">
        <f>'2byte'!A444</f>
        <v>5.5855989456176702E-2</v>
      </c>
      <c r="C444">
        <v>8.0783843994140597E-2</v>
      </c>
      <c r="D444">
        <v>6.8816661834716797E-2</v>
      </c>
      <c r="E444">
        <v>9.9716424942016602E-2</v>
      </c>
      <c r="F444">
        <v>4.1898488998413003E-2</v>
      </c>
      <c r="G444">
        <v>7.8788280487060505E-2</v>
      </c>
      <c r="H444">
        <v>4.0886402130126898E-2</v>
      </c>
      <c r="I444">
        <v>0.104366302490234</v>
      </c>
      <c r="J444">
        <v>0.13165259361267001</v>
      </c>
    </row>
    <row r="445" spans="1:10" x14ac:dyDescent="0.25">
      <c r="A445" t="str">
        <f t="shared" si="6"/>
        <v>idle</v>
      </c>
      <c r="B445">
        <f>'2byte'!A445</f>
        <v>6.2831640243530204E-2</v>
      </c>
      <c r="C445">
        <v>6.2831640243530204E-2</v>
      </c>
      <c r="D445">
        <v>6.6776275634765597E-2</v>
      </c>
      <c r="E445">
        <v>5.0891876220703097E-2</v>
      </c>
      <c r="F445">
        <v>5.7831287384033203E-2</v>
      </c>
      <c r="G445">
        <v>7.6774597167968694E-2</v>
      </c>
      <c r="H445">
        <v>6.7834138870239202E-2</v>
      </c>
      <c r="I445">
        <v>6.8823337554931599E-2</v>
      </c>
      <c r="J445">
        <v>0.14604163169860801</v>
      </c>
    </row>
    <row r="446" spans="1:10" x14ac:dyDescent="0.25">
      <c r="A446" t="str">
        <f t="shared" si="6"/>
        <v>idle</v>
      </c>
      <c r="B446">
        <f>'2byte'!A446</f>
        <v>7.2804689407348605E-2</v>
      </c>
      <c r="C446">
        <v>4.5834302902221603E-2</v>
      </c>
      <c r="D446">
        <v>4.1938066482543897E-2</v>
      </c>
      <c r="E446">
        <v>9.0687990188598605E-2</v>
      </c>
      <c r="F446">
        <v>8.1794023513793904E-2</v>
      </c>
      <c r="G446">
        <v>5.7848930358886698E-2</v>
      </c>
      <c r="H446">
        <v>7.0793867111205999E-2</v>
      </c>
      <c r="I446">
        <v>5.3983688354492097E-2</v>
      </c>
      <c r="J446">
        <v>0.15257644653320299</v>
      </c>
    </row>
    <row r="447" spans="1:10" x14ac:dyDescent="0.25">
      <c r="A447" t="str">
        <f t="shared" si="6"/>
        <v>idle</v>
      </c>
      <c r="B447">
        <f>'2byte'!A447</f>
        <v>8.2772493362426702E-2</v>
      </c>
      <c r="C447">
        <v>3.7941932678222601E-2</v>
      </c>
      <c r="D447">
        <v>6.1824560165405197E-2</v>
      </c>
      <c r="E447">
        <v>6.2833309173583901E-2</v>
      </c>
      <c r="F447">
        <v>5.0869464874267502E-2</v>
      </c>
      <c r="G447">
        <v>5.1864385604858398E-2</v>
      </c>
      <c r="H447">
        <v>6.8832159042358398E-2</v>
      </c>
      <c r="I447">
        <v>0.11261558532714799</v>
      </c>
      <c r="J447">
        <v>0.14366674423217701</v>
      </c>
    </row>
    <row r="448" spans="1:10" x14ac:dyDescent="0.25">
      <c r="A448" t="str">
        <f t="shared" si="6"/>
        <v>idle</v>
      </c>
      <c r="B448">
        <f>'2byte'!A448</f>
        <v>7.6810836791992104E-2</v>
      </c>
      <c r="C448">
        <v>3.5911083221435498E-2</v>
      </c>
      <c r="D448">
        <v>6.5848112106323201E-2</v>
      </c>
      <c r="E448">
        <v>8.0821752548217704E-2</v>
      </c>
      <c r="F448">
        <v>6.0831785202026298E-2</v>
      </c>
      <c r="G448">
        <v>0.113698005676269</v>
      </c>
      <c r="H448">
        <v>0.25831007957458402</v>
      </c>
      <c r="I448">
        <v>5.8073997497558497E-2</v>
      </c>
      <c r="J448">
        <v>0.19148278236389099</v>
      </c>
    </row>
    <row r="449" spans="1:10" x14ac:dyDescent="0.25">
      <c r="A449" t="str">
        <f t="shared" si="6"/>
        <v>idle</v>
      </c>
      <c r="B449">
        <f>'2byte'!A449</f>
        <v>6.2779188156127902E-2</v>
      </c>
      <c r="C449">
        <v>3.9882421493530197E-2</v>
      </c>
      <c r="D449">
        <v>5.5897951126098598E-2</v>
      </c>
      <c r="E449">
        <v>9.5745086669921806E-2</v>
      </c>
      <c r="F449">
        <v>4.4822692871093701E-2</v>
      </c>
      <c r="G449">
        <v>3.2908916473388602E-2</v>
      </c>
      <c r="H449">
        <v>6.3827991485595703E-2</v>
      </c>
      <c r="I449">
        <v>8.0497741699218694E-2</v>
      </c>
      <c r="J449">
        <v>0.116702795028686</v>
      </c>
    </row>
    <row r="450" spans="1:10" x14ac:dyDescent="0.25">
      <c r="A450" t="str">
        <f t="shared" si="6"/>
        <v>idle</v>
      </c>
      <c r="B450">
        <f>'2byte'!A450</f>
        <v>4.7930717468261698E-2</v>
      </c>
      <c r="C450">
        <v>4.4883728027343701E-2</v>
      </c>
      <c r="D450">
        <v>5.0797462463378899E-2</v>
      </c>
      <c r="E450">
        <v>7.4805259704589802E-2</v>
      </c>
      <c r="F450">
        <v>5.7886600494384703E-2</v>
      </c>
      <c r="G450">
        <v>6.2834024429321206E-2</v>
      </c>
      <c r="H450">
        <v>5.2859783172607401E-2</v>
      </c>
      <c r="I450">
        <v>8.8763475418090806E-2</v>
      </c>
      <c r="J450">
        <v>0.14460587501525801</v>
      </c>
    </row>
    <row r="451" spans="1:10" x14ac:dyDescent="0.25">
      <c r="A451" t="str">
        <f t="shared" si="6"/>
        <v>idle</v>
      </c>
      <c r="B451">
        <f>'2byte'!A451</f>
        <v>5.5835485458374003E-2</v>
      </c>
      <c r="C451">
        <v>4.5833110809326102E-2</v>
      </c>
      <c r="D451">
        <v>7.5793981552123996E-2</v>
      </c>
      <c r="E451">
        <v>6.9820404052734306E-2</v>
      </c>
      <c r="F451">
        <v>7.4819803237914997E-2</v>
      </c>
      <c r="G451">
        <v>3.8909673690795898E-2</v>
      </c>
      <c r="H451">
        <v>4.88712787628173E-2</v>
      </c>
      <c r="I451">
        <v>7.5831651687622001E-2</v>
      </c>
      <c r="J451">
        <v>0.16355657577514601</v>
      </c>
    </row>
    <row r="452" spans="1:10" x14ac:dyDescent="0.25">
      <c r="A452" t="str">
        <f t="shared" ref="A452:A515" si="7">A451</f>
        <v>idle</v>
      </c>
      <c r="B452">
        <f>'2byte'!A452</f>
        <v>4.2900085449218701E-2</v>
      </c>
      <c r="C452">
        <v>4.1928291320800698E-2</v>
      </c>
      <c r="D452">
        <v>7.37631320953369E-2</v>
      </c>
      <c r="E452">
        <v>8.9752912521362305E-2</v>
      </c>
      <c r="F452">
        <v>9.1754674911498996E-2</v>
      </c>
      <c r="G452">
        <v>8.9744806289672796E-2</v>
      </c>
      <c r="H452">
        <v>6.07757568359375E-2</v>
      </c>
      <c r="I452">
        <v>9.7908973693847601E-2</v>
      </c>
      <c r="J452">
        <v>0.212504386901855</v>
      </c>
    </row>
    <row r="453" spans="1:10" x14ac:dyDescent="0.25">
      <c r="A453" t="str">
        <f t="shared" si="7"/>
        <v>idle</v>
      </c>
      <c r="B453">
        <f>'2byte'!A453</f>
        <v>5.3824663162231397E-2</v>
      </c>
      <c r="C453">
        <v>5.9859991073608398E-2</v>
      </c>
      <c r="D453">
        <v>7.6837301254272405E-2</v>
      </c>
      <c r="E453">
        <v>0.100725650787353</v>
      </c>
      <c r="F453">
        <v>6.9797515869140597E-2</v>
      </c>
      <c r="G453">
        <v>7.6796054840087793E-2</v>
      </c>
      <c r="H453">
        <v>8.8763475418090806E-2</v>
      </c>
      <c r="I453">
        <v>9.4545125961303697E-2</v>
      </c>
      <c r="J453">
        <v>0.112636566162109</v>
      </c>
    </row>
    <row r="454" spans="1:10" x14ac:dyDescent="0.25">
      <c r="A454" t="str">
        <f t="shared" si="7"/>
        <v>idle</v>
      </c>
      <c r="B454">
        <f>'2byte'!A454</f>
        <v>6.8715810775756794E-2</v>
      </c>
      <c r="C454">
        <v>6.8794965744018499E-2</v>
      </c>
      <c r="D454">
        <v>4.9824476242065402E-2</v>
      </c>
      <c r="E454">
        <v>6.4834356307983398E-2</v>
      </c>
      <c r="F454">
        <v>7.5797080993652302E-2</v>
      </c>
      <c r="G454">
        <v>6.9817066192626898E-2</v>
      </c>
      <c r="H454">
        <v>6.9877624511718694E-2</v>
      </c>
      <c r="I454">
        <v>8.0780029296875E-2</v>
      </c>
      <c r="J454">
        <v>0.14162135124206501</v>
      </c>
    </row>
    <row r="455" spans="1:10" x14ac:dyDescent="0.25">
      <c r="A455" t="str">
        <f t="shared" si="7"/>
        <v>idle</v>
      </c>
      <c r="B455">
        <f>'2byte'!A455</f>
        <v>3.2949447631835903E-2</v>
      </c>
      <c r="C455">
        <v>4.9842834472656201E-2</v>
      </c>
      <c r="D455">
        <v>4.0949106216430602E-2</v>
      </c>
      <c r="E455">
        <v>7.3754549026489202E-2</v>
      </c>
      <c r="F455">
        <v>0.103725671768188</v>
      </c>
      <c r="G455">
        <v>7.2807788848876898E-2</v>
      </c>
      <c r="H455">
        <v>8.6761951446533203E-2</v>
      </c>
      <c r="I455">
        <v>0.123719692230224</v>
      </c>
      <c r="J455">
        <v>0.14954924583435</v>
      </c>
    </row>
    <row r="456" spans="1:10" x14ac:dyDescent="0.25">
      <c r="A456" t="str">
        <f t="shared" si="7"/>
        <v>idle</v>
      </c>
      <c r="B456">
        <f>'2byte'!A456</f>
        <v>8.5786581039428697E-2</v>
      </c>
      <c r="C456">
        <v>5.0909042358398403E-2</v>
      </c>
      <c r="D456">
        <v>6.6799879074096596E-2</v>
      </c>
      <c r="E456">
        <v>8.7807655334472601E-2</v>
      </c>
      <c r="F456">
        <v>6.6821098327636705E-2</v>
      </c>
      <c r="G456">
        <v>6.2840223312377902E-2</v>
      </c>
      <c r="H456">
        <v>5.5827140808105399E-2</v>
      </c>
      <c r="I456">
        <v>8.3775281906127902E-2</v>
      </c>
      <c r="J456">
        <v>0.140668630599975</v>
      </c>
    </row>
    <row r="457" spans="1:10" x14ac:dyDescent="0.25">
      <c r="A457" t="str">
        <f t="shared" si="7"/>
        <v>idle</v>
      </c>
      <c r="B457">
        <f>'2byte'!A457</f>
        <v>8.5774421691894503E-2</v>
      </c>
      <c r="C457">
        <v>3.9893627166747998E-2</v>
      </c>
      <c r="D457">
        <v>5.6868553161620997E-2</v>
      </c>
      <c r="E457">
        <v>6.9810867309570299E-2</v>
      </c>
      <c r="F457">
        <v>5.3854227066039997E-2</v>
      </c>
      <c r="G457">
        <v>7.5784206390380804E-2</v>
      </c>
      <c r="H457">
        <v>7.1831941604614202E-2</v>
      </c>
      <c r="I457">
        <v>7.9792737960815402E-2</v>
      </c>
      <c r="J457">
        <v>0.211389064788818</v>
      </c>
    </row>
    <row r="458" spans="1:10" x14ac:dyDescent="0.25">
      <c r="A458" t="str">
        <f t="shared" si="7"/>
        <v>idle</v>
      </c>
      <c r="B458">
        <f>'2byte'!A458</f>
        <v>7.0795774459838798E-2</v>
      </c>
      <c r="C458">
        <v>6.2812328338623005E-2</v>
      </c>
      <c r="D458">
        <v>6.3829183578491197E-2</v>
      </c>
      <c r="E458">
        <v>8.1775426864623996E-2</v>
      </c>
      <c r="F458">
        <v>5.3858995437622001E-2</v>
      </c>
      <c r="G458">
        <v>8.8717460632324205E-2</v>
      </c>
      <c r="H458">
        <v>7.2806119918823201E-2</v>
      </c>
      <c r="I458">
        <v>6.7931652069091797E-2</v>
      </c>
      <c r="J458">
        <v>0.14566206932067799</v>
      </c>
    </row>
    <row r="459" spans="1:10" x14ac:dyDescent="0.25">
      <c r="A459" t="str">
        <f t="shared" si="7"/>
        <v>idle</v>
      </c>
      <c r="B459">
        <f>'2byte'!A459</f>
        <v>4.08909320831298E-2</v>
      </c>
      <c r="C459">
        <v>8.0744743347167899E-2</v>
      </c>
      <c r="D459">
        <v>6.0838460922241197E-2</v>
      </c>
      <c r="E459">
        <v>9.6709012985229395E-2</v>
      </c>
      <c r="F459">
        <v>3.9883136749267502E-2</v>
      </c>
      <c r="G459">
        <v>8.3833456039428697E-2</v>
      </c>
      <c r="H459">
        <v>5.4852962493896401E-2</v>
      </c>
      <c r="I459">
        <v>9.0591192245483398E-2</v>
      </c>
      <c r="J459">
        <v>0.16854214668273901</v>
      </c>
    </row>
    <row r="460" spans="1:10" x14ac:dyDescent="0.25">
      <c r="A460" t="str">
        <f t="shared" si="7"/>
        <v>idle</v>
      </c>
      <c r="B460">
        <f>'2byte'!A460</f>
        <v>4.6889543533325098E-2</v>
      </c>
      <c r="C460">
        <v>4.9909114837646401E-2</v>
      </c>
      <c r="D460">
        <v>6.6799402236938393E-2</v>
      </c>
      <c r="E460">
        <v>0.107710123062133</v>
      </c>
      <c r="F460">
        <v>3.7913560867309501E-2</v>
      </c>
      <c r="G460">
        <v>3.9901256561279297E-2</v>
      </c>
      <c r="H460">
        <v>5.2843809127807603E-2</v>
      </c>
      <c r="I460">
        <v>0.108710527420043</v>
      </c>
      <c r="J460">
        <v>0.154593706130981</v>
      </c>
    </row>
    <row r="461" spans="1:10" x14ac:dyDescent="0.25">
      <c r="A461" t="str">
        <f t="shared" si="7"/>
        <v>idle</v>
      </c>
      <c r="B461">
        <f>'2byte'!A461</f>
        <v>5.9839010238647398E-2</v>
      </c>
      <c r="C461">
        <v>6.1837673187255797E-2</v>
      </c>
      <c r="D461">
        <v>5.1883459091186503E-2</v>
      </c>
      <c r="E461">
        <v>9.1756105422973605E-2</v>
      </c>
      <c r="F461">
        <v>7.6741456985473605E-2</v>
      </c>
      <c r="G461">
        <v>5.8835506439208901E-2</v>
      </c>
      <c r="H461">
        <v>9.07566547393798E-2</v>
      </c>
      <c r="I461">
        <v>9.3192100524902302E-2</v>
      </c>
      <c r="J461">
        <v>9.9738359451293904E-2</v>
      </c>
    </row>
    <row r="462" spans="1:10" x14ac:dyDescent="0.25">
      <c r="A462" t="str">
        <f t="shared" si="7"/>
        <v>idle</v>
      </c>
      <c r="B462">
        <f>'2byte'!A462</f>
        <v>9.5747947692871094E-2</v>
      </c>
      <c r="C462">
        <v>6.0834884643554597E-2</v>
      </c>
      <c r="D462">
        <v>7.2804212570190402E-2</v>
      </c>
      <c r="E462">
        <v>6.7816257476806599E-2</v>
      </c>
      <c r="F462">
        <v>7.7824831008911105E-2</v>
      </c>
      <c r="G462">
        <v>7.1808338165283203E-2</v>
      </c>
      <c r="H462">
        <v>8.2744598388671806E-2</v>
      </c>
      <c r="I462">
        <v>6.6379308700561496E-2</v>
      </c>
      <c r="J462">
        <v>0.177523612976074</v>
      </c>
    </row>
    <row r="463" spans="1:10" x14ac:dyDescent="0.25">
      <c r="A463" t="str">
        <f t="shared" si="7"/>
        <v>idle</v>
      </c>
      <c r="B463">
        <f>'2byte'!A463</f>
        <v>5.6840181350708001E-2</v>
      </c>
      <c r="C463">
        <v>6.5843105316162095E-2</v>
      </c>
      <c r="D463">
        <v>6.7803621292114202E-2</v>
      </c>
      <c r="E463">
        <v>9.2751264572143499E-2</v>
      </c>
      <c r="F463">
        <v>6.2841653823852497E-2</v>
      </c>
      <c r="G463">
        <v>7.5783252716064398E-2</v>
      </c>
      <c r="H463">
        <v>7.1861028671264607E-2</v>
      </c>
      <c r="I463">
        <v>6.0878038406372001E-2</v>
      </c>
      <c r="J463">
        <v>0.13563275337219199</v>
      </c>
    </row>
    <row r="464" spans="1:10" x14ac:dyDescent="0.25">
      <c r="A464" t="str">
        <f t="shared" si="7"/>
        <v>idle</v>
      </c>
      <c r="B464">
        <f>'2byte'!A464</f>
        <v>9.8683834075927707E-2</v>
      </c>
      <c r="C464">
        <v>4.6854972839355399E-2</v>
      </c>
      <c r="D464">
        <v>4.6874284744262598E-2</v>
      </c>
      <c r="E464">
        <v>6.2886238098144503E-2</v>
      </c>
      <c r="F464">
        <v>8.1749916076660101E-2</v>
      </c>
      <c r="G464">
        <v>6.5823316574096596E-2</v>
      </c>
      <c r="H464">
        <v>9.1750860214233398E-2</v>
      </c>
      <c r="I464">
        <v>6.1887502670288003E-2</v>
      </c>
      <c r="J464">
        <v>0.14369654655456501</v>
      </c>
    </row>
    <row r="465" spans="1:10" x14ac:dyDescent="0.25">
      <c r="A465" t="str">
        <f t="shared" si="7"/>
        <v>idle</v>
      </c>
      <c r="B465">
        <f>'2byte'!A465</f>
        <v>7.7833175659179604E-2</v>
      </c>
      <c r="C465">
        <v>5.2874326705932603E-2</v>
      </c>
      <c r="D465">
        <v>6.9814682006835896E-2</v>
      </c>
      <c r="E465">
        <v>3.4913063049316399E-2</v>
      </c>
      <c r="F465">
        <v>7.4834108352661105E-2</v>
      </c>
      <c r="G465">
        <v>8.77728462219238E-2</v>
      </c>
      <c r="H465">
        <v>9.5744609832763602E-2</v>
      </c>
      <c r="I465">
        <v>5.3817033767700098E-2</v>
      </c>
      <c r="J465">
        <v>0.150466918945312</v>
      </c>
    </row>
    <row r="466" spans="1:10" x14ac:dyDescent="0.25">
      <c r="A466" t="str">
        <f t="shared" si="7"/>
        <v>idle</v>
      </c>
      <c r="B466">
        <f>'2byte'!A466</f>
        <v>5.3871393203735303E-2</v>
      </c>
      <c r="C466">
        <v>6.2833786010742104E-2</v>
      </c>
      <c r="D466">
        <v>5.6847095489501898E-2</v>
      </c>
      <c r="E466">
        <v>0.12560391426086401</v>
      </c>
      <c r="F466">
        <v>7.1808576583862305E-2</v>
      </c>
      <c r="G466">
        <v>8.4766387939453097E-2</v>
      </c>
      <c r="H466">
        <v>8.7764024734497001E-2</v>
      </c>
      <c r="I466">
        <v>8.67130756378173E-2</v>
      </c>
      <c r="J466">
        <v>0.14267468452453599</v>
      </c>
    </row>
    <row r="467" spans="1:10" x14ac:dyDescent="0.25">
      <c r="A467" t="str">
        <f t="shared" si="7"/>
        <v>idle</v>
      </c>
      <c r="B467">
        <f>'2byte'!A467</f>
        <v>8.8774681091308594E-2</v>
      </c>
      <c r="C467">
        <v>5.1801204681396401E-2</v>
      </c>
      <c r="D467">
        <v>7.57946968078613E-2</v>
      </c>
      <c r="E467">
        <v>6.0882329940795898E-2</v>
      </c>
      <c r="F467">
        <v>9.0754032135009696E-2</v>
      </c>
      <c r="G467">
        <v>8.0782651901245103E-2</v>
      </c>
      <c r="H467">
        <v>0.16055750846862701</v>
      </c>
      <c r="I467">
        <v>7.6842546463012695E-2</v>
      </c>
      <c r="J467">
        <v>0.15389227867126401</v>
      </c>
    </row>
    <row r="468" spans="1:10" x14ac:dyDescent="0.25">
      <c r="A468" t="str">
        <f t="shared" si="7"/>
        <v>idle</v>
      </c>
      <c r="B468">
        <f>'2byte'!A468</f>
        <v>0.10570549964904701</v>
      </c>
      <c r="C468">
        <v>6.48825168609619E-2</v>
      </c>
      <c r="D468">
        <v>6.6830635070800698E-2</v>
      </c>
      <c r="E468">
        <v>7.7795028686523396E-2</v>
      </c>
      <c r="F468">
        <v>8.3796501159667899E-2</v>
      </c>
      <c r="G468">
        <v>9.1756820678710896E-2</v>
      </c>
      <c r="H468">
        <v>4.9870729446411098E-2</v>
      </c>
      <c r="I468">
        <v>0.105726480484008</v>
      </c>
      <c r="J468">
        <v>0.164618730545043</v>
      </c>
    </row>
    <row r="469" spans="1:10" x14ac:dyDescent="0.25">
      <c r="A469" t="str">
        <f t="shared" si="7"/>
        <v>idle</v>
      </c>
      <c r="B469">
        <f>'2byte'!A469</f>
        <v>4.2897224426269497E-2</v>
      </c>
      <c r="C469">
        <v>4.0894031524658203E-2</v>
      </c>
      <c r="D469">
        <v>3.2927274703979402E-2</v>
      </c>
      <c r="E469">
        <v>9.2748880386352497E-2</v>
      </c>
      <c r="F469">
        <v>5.9845685958862298E-2</v>
      </c>
      <c r="G469">
        <v>7.1820735931396401E-2</v>
      </c>
      <c r="H469">
        <v>7.3797225952148396E-2</v>
      </c>
      <c r="I469">
        <v>6.0823202133178697E-2</v>
      </c>
      <c r="J469">
        <v>0.131870746612548</v>
      </c>
    </row>
    <row r="470" spans="1:10" x14ac:dyDescent="0.25">
      <c r="A470" t="str">
        <f t="shared" si="7"/>
        <v>idle</v>
      </c>
      <c r="B470">
        <f>'2byte'!A470</f>
        <v>6.6800594329833901E-2</v>
      </c>
      <c r="C470">
        <v>3.9893388748168897E-2</v>
      </c>
      <c r="D470">
        <v>4.6846866607666002E-2</v>
      </c>
      <c r="E470">
        <v>7.2806358337402302E-2</v>
      </c>
      <c r="F470">
        <v>5.9834241867065402E-2</v>
      </c>
      <c r="G470">
        <v>5.8844566345214802E-2</v>
      </c>
      <c r="H470">
        <v>4.5882940292358398E-2</v>
      </c>
      <c r="I470">
        <v>0.113654375076293</v>
      </c>
      <c r="J470">
        <v>0.136401891708374</v>
      </c>
    </row>
    <row r="471" spans="1:10" x14ac:dyDescent="0.25">
      <c r="A471" t="str">
        <f t="shared" si="7"/>
        <v>idle</v>
      </c>
      <c r="B471">
        <f>'2byte'!A471</f>
        <v>4.3873548507690402E-2</v>
      </c>
      <c r="C471">
        <v>4.78720664978027E-2</v>
      </c>
      <c r="D471">
        <v>5.1862716674804597E-2</v>
      </c>
      <c r="E471">
        <v>8.1783771514892495E-2</v>
      </c>
      <c r="F471">
        <v>8.0781936645507799E-2</v>
      </c>
      <c r="G471">
        <v>9.2746734619140597E-2</v>
      </c>
      <c r="H471">
        <v>5.9844732284545898E-2</v>
      </c>
      <c r="I471">
        <v>8.7769985198974595E-2</v>
      </c>
      <c r="J471">
        <v>9.9736452102661105E-2</v>
      </c>
    </row>
    <row r="472" spans="1:10" x14ac:dyDescent="0.25">
      <c r="A472" t="str">
        <f t="shared" si="7"/>
        <v>idle</v>
      </c>
      <c r="B472">
        <f>'2byte'!A472</f>
        <v>5.2882194519042899E-2</v>
      </c>
      <c r="C472">
        <v>4.7929763793945299E-2</v>
      </c>
      <c r="D472">
        <v>6.2794685363769503E-2</v>
      </c>
      <c r="E472">
        <v>7.5794219970703097E-2</v>
      </c>
      <c r="F472">
        <v>8.3763599395751898E-2</v>
      </c>
      <c r="G472">
        <v>7.8793048858642495E-2</v>
      </c>
      <c r="H472">
        <v>5.68375587463378E-2</v>
      </c>
      <c r="I472">
        <v>9.9729537963867104E-2</v>
      </c>
      <c r="J472">
        <v>0.13698816299438399</v>
      </c>
    </row>
    <row r="473" spans="1:10" x14ac:dyDescent="0.25">
      <c r="A473" t="str">
        <f t="shared" si="7"/>
        <v>idle</v>
      </c>
      <c r="B473">
        <f>'2byte'!A473</f>
        <v>8.4752321243286105E-2</v>
      </c>
      <c r="C473">
        <v>5.4854393005370997E-2</v>
      </c>
      <c r="D473">
        <v>6.08789920806884E-2</v>
      </c>
      <c r="E473">
        <v>6.1849594116210903E-2</v>
      </c>
      <c r="F473">
        <v>5.9792280197143499E-2</v>
      </c>
      <c r="G473">
        <v>4.68182563781738E-2</v>
      </c>
      <c r="H473">
        <v>5.9839487075805602E-2</v>
      </c>
      <c r="I473">
        <v>0.132687091827392</v>
      </c>
      <c r="J473">
        <v>0.18047165870666501</v>
      </c>
    </row>
    <row r="474" spans="1:10" x14ac:dyDescent="0.25">
      <c r="A474" t="str">
        <f t="shared" si="7"/>
        <v>idle</v>
      </c>
      <c r="B474">
        <f>'2byte'!A474</f>
        <v>7.2805404663085896E-2</v>
      </c>
      <c r="C474">
        <v>4.5874357223510701E-2</v>
      </c>
      <c r="D474">
        <v>0.113697290420532</v>
      </c>
      <c r="E474">
        <v>6.6806316375732394E-2</v>
      </c>
      <c r="F474">
        <v>6.9871664047241197E-2</v>
      </c>
      <c r="G474">
        <v>6.3869237899780204E-2</v>
      </c>
      <c r="H474">
        <v>3.98981571197509E-2</v>
      </c>
      <c r="I474">
        <v>0.13465237617492601</v>
      </c>
      <c r="J474">
        <v>0.20350599288940399</v>
      </c>
    </row>
    <row r="475" spans="1:10" x14ac:dyDescent="0.25">
      <c r="A475" t="str">
        <f t="shared" si="7"/>
        <v>idle</v>
      </c>
      <c r="B475">
        <f>'2byte'!A475</f>
        <v>7.1797132492065402E-2</v>
      </c>
      <c r="C475">
        <v>3.7898063659667899E-2</v>
      </c>
      <c r="D475">
        <v>3.8896322250366197E-2</v>
      </c>
      <c r="E475">
        <v>8.7723255157470703E-2</v>
      </c>
      <c r="F475">
        <v>5.5852890014648403E-2</v>
      </c>
      <c r="G475">
        <v>5.1822423934936503E-2</v>
      </c>
      <c r="H475">
        <v>5.2859306335449198E-2</v>
      </c>
      <c r="I475">
        <v>8.27221870422363E-2</v>
      </c>
      <c r="J475">
        <v>0.119685888290405</v>
      </c>
    </row>
    <row r="476" spans="1:10" x14ac:dyDescent="0.25">
      <c r="A476" t="str">
        <f t="shared" si="7"/>
        <v>idle</v>
      </c>
      <c r="B476">
        <f>'2byte'!A476</f>
        <v>7.28123188018798E-2</v>
      </c>
      <c r="C476">
        <v>5.1819324493408203E-2</v>
      </c>
      <c r="D476">
        <v>6.4830780029296806E-2</v>
      </c>
      <c r="E476">
        <v>6.0835123062133699E-2</v>
      </c>
      <c r="F476">
        <v>7.0810556411743095E-2</v>
      </c>
      <c r="G476">
        <v>5.7885885238647398E-2</v>
      </c>
      <c r="H476">
        <v>7.3798656463623005E-2</v>
      </c>
      <c r="I476">
        <v>7.0860862731933594E-2</v>
      </c>
      <c r="J476">
        <v>0.12075161933898899</v>
      </c>
    </row>
    <row r="477" spans="1:10" x14ac:dyDescent="0.25">
      <c r="A477" t="str">
        <f t="shared" si="7"/>
        <v>idle</v>
      </c>
      <c r="B477">
        <f>'2byte'!A477</f>
        <v>6.0843944549560498E-2</v>
      </c>
      <c r="C477">
        <v>5.1919698715209898E-2</v>
      </c>
      <c r="D477">
        <v>4.2879819869995103E-2</v>
      </c>
      <c r="E477">
        <v>3.4905910491943297E-2</v>
      </c>
      <c r="F477">
        <v>6.9813728332519503E-2</v>
      </c>
      <c r="G477">
        <v>3.4922122955322203E-2</v>
      </c>
      <c r="H477">
        <v>6.7775011062622001E-2</v>
      </c>
      <c r="I477">
        <v>7.9782962799072196E-2</v>
      </c>
      <c r="J477">
        <v>0.16243839263915999</v>
      </c>
    </row>
    <row r="478" spans="1:10" x14ac:dyDescent="0.25">
      <c r="A478" t="str">
        <f t="shared" si="7"/>
        <v>idle</v>
      </c>
      <c r="B478">
        <f>'2byte'!A478</f>
        <v>3.9894104003906201E-2</v>
      </c>
      <c r="C478">
        <v>6.4828634262084905E-2</v>
      </c>
      <c r="D478">
        <v>8.7780714035034096E-2</v>
      </c>
      <c r="E478">
        <v>5.2899837493896401E-2</v>
      </c>
      <c r="F478">
        <v>6.98132514953613E-2</v>
      </c>
      <c r="G478">
        <v>5.6861877441406201E-2</v>
      </c>
      <c r="H478">
        <v>8.4831237792968694E-2</v>
      </c>
      <c r="I478">
        <v>7.9741001129150293E-2</v>
      </c>
      <c r="J478">
        <v>0.14765954017639099</v>
      </c>
    </row>
    <row r="479" spans="1:10" x14ac:dyDescent="0.25">
      <c r="A479" t="str">
        <f t="shared" si="7"/>
        <v>idle</v>
      </c>
      <c r="B479">
        <f>'2byte'!A479</f>
        <v>5.9832811355590799E-2</v>
      </c>
      <c r="C479">
        <v>6.3766241073608398E-2</v>
      </c>
      <c r="D479">
        <v>6.5809726715087793E-2</v>
      </c>
      <c r="E479">
        <v>3.49063873291015E-2</v>
      </c>
      <c r="F479">
        <v>4.3882608413696199E-2</v>
      </c>
      <c r="G479">
        <v>4.38742637634277E-2</v>
      </c>
      <c r="H479">
        <v>8.0767393112182603E-2</v>
      </c>
      <c r="I479">
        <v>7.6794624328613198E-2</v>
      </c>
      <c r="J479">
        <v>0.125608205795288</v>
      </c>
    </row>
    <row r="480" spans="1:10" x14ac:dyDescent="0.25">
      <c r="A480" t="str">
        <f t="shared" si="7"/>
        <v>idle</v>
      </c>
      <c r="B480">
        <f>'2byte'!A480</f>
        <v>6.8783760070800698E-2</v>
      </c>
      <c r="C480">
        <v>0.10478091239929101</v>
      </c>
      <c r="D480">
        <v>7.9802513122558594E-2</v>
      </c>
      <c r="E480">
        <v>7.0803403854370103E-2</v>
      </c>
      <c r="F480">
        <v>4.1887998580932603E-2</v>
      </c>
      <c r="G480">
        <v>7.0803880691528306E-2</v>
      </c>
      <c r="H480">
        <v>7.6812982559204102E-2</v>
      </c>
      <c r="I480">
        <v>8.9760303497314398E-2</v>
      </c>
      <c r="J480">
        <v>0.12865757942199699</v>
      </c>
    </row>
    <row r="481" spans="1:10" x14ac:dyDescent="0.25">
      <c r="A481" t="str">
        <f t="shared" si="7"/>
        <v>idle</v>
      </c>
      <c r="B481">
        <f>'2byte'!A481</f>
        <v>3.59318256378173E-2</v>
      </c>
      <c r="C481">
        <v>5.8844566345214802E-2</v>
      </c>
      <c r="D481">
        <v>7.7769756317138602E-2</v>
      </c>
      <c r="E481">
        <v>7.6762676239013602E-2</v>
      </c>
      <c r="F481">
        <v>4.6874761581420898E-2</v>
      </c>
      <c r="G481">
        <v>5.7789802551269497E-2</v>
      </c>
      <c r="H481">
        <v>3.4907341003417899E-2</v>
      </c>
      <c r="I481">
        <v>5.88910579681396E-2</v>
      </c>
      <c r="J481">
        <v>0.12970566749572701</v>
      </c>
    </row>
    <row r="482" spans="1:10" x14ac:dyDescent="0.25">
      <c r="A482" t="str">
        <f t="shared" si="7"/>
        <v>idle</v>
      </c>
      <c r="B482">
        <f>'2byte'!A482</f>
        <v>5.4871797561645501E-2</v>
      </c>
      <c r="C482">
        <v>0.240444421768188</v>
      </c>
      <c r="D482">
        <v>6.1857223510742097E-2</v>
      </c>
      <c r="E482">
        <v>9.9732637405395494E-2</v>
      </c>
      <c r="F482">
        <v>6.0837268829345703E-2</v>
      </c>
      <c r="G482">
        <v>5.2900075912475503E-2</v>
      </c>
      <c r="H482">
        <v>9.1737508773803697E-2</v>
      </c>
      <c r="I482">
        <v>9.1754913330078097E-2</v>
      </c>
      <c r="J482">
        <v>0.17946791648864699</v>
      </c>
    </row>
    <row r="483" spans="1:10" x14ac:dyDescent="0.25">
      <c r="A483" t="str">
        <f t="shared" si="7"/>
        <v>idle</v>
      </c>
      <c r="B483">
        <f>'2byte'!A483</f>
        <v>4.3875217437744099E-2</v>
      </c>
      <c r="C483">
        <v>6.6841125488281194E-2</v>
      </c>
      <c r="D483">
        <v>3.3912658691406201E-2</v>
      </c>
      <c r="E483">
        <v>2.7925968170165998E-2</v>
      </c>
      <c r="F483">
        <v>4.5877456665039E-2</v>
      </c>
      <c r="G483">
        <v>3.8896560668945299E-2</v>
      </c>
      <c r="H483">
        <v>0.12765955924987701</v>
      </c>
      <c r="I483">
        <v>5.0853729248046799E-2</v>
      </c>
      <c r="J483">
        <v>0.16854953765869099</v>
      </c>
    </row>
    <row r="484" spans="1:10" x14ac:dyDescent="0.25">
      <c r="A484" t="str">
        <f t="shared" si="7"/>
        <v>idle</v>
      </c>
      <c r="B484">
        <f>'2byte'!A484</f>
        <v>8.1775188446044894E-2</v>
      </c>
      <c r="C484">
        <v>7.9768896102905204E-2</v>
      </c>
      <c r="D484">
        <v>3.2908439636230399E-2</v>
      </c>
      <c r="E484">
        <v>7.6795578002929604E-2</v>
      </c>
      <c r="F484">
        <v>4.6874761581420898E-2</v>
      </c>
      <c r="G484">
        <v>4.3887138366699198E-2</v>
      </c>
      <c r="H484">
        <v>7.87479877471923E-2</v>
      </c>
      <c r="I484">
        <v>0.13464450836181599</v>
      </c>
      <c r="J484">
        <v>0.144611597061157</v>
      </c>
    </row>
    <row r="485" spans="1:10" x14ac:dyDescent="0.25">
      <c r="A485" t="str">
        <f t="shared" si="7"/>
        <v>idle</v>
      </c>
      <c r="B485">
        <f>'2byte'!A485</f>
        <v>7.18100070953369E-2</v>
      </c>
      <c r="C485">
        <v>6.6834926605224595E-2</v>
      </c>
      <c r="D485">
        <v>5.3856611251830999E-2</v>
      </c>
      <c r="E485">
        <v>8.3775520324707003E-2</v>
      </c>
      <c r="F485">
        <v>9.5743894577026298E-2</v>
      </c>
      <c r="G485">
        <v>6.6818714141845703E-2</v>
      </c>
      <c r="H485">
        <v>4.8907756805419901E-2</v>
      </c>
      <c r="I485">
        <v>7.1768760681152302E-2</v>
      </c>
      <c r="J485">
        <v>0.12865900993347101</v>
      </c>
    </row>
    <row r="486" spans="1:10" x14ac:dyDescent="0.25">
      <c r="A486" t="str">
        <f t="shared" si="7"/>
        <v>idle</v>
      </c>
      <c r="B486">
        <f>'2byte'!A486</f>
        <v>7.8791618347167899E-2</v>
      </c>
      <c r="C486">
        <v>7.4785709381103502E-2</v>
      </c>
      <c r="D486">
        <v>6.2810182571411105E-2</v>
      </c>
      <c r="E486">
        <v>7.1806669235229395E-2</v>
      </c>
      <c r="F486">
        <v>3.59039306640625E-2</v>
      </c>
      <c r="G486">
        <v>7.0808172225952107E-2</v>
      </c>
      <c r="H486">
        <v>5.6847810745239202E-2</v>
      </c>
      <c r="I486">
        <v>6.7818403244018499E-2</v>
      </c>
      <c r="J486">
        <v>0.14167547225952101</v>
      </c>
    </row>
    <row r="487" spans="1:10" x14ac:dyDescent="0.25">
      <c r="A487" t="str">
        <f t="shared" si="7"/>
        <v>idle</v>
      </c>
      <c r="B487">
        <f>'2byte'!A487</f>
        <v>4.8887491226196199E-2</v>
      </c>
      <c r="C487">
        <v>6.1849594116210903E-2</v>
      </c>
      <c r="D487">
        <v>5.1881074905395501E-2</v>
      </c>
      <c r="E487">
        <v>5.79035282135009E-2</v>
      </c>
      <c r="F487">
        <v>6.3829421997070299E-2</v>
      </c>
      <c r="G487">
        <v>8.3775758743286105E-2</v>
      </c>
      <c r="H487">
        <v>4.7891378402709898E-2</v>
      </c>
      <c r="I487">
        <v>7.7792167663574205E-2</v>
      </c>
      <c r="J487">
        <v>0.11768913269042899</v>
      </c>
    </row>
    <row r="488" spans="1:10" x14ac:dyDescent="0.25">
      <c r="A488" t="str">
        <f t="shared" si="7"/>
        <v>idle</v>
      </c>
      <c r="B488">
        <f>'2byte'!A488</f>
        <v>5.7787895202636698E-2</v>
      </c>
      <c r="C488">
        <v>3.0900716781616201E-2</v>
      </c>
      <c r="D488">
        <v>6.5810441970825195E-2</v>
      </c>
      <c r="E488">
        <v>6.7803859710693304E-2</v>
      </c>
      <c r="F488">
        <v>5.1861763000488198E-2</v>
      </c>
      <c r="G488">
        <v>6.18460178375244E-2</v>
      </c>
      <c r="H488">
        <v>7.2804212570190402E-2</v>
      </c>
      <c r="I488">
        <v>7.7792167663574205E-2</v>
      </c>
      <c r="J488">
        <v>0.130646467208862</v>
      </c>
    </row>
    <row r="489" spans="1:10" x14ac:dyDescent="0.25">
      <c r="A489" t="str">
        <f t="shared" si="7"/>
        <v>idle</v>
      </c>
      <c r="B489">
        <f>'2byte'!A489</f>
        <v>6.4877986907958901E-2</v>
      </c>
      <c r="C489">
        <v>6.4843416213989202E-2</v>
      </c>
      <c r="D489">
        <v>7.9745769500732394E-2</v>
      </c>
      <c r="E489">
        <v>5.9837341308593701E-2</v>
      </c>
      <c r="F489">
        <v>3.9892911911010701E-2</v>
      </c>
      <c r="G489">
        <v>8.4778785705566406E-2</v>
      </c>
      <c r="H489">
        <v>7.8790187835693304E-2</v>
      </c>
      <c r="I489">
        <v>6.18307590484619E-2</v>
      </c>
      <c r="J489">
        <v>0.10712313652038501</v>
      </c>
    </row>
    <row r="490" spans="1:10" x14ac:dyDescent="0.25">
      <c r="A490" t="str">
        <f t="shared" si="7"/>
        <v>idle</v>
      </c>
      <c r="B490">
        <f>'2byte'!A490</f>
        <v>4.5909404754638602E-2</v>
      </c>
      <c r="C490">
        <v>6.38248920440673E-2</v>
      </c>
      <c r="D490">
        <v>5.5890083312988198E-2</v>
      </c>
      <c r="E490">
        <v>6.6819667816162095E-2</v>
      </c>
      <c r="F490">
        <v>7.1808338165283203E-2</v>
      </c>
      <c r="G490">
        <v>6.1819076538085903E-2</v>
      </c>
      <c r="H490">
        <v>8.2778453826904297E-2</v>
      </c>
      <c r="I490">
        <v>6.2897443771362305E-2</v>
      </c>
      <c r="J490">
        <v>0.119277954101562</v>
      </c>
    </row>
    <row r="491" spans="1:10" x14ac:dyDescent="0.25">
      <c r="A491" t="str">
        <f t="shared" si="7"/>
        <v>idle</v>
      </c>
      <c r="B491">
        <f>'2byte'!A491</f>
        <v>7.77478218078613E-2</v>
      </c>
      <c r="C491">
        <v>5.38403987884521E-2</v>
      </c>
      <c r="D491">
        <v>4.7873258590698201E-2</v>
      </c>
      <c r="E491">
        <v>8.5773229598998996E-2</v>
      </c>
      <c r="F491">
        <v>5.5850505828857401E-2</v>
      </c>
      <c r="G491">
        <v>9.6780538558959905E-2</v>
      </c>
      <c r="H491">
        <v>7.7790975570678697E-2</v>
      </c>
      <c r="I491">
        <v>9.0692281723022405E-2</v>
      </c>
      <c r="J491">
        <v>0.15080714225769001</v>
      </c>
    </row>
    <row r="492" spans="1:10" x14ac:dyDescent="0.25">
      <c r="A492" t="str">
        <f t="shared" si="7"/>
        <v>idle</v>
      </c>
      <c r="B492">
        <f>'2byte'!A492</f>
        <v>6.1837911605834898E-2</v>
      </c>
      <c r="C492">
        <v>3.9912462234497001E-2</v>
      </c>
      <c r="D492">
        <v>4.7827959060668897E-2</v>
      </c>
      <c r="E492">
        <v>6.8813562393188393E-2</v>
      </c>
      <c r="F492">
        <v>7.4800014495849595E-2</v>
      </c>
      <c r="G492">
        <v>8.5732698440551702E-2</v>
      </c>
      <c r="H492">
        <v>7.1793556213378906E-2</v>
      </c>
      <c r="I492">
        <v>8.3775997161865207E-2</v>
      </c>
      <c r="J492">
        <v>0.124505758285522</v>
      </c>
    </row>
    <row r="493" spans="1:10" x14ac:dyDescent="0.25">
      <c r="A493" t="str">
        <f t="shared" si="7"/>
        <v>idle</v>
      </c>
      <c r="B493">
        <f>'2byte'!A493</f>
        <v>5.2871227264404297E-2</v>
      </c>
      <c r="C493">
        <v>6.3772201538085896E-2</v>
      </c>
      <c r="D493">
        <v>3.8938760757446199E-2</v>
      </c>
      <c r="E493">
        <v>6.2830209732055595E-2</v>
      </c>
      <c r="F493">
        <v>0.125826120376586</v>
      </c>
      <c r="G493">
        <v>6.9769382476806599E-2</v>
      </c>
      <c r="H493">
        <v>7.1808099746704102E-2</v>
      </c>
      <c r="I493">
        <v>8.2828044891357394E-2</v>
      </c>
      <c r="J493">
        <v>0.116687059402465</v>
      </c>
    </row>
    <row r="494" spans="1:10" x14ac:dyDescent="0.25">
      <c r="A494" t="str">
        <f t="shared" si="7"/>
        <v>idle</v>
      </c>
      <c r="B494">
        <f>'2byte'!A494</f>
        <v>4.5820236206054597E-2</v>
      </c>
      <c r="C494">
        <v>5.7843923568725503E-2</v>
      </c>
      <c r="D494">
        <v>5.0864219665527302E-2</v>
      </c>
      <c r="E494">
        <v>7.2768688201904297E-2</v>
      </c>
      <c r="F494">
        <v>5.5790901184081997E-2</v>
      </c>
      <c r="G494">
        <v>9.3787431716918904E-2</v>
      </c>
      <c r="H494">
        <v>5.8842420578002902E-2</v>
      </c>
      <c r="I494">
        <v>8.5725545883178697E-2</v>
      </c>
      <c r="J494">
        <v>0.124715328216552</v>
      </c>
    </row>
    <row r="495" spans="1:10" x14ac:dyDescent="0.25">
      <c r="A495" t="str">
        <f t="shared" si="7"/>
        <v>idle</v>
      </c>
      <c r="B495">
        <f>'2byte'!A495</f>
        <v>3.5961627960205002E-2</v>
      </c>
      <c r="C495">
        <v>5.0923585891723598E-2</v>
      </c>
      <c r="D495">
        <v>6.0836553573608398E-2</v>
      </c>
      <c r="E495">
        <v>6.1833143234252902E-2</v>
      </c>
      <c r="F495">
        <v>4.2930603027343701E-2</v>
      </c>
      <c r="G495">
        <v>4.28898334503173E-2</v>
      </c>
      <c r="H495">
        <v>0.108709573745727</v>
      </c>
      <c r="I495">
        <v>9.5795154571533203E-2</v>
      </c>
      <c r="J495">
        <v>0.16151618957519501</v>
      </c>
    </row>
    <row r="496" spans="1:10" x14ac:dyDescent="0.25">
      <c r="A496" t="str">
        <f t="shared" si="7"/>
        <v>idle</v>
      </c>
      <c r="B496">
        <f>'2byte'!A496</f>
        <v>8.9761972427368095E-2</v>
      </c>
      <c r="C496">
        <v>6.5825939178466797E-2</v>
      </c>
      <c r="D496">
        <v>7.3805332183837793E-2</v>
      </c>
      <c r="E496">
        <v>6.7818880081176702E-2</v>
      </c>
      <c r="F496">
        <v>6.0836553573608398E-2</v>
      </c>
      <c r="G496">
        <v>5.4853200912475503E-2</v>
      </c>
      <c r="H496">
        <v>8.7765455245971596E-2</v>
      </c>
      <c r="I496">
        <v>8.2723379135131794E-2</v>
      </c>
      <c r="J496">
        <v>0.138627529144287</v>
      </c>
    </row>
    <row r="497" spans="1:10" x14ac:dyDescent="0.25">
      <c r="A497" t="str">
        <f t="shared" si="7"/>
        <v>idle</v>
      </c>
      <c r="B497">
        <f>'2byte'!A497</f>
        <v>5.7845592498779297E-2</v>
      </c>
      <c r="C497">
        <v>6.3816070556640597E-2</v>
      </c>
      <c r="D497">
        <v>6.8814754486083901E-2</v>
      </c>
      <c r="E497">
        <v>6.3871622085571206E-2</v>
      </c>
      <c r="F497">
        <v>5.4848909378051702E-2</v>
      </c>
      <c r="G497">
        <v>0.107711791992187</v>
      </c>
      <c r="H497">
        <v>0.109662055969238</v>
      </c>
      <c r="I497">
        <v>8.9760780334472601E-2</v>
      </c>
      <c r="J497">
        <v>0.13668084144592199</v>
      </c>
    </row>
    <row r="498" spans="1:10" x14ac:dyDescent="0.25">
      <c r="A498" t="str">
        <f t="shared" si="7"/>
        <v>idle</v>
      </c>
      <c r="B498">
        <f>'2byte'!A498</f>
        <v>6.2831878662109306E-2</v>
      </c>
      <c r="C498">
        <v>7.1804761886596596E-2</v>
      </c>
      <c r="D498">
        <v>5.5065631866455002E-2</v>
      </c>
      <c r="E498">
        <v>5.9844493865966797E-2</v>
      </c>
      <c r="F498">
        <v>8.3794832229614202E-2</v>
      </c>
      <c r="G498">
        <v>6.08637332916259E-2</v>
      </c>
      <c r="H498">
        <v>5.99002838134765E-2</v>
      </c>
      <c r="I498">
        <v>0.100733041763305</v>
      </c>
      <c r="J498">
        <v>0.10685110092163</v>
      </c>
    </row>
    <row r="499" spans="1:10" x14ac:dyDescent="0.25">
      <c r="A499" t="str">
        <f t="shared" si="7"/>
        <v>idle</v>
      </c>
      <c r="B499">
        <f>'2byte'!A499</f>
        <v>5.5850744247436503E-2</v>
      </c>
      <c r="C499">
        <v>5.6847572326660101E-2</v>
      </c>
      <c r="D499">
        <v>8.3775520324707003E-2</v>
      </c>
      <c r="E499">
        <v>3.9893150329589802E-2</v>
      </c>
      <c r="F499">
        <v>7.18100070953369E-2</v>
      </c>
      <c r="G499">
        <v>8.5741758346557603E-2</v>
      </c>
      <c r="H499">
        <v>6.3829421997070299E-2</v>
      </c>
      <c r="I499">
        <v>0.111774206161499</v>
      </c>
      <c r="J499">
        <v>0.113515615463256</v>
      </c>
    </row>
    <row r="500" spans="1:10" x14ac:dyDescent="0.25">
      <c r="A500" t="str">
        <f t="shared" si="7"/>
        <v>idle</v>
      </c>
      <c r="B500">
        <f>'2byte'!A500</f>
        <v>5.9013605117797803E-2</v>
      </c>
      <c r="C500">
        <v>6.4841985702514607E-2</v>
      </c>
      <c r="D500">
        <v>8.4757089614868095E-2</v>
      </c>
      <c r="E500">
        <v>6.9809198379516602E-2</v>
      </c>
      <c r="F500">
        <v>7.4783563613891602E-2</v>
      </c>
      <c r="G500">
        <v>6.8818569183349595E-2</v>
      </c>
      <c r="H500">
        <v>4.3884038925170898E-2</v>
      </c>
      <c r="I500">
        <v>8.6288690567016602E-2</v>
      </c>
      <c r="J500">
        <v>0.12566423416137601</v>
      </c>
    </row>
    <row r="501" spans="1:10" x14ac:dyDescent="0.25">
      <c r="A501" t="str">
        <f t="shared" si="7"/>
        <v>idle</v>
      </c>
      <c r="B501">
        <f>'2byte'!A501</f>
        <v>4.2886495590209898E-2</v>
      </c>
      <c r="C501">
        <v>6.3828706741332994E-2</v>
      </c>
      <c r="D501">
        <v>5.0859928131103502E-2</v>
      </c>
      <c r="E501">
        <v>4.78763580322265E-2</v>
      </c>
      <c r="F501">
        <v>7.0810794830322196E-2</v>
      </c>
      <c r="G501">
        <v>5.58667182922363E-2</v>
      </c>
      <c r="H501">
        <v>6.1812400817870997E-2</v>
      </c>
      <c r="I501">
        <v>7.9838752746582003E-2</v>
      </c>
      <c r="J501">
        <v>0.162607431411743</v>
      </c>
    </row>
    <row r="502" spans="1:10" x14ac:dyDescent="0.25">
      <c r="A502" t="str">
        <f t="shared" si="7"/>
        <v>idle</v>
      </c>
      <c r="B502">
        <f>'2byte'!A502</f>
        <v>4.0890693664550698E-2</v>
      </c>
      <c r="C502">
        <v>3.8845539093017502E-2</v>
      </c>
      <c r="D502">
        <v>4.0909767150878899E-2</v>
      </c>
      <c r="E502">
        <v>8.3774089813232394E-2</v>
      </c>
      <c r="F502">
        <v>8.2780361175537095E-2</v>
      </c>
      <c r="G502">
        <v>8.2875967025756794E-2</v>
      </c>
      <c r="H502">
        <v>5.8864116668701102E-2</v>
      </c>
      <c r="I502">
        <v>8.97390842437744E-2</v>
      </c>
      <c r="J502">
        <v>0.14257645606994601</v>
      </c>
    </row>
    <row r="503" spans="1:10" x14ac:dyDescent="0.25">
      <c r="A503" t="str">
        <f t="shared" si="7"/>
        <v>idle</v>
      </c>
      <c r="B503">
        <f>'2byte'!A503</f>
        <v>6.18338584899902E-2</v>
      </c>
      <c r="C503">
        <v>6.4883708953857394E-2</v>
      </c>
      <c r="D503">
        <v>5.8844327926635701E-2</v>
      </c>
      <c r="E503">
        <v>8.97343158721923E-2</v>
      </c>
      <c r="F503">
        <v>0.134633779525756</v>
      </c>
      <c r="G503">
        <v>8.1763267517089802E-2</v>
      </c>
      <c r="H503">
        <v>7.4800252914428697E-2</v>
      </c>
      <c r="I503">
        <v>7.5819253921508706E-2</v>
      </c>
      <c r="J503">
        <v>0.13370943069457999</v>
      </c>
    </row>
    <row r="504" spans="1:10" x14ac:dyDescent="0.25">
      <c r="A504" t="str">
        <f t="shared" si="7"/>
        <v>idle</v>
      </c>
      <c r="B504">
        <f>'2byte'!A504</f>
        <v>7.4795484542846596E-2</v>
      </c>
      <c r="C504">
        <v>3.0911922454833901E-2</v>
      </c>
      <c r="D504">
        <v>6.9753885269164997E-2</v>
      </c>
      <c r="E504">
        <v>6.9839000701904297E-2</v>
      </c>
      <c r="F504">
        <v>4.6895265579223598E-2</v>
      </c>
      <c r="G504">
        <v>8.5731506347656194E-2</v>
      </c>
      <c r="H504">
        <v>4.7883510589599602E-2</v>
      </c>
      <c r="I504">
        <v>5.8834075927734299E-2</v>
      </c>
      <c r="J504">
        <v>0.16448974609375</v>
      </c>
    </row>
    <row r="505" spans="1:10" x14ac:dyDescent="0.25">
      <c r="A505" t="str">
        <f t="shared" si="7"/>
        <v>idle</v>
      </c>
      <c r="B505">
        <f>'2byte'!A505</f>
        <v>7.8773975372314398E-2</v>
      </c>
      <c r="C505">
        <v>7.6794385910034096E-2</v>
      </c>
      <c r="D505">
        <v>5.7889699935913003E-2</v>
      </c>
      <c r="E505">
        <v>6.2849998474121094E-2</v>
      </c>
      <c r="F505">
        <v>4.5857667922973598E-2</v>
      </c>
      <c r="G505">
        <v>3.6963224411010701E-2</v>
      </c>
      <c r="H505">
        <v>6.0821771621704102E-2</v>
      </c>
      <c r="I505">
        <v>5.2940368652343701E-2</v>
      </c>
      <c r="J505">
        <v>0.12770652770995999</v>
      </c>
    </row>
    <row r="506" spans="1:10" x14ac:dyDescent="0.25">
      <c r="A506" t="str">
        <f t="shared" si="7"/>
        <v>idle</v>
      </c>
      <c r="B506">
        <f>'2byte'!A506</f>
        <v>4.3887615203857401E-2</v>
      </c>
      <c r="C506">
        <v>7.3744058609008706E-2</v>
      </c>
      <c r="D506">
        <v>7.4771404266357394E-2</v>
      </c>
      <c r="E506">
        <v>5.7782888412475503E-2</v>
      </c>
      <c r="F506">
        <v>0.104749917984008</v>
      </c>
      <c r="G506">
        <v>5.3792953491210903E-2</v>
      </c>
      <c r="H506">
        <v>7.7739715576171806E-2</v>
      </c>
      <c r="I506">
        <v>5.7805776596069301E-2</v>
      </c>
      <c r="J506">
        <v>0.19747900962829501</v>
      </c>
    </row>
    <row r="507" spans="1:10" x14ac:dyDescent="0.25">
      <c r="A507" t="str">
        <f t="shared" si="7"/>
        <v>idle</v>
      </c>
      <c r="B507">
        <f>'2byte'!A507</f>
        <v>7.8748226165771401E-2</v>
      </c>
      <c r="C507">
        <v>5.18667697906494E-2</v>
      </c>
      <c r="D507">
        <v>4.4917821884155197E-2</v>
      </c>
      <c r="E507">
        <v>7.1851730346679604E-2</v>
      </c>
      <c r="F507">
        <v>8.1765890121459905E-2</v>
      </c>
      <c r="G507">
        <v>3.8931608200073201E-2</v>
      </c>
      <c r="H507">
        <v>7.5836420059204102E-2</v>
      </c>
      <c r="I507">
        <v>8.2814455032348605E-2</v>
      </c>
      <c r="J507">
        <v>0.18351078033447199</v>
      </c>
    </row>
    <row r="508" spans="1:10" x14ac:dyDescent="0.25">
      <c r="A508" t="str">
        <f t="shared" si="7"/>
        <v>idle</v>
      </c>
      <c r="B508">
        <f>'2byte'!A508</f>
        <v>7.2805643081664997E-2</v>
      </c>
      <c r="C508">
        <v>5.5903196334838798E-2</v>
      </c>
      <c r="D508">
        <v>4.6866416931152302E-2</v>
      </c>
      <c r="E508">
        <v>8.2777500152587793E-2</v>
      </c>
      <c r="F508">
        <v>9.2697858810424805E-2</v>
      </c>
      <c r="G508">
        <v>5.7867765426635701E-2</v>
      </c>
      <c r="H508">
        <v>7.3803424835204995E-2</v>
      </c>
      <c r="I508">
        <v>9.2759847640991197E-2</v>
      </c>
      <c r="J508">
        <v>0.16151809692382799</v>
      </c>
    </row>
    <row r="509" spans="1:10" x14ac:dyDescent="0.25">
      <c r="A509" t="str">
        <f t="shared" si="7"/>
        <v>idle</v>
      </c>
      <c r="B509">
        <f>'2byte'!A509</f>
        <v>4.5943737030029297E-2</v>
      </c>
      <c r="C509">
        <v>5.3856372833251898E-2</v>
      </c>
      <c r="D509">
        <v>5.7843208312988198E-2</v>
      </c>
      <c r="E509">
        <v>8.27789306640625E-2</v>
      </c>
      <c r="F509">
        <v>7.3846340179443304E-2</v>
      </c>
      <c r="G509">
        <v>7.1807861328125E-2</v>
      </c>
      <c r="H509">
        <v>7.2805643081664997E-2</v>
      </c>
      <c r="I509">
        <v>7.3752164840698201E-2</v>
      </c>
      <c r="J509">
        <v>0.148600578308105</v>
      </c>
    </row>
    <row r="510" spans="1:10" x14ac:dyDescent="0.25">
      <c r="A510" t="str">
        <f t="shared" si="7"/>
        <v>idle</v>
      </c>
      <c r="B510">
        <f>'2byte'!A510</f>
        <v>5.6837797164916902E-2</v>
      </c>
      <c r="C510">
        <v>3.8880825042724602E-2</v>
      </c>
      <c r="D510">
        <v>4.1845321655273403E-2</v>
      </c>
      <c r="E510">
        <v>4.9880266189575098E-2</v>
      </c>
      <c r="F510">
        <v>9.1710805892944294E-2</v>
      </c>
      <c r="G510">
        <v>4.9865961074829102E-2</v>
      </c>
      <c r="H510">
        <v>4.7871828079223598E-2</v>
      </c>
      <c r="I510">
        <v>0.111703395843505</v>
      </c>
      <c r="J510">
        <v>0.18256497383117601</v>
      </c>
    </row>
    <row r="511" spans="1:10" x14ac:dyDescent="0.25">
      <c r="A511" t="str">
        <f t="shared" si="7"/>
        <v>idle</v>
      </c>
      <c r="B511">
        <f>'2byte'!A511</f>
        <v>4.5862913131713798E-2</v>
      </c>
      <c r="C511">
        <v>5.68048954010009E-2</v>
      </c>
      <c r="D511">
        <v>6.9856166839599595E-2</v>
      </c>
      <c r="E511">
        <v>6.3830375671386705E-2</v>
      </c>
      <c r="F511">
        <v>6.2876462936401298E-2</v>
      </c>
      <c r="G511">
        <v>5.4839372634887598E-2</v>
      </c>
      <c r="H511">
        <v>6.9770097732543904E-2</v>
      </c>
      <c r="I511">
        <v>0.11967587471008299</v>
      </c>
      <c r="J511">
        <v>0.16251182556152299</v>
      </c>
    </row>
    <row r="512" spans="1:10" x14ac:dyDescent="0.25">
      <c r="A512" t="str">
        <f t="shared" si="7"/>
        <v>idle</v>
      </c>
      <c r="B512">
        <f>'2byte'!A512</f>
        <v>5.0888299942016602E-2</v>
      </c>
      <c r="C512">
        <v>5.4912090301513602E-2</v>
      </c>
      <c r="D512">
        <v>8.0786228179931599E-2</v>
      </c>
      <c r="E512">
        <v>8.6769104003906194E-2</v>
      </c>
      <c r="F512">
        <v>4.4879436492919901E-2</v>
      </c>
      <c r="G512">
        <v>3.98981571197509E-2</v>
      </c>
      <c r="H512">
        <v>8.5809230804443304E-2</v>
      </c>
      <c r="I512">
        <v>7.4855566024780204E-2</v>
      </c>
      <c r="J512">
        <v>0.130650520324707</v>
      </c>
    </row>
    <row r="513" spans="1:10" x14ac:dyDescent="0.25">
      <c r="A513" t="str">
        <f t="shared" si="7"/>
        <v>idle</v>
      </c>
      <c r="B513">
        <f>'2byte'!A513</f>
        <v>5.4799079895019497E-2</v>
      </c>
      <c r="C513">
        <v>8.2763433456420898E-2</v>
      </c>
      <c r="D513">
        <v>7.1807861328125E-2</v>
      </c>
      <c r="E513">
        <v>5.5944442749023403E-2</v>
      </c>
      <c r="F513">
        <v>3.2916069030761698E-2</v>
      </c>
      <c r="G513">
        <v>8.87577533721923E-2</v>
      </c>
      <c r="H513">
        <v>5.9845209121704102E-2</v>
      </c>
      <c r="I513">
        <v>7.4747800827026298E-2</v>
      </c>
      <c r="J513">
        <v>0.14367032051086401</v>
      </c>
    </row>
    <row r="514" spans="1:10" x14ac:dyDescent="0.25">
      <c r="A514" t="str">
        <f t="shared" si="7"/>
        <v>idle</v>
      </c>
      <c r="B514">
        <f>'2byte'!A514</f>
        <v>4.3911695480346603E-2</v>
      </c>
      <c r="C514">
        <v>6.7820310592651298E-2</v>
      </c>
      <c r="D514">
        <v>7.7790975570678697E-2</v>
      </c>
      <c r="E514">
        <v>6.2848806381225503E-2</v>
      </c>
      <c r="F514">
        <v>4.28814888000488E-2</v>
      </c>
      <c r="G514">
        <v>8.27789306640625E-2</v>
      </c>
      <c r="H514">
        <v>9.6736431121826102E-2</v>
      </c>
      <c r="I514">
        <v>8.0968379974365207E-2</v>
      </c>
      <c r="J514">
        <v>0.1724853515625</v>
      </c>
    </row>
    <row r="515" spans="1:10" x14ac:dyDescent="0.25">
      <c r="A515" t="str">
        <f t="shared" si="7"/>
        <v>idle</v>
      </c>
      <c r="B515">
        <f>'2byte'!A515</f>
        <v>7.3760509490966797E-2</v>
      </c>
      <c r="C515">
        <v>7.2803735733032199E-2</v>
      </c>
      <c r="D515">
        <v>5.8842420578002902E-2</v>
      </c>
      <c r="E515">
        <v>5.5793285369872998E-2</v>
      </c>
      <c r="F515">
        <v>7.1808099746704102E-2</v>
      </c>
      <c r="G515">
        <v>6.9828271865844699E-2</v>
      </c>
      <c r="H515">
        <v>8.1785440444946206E-2</v>
      </c>
      <c r="I515">
        <v>7.0379734039306599E-2</v>
      </c>
      <c r="J515">
        <v>0.110752582550048</v>
      </c>
    </row>
    <row r="516" spans="1:10" x14ac:dyDescent="0.25">
      <c r="A516" t="str">
        <f t="shared" ref="A516:A579" si="8">A515</f>
        <v>idle</v>
      </c>
      <c r="B516">
        <f>'2byte'!A516</f>
        <v>6.9856643676757799E-2</v>
      </c>
      <c r="C516">
        <v>7.6786041259765597E-2</v>
      </c>
      <c r="D516">
        <v>7.4797153472900293E-2</v>
      </c>
      <c r="E516">
        <v>0.101726531982421</v>
      </c>
      <c r="F516">
        <v>6.0859203338622998E-2</v>
      </c>
      <c r="G516">
        <v>7.7777147293090806E-2</v>
      </c>
      <c r="H516">
        <v>6.1835050582885701E-2</v>
      </c>
      <c r="I516">
        <v>6.9843053817748996E-2</v>
      </c>
      <c r="J516">
        <v>0.111698865890502</v>
      </c>
    </row>
    <row r="517" spans="1:10" x14ac:dyDescent="0.25">
      <c r="A517" t="str">
        <f t="shared" si="8"/>
        <v>idle</v>
      </c>
      <c r="B517">
        <f>'2byte'!A517</f>
        <v>7.7787637710571206E-2</v>
      </c>
      <c r="C517">
        <v>6.9847345352172796E-2</v>
      </c>
      <c r="D517">
        <v>5.0868988037109299E-2</v>
      </c>
      <c r="E517">
        <v>5.7891607284545898E-2</v>
      </c>
      <c r="F517">
        <v>4.1866779327392502E-2</v>
      </c>
      <c r="G517">
        <v>9.0771436691284096E-2</v>
      </c>
      <c r="H517">
        <v>8.4773778915405204E-2</v>
      </c>
      <c r="I517">
        <v>6.5815210342407199E-2</v>
      </c>
      <c r="J517">
        <v>0.21242094039916901</v>
      </c>
    </row>
    <row r="518" spans="1:10" x14ac:dyDescent="0.25">
      <c r="A518" t="str">
        <f t="shared" si="8"/>
        <v>idle</v>
      </c>
      <c r="B518">
        <f>'2byte'!A518</f>
        <v>6.9812059402465806E-2</v>
      </c>
      <c r="C518">
        <v>3.9883136749267502E-2</v>
      </c>
      <c r="D518">
        <v>8.4859848022460896E-2</v>
      </c>
      <c r="E518">
        <v>7.0765972137451102E-2</v>
      </c>
      <c r="F518">
        <v>3.5905599594116197E-2</v>
      </c>
      <c r="G518">
        <v>6.5835237503051702E-2</v>
      </c>
      <c r="H518">
        <v>6.9828271865844699E-2</v>
      </c>
      <c r="I518">
        <v>0.119953632354736</v>
      </c>
      <c r="J518">
        <v>0.110721826553344</v>
      </c>
    </row>
    <row r="519" spans="1:10" x14ac:dyDescent="0.25">
      <c r="A519" t="str">
        <f t="shared" si="8"/>
        <v>idle</v>
      </c>
      <c r="B519">
        <f>'2byte'!A519</f>
        <v>0.111679792404174</v>
      </c>
      <c r="C519">
        <v>3.8895368576049798E-2</v>
      </c>
      <c r="D519">
        <v>6.3827753067016602E-2</v>
      </c>
      <c r="E519">
        <v>6.3868045806884696E-2</v>
      </c>
      <c r="F519">
        <v>5.2857160568237298E-2</v>
      </c>
      <c r="G519">
        <v>4.9856901168823201E-2</v>
      </c>
      <c r="H519">
        <v>8.3756446838378906E-2</v>
      </c>
      <c r="I519">
        <v>6.8548202514648396E-2</v>
      </c>
      <c r="J519">
        <v>0.12760186195373499</v>
      </c>
    </row>
    <row r="520" spans="1:10" x14ac:dyDescent="0.25">
      <c r="A520" t="str">
        <f t="shared" si="8"/>
        <v>idle</v>
      </c>
      <c r="B520">
        <f>'2byte'!A520</f>
        <v>5.58798313140869E-2</v>
      </c>
      <c r="C520">
        <v>4.0891647338867097E-2</v>
      </c>
      <c r="D520">
        <v>4.2885780334472601E-2</v>
      </c>
      <c r="E520">
        <v>7.78019428253173E-2</v>
      </c>
      <c r="F520">
        <v>4.5878887176513602E-2</v>
      </c>
      <c r="G520">
        <v>5.0865411758422803E-2</v>
      </c>
      <c r="H520">
        <v>0.104727029800415</v>
      </c>
      <c r="I520">
        <v>9.2759370803832994E-2</v>
      </c>
      <c r="J520">
        <v>0.163615226745605</v>
      </c>
    </row>
    <row r="521" spans="1:10" x14ac:dyDescent="0.25">
      <c r="A521" t="str">
        <f t="shared" si="8"/>
        <v>idle</v>
      </c>
      <c r="B521">
        <f>'2byte'!A521</f>
        <v>8.0738782882690402E-2</v>
      </c>
      <c r="C521">
        <v>0.101714372634887</v>
      </c>
      <c r="D521">
        <v>5.9839487075805602E-2</v>
      </c>
      <c r="E521">
        <v>7.3795080184936496E-2</v>
      </c>
      <c r="F521">
        <v>8.3774566650390597E-2</v>
      </c>
      <c r="G521">
        <v>7.8729867935180595E-2</v>
      </c>
      <c r="H521">
        <v>4.68876361846923E-2</v>
      </c>
      <c r="I521">
        <v>0.17048668861389099</v>
      </c>
      <c r="J521">
        <v>0.13961744308471599</v>
      </c>
    </row>
    <row r="522" spans="1:10" x14ac:dyDescent="0.25">
      <c r="A522" t="str">
        <f t="shared" si="8"/>
        <v>idle</v>
      </c>
      <c r="B522">
        <f>'2byte'!A522</f>
        <v>4.5878648757934501E-2</v>
      </c>
      <c r="C522">
        <v>4.7886133193969699E-2</v>
      </c>
      <c r="D522">
        <v>3.5905122756958001E-2</v>
      </c>
      <c r="E522">
        <v>3.9909601211547803E-2</v>
      </c>
      <c r="F522">
        <v>5.2857398986816399E-2</v>
      </c>
      <c r="G522">
        <v>4.1887760162353502E-2</v>
      </c>
      <c r="H522">
        <v>8.4714889526367104E-2</v>
      </c>
      <c r="I522">
        <v>5.0916433334350503E-2</v>
      </c>
      <c r="J522">
        <v>0.15558719635009699</v>
      </c>
    </row>
    <row r="523" spans="1:10" x14ac:dyDescent="0.25">
      <c r="A523" t="str">
        <f t="shared" si="8"/>
        <v>idle</v>
      </c>
      <c r="B523">
        <f>'2byte'!A523</f>
        <v>5.3854703903198201E-2</v>
      </c>
      <c r="C523">
        <v>4.0868997573852497E-2</v>
      </c>
      <c r="D523">
        <v>5.0863742828369099E-2</v>
      </c>
      <c r="E523">
        <v>7.17511177062988E-2</v>
      </c>
      <c r="F523">
        <v>8.3776712417602497E-2</v>
      </c>
      <c r="G523">
        <v>5.58929443359375E-2</v>
      </c>
      <c r="H523">
        <v>5.7888984680175698E-2</v>
      </c>
      <c r="I523">
        <v>5.1859378814697203E-2</v>
      </c>
      <c r="J523">
        <v>0.131659746170043</v>
      </c>
    </row>
    <row r="524" spans="1:10" x14ac:dyDescent="0.25">
      <c r="A524" t="str">
        <f t="shared" si="8"/>
        <v>idle</v>
      </c>
      <c r="B524">
        <f>'2byte'!A524</f>
        <v>5.9841632843017502E-2</v>
      </c>
      <c r="C524">
        <v>3.6922454833984299E-2</v>
      </c>
      <c r="D524">
        <v>7.3802232742309501E-2</v>
      </c>
      <c r="E524">
        <v>8.1842660903930595E-2</v>
      </c>
      <c r="F524">
        <v>6.6821098327636705E-2</v>
      </c>
      <c r="G524">
        <v>4.9867391586303697E-2</v>
      </c>
      <c r="H524">
        <v>5.7860851287841797E-2</v>
      </c>
      <c r="I524">
        <v>5.5849075317382799E-2</v>
      </c>
      <c r="J524">
        <v>0.156528949737548</v>
      </c>
    </row>
    <row r="525" spans="1:10" x14ac:dyDescent="0.25">
      <c r="A525" t="str">
        <f t="shared" si="8"/>
        <v>idle</v>
      </c>
      <c r="B525">
        <f>'2byte'!A525</f>
        <v>2.7966976165771401E-2</v>
      </c>
      <c r="C525">
        <v>4.3864727020263602E-2</v>
      </c>
      <c r="D525">
        <v>7.2805166244506794E-2</v>
      </c>
      <c r="E525">
        <v>4.2879581451416002E-2</v>
      </c>
      <c r="F525">
        <v>3.6917448043823201E-2</v>
      </c>
      <c r="G525">
        <v>3.7914752960205002E-2</v>
      </c>
      <c r="H525">
        <v>5.1864862442016602E-2</v>
      </c>
      <c r="I525">
        <v>5.8791637420654297E-2</v>
      </c>
      <c r="J525">
        <v>0.110703229904174</v>
      </c>
    </row>
    <row r="526" spans="1:10" x14ac:dyDescent="0.25">
      <c r="A526" t="str">
        <f t="shared" si="8"/>
        <v>idle</v>
      </c>
      <c r="B526">
        <f>'2byte'!A526</f>
        <v>6.7817211151123005E-2</v>
      </c>
      <c r="C526">
        <v>5.78634738922119E-2</v>
      </c>
      <c r="D526">
        <v>9.9734306335449205E-2</v>
      </c>
      <c r="E526">
        <v>3.5905838012695299E-2</v>
      </c>
      <c r="F526">
        <v>6.7759275436401298E-2</v>
      </c>
      <c r="G526">
        <v>7.5795412063598605E-2</v>
      </c>
      <c r="H526">
        <v>3.2908916473388602E-2</v>
      </c>
      <c r="I526">
        <v>5.8897972106933497E-2</v>
      </c>
      <c r="J526">
        <v>0.13788366317749001</v>
      </c>
    </row>
    <row r="527" spans="1:10" x14ac:dyDescent="0.25">
      <c r="A527" t="str">
        <f t="shared" si="8"/>
        <v>idle</v>
      </c>
      <c r="B527">
        <f>'2byte'!A527</f>
        <v>5.2860498428344699E-2</v>
      </c>
      <c r="C527">
        <v>5.3834915161132799E-2</v>
      </c>
      <c r="D527">
        <v>5.0863742828369099E-2</v>
      </c>
      <c r="E527">
        <v>3.5890340805053697E-2</v>
      </c>
      <c r="F527">
        <v>4.4923305511474602E-2</v>
      </c>
      <c r="G527">
        <v>7.8789710998535101E-2</v>
      </c>
      <c r="H527">
        <v>0.1156747341156</v>
      </c>
      <c r="I527">
        <v>7.3802947998046806E-2</v>
      </c>
      <c r="J527">
        <v>0.13458847999572701</v>
      </c>
    </row>
    <row r="528" spans="1:10" x14ac:dyDescent="0.25">
      <c r="A528" t="str">
        <f t="shared" si="8"/>
        <v>idle</v>
      </c>
      <c r="B528">
        <f>'2byte'!A528</f>
        <v>3.7897586822509703E-2</v>
      </c>
      <c r="C528">
        <v>5.1868200302124003E-2</v>
      </c>
      <c r="D528">
        <v>4.7892332077026298E-2</v>
      </c>
      <c r="E528">
        <v>5.6847333908080999E-2</v>
      </c>
      <c r="F528">
        <v>5.0863981246948201E-2</v>
      </c>
      <c r="G528">
        <v>4.58600521087646E-2</v>
      </c>
      <c r="H528">
        <v>4.5891523361205999E-2</v>
      </c>
      <c r="I528">
        <v>0.11069369316101001</v>
      </c>
      <c r="J528">
        <v>0.138678789138793</v>
      </c>
    </row>
    <row r="529" spans="1:10" x14ac:dyDescent="0.25">
      <c r="A529" t="str">
        <f t="shared" si="8"/>
        <v>idle</v>
      </c>
      <c r="B529">
        <f>'2byte'!A529</f>
        <v>5.5853128433227497E-2</v>
      </c>
      <c r="C529">
        <v>4.08451557159423E-2</v>
      </c>
      <c r="D529">
        <v>0.13463497161865201</v>
      </c>
      <c r="E529">
        <v>6.3787221908569294E-2</v>
      </c>
      <c r="F529">
        <v>8.5768461227416895E-2</v>
      </c>
      <c r="G529">
        <v>6.5826654434204102E-2</v>
      </c>
      <c r="H529">
        <v>7.1751594543457003E-2</v>
      </c>
      <c r="I529">
        <v>8.1785440444946206E-2</v>
      </c>
      <c r="J529">
        <v>0.12665939331054599</v>
      </c>
    </row>
    <row r="530" spans="1:10" x14ac:dyDescent="0.25">
      <c r="A530" t="str">
        <f t="shared" si="8"/>
        <v>idle</v>
      </c>
      <c r="B530">
        <f>'2byte'!A530</f>
        <v>5.2859306335449198E-2</v>
      </c>
      <c r="C530">
        <v>0.104780673980712</v>
      </c>
      <c r="D530">
        <v>7.5792789459228502E-2</v>
      </c>
      <c r="E530">
        <v>5.18972873687744E-2</v>
      </c>
      <c r="F530">
        <v>6.0855150222778299E-2</v>
      </c>
      <c r="G530">
        <v>5.97977638244628E-2</v>
      </c>
      <c r="H530">
        <v>5.4102897644042899E-2</v>
      </c>
      <c r="I530">
        <v>8.9762926101684501E-2</v>
      </c>
      <c r="J530">
        <v>0.121627807617187</v>
      </c>
    </row>
    <row r="531" spans="1:10" x14ac:dyDescent="0.25">
      <c r="A531" t="str">
        <f t="shared" si="8"/>
        <v>idle</v>
      </c>
      <c r="B531">
        <f>'2byte'!A531</f>
        <v>5.78446388244628E-2</v>
      </c>
      <c r="C531">
        <v>4.3861627578735303E-2</v>
      </c>
      <c r="D531">
        <v>6.7809820175170898E-2</v>
      </c>
      <c r="E531">
        <v>6.3792705535888602E-2</v>
      </c>
      <c r="F531">
        <v>7.2746276855468694E-2</v>
      </c>
      <c r="G531">
        <v>6.6865682601928697E-2</v>
      </c>
      <c r="H531">
        <v>4.4872999191284103E-2</v>
      </c>
      <c r="I531">
        <v>6.2783956527709905E-2</v>
      </c>
      <c r="J531">
        <v>0.145666599273681</v>
      </c>
    </row>
    <row r="532" spans="1:10" x14ac:dyDescent="0.25">
      <c r="A532" t="str">
        <f t="shared" si="8"/>
        <v>idle</v>
      </c>
      <c r="B532">
        <f>'2byte'!A532</f>
        <v>6.7818880081176702E-2</v>
      </c>
      <c r="C532">
        <v>4.8877954483032199E-2</v>
      </c>
      <c r="D532">
        <v>5.4848909378051702E-2</v>
      </c>
      <c r="E532">
        <v>7.9785108566284096E-2</v>
      </c>
      <c r="F532">
        <v>6.5886735916137695E-2</v>
      </c>
      <c r="G532">
        <v>9.3748569488525293E-2</v>
      </c>
      <c r="H532">
        <v>5.1867485046386698E-2</v>
      </c>
      <c r="I532">
        <v>8.8811159133911105E-2</v>
      </c>
      <c r="J532">
        <v>0.139620780944824</v>
      </c>
    </row>
    <row r="533" spans="1:10" x14ac:dyDescent="0.25">
      <c r="A533" t="str">
        <f t="shared" si="8"/>
        <v>idle</v>
      </c>
      <c r="B533">
        <f>'2byte'!A533</f>
        <v>6.3829183578491197E-2</v>
      </c>
      <c r="C533">
        <v>0.11967134475707999</v>
      </c>
      <c r="D533">
        <v>8.4773540496826102E-2</v>
      </c>
      <c r="E533">
        <v>4.3885231018066399E-2</v>
      </c>
      <c r="F533">
        <v>6.9792270660400293E-2</v>
      </c>
      <c r="G533">
        <v>9.2766284942626898E-2</v>
      </c>
      <c r="H533">
        <v>8.4772586822509696E-2</v>
      </c>
      <c r="I533">
        <v>6.4780712127685505E-2</v>
      </c>
      <c r="J533">
        <v>0.118682622909545</v>
      </c>
    </row>
    <row r="534" spans="1:10" x14ac:dyDescent="0.25">
      <c r="A534" t="str">
        <f t="shared" si="8"/>
        <v>idle</v>
      </c>
      <c r="B534">
        <f>'2byte'!A534</f>
        <v>6.98132514953613E-2</v>
      </c>
      <c r="C534">
        <v>7.6799154281616197E-2</v>
      </c>
      <c r="D534">
        <v>6.5826892852783203E-2</v>
      </c>
      <c r="E534">
        <v>5.1860332489013602E-2</v>
      </c>
      <c r="F534">
        <v>6.3852548599243095E-2</v>
      </c>
      <c r="G534">
        <v>9.0756893157958901E-2</v>
      </c>
      <c r="H534">
        <v>6.0839653015136698E-2</v>
      </c>
      <c r="I534">
        <v>9.2804193496704102E-2</v>
      </c>
      <c r="J534">
        <v>0.121623039245605</v>
      </c>
    </row>
    <row r="535" spans="1:10" x14ac:dyDescent="0.25">
      <c r="A535" t="str">
        <f t="shared" si="8"/>
        <v>idle</v>
      </c>
      <c r="B535">
        <f>'2byte'!A535</f>
        <v>6.2835454940795898E-2</v>
      </c>
      <c r="C535">
        <v>6.7834854125976493E-2</v>
      </c>
      <c r="D535">
        <v>6.2831640243530204E-2</v>
      </c>
      <c r="E535">
        <v>3.3967256546020501E-2</v>
      </c>
      <c r="F535">
        <v>6.7813634872436496E-2</v>
      </c>
      <c r="G535">
        <v>7.8789472579955999E-2</v>
      </c>
      <c r="H535">
        <v>7.5809240341186496E-2</v>
      </c>
      <c r="I535">
        <v>9.1750383377075195E-2</v>
      </c>
      <c r="J535">
        <v>0.17590355873107899</v>
      </c>
    </row>
    <row r="536" spans="1:10" x14ac:dyDescent="0.25">
      <c r="A536" t="str">
        <f t="shared" si="8"/>
        <v>idle</v>
      </c>
      <c r="B536">
        <f>'2byte'!A536</f>
        <v>5.4850101470947203E-2</v>
      </c>
      <c r="C536">
        <v>7.3785066604614202E-2</v>
      </c>
      <c r="D536">
        <v>4.9866199493408203E-2</v>
      </c>
      <c r="E536">
        <v>8.1779956817626898E-2</v>
      </c>
      <c r="F536">
        <v>4.28845882415771E-2</v>
      </c>
      <c r="G536">
        <v>9.6713781356811496E-2</v>
      </c>
      <c r="H536">
        <v>6.3815116882324205E-2</v>
      </c>
      <c r="I536">
        <v>4.8872232437133699E-2</v>
      </c>
      <c r="J536">
        <v>0.113326072692871</v>
      </c>
    </row>
    <row r="537" spans="1:10" x14ac:dyDescent="0.25">
      <c r="A537" t="str">
        <f t="shared" si="8"/>
        <v>idle</v>
      </c>
      <c r="B537">
        <f>'2byte'!A537</f>
        <v>5.5850744247436503E-2</v>
      </c>
      <c r="C537">
        <v>7.1807861328125E-2</v>
      </c>
      <c r="D537">
        <v>8.1777095794677707E-2</v>
      </c>
      <c r="E537">
        <v>6.7818403244018499E-2</v>
      </c>
      <c r="F537">
        <v>5.6849241256713798E-2</v>
      </c>
      <c r="G537">
        <v>7.5810194015502902E-2</v>
      </c>
      <c r="H537">
        <v>4.6831607818603502E-2</v>
      </c>
      <c r="I537">
        <v>8.47647190093994E-2</v>
      </c>
      <c r="J537">
        <v>0.16960048675537101</v>
      </c>
    </row>
    <row r="538" spans="1:10" x14ac:dyDescent="0.25">
      <c r="A538" t="str">
        <f t="shared" si="8"/>
        <v>idle</v>
      </c>
      <c r="B538">
        <f>'2byte'!A538</f>
        <v>4.4879913330078097E-2</v>
      </c>
      <c r="C538">
        <v>6.9839715957641602E-2</v>
      </c>
      <c r="D538">
        <v>6.7779302597045898E-2</v>
      </c>
      <c r="E538">
        <v>4.1885137557983398E-2</v>
      </c>
      <c r="F538">
        <v>7.3797464370727497E-2</v>
      </c>
      <c r="G538">
        <v>7.08050727844238E-2</v>
      </c>
      <c r="H538">
        <v>4.4943571090698201E-2</v>
      </c>
      <c r="I538">
        <v>5.98423480987548E-2</v>
      </c>
      <c r="J538">
        <v>0.12660884857177701</v>
      </c>
    </row>
    <row r="539" spans="1:10" x14ac:dyDescent="0.25">
      <c r="A539" t="str">
        <f t="shared" si="8"/>
        <v>idle</v>
      </c>
      <c r="B539">
        <f>'2byte'!A539</f>
        <v>6.0837268829345703E-2</v>
      </c>
      <c r="C539">
        <v>7.7762603759765597E-2</v>
      </c>
      <c r="D539">
        <v>8.2824230194091797E-2</v>
      </c>
      <c r="E539">
        <v>6.2823772430419894E-2</v>
      </c>
      <c r="F539">
        <v>5.0869703292846603E-2</v>
      </c>
      <c r="G539">
        <v>5.1870346069335903E-2</v>
      </c>
      <c r="H539">
        <v>7.9782009124755804E-2</v>
      </c>
      <c r="I539">
        <v>5.6846618652343701E-2</v>
      </c>
      <c r="J539">
        <v>0.17357826232910101</v>
      </c>
    </row>
    <row r="540" spans="1:10" x14ac:dyDescent="0.25">
      <c r="A540" t="str">
        <f t="shared" si="8"/>
        <v>idle</v>
      </c>
      <c r="B540">
        <f>'2byte'!A540</f>
        <v>7.8790187835693304E-2</v>
      </c>
      <c r="C540">
        <v>4.6880483627319301E-2</v>
      </c>
      <c r="D540">
        <v>5.0881862640380797E-2</v>
      </c>
      <c r="E540">
        <v>6.5821647644042899E-2</v>
      </c>
      <c r="F540">
        <v>5.9823274612426702E-2</v>
      </c>
      <c r="G540">
        <v>7.7788352966308594E-2</v>
      </c>
      <c r="H540">
        <v>9.8724365234375E-2</v>
      </c>
      <c r="I540">
        <v>6.6775321960449205E-2</v>
      </c>
      <c r="J540">
        <v>0.157533168792724</v>
      </c>
    </row>
    <row r="541" spans="1:10" x14ac:dyDescent="0.25">
      <c r="A541" t="str">
        <f t="shared" si="8"/>
        <v>idle</v>
      </c>
      <c r="B541">
        <f>'2byte'!A541</f>
        <v>7.5797080993652302E-2</v>
      </c>
      <c r="C541">
        <v>7.1808338165283203E-2</v>
      </c>
      <c r="D541">
        <v>9.2732906341552707E-2</v>
      </c>
      <c r="E541">
        <v>4.3887376785278299E-2</v>
      </c>
      <c r="F541">
        <v>4.3885707855224602E-2</v>
      </c>
      <c r="G541">
        <v>6.4845800399780204E-2</v>
      </c>
      <c r="H541">
        <v>4.7865629196166902E-2</v>
      </c>
      <c r="I541">
        <v>7.7798843383788993E-2</v>
      </c>
      <c r="J541">
        <v>0.14167666435241699</v>
      </c>
    </row>
    <row r="542" spans="1:10" x14ac:dyDescent="0.25">
      <c r="A542" t="str">
        <f t="shared" si="8"/>
        <v>idle</v>
      </c>
      <c r="B542">
        <f>'2byte'!A542</f>
        <v>2.5931119918823201E-2</v>
      </c>
      <c r="C542">
        <v>5.9990406036376898E-2</v>
      </c>
      <c r="D542">
        <v>6.3826560974121094E-2</v>
      </c>
      <c r="E542">
        <v>6.78274631500244E-2</v>
      </c>
      <c r="F542">
        <v>3.7895441055297803E-2</v>
      </c>
      <c r="G542">
        <v>6.0838222503662102E-2</v>
      </c>
      <c r="H542">
        <v>9.5747709274291895E-2</v>
      </c>
      <c r="I542">
        <v>7.5840234756469699E-2</v>
      </c>
      <c r="J542">
        <v>0.156528949737548</v>
      </c>
    </row>
    <row r="543" spans="1:10" x14ac:dyDescent="0.25">
      <c r="A543" t="str">
        <f t="shared" si="8"/>
        <v>idle</v>
      </c>
      <c r="B543">
        <f>'2byte'!A543</f>
        <v>6.0837984085083001E-2</v>
      </c>
      <c r="C543">
        <v>6.7819833755493095E-2</v>
      </c>
      <c r="D543">
        <v>8.2800388336181599E-2</v>
      </c>
      <c r="E543">
        <v>4.0890455245971603E-2</v>
      </c>
      <c r="F543">
        <v>9.57310199737548E-2</v>
      </c>
      <c r="G543">
        <v>0.108689069747924</v>
      </c>
      <c r="H543">
        <v>8.0739021301269503E-2</v>
      </c>
      <c r="I543">
        <v>8.6720705032348605E-2</v>
      </c>
      <c r="J543">
        <v>0.17353296279907199</v>
      </c>
    </row>
    <row r="544" spans="1:10" x14ac:dyDescent="0.25">
      <c r="A544" t="str">
        <f t="shared" si="8"/>
        <v>idle</v>
      </c>
      <c r="B544">
        <f>'2byte'!A544</f>
        <v>8.9760303497314398E-2</v>
      </c>
      <c r="C544">
        <v>8.4730386734008706E-2</v>
      </c>
      <c r="D544">
        <v>7.3813199996948201E-2</v>
      </c>
      <c r="E544">
        <v>5.5829763412475503E-2</v>
      </c>
      <c r="F544">
        <v>8.1810951232910101E-2</v>
      </c>
      <c r="G544">
        <v>8.4774017333984306E-2</v>
      </c>
      <c r="H544">
        <v>5.9899806976318297E-2</v>
      </c>
      <c r="I544">
        <v>0.105769157409667</v>
      </c>
      <c r="J544">
        <v>0.129727363586425</v>
      </c>
    </row>
    <row r="545" spans="1:10" x14ac:dyDescent="0.25">
      <c r="A545" t="str">
        <f t="shared" si="8"/>
        <v>idle</v>
      </c>
      <c r="B545">
        <f>'2byte'!A545</f>
        <v>6.4826011657714802E-2</v>
      </c>
      <c r="C545">
        <v>7.1847677230834905E-2</v>
      </c>
      <c r="D545">
        <v>7.2791337966918904E-2</v>
      </c>
      <c r="E545">
        <v>7.9789876937866197E-2</v>
      </c>
      <c r="F545">
        <v>4.18264865875244E-2</v>
      </c>
      <c r="G545">
        <v>8.17844867706298E-2</v>
      </c>
      <c r="H545">
        <v>5.5830001831054597E-2</v>
      </c>
      <c r="I545">
        <v>7.4796199798583901E-2</v>
      </c>
      <c r="J545">
        <v>0.128587961196899</v>
      </c>
    </row>
    <row r="546" spans="1:10" x14ac:dyDescent="0.25">
      <c r="A546" t="str">
        <f t="shared" si="8"/>
        <v>idle</v>
      </c>
      <c r="B546">
        <f>'2byte'!A546</f>
        <v>6.4826011657714802E-2</v>
      </c>
      <c r="C546">
        <v>8.3737134933471596E-2</v>
      </c>
      <c r="D546">
        <v>7.0810556411743095E-2</v>
      </c>
      <c r="E546">
        <v>7.6801538467407199E-2</v>
      </c>
      <c r="F546">
        <v>2.4934291839599599E-2</v>
      </c>
      <c r="G546">
        <v>7.7804088592529297E-2</v>
      </c>
      <c r="H546">
        <v>8.7786197662353502E-2</v>
      </c>
      <c r="I546">
        <v>8.2801818847656194E-2</v>
      </c>
      <c r="J546">
        <v>0.163566589355468</v>
      </c>
    </row>
    <row r="547" spans="1:10" x14ac:dyDescent="0.25">
      <c r="A547" t="str">
        <f t="shared" si="8"/>
        <v>idle</v>
      </c>
      <c r="B547">
        <f>'2byte'!A547</f>
        <v>7.3802471160888602E-2</v>
      </c>
      <c r="C547">
        <v>6.9855213165283203E-2</v>
      </c>
      <c r="D547">
        <v>8.5768222808837793E-2</v>
      </c>
      <c r="E547">
        <v>7.3816299438476493E-2</v>
      </c>
      <c r="F547">
        <v>5.1921129226684501E-2</v>
      </c>
      <c r="G547">
        <v>7.5785875320434501E-2</v>
      </c>
      <c r="H547">
        <v>8.7749719619750893E-2</v>
      </c>
      <c r="I547">
        <v>4.1191577911376898E-2</v>
      </c>
      <c r="J547">
        <v>0.12865352630615201</v>
      </c>
    </row>
    <row r="548" spans="1:10" x14ac:dyDescent="0.25">
      <c r="A548" t="str">
        <f t="shared" si="8"/>
        <v>idle</v>
      </c>
      <c r="B548">
        <f>'2byte'!A548</f>
        <v>7.5797319412231404E-2</v>
      </c>
      <c r="C548">
        <v>6.8816184997558594E-2</v>
      </c>
      <c r="D548">
        <v>8.1770896911621094E-2</v>
      </c>
      <c r="E548">
        <v>6.6813230514526298E-2</v>
      </c>
      <c r="F548">
        <v>5.68463802337646E-2</v>
      </c>
      <c r="G548">
        <v>3.5900592803955002E-2</v>
      </c>
      <c r="H548">
        <v>6.8815946578979395E-2</v>
      </c>
      <c r="I548">
        <v>8.8387489318847601E-2</v>
      </c>
      <c r="J548">
        <v>0.14753389358520499</v>
      </c>
    </row>
    <row r="549" spans="1:10" x14ac:dyDescent="0.25">
      <c r="A549" t="str">
        <f t="shared" si="8"/>
        <v>idle</v>
      </c>
      <c r="B549">
        <f>'2byte'!A549</f>
        <v>5.1862716674804597E-2</v>
      </c>
      <c r="C549">
        <v>7.6790332794189398E-2</v>
      </c>
      <c r="D549">
        <v>6.2786102294921806E-2</v>
      </c>
      <c r="E549">
        <v>7.4806213378906194E-2</v>
      </c>
      <c r="F549">
        <v>5.47943115234375E-2</v>
      </c>
      <c r="G549">
        <v>4.1890859603881801E-2</v>
      </c>
      <c r="H549">
        <v>6.88192844390869E-2</v>
      </c>
      <c r="I549">
        <v>9.9736213684082003E-2</v>
      </c>
      <c r="J549">
        <v>0.16660952568054199</v>
      </c>
    </row>
    <row r="550" spans="1:10" x14ac:dyDescent="0.25">
      <c r="A550" t="str">
        <f t="shared" si="8"/>
        <v>idle</v>
      </c>
      <c r="B550">
        <f>'2byte'!A550</f>
        <v>2.6926755905151301E-2</v>
      </c>
      <c r="C550">
        <v>4.9872636795043897E-2</v>
      </c>
      <c r="D550">
        <v>6.8859815597534096E-2</v>
      </c>
      <c r="E550">
        <v>4.5822858810424798E-2</v>
      </c>
      <c r="F550">
        <v>6.3875675201416002E-2</v>
      </c>
      <c r="G550">
        <v>7.9786539077758706E-2</v>
      </c>
      <c r="H550">
        <v>9.4731092453002902E-2</v>
      </c>
      <c r="I550">
        <v>8.4817409515380804E-2</v>
      </c>
      <c r="J550">
        <v>0.13064742088317799</v>
      </c>
    </row>
    <row r="551" spans="1:10" x14ac:dyDescent="0.25">
      <c r="A551" t="str">
        <f t="shared" si="8"/>
        <v>idle</v>
      </c>
      <c r="B551">
        <f>'2byte'!A551</f>
        <v>4.38828468322753E-2</v>
      </c>
      <c r="C551">
        <v>4.6880960464477497E-2</v>
      </c>
      <c r="D551">
        <v>6.4826726913452107E-2</v>
      </c>
      <c r="E551">
        <v>7.18405246734619E-2</v>
      </c>
      <c r="F551">
        <v>8.0783605575561496E-2</v>
      </c>
      <c r="G551">
        <v>7.4795007705688393E-2</v>
      </c>
      <c r="H551">
        <v>8.1756114959716797E-2</v>
      </c>
      <c r="I551">
        <v>7.5911283493041895E-2</v>
      </c>
      <c r="J551">
        <v>0.124710321426391</v>
      </c>
    </row>
    <row r="552" spans="1:10" x14ac:dyDescent="0.25">
      <c r="A552" t="str">
        <f t="shared" si="8"/>
        <v>idle</v>
      </c>
      <c r="B552">
        <f>'2byte'!A552</f>
        <v>4.3882369995117097E-2</v>
      </c>
      <c r="C552">
        <v>6.0829401016235303E-2</v>
      </c>
      <c r="D552">
        <v>7.8745603561401298E-2</v>
      </c>
      <c r="E552">
        <v>7.5762510299682603E-2</v>
      </c>
      <c r="F552">
        <v>6.1834573745727497E-2</v>
      </c>
      <c r="G552">
        <v>4.7874689102172803E-2</v>
      </c>
      <c r="H552">
        <v>9.5782279968261705E-2</v>
      </c>
      <c r="I552">
        <v>7.7636241912841797E-2</v>
      </c>
      <c r="J552">
        <v>0.14656805992126401</v>
      </c>
    </row>
    <row r="553" spans="1:10" x14ac:dyDescent="0.25">
      <c r="A553" t="str">
        <f t="shared" si="8"/>
        <v>idle</v>
      </c>
      <c r="B553">
        <f>'2byte'!A553</f>
        <v>2.3936033248901301E-2</v>
      </c>
      <c r="C553">
        <v>4.0890693664550698E-2</v>
      </c>
      <c r="D553">
        <v>7.7851533889770494E-2</v>
      </c>
      <c r="E553">
        <v>5.1862955093383699E-2</v>
      </c>
      <c r="F553">
        <v>0.13364243507385201</v>
      </c>
      <c r="G553">
        <v>7.5796604156494099E-2</v>
      </c>
      <c r="H553">
        <v>6.9812297821044894E-2</v>
      </c>
      <c r="I553">
        <v>8.8774442672729395E-2</v>
      </c>
      <c r="J553">
        <v>0.14964962005615201</v>
      </c>
    </row>
    <row r="554" spans="1:10" x14ac:dyDescent="0.25">
      <c r="A554" t="str">
        <f t="shared" si="8"/>
        <v>idle</v>
      </c>
      <c r="B554">
        <f>'2byte'!A554</f>
        <v>5.3856134414672803E-2</v>
      </c>
      <c r="C554">
        <v>5.4868221282958901E-2</v>
      </c>
      <c r="D554">
        <v>5.9842824935913003E-2</v>
      </c>
      <c r="E554">
        <v>5.8895111083984299E-2</v>
      </c>
      <c r="F554">
        <v>4.3883562088012598E-2</v>
      </c>
      <c r="G554">
        <v>8.6783409118652302E-2</v>
      </c>
      <c r="H554">
        <v>4.3883323669433497E-2</v>
      </c>
      <c r="I554">
        <v>5.5874347686767502E-2</v>
      </c>
      <c r="J554">
        <v>0.11568951606750399</v>
      </c>
    </row>
    <row r="555" spans="1:10" x14ac:dyDescent="0.25">
      <c r="A555" t="str">
        <f t="shared" si="8"/>
        <v>idle</v>
      </c>
      <c r="B555">
        <f>'2byte'!A555</f>
        <v>5.6848764419555602E-2</v>
      </c>
      <c r="C555">
        <v>7.8791379928588798E-2</v>
      </c>
      <c r="D555">
        <v>3.3886432647705002E-2</v>
      </c>
      <c r="E555">
        <v>6.8762540817260701E-2</v>
      </c>
      <c r="F555">
        <v>7.4800252914428697E-2</v>
      </c>
      <c r="G555">
        <v>7.5796842575073201E-2</v>
      </c>
      <c r="H555">
        <v>7.6797723770141602E-2</v>
      </c>
      <c r="I555">
        <v>6.3848733901977497E-2</v>
      </c>
      <c r="J555">
        <v>0.14860296249389601</v>
      </c>
    </row>
    <row r="556" spans="1:10" x14ac:dyDescent="0.25">
      <c r="A556" t="str">
        <f t="shared" si="8"/>
        <v>idle</v>
      </c>
      <c r="B556">
        <f>'2byte'!A556</f>
        <v>4.6874046325683497E-2</v>
      </c>
      <c r="C556">
        <v>6.0837268829345703E-2</v>
      </c>
      <c r="D556">
        <v>7.08160400390625E-2</v>
      </c>
      <c r="E556">
        <v>6.0880661010742097E-2</v>
      </c>
      <c r="F556">
        <v>7.9786539077758706E-2</v>
      </c>
      <c r="G556">
        <v>7.7793836593627902E-2</v>
      </c>
      <c r="H556">
        <v>0.126657724380493</v>
      </c>
      <c r="I556">
        <v>6.8830966949462793E-2</v>
      </c>
      <c r="J556">
        <v>0.13267827033996499</v>
      </c>
    </row>
    <row r="557" spans="1:10" x14ac:dyDescent="0.25">
      <c r="A557" t="str">
        <f t="shared" si="8"/>
        <v>idle</v>
      </c>
      <c r="B557">
        <f>'2byte'!A557</f>
        <v>4.78720664978027E-2</v>
      </c>
      <c r="C557">
        <v>5.1859378814697203E-2</v>
      </c>
      <c r="D557">
        <v>6.4826011657714802E-2</v>
      </c>
      <c r="E557">
        <v>7.7791690826416002E-2</v>
      </c>
      <c r="F557">
        <v>4.1890859603881801E-2</v>
      </c>
      <c r="G557">
        <v>7.6794624328613198E-2</v>
      </c>
      <c r="H557">
        <v>8.6768627166748005E-2</v>
      </c>
      <c r="I557">
        <v>4.9041271209716797E-2</v>
      </c>
      <c r="J557">
        <v>0.15549612045288</v>
      </c>
    </row>
    <row r="558" spans="1:10" x14ac:dyDescent="0.25">
      <c r="A558" t="str">
        <f t="shared" si="8"/>
        <v>idle</v>
      </c>
      <c r="B558">
        <f>'2byte'!A558</f>
        <v>4.8869371414184501E-2</v>
      </c>
      <c r="C558">
        <v>5.5852890014648403E-2</v>
      </c>
      <c r="D558">
        <v>6.1837911605834898E-2</v>
      </c>
      <c r="E558">
        <v>5.6803941726684501E-2</v>
      </c>
      <c r="F558">
        <v>5.3853988647460903E-2</v>
      </c>
      <c r="G558">
        <v>5.0855159759521401E-2</v>
      </c>
      <c r="H558">
        <v>9.1756105422973605E-2</v>
      </c>
      <c r="I558">
        <v>7.9558610916137695E-2</v>
      </c>
      <c r="J558">
        <v>0.143617868423461</v>
      </c>
    </row>
    <row r="559" spans="1:10" x14ac:dyDescent="0.25">
      <c r="A559" t="str">
        <f t="shared" si="8"/>
        <v>idle</v>
      </c>
      <c r="B559">
        <f>'2byte'!A559</f>
        <v>4.9866437911987298E-2</v>
      </c>
      <c r="C559">
        <v>4.7870397567749003E-2</v>
      </c>
      <c r="D559">
        <v>8.6760282516479395E-2</v>
      </c>
      <c r="E559">
        <v>6.8817377090454102E-2</v>
      </c>
      <c r="F559">
        <v>4.7867774963378899E-2</v>
      </c>
      <c r="G559">
        <v>5.18689155578613E-2</v>
      </c>
      <c r="H559">
        <v>6.7837715148925698E-2</v>
      </c>
      <c r="I559">
        <v>0.110751152038574</v>
      </c>
      <c r="J559">
        <v>0.14067745208740201</v>
      </c>
    </row>
    <row r="560" spans="1:10" x14ac:dyDescent="0.25">
      <c r="A560" t="str">
        <f t="shared" si="8"/>
        <v>idle</v>
      </c>
      <c r="B560">
        <f>'2byte'!A560</f>
        <v>5.7845592498779297E-2</v>
      </c>
      <c r="C560">
        <v>6.6762208938598605E-2</v>
      </c>
      <c r="D560">
        <v>7.2813272476196206E-2</v>
      </c>
      <c r="E560">
        <v>7.4850320816039997E-2</v>
      </c>
      <c r="F560">
        <v>6.9771528244018499E-2</v>
      </c>
      <c r="G560">
        <v>5.7845830917358398E-2</v>
      </c>
      <c r="H560">
        <v>4.3877124786376898E-2</v>
      </c>
      <c r="I560">
        <v>9.6690416336059501E-2</v>
      </c>
      <c r="J560">
        <v>0.220422267913818</v>
      </c>
    </row>
    <row r="561" spans="1:10" x14ac:dyDescent="0.25">
      <c r="A561" t="str">
        <f t="shared" si="8"/>
        <v>idle</v>
      </c>
      <c r="B561">
        <f>'2byte'!A561</f>
        <v>5.1861524581909103E-2</v>
      </c>
      <c r="C561">
        <v>4.9897670745849602E-2</v>
      </c>
      <c r="D561">
        <v>7.8790664672851493E-2</v>
      </c>
      <c r="E561">
        <v>8.6858272552490207E-2</v>
      </c>
      <c r="F561">
        <v>5.18646240234375E-2</v>
      </c>
      <c r="G561">
        <v>7.7790975570678697E-2</v>
      </c>
      <c r="H561">
        <v>6.4811229705810505E-2</v>
      </c>
      <c r="I561">
        <v>0.14517474174499501</v>
      </c>
      <c r="J561">
        <v>0.14953780174255299</v>
      </c>
    </row>
    <row r="562" spans="1:10" x14ac:dyDescent="0.25">
      <c r="A562" t="str">
        <f t="shared" si="8"/>
        <v>idle</v>
      </c>
      <c r="B562">
        <f>'2byte'!A562</f>
        <v>7.2805166244506794E-2</v>
      </c>
      <c r="C562">
        <v>5.9868812561035101E-2</v>
      </c>
      <c r="D562">
        <v>3.8892507553100503E-2</v>
      </c>
      <c r="E562">
        <v>9.7733259201049805E-2</v>
      </c>
      <c r="F562">
        <v>4.6926975250244099E-2</v>
      </c>
      <c r="G562">
        <v>6.4811706542968694E-2</v>
      </c>
      <c r="H562">
        <v>7.8819036483764607E-2</v>
      </c>
      <c r="I562">
        <v>8.3250999450683594E-2</v>
      </c>
      <c r="J562">
        <v>0.13879442214965801</v>
      </c>
    </row>
    <row r="563" spans="1:10" x14ac:dyDescent="0.25">
      <c r="A563" t="str">
        <f t="shared" si="8"/>
        <v>idle</v>
      </c>
      <c r="B563">
        <f>'2byte'!A563</f>
        <v>5.8842658996581997E-2</v>
      </c>
      <c r="C563">
        <v>4.0874481201171799E-2</v>
      </c>
      <c r="D563">
        <v>9.1710567474365207E-2</v>
      </c>
      <c r="E563">
        <v>4.8824071884155197E-2</v>
      </c>
      <c r="F563">
        <v>7.2813272476196206E-2</v>
      </c>
      <c r="G563">
        <v>8.6770534515380804E-2</v>
      </c>
      <c r="H563">
        <v>9.5715522766113198E-2</v>
      </c>
      <c r="I563">
        <v>8.0749273300170898E-2</v>
      </c>
      <c r="J563">
        <v>0.1394624710083</v>
      </c>
    </row>
    <row r="564" spans="1:10" x14ac:dyDescent="0.25">
      <c r="A564" t="str">
        <f t="shared" si="8"/>
        <v>idle</v>
      </c>
      <c r="B564">
        <f>'2byte'!A564</f>
        <v>5.68485260009765E-2</v>
      </c>
      <c r="C564">
        <v>2.8923988342285101E-2</v>
      </c>
      <c r="D564">
        <v>6.4869165420532199E-2</v>
      </c>
      <c r="E564">
        <v>4.7913074493408203E-2</v>
      </c>
      <c r="F564">
        <v>7.3798894882202107E-2</v>
      </c>
      <c r="G564">
        <v>9.4744682312011705E-2</v>
      </c>
      <c r="H564">
        <v>6.4827442169189398E-2</v>
      </c>
      <c r="I564">
        <v>7.0863008499145494E-2</v>
      </c>
      <c r="J564">
        <v>0.114689111709594</v>
      </c>
    </row>
    <row r="565" spans="1:10" x14ac:dyDescent="0.25">
      <c r="A565" t="str">
        <f t="shared" si="8"/>
        <v>idle</v>
      </c>
      <c r="B565">
        <f>'2byte'!A565</f>
        <v>4.3882131576538003E-2</v>
      </c>
      <c r="C565">
        <v>6.4825296401977497E-2</v>
      </c>
      <c r="D565">
        <v>7.1806669235229395E-2</v>
      </c>
      <c r="E565">
        <v>0.120693206787109</v>
      </c>
      <c r="F565">
        <v>7.1803569793701102E-2</v>
      </c>
      <c r="G565">
        <v>8.3773851394653306E-2</v>
      </c>
      <c r="H565">
        <v>7.6796770095825195E-2</v>
      </c>
      <c r="I565">
        <v>6.07831478118896E-2</v>
      </c>
      <c r="J565">
        <v>0.18173885345458901</v>
      </c>
    </row>
    <row r="566" spans="1:10" x14ac:dyDescent="0.25">
      <c r="A566" t="str">
        <f t="shared" si="8"/>
        <v>idle</v>
      </c>
      <c r="B566">
        <f>'2byte'!A566</f>
        <v>6.7818880081176702E-2</v>
      </c>
      <c r="C566">
        <v>8.5768222808837793E-2</v>
      </c>
      <c r="D566">
        <v>7.9788923263549805E-2</v>
      </c>
      <c r="E566">
        <v>8.8754415512084905E-2</v>
      </c>
      <c r="F566">
        <v>6.28178119659423E-2</v>
      </c>
      <c r="G566">
        <v>7.7794075012207003E-2</v>
      </c>
      <c r="H566">
        <v>9.3766212463378906E-2</v>
      </c>
      <c r="I566">
        <v>8.1833124160766602E-2</v>
      </c>
      <c r="J566">
        <v>0.136448860168457</v>
      </c>
    </row>
    <row r="567" spans="1:10" x14ac:dyDescent="0.25">
      <c r="A567" t="str">
        <f t="shared" si="8"/>
        <v>idle</v>
      </c>
      <c r="B567">
        <f>'2byte'!A567</f>
        <v>0.104720115661621</v>
      </c>
      <c r="C567">
        <v>6.28330707550048E-2</v>
      </c>
      <c r="D567">
        <v>7.1802139282226493E-2</v>
      </c>
      <c r="E567">
        <v>8.7760448455810505E-2</v>
      </c>
      <c r="F567">
        <v>6.8840503692626898E-2</v>
      </c>
      <c r="G567">
        <v>0.117701530456542</v>
      </c>
      <c r="H567">
        <v>8.87577533721923E-2</v>
      </c>
      <c r="I567">
        <v>8.27679634094238E-2</v>
      </c>
      <c r="J567">
        <v>0.132611989974975</v>
      </c>
    </row>
    <row r="568" spans="1:10" x14ac:dyDescent="0.25">
      <c r="A568" t="str">
        <f t="shared" si="8"/>
        <v>idle</v>
      </c>
      <c r="B568">
        <f>'2byte'!A568</f>
        <v>6.8816661834716797E-2</v>
      </c>
      <c r="C568">
        <v>4.6878337860107401E-2</v>
      </c>
      <c r="D568">
        <v>7.2818517684936496E-2</v>
      </c>
      <c r="E568">
        <v>7.8786611557006794E-2</v>
      </c>
      <c r="F568">
        <v>6.1813831329345703E-2</v>
      </c>
      <c r="G568">
        <v>4.0889263153076102E-2</v>
      </c>
      <c r="H568">
        <v>8.27658176422119E-2</v>
      </c>
      <c r="I568">
        <v>8.0758571624755804E-2</v>
      </c>
      <c r="J568">
        <v>0.123680591583251</v>
      </c>
    </row>
    <row r="569" spans="1:10" x14ac:dyDescent="0.25">
      <c r="A569" t="str">
        <f t="shared" si="8"/>
        <v>idle</v>
      </c>
      <c r="B569">
        <f>'2byte'!A569</f>
        <v>0.406911611557006</v>
      </c>
      <c r="C569">
        <v>4.7887086868286098E-2</v>
      </c>
      <c r="D569">
        <v>0.101737976074218</v>
      </c>
      <c r="E569">
        <v>8.4773540496826102E-2</v>
      </c>
      <c r="F569">
        <v>5.28585910797119E-2</v>
      </c>
      <c r="G569">
        <v>8.7709188461303697E-2</v>
      </c>
      <c r="H569">
        <v>0.117677450180053</v>
      </c>
      <c r="I569">
        <v>9.1797828674316406E-2</v>
      </c>
      <c r="J569">
        <v>0.130681037902832</v>
      </c>
    </row>
    <row r="570" spans="1:10" x14ac:dyDescent="0.25">
      <c r="A570" t="str">
        <f t="shared" si="8"/>
        <v>idle</v>
      </c>
      <c r="B570">
        <f>'2byte'!A570</f>
        <v>6.1834573745727497E-2</v>
      </c>
      <c r="C570">
        <v>4.2824506759643499E-2</v>
      </c>
      <c r="D570">
        <v>5.9842824935913003E-2</v>
      </c>
      <c r="E570">
        <v>7.5799465179443304E-2</v>
      </c>
      <c r="F570">
        <v>0.11171674728393501</v>
      </c>
      <c r="G570">
        <v>7.3842048645019503E-2</v>
      </c>
      <c r="H570">
        <v>7.2826385498046806E-2</v>
      </c>
      <c r="I570">
        <v>7.9731702804565402E-2</v>
      </c>
      <c r="J570">
        <v>0.155632734298706</v>
      </c>
    </row>
    <row r="571" spans="1:10" x14ac:dyDescent="0.25">
      <c r="A571" t="str">
        <f t="shared" si="8"/>
        <v>idle</v>
      </c>
      <c r="B571">
        <f>'2byte'!A571</f>
        <v>6.5824270248413003E-2</v>
      </c>
      <c r="C571">
        <v>3.8903713226318297E-2</v>
      </c>
      <c r="D571">
        <v>5.5845975875854402E-2</v>
      </c>
      <c r="E571">
        <v>3.19287776947021E-2</v>
      </c>
      <c r="F571">
        <v>5.2859306335449198E-2</v>
      </c>
      <c r="G571">
        <v>7.5814723968505804E-2</v>
      </c>
      <c r="H571">
        <v>0.103723049163818</v>
      </c>
      <c r="I571">
        <v>9.3744277954101493E-2</v>
      </c>
      <c r="J571">
        <v>0.14057564735412501</v>
      </c>
    </row>
    <row r="572" spans="1:10" x14ac:dyDescent="0.25">
      <c r="A572" t="str">
        <f t="shared" si="8"/>
        <v>idle</v>
      </c>
      <c r="B572">
        <f>'2byte'!A572</f>
        <v>6.3829183578491197E-2</v>
      </c>
      <c r="C572">
        <v>4.6905040740966797E-2</v>
      </c>
      <c r="D572">
        <v>0.111696481704711</v>
      </c>
      <c r="E572">
        <v>7.2785854339599595E-2</v>
      </c>
      <c r="F572">
        <v>8.5755348205566406E-2</v>
      </c>
      <c r="G572">
        <v>8.6752891540527302E-2</v>
      </c>
      <c r="H572">
        <v>6.5764188766479395E-2</v>
      </c>
      <c r="I572">
        <v>8.5811614990234306E-2</v>
      </c>
      <c r="J572">
        <v>0.203768730163574</v>
      </c>
    </row>
    <row r="573" spans="1:10" x14ac:dyDescent="0.25">
      <c r="A573" t="str">
        <f t="shared" si="8"/>
        <v>idle</v>
      </c>
      <c r="B573">
        <f>'2byte'!A573</f>
        <v>7.9787015914916895E-2</v>
      </c>
      <c r="C573">
        <v>2.8947114944458001E-2</v>
      </c>
      <c r="D573">
        <v>7.0816755294799805E-2</v>
      </c>
      <c r="E573">
        <v>8.0789327621459905E-2</v>
      </c>
      <c r="F573">
        <v>8.9759588241577107E-2</v>
      </c>
      <c r="G573">
        <v>3.5919427871704102E-2</v>
      </c>
      <c r="H573">
        <v>6.6885948181152302E-2</v>
      </c>
      <c r="I573">
        <v>0.102742195129394</v>
      </c>
      <c r="J573">
        <v>0.12665247917175201</v>
      </c>
    </row>
    <row r="574" spans="1:10" x14ac:dyDescent="0.25">
      <c r="A574" t="str">
        <f t="shared" si="8"/>
        <v>idle</v>
      </c>
      <c r="B574">
        <f>'2byte'!A574</f>
        <v>4.6874523162841797E-2</v>
      </c>
      <c r="C574">
        <v>4.1886329650878899E-2</v>
      </c>
      <c r="D574">
        <v>3.9892196655273403E-2</v>
      </c>
      <c r="E574">
        <v>6.3824653625488198E-2</v>
      </c>
      <c r="F574">
        <v>7.4800252914428697E-2</v>
      </c>
      <c r="G574">
        <v>7.1788311004638602E-2</v>
      </c>
      <c r="H574">
        <v>3.49042415618896E-2</v>
      </c>
      <c r="I574">
        <v>8.7737321853637695E-2</v>
      </c>
      <c r="J574">
        <v>0.11469602584838801</v>
      </c>
    </row>
    <row r="575" spans="1:10" x14ac:dyDescent="0.25">
      <c r="A575" t="str">
        <f t="shared" si="8"/>
        <v>idle</v>
      </c>
      <c r="B575">
        <f>'2byte'!A575</f>
        <v>6.6821336746215806E-2</v>
      </c>
      <c r="C575">
        <v>3.9893388748168897E-2</v>
      </c>
      <c r="D575">
        <v>6.7802906036376898E-2</v>
      </c>
      <c r="E575">
        <v>3.2929897308349602E-2</v>
      </c>
      <c r="F575">
        <v>9.3744039535522405E-2</v>
      </c>
      <c r="G575">
        <v>5.3862333297729402E-2</v>
      </c>
      <c r="H575">
        <v>5.2856206893920898E-2</v>
      </c>
      <c r="I575">
        <v>6.9786310195922796E-2</v>
      </c>
      <c r="J575">
        <v>0.16754937171935999</v>
      </c>
    </row>
    <row r="576" spans="1:10" x14ac:dyDescent="0.25">
      <c r="A576" t="str">
        <f t="shared" si="8"/>
        <v>idle</v>
      </c>
      <c r="B576">
        <f>'2byte'!A576</f>
        <v>4.8869371414184501E-2</v>
      </c>
      <c r="C576">
        <v>3.9893388748168897E-2</v>
      </c>
      <c r="D576">
        <v>7.1803092956542899E-2</v>
      </c>
      <c r="E576">
        <v>7.5797796249389607E-2</v>
      </c>
      <c r="F576">
        <v>8.1741094589233398E-2</v>
      </c>
      <c r="G576">
        <v>8.5768461227416895E-2</v>
      </c>
      <c r="H576">
        <v>8.4755420684814398E-2</v>
      </c>
      <c r="I576">
        <v>8.7817907333373996E-2</v>
      </c>
      <c r="J576">
        <v>0.15063714981079099</v>
      </c>
    </row>
    <row r="577" spans="1:10" x14ac:dyDescent="0.25">
      <c r="A577" t="str">
        <f t="shared" si="8"/>
        <v>idle</v>
      </c>
      <c r="B577">
        <f>'2byte'!A577</f>
        <v>7.7791929244995103E-2</v>
      </c>
      <c r="C577">
        <v>4.98468875885009E-2</v>
      </c>
      <c r="D577">
        <v>7.5817346572875893E-2</v>
      </c>
      <c r="E577">
        <v>6.9797515869140597E-2</v>
      </c>
      <c r="F577">
        <v>7.6856136322021401E-2</v>
      </c>
      <c r="G577">
        <v>8.2744836807250893E-2</v>
      </c>
      <c r="H577">
        <v>8.0801486968994099E-2</v>
      </c>
      <c r="I577">
        <v>6.781005859375E-2</v>
      </c>
      <c r="J577">
        <v>0.12367439270019499</v>
      </c>
    </row>
    <row r="578" spans="1:10" x14ac:dyDescent="0.25">
      <c r="A578" t="str">
        <f t="shared" si="8"/>
        <v>idle</v>
      </c>
      <c r="B578">
        <f>'2byte'!A578</f>
        <v>5.6848049163818297E-2</v>
      </c>
      <c r="C578">
        <v>5.0894737243652302E-2</v>
      </c>
      <c r="D578">
        <v>5.8847904205322203E-2</v>
      </c>
      <c r="E578">
        <v>5.5850267410278299E-2</v>
      </c>
      <c r="F578">
        <v>8.4767818450927707E-2</v>
      </c>
      <c r="G578">
        <v>5.3885936737060498E-2</v>
      </c>
      <c r="H578">
        <v>9.0747117996215806E-2</v>
      </c>
      <c r="I578">
        <v>7.6805830001830999E-2</v>
      </c>
      <c r="J578">
        <v>0.10068655014038</v>
      </c>
    </row>
    <row r="579" spans="1:10" x14ac:dyDescent="0.25">
      <c r="A579" t="str">
        <f t="shared" si="8"/>
        <v>idle</v>
      </c>
      <c r="B579">
        <f>'2byte'!A579</f>
        <v>6.68356418609619E-2</v>
      </c>
      <c r="C579">
        <v>3.9892673492431599E-2</v>
      </c>
      <c r="D579">
        <v>8.8757514953613198E-2</v>
      </c>
      <c r="E579">
        <v>5.2858114242553697E-2</v>
      </c>
      <c r="F579">
        <v>4.0885210037231397E-2</v>
      </c>
      <c r="G579">
        <v>3.6905527114868102E-2</v>
      </c>
      <c r="H579">
        <v>6.9808483123779297E-2</v>
      </c>
      <c r="I579">
        <v>4.8816919326782199E-2</v>
      </c>
      <c r="J579">
        <v>0.124667882919311</v>
      </c>
    </row>
    <row r="580" spans="1:10" x14ac:dyDescent="0.25">
      <c r="A580" t="str">
        <f t="shared" ref="A580:A643" si="9">A579</f>
        <v>idle</v>
      </c>
      <c r="B580">
        <f>'2byte'!A580</f>
        <v>6.7805290222167899E-2</v>
      </c>
      <c r="C580">
        <v>4.48746681213378E-2</v>
      </c>
      <c r="D580">
        <v>5.6827306747436503E-2</v>
      </c>
      <c r="E580">
        <v>7.0812463760375893E-2</v>
      </c>
      <c r="F580">
        <v>7.6789617538452107E-2</v>
      </c>
      <c r="G580">
        <v>4.0894508361816399E-2</v>
      </c>
      <c r="H580">
        <v>8.8763236999511705E-2</v>
      </c>
      <c r="I580">
        <v>6.4871788024902302E-2</v>
      </c>
      <c r="J580">
        <v>0.160625219345092</v>
      </c>
    </row>
    <row r="581" spans="1:10" x14ac:dyDescent="0.25">
      <c r="A581" t="str">
        <f t="shared" si="9"/>
        <v>idle</v>
      </c>
      <c r="B581">
        <f>'2byte'!A581</f>
        <v>3.6900758743286098E-2</v>
      </c>
      <c r="C581">
        <v>4.9874305725097601E-2</v>
      </c>
      <c r="D581">
        <v>6.7840099334716797E-2</v>
      </c>
      <c r="E581">
        <v>8.97674560546875E-2</v>
      </c>
      <c r="F581">
        <v>7.8793048858642495E-2</v>
      </c>
      <c r="G581">
        <v>9.5734119415283203E-2</v>
      </c>
      <c r="H581">
        <v>6.98285102844238E-2</v>
      </c>
      <c r="I581">
        <v>6.0826539993286098E-2</v>
      </c>
      <c r="J581">
        <v>0.15553021430969199</v>
      </c>
    </row>
    <row r="582" spans="1:10" x14ac:dyDescent="0.25">
      <c r="A582" t="str">
        <f t="shared" si="9"/>
        <v>idle</v>
      </c>
      <c r="B582">
        <f>'2byte'!A582</f>
        <v>4.9866437911987298E-2</v>
      </c>
      <c r="C582">
        <v>5.3838014602661098E-2</v>
      </c>
      <c r="D582">
        <v>7.47396945953369E-2</v>
      </c>
      <c r="E582">
        <v>7.8783988952636705E-2</v>
      </c>
      <c r="F582">
        <v>5.98371028900146E-2</v>
      </c>
      <c r="G582">
        <v>5.0870895385742097E-2</v>
      </c>
      <c r="H582">
        <v>9.2751979827880804E-2</v>
      </c>
      <c r="I582">
        <v>5.6807756423950098E-2</v>
      </c>
      <c r="J582">
        <v>0.224464416503906</v>
      </c>
    </row>
    <row r="583" spans="1:10" x14ac:dyDescent="0.25">
      <c r="A583" t="str">
        <f t="shared" si="9"/>
        <v>idle</v>
      </c>
      <c r="B583">
        <f>'2byte'!A583</f>
        <v>5.7845354080200098E-2</v>
      </c>
      <c r="C583">
        <v>9.2738389968872001E-2</v>
      </c>
      <c r="D583">
        <v>7.9832315444946206E-2</v>
      </c>
      <c r="E583">
        <v>4.7863960266113198E-2</v>
      </c>
      <c r="F583">
        <v>7.8794002532958901E-2</v>
      </c>
      <c r="G583">
        <v>5.6862831115722601E-2</v>
      </c>
      <c r="H583">
        <v>6.9753885269164997E-2</v>
      </c>
      <c r="I583">
        <v>0.108761548995971</v>
      </c>
      <c r="J583">
        <v>0.19042706489562899</v>
      </c>
    </row>
    <row r="584" spans="1:10" x14ac:dyDescent="0.25">
      <c r="A584" t="str">
        <f t="shared" si="9"/>
        <v>idle</v>
      </c>
      <c r="B584">
        <f>'2byte'!A584</f>
        <v>8.4880590438842704E-2</v>
      </c>
      <c r="C584">
        <v>7.1803331375122001E-2</v>
      </c>
      <c r="D584">
        <v>6.7826747894287095E-2</v>
      </c>
      <c r="E584">
        <v>6.4848184585571206E-2</v>
      </c>
      <c r="F584">
        <v>5.1856517791747998E-2</v>
      </c>
      <c r="G584">
        <v>0.12764310836791901</v>
      </c>
      <c r="H584">
        <v>6.18939399719238E-2</v>
      </c>
      <c r="I584">
        <v>6.4830064773559501E-2</v>
      </c>
      <c r="J584">
        <v>0.125666618347167</v>
      </c>
    </row>
    <row r="585" spans="1:10" x14ac:dyDescent="0.25">
      <c r="A585" t="str">
        <f t="shared" si="9"/>
        <v>idle</v>
      </c>
      <c r="B585">
        <f>'2byte'!A585</f>
        <v>7.7825069427490207E-2</v>
      </c>
      <c r="C585">
        <v>0.1027512550354</v>
      </c>
      <c r="D585">
        <v>7.4795246124267495E-2</v>
      </c>
      <c r="E585">
        <v>3.0917644500732401E-2</v>
      </c>
      <c r="F585">
        <v>6.8820714950561496E-2</v>
      </c>
      <c r="G585">
        <v>5.8844566345214802E-2</v>
      </c>
      <c r="H585">
        <v>5.3856372833251898E-2</v>
      </c>
      <c r="I585">
        <v>7.2764873504638602E-2</v>
      </c>
      <c r="J585">
        <v>0.113747119903564</v>
      </c>
    </row>
    <row r="586" spans="1:10" x14ac:dyDescent="0.25">
      <c r="A586" t="str">
        <f t="shared" si="9"/>
        <v>idle</v>
      </c>
      <c r="B586">
        <f>'2byte'!A586</f>
        <v>8.5777044296264607E-2</v>
      </c>
      <c r="C586">
        <v>3.9889574050903299E-2</v>
      </c>
      <c r="D586">
        <v>4.5828104019164997E-2</v>
      </c>
      <c r="E586">
        <v>5.6829690933227497E-2</v>
      </c>
      <c r="F586">
        <v>7.5811147689819294E-2</v>
      </c>
      <c r="G586">
        <v>4.4874191284179597E-2</v>
      </c>
      <c r="H586">
        <v>6.9798469543457003E-2</v>
      </c>
      <c r="I586">
        <v>0.11872529983520499</v>
      </c>
      <c r="J586">
        <v>0.14460444450378401</v>
      </c>
    </row>
    <row r="587" spans="1:10" x14ac:dyDescent="0.25">
      <c r="A587" t="str">
        <f t="shared" si="9"/>
        <v>idle</v>
      </c>
      <c r="B587">
        <f>'2byte'!A587</f>
        <v>8.6730480194091797E-2</v>
      </c>
      <c r="C587">
        <v>4.5866250991821199E-2</v>
      </c>
      <c r="D587">
        <v>7.6910257339477497E-2</v>
      </c>
      <c r="E587">
        <v>4.9870491027831997E-2</v>
      </c>
      <c r="F587">
        <v>0.102721452713012</v>
      </c>
      <c r="G587">
        <v>9.87396240234375E-2</v>
      </c>
      <c r="H587">
        <v>7.2803735733032199E-2</v>
      </c>
      <c r="I587">
        <v>6.6816091537475503E-2</v>
      </c>
      <c r="J587">
        <v>0.118635654449462</v>
      </c>
    </row>
    <row r="588" spans="1:10" x14ac:dyDescent="0.25">
      <c r="A588" t="str">
        <f t="shared" si="9"/>
        <v>idle</v>
      </c>
      <c r="B588">
        <f>'2byte'!A588</f>
        <v>7.2854995727538993E-2</v>
      </c>
      <c r="C588">
        <v>5.4848432540893499E-2</v>
      </c>
      <c r="D588">
        <v>6.9742918014526298E-2</v>
      </c>
      <c r="E588">
        <v>7.2782993316650293E-2</v>
      </c>
      <c r="F588">
        <v>4.3883800506591797E-2</v>
      </c>
      <c r="G588">
        <v>7.0811510086059501E-2</v>
      </c>
      <c r="H588">
        <v>7.8747749328613198E-2</v>
      </c>
      <c r="I588">
        <v>6.5018653869628906E-2</v>
      </c>
      <c r="J588">
        <v>0.111758232116699</v>
      </c>
    </row>
    <row r="589" spans="1:10" x14ac:dyDescent="0.25">
      <c r="A589" t="str">
        <f t="shared" si="9"/>
        <v>idle</v>
      </c>
      <c r="B589">
        <f>'2byte'!A589</f>
        <v>3.9881706237792899E-2</v>
      </c>
      <c r="C589">
        <v>7.1807861328125E-2</v>
      </c>
      <c r="D589">
        <v>6.3827753067016602E-2</v>
      </c>
      <c r="E589">
        <v>4.4881582260131801E-2</v>
      </c>
      <c r="F589">
        <v>4.1867256164550698E-2</v>
      </c>
      <c r="G589">
        <v>7.77914524078369E-2</v>
      </c>
      <c r="H589">
        <v>8.2838296890258706E-2</v>
      </c>
      <c r="I589">
        <v>0.11179304122924801</v>
      </c>
      <c r="J589">
        <v>0.11762809753417899</v>
      </c>
    </row>
    <row r="590" spans="1:10" x14ac:dyDescent="0.25">
      <c r="A590" t="str">
        <f t="shared" si="9"/>
        <v>idle</v>
      </c>
      <c r="B590">
        <f>'2byte'!A590</f>
        <v>2.9924154281616201E-2</v>
      </c>
      <c r="C590">
        <v>5.4810523986816399E-2</v>
      </c>
      <c r="D590">
        <v>8.4786891937255804E-2</v>
      </c>
      <c r="E590">
        <v>6.5842628479003906E-2</v>
      </c>
      <c r="F590">
        <v>8.8723659515380804E-2</v>
      </c>
      <c r="G590">
        <v>6.6814899444579995E-2</v>
      </c>
      <c r="H590">
        <v>9.0744972229003906E-2</v>
      </c>
      <c r="I590">
        <v>7.8615665435791002E-2</v>
      </c>
      <c r="J590">
        <v>0.13464093208312899</v>
      </c>
    </row>
    <row r="591" spans="1:10" x14ac:dyDescent="0.25">
      <c r="A591" t="str">
        <f t="shared" si="9"/>
        <v>idle</v>
      </c>
      <c r="B591">
        <f>'2byte'!A591</f>
        <v>4.9899578094482401E-2</v>
      </c>
      <c r="C591">
        <v>4.1931867599487298E-2</v>
      </c>
      <c r="D591">
        <v>5.7837247848510701E-2</v>
      </c>
      <c r="E591">
        <v>5.8801174163818297E-2</v>
      </c>
      <c r="F591">
        <v>7.5855493545532199E-2</v>
      </c>
      <c r="G591">
        <v>8.7791919708251898E-2</v>
      </c>
      <c r="H591">
        <v>8.9711427688598605E-2</v>
      </c>
      <c r="I591">
        <v>9.6422195434570299E-2</v>
      </c>
      <c r="J591">
        <v>0.113699197769165</v>
      </c>
    </row>
    <row r="592" spans="1:10" x14ac:dyDescent="0.25">
      <c r="A592" t="str">
        <f t="shared" si="9"/>
        <v>idle</v>
      </c>
      <c r="B592">
        <f>'2byte'!A592</f>
        <v>8.5748195648193304E-2</v>
      </c>
      <c r="C592">
        <v>5.9856891632080002E-2</v>
      </c>
      <c r="D592">
        <v>4.1884899139404297E-2</v>
      </c>
      <c r="E592">
        <v>7.6836109161376898E-2</v>
      </c>
      <c r="F592">
        <v>7.2748184204101493E-2</v>
      </c>
      <c r="G592">
        <v>8.9758157730102497E-2</v>
      </c>
      <c r="H592">
        <v>8.3824396133422796E-2</v>
      </c>
      <c r="I592">
        <v>6.1835527420043897E-2</v>
      </c>
      <c r="J592">
        <v>0.13064694404602001</v>
      </c>
    </row>
    <row r="593" spans="1:10" x14ac:dyDescent="0.25">
      <c r="A593" t="str">
        <f t="shared" si="9"/>
        <v>idle</v>
      </c>
      <c r="B593">
        <f>'2byte'!A593</f>
        <v>6.5820217132568304E-2</v>
      </c>
      <c r="C593">
        <v>5.2860260009765597E-2</v>
      </c>
      <c r="D593">
        <v>5.3874254226684501E-2</v>
      </c>
      <c r="E593">
        <v>7.7808380126953097E-2</v>
      </c>
      <c r="F593">
        <v>6.4864873886108398E-2</v>
      </c>
      <c r="G593">
        <v>7.0797204971313393E-2</v>
      </c>
      <c r="H593">
        <v>6.1845541000366197E-2</v>
      </c>
      <c r="I593">
        <v>7.5794458389282199E-2</v>
      </c>
      <c r="J593">
        <v>0.10676312446594199</v>
      </c>
    </row>
    <row r="594" spans="1:10" x14ac:dyDescent="0.25">
      <c r="A594" t="str">
        <f t="shared" si="9"/>
        <v>idle</v>
      </c>
      <c r="B594">
        <f>'2byte'!A594</f>
        <v>3.9882183074951102E-2</v>
      </c>
      <c r="C594">
        <v>4.7869682312011698E-2</v>
      </c>
      <c r="D594">
        <v>3.09147834777832E-2</v>
      </c>
      <c r="E594">
        <v>8.6881160736083901E-2</v>
      </c>
      <c r="F594">
        <v>0.10870885848999</v>
      </c>
      <c r="G594">
        <v>8.8716506958007799E-2</v>
      </c>
      <c r="H594">
        <v>8.5755109786987305E-2</v>
      </c>
      <c r="I594">
        <v>6.5824031829833901E-2</v>
      </c>
      <c r="J594">
        <v>0.104731798171997</v>
      </c>
    </row>
    <row r="595" spans="1:10" x14ac:dyDescent="0.25">
      <c r="A595" t="str">
        <f t="shared" si="9"/>
        <v>idle</v>
      </c>
      <c r="B595">
        <f>'2byte'!A595</f>
        <v>4.0901899337768499E-2</v>
      </c>
      <c r="C595">
        <v>4.3866634368896401E-2</v>
      </c>
      <c r="D595">
        <v>5.9838771820068297E-2</v>
      </c>
      <c r="E595">
        <v>8.7745904922485296E-2</v>
      </c>
      <c r="F595">
        <v>6.7822217941284096E-2</v>
      </c>
      <c r="G595">
        <v>9.1809034347534096E-2</v>
      </c>
      <c r="H595">
        <v>0.13464403152465801</v>
      </c>
      <c r="I595">
        <v>0.105672597885131</v>
      </c>
      <c r="J595">
        <v>0.11467623710632301</v>
      </c>
    </row>
    <row r="596" spans="1:10" x14ac:dyDescent="0.25">
      <c r="A596" t="str">
        <f t="shared" si="9"/>
        <v>idle</v>
      </c>
      <c r="B596">
        <f>'2byte'!A596</f>
        <v>5.5838823318481397E-2</v>
      </c>
      <c r="C596">
        <v>5.3853750228881801E-2</v>
      </c>
      <c r="D596">
        <v>4.1884183883666902E-2</v>
      </c>
      <c r="E596">
        <v>8.1797599792480399E-2</v>
      </c>
      <c r="F596">
        <v>0.135654687881469</v>
      </c>
      <c r="G596">
        <v>6.6815137863159096E-2</v>
      </c>
      <c r="H596">
        <v>7.7788829803466797E-2</v>
      </c>
      <c r="I596">
        <v>7.48617649078369E-2</v>
      </c>
      <c r="J596">
        <v>0.109663963317871</v>
      </c>
    </row>
    <row r="597" spans="1:10" x14ac:dyDescent="0.25">
      <c r="A597" t="str">
        <f t="shared" si="9"/>
        <v>idle</v>
      </c>
      <c r="B597">
        <f>'2byte'!A597</f>
        <v>5.4853677749633699E-2</v>
      </c>
      <c r="C597">
        <v>5.4852008819580002E-2</v>
      </c>
      <c r="D597">
        <v>4.3873548507690402E-2</v>
      </c>
      <c r="E597">
        <v>5.7838678359985303E-2</v>
      </c>
      <c r="F597">
        <v>5.3960800170898403E-2</v>
      </c>
      <c r="G597">
        <v>6.1831474304199198E-2</v>
      </c>
      <c r="H597">
        <v>7.18052387237548E-2</v>
      </c>
      <c r="I597">
        <v>6.0779094696044901E-2</v>
      </c>
      <c r="J597">
        <v>0.178539037704467</v>
      </c>
    </row>
    <row r="598" spans="1:10" x14ac:dyDescent="0.25">
      <c r="A598" t="str">
        <f t="shared" si="9"/>
        <v>idle</v>
      </c>
      <c r="B598">
        <f>'2byte'!A598</f>
        <v>4.8869371414184501E-2</v>
      </c>
      <c r="C598">
        <v>5.5852651596069301E-2</v>
      </c>
      <c r="D598">
        <v>5.08575439453125E-2</v>
      </c>
      <c r="E598">
        <v>5.0859451293945299E-2</v>
      </c>
      <c r="F598">
        <v>6.0949325561523403E-2</v>
      </c>
      <c r="G598">
        <v>4.8886060714721603E-2</v>
      </c>
      <c r="H598">
        <v>6.0796976089477497E-2</v>
      </c>
      <c r="I598">
        <v>9.6790552139282199E-2</v>
      </c>
      <c r="J598">
        <v>0.12462353706359799</v>
      </c>
    </row>
    <row r="599" spans="1:10" x14ac:dyDescent="0.25">
      <c r="A599" t="str">
        <f t="shared" si="9"/>
        <v>idle</v>
      </c>
      <c r="B599">
        <f>'2byte'!A599</f>
        <v>3.9892435073852497E-2</v>
      </c>
      <c r="C599">
        <v>4.5930147171020501E-2</v>
      </c>
      <c r="D599">
        <v>8.2779169082641602E-2</v>
      </c>
      <c r="E599">
        <v>5.38556575775146E-2</v>
      </c>
      <c r="F599">
        <v>5.2857160568237298E-2</v>
      </c>
      <c r="G599">
        <v>6.8815946578979395E-2</v>
      </c>
      <c r="H599">
        <v>4.4926643371581997E-2</v>
      </c>
      <c r="I599">
        <v>6.9761753082275293E-2</v>
      </c>
      <c r="J599">
        <v>0.123724222183227</v>
      </c>
    </row>
    <row r="600" spans="1:10" x14ac:dyDescent="0.25">
      <c r="A600" t="str">
        <f t="shared" si="9"/>
        <v>idle</v>
      </c>
      <c r="B600">
        <f>'2byte'!A600</f>
        <v>9.0756177902221596E-2</v>
      </c>
      <c r="C600">
        <v>6.0819149017333901E-2</v>
      </c>
      <c r="D600">
        <v>4.6895027160644497E-2</v>
      </c>
      <c r="E600">
        <v>5.9841632843017502E-2</v>
      </c>
      <c r="F600">
        <v>5.7845830917358398E-2</v>
      </c>
      <c r="G600">
        <v>4.3822526931762598E-2</v>
      </c>
      <c r="H600">
        <v>5.9834718704223598E-2</v>
      </c>
      <c r="I600">
        <v>0.103771209716796</v>
      </c>
      <c r="J600">
        <v>0.16051602363586401</v>
      </c>
    </row>
    <row r="601" spans="1:10" x14ac:dyDescent="0.25">
      <c r="A601" t="str">
        <f t="shared" si="9"/>
        <v>idle</v>
      </c>
      <c r="B601">
        <f>'2byte'!A601</f>
        <v>7.2808504104614202E-2</v>
      </c>
      <c r="C601">
        <v>4.1846513748168897E-2</v>
      </c>
      <c r="D601">
        <v>5.98261356353759E-2</v>
      </c>
      <c r="E601">
        <v>7.1820735931396401E-2</v>
      </c>
      <c r="F601">
        <v>5.6833982467651298E-2</v>
      </c>
      <c r="G601">
        <v>8.1822633743286105E-2</v>
      </c>
      <c r="H601">
        <v>8.2874298095703097E-2</v>
      </c>
      <c r="I601">
        <v>7.8768968582153306E-2</v>
      </c>
      <c r="J601">
        <v>0.172535896301269</v>
      </c>
    </row>
    <row r="602" spans="1:10" x14ac:dyDescent="0.25">
      <c r="A602" t="str">
        <f t="shared" si="9"/>
        <v>idle</v>
      </c>
      <c r="B602">
        <f>'2byte'!A602</f>
        <v>6.9847583770751898E-2</v>
      </c>
      <c r="C602">
        <v>6.3868284225463798E-2</v>
      </c>
      <c r="D602">
        <v>6.4825057983398396E-2</v>
      </c>
      <c r="E602">
        <v>2.9920101165771401E-2</v>
      </c>
      <c r="F602">
        <v>8.1794023513793904E-2</v>
      </c>
      <c r="G602">
        <v>5.9839725494384703E-2</v>
      </c>
      <c r="H602">
        <v>6.7816734313964802E-2</v>
      </c>
      <c r="I602">
        <v>5.5871009826660101E-2</v>
      </c>
      <c r="J602">
        <v>0.122672796249389</v>
      </c>
    </row>
    <row r="603" spans="1:10" x14ac:dyDescent="0.25">
      <c r="A603" t="str">
        <f t="shared" si="9"/>
        <v>idle</v>
      </c>
      <c r="B603">
        <f>'2byte'!A603</f>
        <v>6.2797307968139607E-2</v>
      </c>
      <c r="C603">
        <v>8.4778070449829102E-2</v>
      </c>
      <c r="D603">
        <v>8.77201557159423E-2</v>
      </c>
      <c r="E603">
        <v>5.8842658996581997E-2</v>
      </c>
      <c r="F603">
        <v>8.8743686676025293E-2</v>
      </c>
      <c r="G603">
        <v>5.3875446319580002E-2</v>
      </c>
      <c r="H603">
        <v>8.1799507141113198E-2</v>
      </c>
      <c r="I603">
        <v>7.5927972793579102E-2</v>
      </c>
      <c r="J603">
        <v>0.127707719802856</v>
      </c>
    </row>
    <row r="604" spans="1:10" x14ac:dyDescent="0.25">
      <c r="A604" t="str">
        <f t="shared" si="9"/>
        <v>idle</v>
      </c>
      <c r="B604">
        <f>'2byte'!A604</f>
        <v>5.3856849670410101E-2</v>
      </c>
      <c r="C604">
        <v>7.8804016113281194E-2</v>
      </c>
      <c r="D604">
        <v>6.58695697784423E-2</v>
      </c>
      <c r="E604">
        <v>3.69031429290771E-2</v>
      </c>
      <c r="F604">
        <v>5.5810689926147398E-2</v>
      </c>
      <c r="G604">
        <v>5.6844711303710903E-2</v>
      </c>
      <c r="H604">
        <v>8.0780029296875E-2</v>
      </c>
      <c r="I604">
        <v>0.112516641616821</v>
      </c>
      <c r="J604">
        <v>8.77201557159423E-2</v>
      </c>
    </row>
    <row r="605" spans="1:10" x14ac:dyDescent="0.25">
      <c r="A605" t="str">
        <f t="shared" si="9"/>
        <v>idle</v>
      </c>
      <c r="B605">
        <f>'2byte'!A605</f>
        <v>3.49020957946777E-2</v>
      </c>
      <c r="C605">
        <v>9.075927734375E-2</v>
      </c>
      <c r="D605">
        <v>6.2831640243530204E-2</v>
      </c>
      <c r="E605">
        <v>3.78839969635009E-2</v>
      </c>
      <c r="F605">
        <v>3.9938449859619099E-2</v>
      </c>
      <c r="G605">
        <v>6.2832117080688393E-2</v>
      </c>
      <c r="H605">
        <v>7.8729629516601493E-2</v>
      </c>
      <c r="I605">
        <v>5.9958696365356397E-2</v>
      </c>
      <c r="J605">
        <v>0.16060948371887199</v>
      </c>
    </row>
    <row r="606" spans="1:10" x14ac:dyDescent="0.25">
      <c r="A606" t="str">
        <f t="shared" si="9"/>
        <v>idle</v>
      </c>
      <c r="B606">
        <f>'2byte'!A606</f>
        <v>6.9828033447265597E-2</v>
      </c>
      <c r="C606">
        <v>8.5772514343261705E-2</v>
      </c>
      <c r="D606">
        <v>5.6849002838134703E-2</v>
      </c>
      <c r="E606">
        <v>4.5872449874877902E-2</v>
      </c>
      <c r="F606">
        <v>4.1892051696777302E-2</v>
      </c>
      <c r="G606">
        <v>5.78446388244628E-2</v>
      </c>
      <c r="H606">
        <v>9.3797683715820299E-2</v>
      </c>
      <c r="I606">
        <v>6.0718297958374003E-2</v>
      </c>
      <c r="J606">
        <v>0.14856076240539501</v>
      </c>
    </row>
    <row r="607" spans="1:10" x14ac:dyDescent="0.25">
      <c r="A607" t="str">
        <f t="shared" si="9"/>
        <v>idle</v>
      </c>
      <c r="B607">
        <f>'2byte'!A607</f>
        <v>6.9803237915038993E-2</v>
      </c>
      <c r="C607">
        <v>7.1745872497558594E-2</v>
      </c>
      <c r="D607">
        <v>4.5876264572143499E-2</v>
      </c>
      <c r="E607">
        <v>7.7793359756469699E-2</v>
      </c>
      <c r="F607">
        <v>4.5874595642089802E-2</v>
      </c>
      <c r="G607">
        <v>7.4799537658691406E-2</v>
      </c>
      <c r="H607">
        <v>8.1796407699584905E-2</v>
      </c>
      <c r="I607">
        <v>9.97335910797119E-2</v>
      </c>
      <c r="J607">
        <v>0.13468623161315901</v>
      </c>
    </row>
    <row r="608" spans="1:10" x14ac:dyDescent="0.25">
      <c r="A608" t="str">
        <f t="shared" si="9"/>
        <v>idle</v>
      </c>
      <c r="B608">
        <f>'2byte'!A608</f>
        <v>8.5730314254760701E-2</v>
      </c>
      <c r="C608">
        <v>9.4792127609252902E-2</v>
      </c>
      <c r="D608">
        <v>4.8870086669921799E-2</v>
      </c>
      <c r="E608">
        <v>7.9790592193603502E-2</v>
      </c>
      <c r="F608">
        <v>4.4879674911499003E-2</v>
      </c>
      <c r="G608">
        <v>6.9794654846191406E-2</v>
      </c>
      <c r="H608">
        <v>7.9788923263549805E-2</v>
      </c>
      <c r="I608">
        <v>0.146704196929931</v>
      </c>
      <c r="J608">
        <v>0.184508562088012</v>
      </c>
    </row>
    <row r="609" spans="1:10" x14ac:dyDescent="0.25">
      <c r="A609" t="str">
        <f t="shared" si="9"/>
        <v>idle</v>
      </c>
      <c r="B609">
        <f>'2byte'!A609</f>
        <v>6.5829515457153306E-2</v>
      </c>
      <c r="C609">
        <v>7.1805953979492104E-2</v>
      </c>
      <c r="D609">
        <v>4.6889066696166902E-2</v>
      </c>
      <c r="E609">
        <v>9.6742630004882799E-2</v>
      </c>
      <c r="F609">
        <v>6.7819833755493095E-2</v>
      </c>
      <c r="G609">
        <v>8.3795785903930595E-2</v>
      </c>
      <c r="H609">
        <v>0.14361405372619601</v>
      </c>
      <c r="I609">
        <v>7.6793193817138602E-2</v>
      </c>
      <c r="J609">
        <v>0.139957666397094</v>
      </c>
    </row>
    <row r="610" spans="1:10" x14ac:dyDescent="0.25">
      <c r="A610" t="str">
        <f t="shared" si="9"/>
        <v>idle</v>
      </c>
      <c r="B610">
        <f>'2byte'!A610</f>
        <v>7.8836917877197196E-2</v>
      </c>
      <c r="C610">
        <v>9.2752456665038993E-2</v>
      </c>
      <c r="D610">
        <v>6.3813209533691406E-2</v>
      </c>
      <c r="E610">
        <v>6.7814111709594699E-2</v>
      </c>
      <c r="F610">
        <v>6.2829494476318304E-2</v>
      </c>
      <c r="G610">
        <v>8.6752176284789997E-2</v>
      </c>
      <c r="H610">
        <v>6.1771392822265597E-2</v>
      </c>
      <c r="I610">
        <v>6.59306049346923E-2</v>
      </c>
      <c r="J610">
        <v>0.124289751052856</v>
      </c>
    </row>
    <row r="611" spans="1:10" x14ac:dyDescent="0.25">
      <c r="A611" t="str">
        <f t="shared" si="9"/>
        <v>idle</v>
      </c>
      <c r="B611">
        <f>'2byte'!A611</f>
        <v>7.6776981353759696E-2</v>
      </c>
      <c r="C611">
        <v>5.8842658996581997E-2</v>
      </c>
      <c r="D611">
        <v>5.5806159973144497E-2</v>
      </c>
      <c r="E611">
        <v>5.3854942321777302E-2</v>
      </c>
      <c r="F611">
        <v>4.5878887176513602E-2</v>
      </c>
      <c r="G611">
        <v>5.6850194931030197E-2</v>
      </c>
      <c r="H611">
        <v>6.5887451171875E-2</v>
      </c>
      <c r="I611">
        <v>6.1768293380737298E-2</v>
      </c>
      <c r="J611">
        <v>0.149647235870361</v>
      </c>
    </row>
    <row r="612" spans="1:10" x14ac:dyDescent="0.25">
      <c r="A612" t="str">
        <f t="shared" si="9"/>
        <v>idle</v>
      </c>
      <c r="B612">
        <f>'2byte'!A612</f>
        <v>8.8728427886962793E-2</v>
      </c>
      <c r="C612">
        <v>5.9796333312988198E-2</v>
      </c>
      <c r="D612">
        <v>5.6909084320068297E-2</v>
      </c>
      <c r="E612">
        <v>0.118685960769653</v>
      </c>
      <c r="F612">
        <v>5.8844089508056599E-2</v>
      </c>
      <c r="G612">
        <v>5.48517704010009E-2</v>
      </c>
      <c r="H612">
        <v>7.8775167465209905E-2</v>
      </c>
      <c r="I612">
        <v>6.2846899032592704E-2</v>
      </c>
      <c r="J612">
        <v>0.15657830238342199</v>
      </c>
    </row>
    <row r="613" spans="1:10" x14ac:dyDescent="0.25">
      <c r="A613" t="str">
        <f t="shared" si="9"/>
        <v>idle</v>
      </c>
      <c r="B613">
        <f>'2byte'!A613</f>
        <v>6.1878204345703097E-2</v>
      </c>
      <c r="C613">
        <v>4.2885303497314398E-2</v>
      </c>
      <c r="D613">
        <v>9.9736690521240207E-2</v>
      </c>
      <c r="E613">
        <v>7.5794219970703097E-2</v>
      </c>
      <c r="F613">
        <v>4.88224029541015E-2</v>
      </c>
      <c r="G613">
        <v>7.18252658843994E-2</v>
      </c>
      <c r="H613">
        <v>8.7723493576049805E-2</v>
      </c>
      <c r="I613">
        <v>9.3695402145385701E-2</v>
      </c>
      <c r="J613">
        <v>0.12965416908264099</v>
      </c>
    </row>
    <row r="614" spans="1:10" x14ac:dyDescent="0.25">
      <c r="A614" t="str">
        <f t="shared" si="9"/>
        <v>idle</v>
      </c>
      <c r="B614">
        <f>'2byte'!A614</f>
        <v>6.5816640853881794E-2</v>
      </c>
      <c r="C614">
        <v>3.4906625747680602E-2</v>
      </c>
      <c r="D614">
        <v>9.0738534927368095E-2</v>
      </c>
      <c r="E614">
        <v>5.0869464874267502E-2</v>
      </c>
      <c r="F614">
        <v>3.8956880569458001E-2</v>
      </c>
      <c r="G614">
        <v>6.08179569244384E-2</v>
      </c>
      <c r="H614">
        <v>8.5807800292968694E-2</v>
      </c>
      <c r="I614">
        <v>0.12562584877014099</v>
      </c>
      <c r="J614">
        <v>0.11664080619812001</v>
      </c>
    </row>
    <row r="615" spans="1:10" x14ac:dyDescent="0.25">
      <c r="A615" t="str">
        <f t="shared" si="9"/>
        <v>idle</v>
      </c>
      <c r="B615">
        <f>'2byte'!A615</f>
        <v>7.3805570602416895E-2</v>
      </c>
      <c r="C615">
        <v>2.7962446212768499E-2</v>
      </c>
      <c r="D615">
        <v>5.4853200912475503E-2</v>
      </c>
      <c r="E615">
        <v>6.2845468521118095E-2</v>
      </c>
      <c r="F615">
        <v>4.2871236801147398E-2</v>
      </c>
      <c r="G615">
        <v>5.5866479873657199E-2</v>
      </c>
      <c r="H615">
        <v>7.0811748504638602E-2</v>
      </c>
      <c r="I615">
        <v>8.5835218429565402E-2</v>
      </c>
      <c r="J615">
        <v>0.17452979087829501</v>
      </c>
    </row>
    <row r="616" spans="1:10" x14ac:dyDescent="0.25">
      <c r="A616" t="str">
        <f t="shared" si="9"/>
        <v>idle</v>
      </c>
      <c r="B616">
        <f>'2byte'!A616</f>
        <v>0.103722095489501</v>
      </c>
      <c r="C616">
        <v>3.9897203445434501E-2</v>
      </c>
      <c r="D616">
        <v>6.2831878662109306E-2</v>
      </c>
      <c r="E616">
        <v>7.8768491744995103E-2</v>
      </c>
      <c r="F616">
        <v>6.5821647644042899E-2</v>
      </c>
      <c r="G616">
        <v>3.2896041870117097E-2</v>
      </c>
      <c r="H616">
        <v>7.2759389877319294E-2</v>
      </c>
      <c r="I616">
        <v>0.11163902282714799</v>
      </c>
      <c r="J616">
        <v>0.149644374847412</v>
      </c>
    </row>
    <row r="617" spans="1:10" x14ac:dyDescent="0.25">
      <c r="A617" t="str">
        <f t="shared" si="9"/>
        <v>idle</v>
      </c>
      <c r="B617">
        <f>'2byte'!A617</f>
        <v>3.6890745162963798E-2</v>
      </c>
      <c r="C617">
        <v>7.0771217346191406E-2</v>
      </c>
      <c r="D617">
        <v>7.1823358535766602E-2</v>
      </c>
      <c r="E617">
        <v>5.8857679367065402E-2</v>
      </c>
      <c r="F617">
        <v>7.7749013900756794E-2</v>
      </c>
      <c r="G617">
        <v>5.5855512619018499E-2</v>
      </c>
      <c r="H617">
        <v>5.9885501861572203E-2</v>
      </c>
      <c r="I617">
        <v>6.3876152038574205E-2</v>
      </c>
      <c r="J617">
        <v>0.11370658874511699</v>
      </c>
    </row>
    <row r="618" spans="1:10" x14ac:dyDescent="0.25">
      <c r="A618" t="str">
        <f t="shared" si="9"/>
        <v>idle</v>
      </c>
      <c r="B618">
        <f>'2byte'!A618</f>
        <v>3.6874532699584898E-2</v>
      </c>
      <c r="C618">
        <v>7.1851968765258706E-2</v>
      </c>
      <c r="D618">
        <v>7.3743820190429604E-2</v>
      </c>
      <c r="E618">
        <v>5.4800033569335903E-2</v>
      </c>
      <c r="F618">
        <v>7.2803735733032199E-2</v>
      </c>
      <c r="G618">
        <v>5.9839010238647398E-2</v>
      </c>
      <c r="H618">
        <v>6.2826395034789997E-2</v>
      </c>
      <c r="I618">
        <v>7.8740596771240207E-2</v>
      </c>
      <c r="J618">
        <v>0.194424152374267</v>
      </c>
    </row>
    <row r="619" spans="1:10" x14ac:dyDescent="0.25">
      <c r="A619" t="str">
        <f t="shared" si="9"/>
        <v>idle</v>
      </c>
      <c r="B619">
        <f>'2byte'!A619</f>
        <v>5.7887315750122001E-2</v>
      </c>
      <c r="C619">
        <v>6.6815853118896401E-2</v>
      </c>
      <c r="D619">
        <v>7.8229904174804604E-2</v>
      </c>
      <c r="E619">
        <v>5.4911613464355399E-2</v>
      </c>
      <c r="F619">
        <v>4.8929929733276298E-2</v>
      </c>
      <c r="G619">
        <v>6.8813562393188393E-2</v>
      </c>
      <c r="H619">
        <v>5.0869703292846603E-2</v>
      </c>
      <c r="I619">
        <v>8.9759826660156194E-2</v>
      </c>
      <c r="J619">
        <v>0.15259122848510701</v>
      </c>
    </row>
    <row r="620" spans="1:10" x14ac:dyDescent="0.25">
      <c r="A620" t="str">
        <f t="shared" si="9"/>
        <v>idle</v>
      </c>
      <c r="B620">
        <f>'2byte'!A620</f>
        <v>4.1898965835571199E-2</v>
      </c>
      <c r="C620">
        <v>6.3789606094360296E-2</v>
      </c>
      <c r="D620">
        <v>0.114693641662597</v>
      </c>
      <c r="E620">
        <v>4.8814773559570299E-2</v>
      </c>
      <c r="F620">
        <v>4.8869848251342697E-2</v>
      </c>
      <c r="G620">
        <v>4.8856496810913003E-2</v>
      </c>
      <c r="H620">
        <v>7.5752019882202107E-2</v>
      </c>
      <c r="I620">
        <v>5.9079885482788003E-2</v>
      </c>
      <c r="J620">
        <v>0.142712593078613</v>
      </c>
    </row>
    <row r="621" spans="1:10" x14ac:dyDescent="0.25">
      <c r="A621" t="str">
        <f t="shared" si="9"/>
        <v>idle</v>
      </c>
      <c r="B621">
        <f>'2byte'!A621</f>
        <v>8.9705467224121094E-2</v>
      </c>
      <c r="C621">
        <v>5.7892084121704102E-2</v>
      </c>
      <c r="D621">
        <v>6.6821575164794894E-2</v>
      </c>
      <c r="E621">
        <v>8.3773851394653306E-2</v>
      </c>
      <c r="F621">
        <v>5.5850744247436503E-2</v>
      </c>
      <c r="G621">
        <v>6.2803030014038003E-2</v>
      </c>
      <c r="H621">
        <v>8.6814165115356404E-2</v>
      </c>
      <c r="I621">
        <v>5.7638883590698201E-2</v>
      </c>
      <c r="J621">
        <v>0.105655670166015</v>
      </c>
    </row>
    <row r="622" spans="1:10" x14ac:dyDescent="0.25">
      <c r="A622" t="str">
        <f t="shared" si="9"/>
        <v>idle</v>
      </c>
      <c r="B622">
        <f>'2byte'!A622</f>
        <v>6.1833381652831997E-2</v>
      </c>
      <c r="C622">
        <v>6.7816257476806599E-2</v>
      </c>
      <c r="D622">
        <v>5.9882402420043897E-2</v>
      </c>
      <c r="E622">
        <v>3.6953449249267502E-2</v>
      </c>
      <c r="F622">
        <v>4.0831327438354402E-2</v>
      </c>
      <c r="G622">
        <v>8.6813449859619099E-2</v>
      </c>
      <c r="H622">
        <v>5.0860404968261698E-2</v>
      </c>
      <c r="I622">
        <v>7.5766086578369099E-2</v>
      </c>
      <c r="J622">
        <v>0.164658308029174</v>
      </c>
    </row>
    <row r="623" spans="1:10" x14ac:dyDescent="0.25">
      <c r="A623" t="str">
        <f t="shared" si="9"/>
        <v>idle</v>
      </c>
      <c r="B623">
        <f>'2byte'!A623</f>
        <v>7.9824924468994099E-2</v>
      </c>
      <c r="C623">
        <v>8.5769414901733398E-2</v>
      </c>
      <c r="D623">
        <v>6.9770574569702107E-2</v>
      </c>
      <c r="E623">
        <v>4.2870283126830999E-2</v>
      </c>
      <c r="F623">
        <v>3.4968137741088798E-2</v>
      </c>
      <c r="G623">
        <v>6.2831163406372001E-2</v>
      </c>
      <c r="H623">
        <v>6.0839653015136698E-2</v>
      </c>
      <c r="I623">
        <v>5.3856372833251898E-2</v>
      </c>
      <c r="J623">
        <v>0.12866115570068301</v>
      </c>
    </row>
    <row r="624" spans="1:10" x14ac:dyDescent="0.25">
      <c r="A624" t="str">
        <f t="shared" si="9"/>
        <v>idle</v>
      </c>
      <c r="B624">
        <f>'2byte'!A624</f>
        <v>5.1864147186279297E-2</v>
      </c>
      <c r="C624">
        <v>5.7854890823364202E-2</v>
      </c>
      <c r="D624">
        <v>5.2859544754028299E-2</v>
      </c>
      <c r="E624">
        <v>9.1755151748657199E-2</v>
      </c>
      <c r="F624">
        <v>4.3864488601684501E-2</v>
      </c>
      <c r="G624">
        <v>8.6766004562377902E-2</v>
      </c>
      <c r="H624">
        <v>5.5871248245239202E-2</v>
      </c>
      <c r="I624">
        <v>4.4880151748657199E-2</v>
      </c>
      <c r="J624">
        <v>0.124661922454833</v>
      </c>
    </row>
    <row r="625" spans="1:10" x14ac:dyDescent="0.25">
      <c r="A625" t="str">
        <f t="shared" si="9"/>
        <v>idle</v>
      </c>
      <c r="B625">
        <f>'2byte'!A625</f>
        <v>5.7849645614624003E-2</v>
      </c>
      <c r="C625">
        <v>3.8887500762939398E-2</v>
      </c>
      <c r="D625">
        <v>5.48527240753173E-2</v>
      </c>
      <c r="E625">
        <v>6.7826032638549805E-2</v>
      </c>
      <c r="F625">
        <v>5.5805444717407199E-2</v>
      </c>
      <c r="G625">
        <v>5.9842824935913003E-2</v>
      </c>
      <c r="H625">
        <v>5.8777570724487298E-2</v>
      </c>
      <c r="I625">
        <v>7.3904752731323201E-2</v>
      </c>
      <c r="J625">
        <v>0.15453505516052199</v>
      </c>
    </row>
    <row r="626" spans="1:10" x14ac:dyDescent="0.25">
      <c r="A626" t="str">
        <f t="shared" si="9"/>
        <v>idle</v>
      </c>
      <c r="B626">
        <f>'2byte'!A626</f>
        <v>5.8857679367065402E-2</v>
      </c>
      <c r="C626">
        <v>7.77935981750488E-2</v>
      </c>
      <c r="D626">
        <v>6.0837268829345703E-2</v>
      </c>
      <c r="E626">
        <v>6.5820455551147405E-2</v>
      </c>
      <c r="F626">
        <v>3.7959814071655197E-2</v>
      </c>
      <c r="G626">
        <v>4.0890216827392502E-2</v>
      </c>
      <c r="H626">
        <v>4.4945240020751898E-2</v>
      </c>
      <c r="I626">
        <v>0.103620052337646</v>
      </c>
      <c r="J626">
        <v>0.23942732810974099</v>
      </c>
    </row>
    <row r="627" spans="1:10" x14ac:dyDescent="0.25">
      <c r="A627" t="str">
        <f t="shared" si="9"/>
        <v>idle</v>
      </c>
      <c r="B627">
        <f>'2byte'!A627</f>
        <v>6.3825130462646401E-2</v>
      </c>
      <c r="C627">
        <v>4.8868179321289E-2</v>
      </c>
      <c r="D627">
        <v>7.3802709579467704E-2</v>
      </c>
      <c r="E627">
        <v>7.9787015914916895E-2</v>
      </c>
      <c r="F627">
        <v>5.1863431930541902E-2</v>
      </c>
      <c r="G627">
        <v>4.2878389358520501E-2</v>
      </c>
      <c r="H627">
        <v>6.6817522048950195E-2</v>
      </c>
      <c r="I627">
        <v>8.1849336624145494E-2</v>
      </c>
      <c r="J627">
        <v>0.189432382583618</v>
      </c>
    </row>
    <row r="628" spans="1:10" x14ac:dyDescent="0.25">
      <c r="A628" t="str">
        <f t="shared" si="9"/>
        <v>idle</v>
      </c>
      <c r="B628">
        <f>'2byte'!A628</f>
        <v>4.2871952056884703E-2</v>
      </c>
      <c r="C628">
        <v>7.0827007293701102E-2</v>
      </c>
      <c r="D628">
        <v>8.5770606994628906E-2</v>
      </c>
      <c r="E628">
        <v>7.7795267105102497E-2</v>
      </c>
      <c r="F628">
        <v>5.6849002838134703E-2</v>
      </c>
      <c r="G628">
        <v>2.6948213577270501E-2</v>
      </c>
      <c r="H628">
        <v>7.9787254333496094E-2</v>
      </c>
      <c r="I628">
        <v>9.0742111206054604E-2</v>
      </c>
      <c r="J628">
        <v>0.14865136146545399</v>
      </c>
    </row>
    <row r="629" spans="1:10" x14ac:dyDescent="0.25">
      <c r="A629" t="str">
        <f t="shared" si="9"/>
        <v>idle</v>
      </c>
      <c r="B629">
        <f>'2byte'!A629</f>
        <v>8.7764024734497001E-2</v>
      </c>
      <c r="C629">
        <v>8.1763744354248005E-2</v>
      </c>
      <c r="D629">
        <v>5.28585910797119E-2</v>
      </c>
      <c r="E629">
        <v>8.4790229797363198E-2</v>
      </c>
      <c r="F629">
        <v>5.3794145584106397E-2</v>
      </c>
      <c r="G629">
        <v>5.0848007202148403E-2</v>
      </c>
      <c r="H629">
        <v>6.1799049377441399E-2</v>
      </c>
      <c r="I629">
        <v>6.3713788986205999E-2</v>
      </c>
      <c r="J629">
        <v>0.15059995651245101</v>
      </c>
    </row>
    <row r="630" spans="1:10" x14ac:dyDescent="0.25">
      <c r="A630" t="str">
        <f t="shared" si="9"/>
        <v>idle</v>
      </c>
      <c r="B630">
        <f>'2byte'!A630</f>
        <v>4.28845882415771E-2</v>
      </c>
      <c r="C630">
        <v>7.2805166244506794E-2</v>
      </c>
      <c r="D630">
        <v>7.5797557830810505E-2</v>
      </c>
      <c r="E630">
        <v>8.5754632949829102E-2</v>
      </c>
      <c r="F630">
        <v>4.8911094665527302E-2</v>
      </c>
      <c r="G630">
        <v>6.0837507247924798E-2</v>
      </c>
      <c r="H630">
        <v>5.5869102478027302E-2</v>
      </c>
      <c r="I630">
        <v>5.5667877197265597E-2</v>
      </c>
      <c r="J630">
        <v>0.12693548202514601</v>
      </c>
    </row>
    <row r="631" spans="1:10" x14ac:dyDescent="0.25">
      <c r="A631" t="str">
        <f t="shared" si="9"/>
        <v>idle</v>
      </c>
      <c r="B631">
        <f>'2byte'!A631</f>
        <v>4.7872781753539997E-2</v>
      </c>
      <c r="C631">
        <v>7.18052387237548E-2</v>
      </c>
      <c r="D631">
        <v>7.9787254333496094E-2</v>
      </c>
      <c r="E631">
        <v>7.6793909072875893E-2</v>
      </c>
      <c r="F631">
        <v>7.1813106536865207E-2</v>
      </c>
      <c r="G631">
        <v>5.68432807922363E-2</v>
      </c>
      <c r="H631">
        <v>7.7816247940063393E-2</v>
      </c>
      <c r="I631">
        <v>5.5671930313110303E-2</v>
      </c>
      <c r="J631">
        <v>0.13664555549621499</v>
      </c>
    </row>
    <row r="632" spans="1:10" x14ac:dyDescent="0.25">
      <c r="A632" t="str">
        <f t="shared" si="9"/>
        <v>idle</v>
      </c>
      <c r="B632">
        <f>'2byte'!A632</f>
        <v>5.48527240753173E-2</v>
      </c>
      <c r="C632">
        <v>0.10969805717468201</v>
      </c>
      <c r="D632">
        <v>6.7818164825439398E-2</v>
      </c>
      <c r="E632">
        <v>6.7815303802490207E-2</v>
      </c>
      <c r="F632">
        <v>4.9884796142578097E-2</v>
      </c>
      <c r="G632">
        <v>8.7769985198974595E-2</v>
      </c>
      <c r="H632">
        <v>5.6839466094970703E-2</v>
      </c>
      <c r="I632">
        <v>8.1065893173217704E-2</v>
      </c>
      <c r="J632">
        <v>0.131186723709106</v>
      </c>
    </row>
    <row r="633" spans="1:10" x14ac:dyDescent="0.25">
      <c r="A633" t="str">
        <f t="shared" si="9"/>
        <v>idle</v>
      </c>
      <c r="B633">
        <f>'2byte'!A633</f>
        <v>4.8843622207641602E-2</v>
      </c>
      <c r="C633">
        <v>4.6888589859008699E-2</v>
      </c>
      <c r="D633">
        <v>7.3802709579467704E-2</v>
      </c>
      <c r="E633">
        <v>5.7850599288940402E-2</v>
      </c>
      <c r="F633">
        <v>3.3908128738403299E-2</v>
      </c>
      <c r="G633">
        <v>4.6874761581420898E-2</v>
      </c>
      <c r="H633">
        <v>4.7872304916381801E-2</v>
      </c>
      <c r="I633">
        <v>0.10647439956665</v>
      </c>
      <c r="J633">
        <v>0.147940874099731</v>
      </c>
    </row>
    <row r="634" spans="1:10" x14ac:dyDescent="0.25">
      <c r="A634" t="str">
        <f t="shared" si="9"/>
        <v>idle</v>
      </c>
      <c r="B634">
        <f>'2byte'!A634</f>
        <v>5.9825181961059501E-2</v>
      </c>
      <c r="C634">
        <v>0.135637521743774</v>
      </c>
      <c r="D634">
        <v>4.3882608413696199E-2</v>
      </c>
      <c r="E634">
        <v>8.0753564834594699E-2</v>
      </c>
      <c r="F634">
        <v>5.7783842086791902E-2</v>
      </c>
      <c r="G634">
        <v>6.0853242874145501E-2</v>
      </c>
      <c r="H634">
        <v>5.3855419158935498E-2</v>
      </c>
      <c r="I634">
        <v>7.0834159851074205E-2</v>
      </c>
      <c r="J634">
        <v>0.110370635986328</v>
      </c>
    </row>
    <row r="635" spans="1:10" x14ac:dyDescent="0.25">
      <c r="A635" t="str">
        <f t="shared" si="9"/>
        <v>idle</v>
      </c>
      <c r="B635">
        <f>'2byte'!A635</f>
        <v>6.0893058776855399E-2</v>
      </c>
      <c r="C635">
        <v>7.7790260314941406E-2</v>
      </c>
      <c r="D635">
        <v>5.5853843688964802E-2</v>
      </c>
      <c r="E635">
        <v>6.6847324371337793E-2</v>
      </c>
      <c r="F635">
        <v>3.1974077224731397E-2</v>
      </c>
      <c r="G635">
        <v>5.4852008819580002E-2</v>
      </c>
      <c r="H635">
        <v>6.5766811370849595E-2</v>
      </c>
      <c r="I635">
        <v>7.5770378112792899E-2</v>
      </c>
      <c r="J635">
        <v>0.1281418800354</v>
      </c>
    </row>
    <row r="636" spans="1:10" x14ac:dyDescent="0.25">
      <c r="A636" t="str">
        <f t="shared" si="9"/>
        <v>idle</v>
      </c>
      <c r="B636">
        <f>'2byte'!A636</f>
        <v>7.5782537460327107E-2</v>
      </c>
      <c r="C636">
        <v>4.3899774551391602E-2</v>
      </c>
      <c r="D636">
        <v>5.4850339889526298E-2</v>
      </c>
      <c r="E636">
        <v>5.78024387359619E-2</v>
      </c>
      <c r="F636">
        <v>5.6849479675292899E-2</v>
      </c>
      <c r="G636">
        <v>3.9896965026855399E-2</v>
      </c>
      <c r="H636">
        <v>8.1826686859130804E-2</v>
      </c>
      <c r="I636">
        <v>6.8814039230346596E-2</v>
      </c>
      <c r="J636">
        <v>0.158279418945312</v>
      </c>
    </row>
    <row r="637" spans="1:10" x14ac:dyDescent="0.25">
      <c r="A637" t="str">
        <f t="shared" si="9"/>
        <v>idle</v>
      </c>
      <c r="B637">
        <f>'2byte'!A637</f>
        <v>5.2861928939819301E-2</v>
      </c>
      <c r="C637">
        <v>4.2890548706054597E-2</v>
      </c>
      <c r="D637">
        <v>7.5797319412231404E-2</v>
      </c>
      <c r="E637">
        <v>7.7850103378295898E-2</v>
      </c>
      <c r="F637">
        <v>5.6845903396606397E-2</v>
      </c>
      <c r="G637">
        <v>4.8866748809814398E-2</v>
      </c>
      <c r="H637">
        <v>6.0853481292724602E-2</v>
      </c>
      <c r="I637">
        <v>7.1915626525878906E-2</v>
      </c>
      <c r="J637">
        <v>0.13250064849853499</v>
      </c>
    </row>
    <row r="638" spans="1:10" x14ac:dyDescent="0.25">
      <c r="A638" t="str">
        <f t="shared" si="9"/>
        <v>idle</v>
      </c>
      <c r="B638">
        <f>'2byte'!A638</f>
        <v>4.0848493576049798E-2</v>
      </c>
      <c r="C638">
        <v>4.5870542526245103E-2</v>
      </c>
      <c r="D638">
        <v>3.9893388748168897E-2</v>
      </c>
      <c r="E638">
        <v>7.7794551849365207E-2</v>
      </c>
      <c r="F638">
        <v>3.68878841400146E-2</v>
      </c>
      <c r="G638">
        <v>5.5835485458374003E-2</v>
      </c>
      <c r="H638">
        <v>6.4763307571411105E-2</v>
      </c>
      <c r="I638">
        <v>9.56463813781738E-2</v>
      </c>
      <c r="J638">
        <v>0.128051042556762</v>
      </c>
    </row>
    <row r="639" spans="1:10" x14ac:dyDescent="0.25">
      <c r="A639" t="str">
        <f t="shared" si="9"/>
        <v>idle</v>
      </c>
      <c r="B639">
        <f>'2byte'!A639</f>
        <v>5.88910579681396E-2</v>
      </c>
      <c r="C639">
        <v>4.8869848251342697E-2</v>
      </c>
      <c r="D639">
        <v>4.6874523162841797E-2</v>
      </c>
      <c r="E639">
        <v>8.77506732940673E-2</v>
      </c>
      <c r="F639">
        <v>4.9861669540405197E-2</v>
      </c>
      <c r="G639">
        <v>4.9870729446411098E-2</v>
      </c>
      <c r="H639">
        <v>8.4833383560180595E-2</v>
      </c>
      <c r="I639">
        <v>0.115495204925537</v>
      </c>
      <c r="J639">
        <v>0.17254066467285101</v>
      </c>
    </row>
    <row r="640" spans="1:10" x14ac:dyDescent="0.25">
      <c r="A640" t="str">
        <f t="shared" si="9"/>
        <v>idle</v>
      </c>
      <c r="B640">
        <f>'2byte'!A640</f>
        <v>8.7717056274413993E-2</v>
      </c>
      <c r="C640">
        <v>4.1891574859619099E-2</v>
      </c>
      <c r="D640">
        <v>6.2853813171386705E-2</v>
      </c>
      <c r="E640">
        <v>5.9836149215698201E-2</v>
      </c>
      <c r="F640">
        <v>5.9839010238647398E-2</v>
      </c>
      <c r="G640">
        <v>4.0886878967285101E-2</v>
      </c>
      <c r="H640">
        <v>5.6848287582397398E-2</v>
      </c>
      <c r="I640">
        <v>9.8574161529541002E-2</v>
      </c>
      <c r="J640">
        <v>0.15063190460205</v>
      </c>
    </row>
    <row r="641" spans="1:10" x14ac:dyDescent="0.25">
      <c r="A641" t="str">
        <f t="shared" si="9"/>
        <v>idle</v>
      </c>
      <c r="B641">
        <f>'2byte'!A641</f>
        <v>5.1863670349120997E-2</v>
      </c>
      <c r="C641">
        <v>6.7756175994873005E-2</v>
      </c>
      <c r="D641">
        <v>5.0842523574829102E-2</v>
      </c>
      <c r="E641">
        <v>0.101744174957275</v>
      </c>
      <c r="F641">
        <v>6.3833236694335896E-2</v>
      </c>
      <c r="G641">
        <v>6.8883657455444294E-2</v>
      </c>
      <c r="H641">
        <v>7.1809768676757799E-2</v>
      </c>
      <c r="I641">
        <v>9.7779750823974595E-2</v>
      </c>
      <c r="J641">
        <v>0.141622304916381</v>
      </c>
    </row>
    <row r="642" spans="1:10" x14ac:dyDescent="0.25">
      <c r="A642" t="str">
        <f t="shared" si="9"/>
        <v>idle</v>
      </c>
      <c r="B642">
        <f>'2byte'!A642</f>
        <v>5.3889513015747001E-2</v>
      </c>
      <c r="C642">
        <v>3.99365425109863E-2</v>
      </c>
      <c r="D642">
        <v>4.6874523162841797E-2</v>
      </c>
      <c r="E642">
        <v>7.9795598983764607E-2</v>
      </c>
      <c r="F642">
        <v>9.0753555297851493E-2</v>
      </c>
      <c r="G642">
        <v>4.5937299728393499E-2</v>
      </c>
      <c r="H642">
        <v>7.8800439834594699E-2</v>
      </c>
      <c r="I642">
        <v>6.0067892074584898E-2</v>
      </c>
      <c r="J642">
        <v>0.18053388595580999</v>
      </c>
    </row>
    <row r="643" spans="1:10" x14ac:dyDescent="0.25">
      <c r="A643" t="str">
        <f t="shared" si="9"/>
        <v>idle</v>
      </c>
      <c r="B643">
        <f>'2byte'!A643</f>
        <v>5.3857326507568297E-2</v>
      </c>
      <c r="C643">
        <v>6.8818807601928697E-2</v>
      </c>
      <c r="D643">
        <v>4.6875238418579102E-2</v>
      </c>
      <c r="E643">
        <v>6.78143501281738E-2</v>
      </c>
      <c r="F643">
        <v>8.1742048263549805E-2</v>
      </c>
      <c r="G643">
        <v>4.1889190673828097E-2</v>
      </c>
      <c r="H643">
        <v>8.3772420883178697E-2</v>
      </c>
      <c r="I643">
        <v>7.1660280227661105E-2</v>
      </c>
      <c r="J643">
        <v>0.121675252914428</v>
      </c>
    </row>
    <row r="644" spans="1:10" x14ac:dyDescent="0.25">
      <c r="A644" t="str">
        <f t="shared" ref="A644:A707" si="10">A643</f>
        <v>idle</v>
      </c>
      <c r="B644">
        <f>'2byte'!A644</f>
        <v>4.7877073287963798E-2</v>
      </c>
      <c r="C644">
        <v>4.7826528549194301E-2</v>
      </c>
      <c r="D644">
        <v>6.9813013076782199E-2</v>
      </c>
      <c r="E644">
        <v>3.9893388748168897E-2</v>
      </c>
      <c r="F644">
        <v>6.0876369476318297E-2</v>
      </c>
      <c r="G644">
        <v>5.68516254425048E-2</v>
      </c>
      <c r="H644">
        <v>9.6719264984130804E-2</v>
      </c>
      <c r="I644">
        <v>7.4743509292602497E-2</v>
      </c>
      <c r="J644">
        <v>0.11465644836425699</v>
      </c>
    </row>
    <row r="645" spans="1:10" x14ac:dyDescent="0.25">
      <c r="A645" t="str">
        <f t="shared" si="10"/>
        <v>idle</v>
      </c>
      <c r="B645">
        <f>'2byte'!A645</f>
        <v>4.5874357223510701E-2</v>
      </c>
      <c r="C645">
        <v>4.5931339263916002E-2</v>
      </c>
      <c r="D645">
        <v>6.2831878662109306E-2</v>
      </c>
      <c r="E645">
        <v>6.0816287994384703E-2</v>
      </c>
      <c r="F645">
        <v>6.1840534210205002E-2</v>
      </c>
      <c r="G645">
        <v>3.28900814056396E-2</v>
      </c>
      <c r="H645">
        <v>8.0781698226928697E-2</v>
      </c>
      <c r="I645">
        <v>7.4859619140625E-2</v>
      </c>
      <c r="J645">
        <v>0.125701904296875</v>
      </c>
    </row>
    <row r="646" spans="1:10" x14ac:dyDescent="0.25">
      <c r="A646" t="str">
        <f t="shared" si="10"/>
        <v>idle</v>
      </c>
      <c r="B646">
        <f>'2byte'!A646</f>
        <v>7.9873323440551702E-2</v>
      </c>
      <c r="C646">
        <v>5.2857160568237298E-2</v>
      </c>
      <c r="D646">
        <v>3.8896083831787102E-2</v>
      </c>
      <c r="E646">
        <v>5.1863431930541902E-2</v>
      </c>
      <c r="F646">
        <v>7.4804306030273396E-2</v>
      </c>
      <c r="G646">
        <v>6.4841747283935505E-2</v>
      </c>
      <c r="H646">
        <v>8.2782983779907199E-2</v>
      </c>
      <c r="I646">
        <v>7.2668075561523396E-2</v>
      </c>
      <c r="J646">
        <v>0.14555668830871499</v>
      </c>
    </row>
    <row r="647" spans="1:10" x14ac:dyDescent="0.25">
      <c r="A647" t="str">
        <f t="shared" si="10"/>
        <v>idle</v>
      </c>
      <c r="B647">
        <f>'2byte'!A647</f>
        <v>4.4837951660156201E-2</v>
      </c>
      <c r="C647">
        <v>3.68943214416503E-2</v>
      </c>
      <c r="D647">
        <v>6.6829442977905204E-2</v>
      </c>
      <c r="E647">
        <v>4.5879840850830002E-2</v>
      </c>
      <c r="F647">
        <v>7.9782247543334905E-2</v>
      </c>
      <c r="G647">
        <v>4.7871589660644497E-2</v>
      </c>
      <c r="H647">
        <v>9.2761993408203097E-2</v>
      </c>
      <c r="I647">
        <v>6.2031507492065402E-2</v>
      </c>
      <c r="J647">
        <v>0.12969851493835399</v>
      </c>
    </row>
    <row r="648" spans="1:10" x14ac:dyDescent="0.25">
      <c r="A648" t="str">
        <f t="shared" si="10"/>
        <v>idle</v>
      </c>
      <c r="B648">
        <f>'2byte'!A648</f>
        <v>5.6918621063232401E-2</v>
      </c>
      <c r="C648">
        <v>6.5836906433105399E-2</v>
      </c>
      <c r="D648">
        <v>7.6786994934082003E-2</v>
      </c>
      <c r="E648">
        <v>4.1882038116455002E-2</v>
      </c>
      <c r="F648">
        <v>4.1888713836669901E-2</v>
      </c>
      <c r="G648">
        <v>7.7803373336791895E-2</v>
      </c>
      <c r="H648">
        <v>5.7831048965454102E-2</v>
      </c>
      <c r="I648">
        <v>6.16898536682128E-2</v>
      </c>
      <c r="J648">
        <v>0.16451573371887199</v>
      </c>
    </row>
    <row r="649" spans="1:10" x14ac:dyDescent="0.25">
      <c r="A649" t="str">
        <f t="shared" si="10"/>
        <v>idle</v>
      </c>
      <c r="B649">
        <f>'2byte'!A649</f>
        <v>5.4824590682983398E-2</v>
      </c>
      <c r="C649">
        <v>8.6751699447631794E-2</v>
      </c>
      <c r="D649">
        <v>5.2858352661132799E-2</v>
      </c>
      <c r="E649">
        <v>6.3846111297607394E-2</v>
      </c>
      <c r="F649">
        <v>4.5876264572143499E-2</v>
      </c>
      <c r="G649">
        <v>6.7795038223266602E-2</v>
      </c>
      <c r="H649">
        <v>9.5738410949707003E-2</v>
      </c>
      <c r="I649">
        <v>9.59036350250244E-2</v>
      </c>
      <c r="J649">
        <v>0.106902837753295</v>
      </c>
    </row>
    <row r="650" spans="1:10" x14ac:dyDescent="0.25">
      <c r="A650" t="str">
        <f t="shared" si="10"/>
        <v>idle</v>
      </c>
      <c r="B650">
        <f>'2byte'!A650</f>
        <v>7.8792333602905204E-2</v>
      </c>
      <c r="C650">
        <v>6.5815210342407199E-2</v>
      </c>
      <c r="D650">
        <v>5.2859544754028299E-2</v>
      </c>
      <c r="E650">
        <v>4.3883323669433497E-2</v>
      </c>
      <c r="F650">
        <v>5.6811094284057603E-2</v>
      </c>
      <c r="G650">
        <v>6.4821720123291002E-2</v>
      </c>
      <c r="H650">
        <v>5.3817272186279297E-2</v>
      </c>
      <c r="I650">
        <v>6.8614006042480399E-2</v>
      </c>
      <c r="J650">
        <v>0.115547180175781</v>
      </c>
    </row>
    <row r="651" spans="1:10" x14ac:dyDescent="0.25">
      <c r="A651" t="str">
        <f t="shared" si="10"/>
        <v>idle</v>
      </c>
      <c r="B651">
        <f>'2byte'!A651</f>
        <v>5.78424930572509E-2</v>
      </c>
      <c r="C651">
        <v>8.2805633544921806E-2</v>
      </c>
      <c r="D651">
        <v>7.0809841156005804E-2</v>
      </c>
      <c r="E651">
        <v>5.68058490753173E-2</v>
      </c>
      <c r="F651">
        <v>4.99188899993896E-2</v>
      </c>
      <c r="G651">
        <v>0.12367367744445799</v>
      </c>
      <c r="H651">
        <v>5.2902698516845703E-2</v>
      </c>
      <c r="I651">
        <v>6.1782360076904297E-2</v>
      </c>
      <c r="J651">
        <v>0.21443128585815399</v>
      </c>
    </row>
    <row r="652" spans="1:10" x14ac:dyDescent="0.25">
      <c r="A652" t="str">
        <f t="shared" si="10"/>
        <v>idle</v>
      </c>
      <c r="B652">
        <f>'2byte'!A652</f>
        <v>5.4854631423950098E-2</v>
      </c>
      <c r="C652">
        <v>5.0848722457885701E-2</v>
      </c>
      <c r="D652">
        <v>6.8816184997558594E-2</v>
      </c>
      <c r="E652">
        <v>7.0796966552734306E-2</v>
      </c>
      <c r="F652">
        <v>9.2764854431152302E-2</v>
      </c>
      <c r="G652">
        <v>4.3885707855224602E-2</v>
      </c>
      <c r="H652">
        <v>5.5850505828857401E-2</v>
      </c>
      <c r="I652">
        <v>5.3032398223876898E-2</v>
      </c>
      <c r="J652">
        <v>0.11065173149108801</v>
      </c>
    </row>
    <row r="653" spans="1:10" x14ac:dyDescent="0.25">
      <c r="A653" t="str">
        <f t="shared" si="10"/>
        <v>idle</v>
      </c>
      <c r="B653">
        <f>'2byte'!A653</f>
        <v>4.8881053924560498E-2</v>
      </c>
      <c r="C653">
        <v>5.5805921554565402E-2</v>
      </c>
      <c r="D653">
        <v>6.58237934112548E-2</v>
      </c>
      <c r="E653">
        <v>7.7830791473388602E-2</v>
      </c>
      <c r="F653">
        <v>5.6817770004272398E-2</v>
      </c>
      <c r="G653">
        <v>3.6909341812133699E-2</v>
      </c>
      <c r="H653">
        <v>4.1891336441039997E-2</v>
      </c>
      <c r="I653">
        <v>7.9728126525878906E-2</v>
      </c>
      <c r="J653">
        <v>0.120733737945556</v>
      </c>
    </row>
    <row r="654" spans="1:10" x14ac:dyDescent="0.25">
      <c r="A654" t="str">
        <f t="shared" si="10"/>
        <v>idle</v>
      </c>
      <c r="B654">
        <f>'2byte'!A654</f>
        <v>6.6813945770263602E-2</v>
      </c>
      <c r="C654">
        <v>3.5949945449829102E-2</v>
      </c>
      <c r="D654">
        <v>5.7845592498779297E-2</v>
      </c>
      <c r="E654">
        <v>5.2860975265502902E-2</v>
      </c>
      <c r="F654">
        <v>5.7847976684570299E-2</v>
      </c>
      <c r="G654">
        <v>4.4865369796752902E-2</v>
      </c>
      <c r="H654">
        <v>6.5819263458251898E-2</v>
      </c>
      <c r="I654">
        <v>7.0832729339599595E-2</v>
      </c>
      <c r="J654">
        <v>0.131646633148193</v>
      </c>
    </row>
    <row r="655" spans="1:10" x14ac:dyDescent="0.25">
      <c r="A655" t="str">
        <f t="shared" si="10"/>
        <v>idle</v>
      </c>
      <c r="B655">
        <f>'2byte'!A655</f>
        <v>9.5738887786865207E-2</v>
      </c>
      <c r="C655">
        <v>5.5835485458374003E-2</v>
      </c>
      <c r="D655">
        <v>6.5825223922729395E-2</v>
      </c>
      <c r="E655">
        <v>5.7850837707519497E-2</v>
      </c>
      <c r="F655">
        <v>6.8813323974609306E-2</v>
      </c>
      <c r="G655">
        <v>5.7849407196044901E-2</v>
      </c>
      <c r="H655">
        <v>8.8762283325195299E-2</v>
      </c>
      <c r="I655">
        <v>7.0729970932006794E-2</v>
      </c>
      <c r="J655">
        <v>0.116678476333618</v>
      </c>
    </row>
    <row r="656" spans="1:10" x14ac:dyDescent="0.25">
      <c r="A656" t="str">
        <f t="shared" si="10"/>
        <v>idle</v>
      </c>
      <c r="B656">
        <f>'2byte'!A656</f>
        <v>6.1834335327148403E-2</v>
      </c>
      <c r="C656">
        <v>8.6776494979858398E-2</v>
      </c>
      <c r="D656">
        <v>5.5850028991699198E-2</v>
      </c>
      <c r="E656">
        <v>6.3830137252807603E-2</v>
      </c>
      <c r="F656">
        <v>6.3829183578491197E-2</v>
      </c>
      <c r="G656">
        <v>7.8748226165771401E-2</v>
      </c>
      <c r="H656">
        <v>7.0808172225952107E-2</v>
      </c>
      <c r="I656">
        <v>7.9773187637329102E-2</v>
      </c>
      <c r="J656">
        <v>0.10397148132324199</v>
      </c>
    </row>
    <row r="657" spans="1:10" x14ac:dyDescent="0.25">
      <c r="A657" t="str">
        <f t="shared" si="10"/>
        <v>idle</v>
      </c>
      <c r="B657">
        <f>'2byte'!A657</f>
        <v>9.075927734375E-2</v>
      </c>
      <c r="C657">
        <v>7.2812080383300698E-2</v>
      </c>
      <c r="D657">
        <v>5.6892395019531201E-2</v>
      </c>
      <c r="E657">
        <v>7.0805311203002902E-2</v>
      </c>
      <c r="F657">
        <v>7.3806047439575195E-2</v>
      </c>
      <c r="G657">
        <v>4.3938636779785101E-2</v>
      </c>
      <c r="H657">
        <v>6.4833879470825195E-2</v>
      </c>
      <c r="I657">
        <v>7.6800107955932603E-2</v>
      </c>
      <c r="J657">
        <v>0.13639402389526301</v>
      </c>
    </row>
    <row r="658" spans="1:10" x14ac:dyDescent="0.25">
      <c r="A658" t="str">
        <f t="shared" si="10"/>
        <v>idle</v>
      </c>
      <c r="B658">
        <f>'2byte'!A658</f>
        <v>4.7871828079223598E-2</v>
      </c>
      <c r="C658">
        <v>4.18853759765625E-2</v>
      </c>
      <c r="D658">
        <v>4.4835090637206997E-2</v>
      </c>
      <c r="E658">
        <v>6.4873933792114202E-2</v>
      </c>
      <c r="F658">
        <v>9.5744132995605399E-2</v>
      </c>
      <c r="G658">
        <v>3.1899452209472601E-2</v>
      </c>
      <c r="H658">
        <v>8.9758157730102497E-2</v>
      </c>
      <c r="I658">
        <v>9.1775894165038993E-2</v>
      </c>
      <c r="J658">
        <v>0.13263106346130299</v>
      </c>
    </row>
    <row r="659" spans="1:10" x14ac:dyDescent="0.25">
      <c r="A659" t="str">
        <f t="shared" si="10"/>
        <v>idle</v>
      </c>
      <c r="B659">
        <f>'2byte'!A659</f>
        <v>6.4827203750610296E-2</v>
      </c>
      <c r="C659">
        <v>4.78720664978027E-2</v>
      </c>
      <c r="D659">
        <v>4.38828468322753E-2</v>
      </c>
      <c r="E659">
        <v>7.6749563217163003E-2</v>
      </c>
      <c r="F659">
        <v>6.1789274215698201E-2</v>
      </c>
      <c r="G659">
        <v>5.4854631423950098E-2</v>
      </c>
      <c r="H659">
        <v>0.13563156127929599</v>
      </c>
      <c r="I659">
        <v>8.5932731628417899E-2</v>
      </c>
      <c r="J659">
        <v>0.123685359954833</v>
      </c>
    </row>
    <row r="660" spans="1:10" x14ac:dyDescent="0.25">
      <c r="A660" t="str">
        <f t="shared" si="10"/>
        <v>idle</v>
      </c>
      <c r="B660">
        <f>'2byte'!A660</f>
        <v>7.1822404861450195E-2</v>
      </c>
      <c r="C660">
        <v>5.4846763610839802E-2</v>
      </c>
      <c r="D660">
        <v>5.3856372833251898E-2</v>
      </c>
      <c r="E660">
        <v>5.7845592498779297E-2</v>
      </c>
      <c r="F660">
        <v>7.67948627471923E-2</v>
      </c>
      <c r="G660">
        <v>5.5865049362182603E-2</v>
      </c>
      <c r="H660">
        <v>7.1829795837402302E-2</v>
      </c>
      <c r="I660">
        <v>0.11346411705017</v>
      </c>
      <c r="J660">
        <v>0.100675106048583</v>
      </c>
    </row>
    <row r="661" spans="1:10" x14ac:dyDescent="0.25">
      <c r="A661" t="str">
        <f t="shared" si="10"/>
        <v>idle</v>
      </c>
      <c r="B661">
        <f>'2byte'!A661</f>
        <v>5.0805091857910101E-2</v>
      </c>
      <c r="C661">
        <v>7.7795982360839802E-2</v>
      </c>
      <c r="D661">
        <v>4.6874284744262598E-2</v>
      </c>
      <c r="E661">
        <v>4.9032449722289997E-2</v>
      </c>
      <c r="F661">
        <v>5.7845115661620997E-2</v>
      </c>
      <c r="G661">
        <v>5.4853439331054597E-2</v>
      </c>
      <c r="H661">
        <v>6.0836076736450098E-2</v>
      </c>
      <c r="I661">
        <v>7.9875707626342704E-2</v>
      </c>
      <c r="J661">
        <v>0.119731187820434</v>
      </c>
    </row>
    <row r="662" spans="1:10" x14ac:dyDescent="0.25">
      <c r="A662" t="str">
        <f t="shared" si="10"/>
        <v>idle</v>
      </c>
      <c r="B662">
        <f>'2byte'!A662</f>
        <v>6.7819118499755804E-2</v>
      </c>
      <c r="C662">
        <v>5.9844970703125E-2</v>
      </c>
      <c r="D662">
        <v>5.3855895996093701E-2</v>
      </c>
      <c r="E662">
        <v>5.0862312316894497E-2</v>
      </c>
      <c r="F662">
        <v>6.5824031829833901E-2</v>
      </c>
      <c r="G662">
        <v>6.2830209732055595E-2</v>
      </c>
      <c r="H662">
        <v>7.1748495101928697E-2</v>
      </c>
      <c r="I662">
        <v>8.1025362014770494E-2</v>
      </c>
      <c r="J662">
        <v>0.153579711914062</v>
      </c>
    </row>
    <row r="663" spans="1:10" x14ac:dyDescent="0.25">
      <c r="A663" t="str">
        <f t="shared" si="10"/>
        <v>idle</v>
      </c>
      <c r="B663">
        <f>'2byte'!A663</f>
        <v>6.5854549407958901E-2</v>
      </c>
      <c r="C663">
        <v>0.113691091537475</v>
      </c>
      <c r="D663">
        <v>7.1808338165283203E-2</v>
      </c>
      <c r="E663">
        <v>4.5879364013671799E-2</v>
      </c>
      <c r="F663">
        <v>7.0810556411743095E-2</v>
      </c>
      <c r="G663">
        <v>7.7764987945556599E-2</v>
      </c>
      <c r="H663">
        <v>7.9787492752075195E-2</v>
      </c>
      <c r="I663">
        <v>7.5467586517333901E-2</v>
      </c>
      <c r="J663">
        <v>0.15159487724304199</v>
      </c>
    </row>
    <row r="664" spans="1:10" x14ac:dyDescent="0.25">
      <c r="A664" t="str">
        <f t="shared" si="10"/>
        <v>idle</v>
      </c>
      <c r="B664">
        <f>'2byte'!A664</f>
        <v>0.39695262908935502</v>
      </c>
      <c r="C664">
        <v>3.4911394119262598E-2</v>
      </c>
      <c r="D664">
        <v>5.9839963912963798E-2</v>
      </c>
      <c r="E664">
        <v>8.5768938064575195E-2</v>
      </c>
      <c r="F664">
        <v>8.2778692245483398E-2</v>
      </c>
      <c r="G664">
        <v>6.1859607696533203E-2</v>
      </c>
      <c r="H664">
        <v>7.6794147491454995E-2</v>
      </c>
      <c r="I664">
        <v>8.4830760955810505E-2</v>
      </c>
      <c r="J664">
        <v>0.14557123184204099</v>
      </c>
    </row>
    <row r="665" spans="1:10" x14ac:dyDescent="0.25">
      <c r="A665" t="str">
        <f t="shared" si="10"/>
        <v>idle</v>
      </c>
      <c r="B665">
        <f>'2byte'!A665</f>
        <v>3.6858081817626898E-2</v>
      </c>
      <c r="C665">
        <v>5.28564453125E-2</v>
      </c>
      <c r="D665">
        <v>6.1834573745727497E-2</v>
      </c>
      <c r="E665">
        <v>5.7845354080200098E-2</v>
      </c>
      <c r="F665">
        <v>6.8816184997558594E-2</v>
      </c>
      <c r="G665">
        <v>8.8779687881469699E-2</v>
      </c>
      <c r="H665">
        <v>3.4966707229614202E-2</v>
      </c>
      <c r="I665">
        <v>8.3822965621948201E-2</v>
      </c>
      <c r="J665">
        <v>0.17159771919250399</v>
      </c>
    </row>
    <row r="666" spans="1:10" x14ac:dyDescent="0.25">
      <c r="A666" t="str">
        <f t="shared" si="10"/>
        <v>idle</v>
      </c>
      <c r="B666">
        <f>'2byte'!A666</f>
        <v>5.7887077331542899E-2</v>
      </c>
      <c r="C666">
        <v>3.1915187835693297E-2</v>
      </c>
      <c r="D666">
        <v>5.0863981246948201E-2</v>
      </c>
      <c r="E666">
        <v>8.2774400711059501E-2</v>
      </c>
      <c r="F666">
        <v>6.8861007690429604E-2</v>
      </c>
      <c r="G666">
        <v>7.7780485153198201E-2</v>
      </c>
      <c r="H666">
        <v>5.8843374252319301E-2</v>
      </c>
      <c r="I666">
        <v>6.6723346710204995E-2</v>
      </c>
      <c r="J666">
        <v>0.14660000801086401</v>
      </c>
    </row>
    <row r="667" spans="1:10" x14ac:dyDescent="0.25">
      <c r="A667" t="str">
        <f t="shared" si="10"/>
        <v>idle</v>
      </c>
      <c r="B667">
        <f>'2byte'!A667</f>
        <v>7.2762489318847601E-2</v>
      </c>
      <c r="C667">
        <v>3.7900924682617097E-2</v>
      </c>
      <c r="D667">
        <v>4.78720664978027E-2</v>
      </c>
      <c r="E667">
        <v>8.0797910690307603E-2</v>
      </c>
      <c r="F667">
        <v>5.6849002838134703E-2</v>
      </c>
      <c r="G667">
        <v>7.07981586456298E-2</v>
      </c>
      <c r="H667">
        <v>7.2809219360351493E-2</v>
      </c>
      <c r="I667">
        <v>5.1019906997680602E-2</v>
      </c>
      <c r="J667">
        <v>0.15652918815612701</v>
      </c>
    </row>
    <row r="668" spans="1:10" x14ac:dyDescent="0.25">
      <c r="A668" t="str">
        <f t="shared" si="10"/>
        <v>idle</v>
      </c>
      <c r="B668">
        <f>'2byte'!A668</f>
        <v>4.9901723861694301E-2</v>
      </c>
      <c r="C668">
        <v>4.5832633972167899E-2</v>
      </c>
      <c r="D668">
        <v>5.1861763000488198E-2</v>
      </c>
      <c r="E668">
        <v>6.8805694580078097E-2</v>
      </c>
      <c r="F668">
        <v>7.2805404663085896E-2</v>
      </c>
      <c r="G668">
        <v>4.4880628585815402E-2</v>
      </c>
      <c r="H668">
        <v>8.37118625640869E-2</v>
      </c>
      <c r="I668">
        <v>6.4765691757202107E-2</v>
      </c>
      <c r="J668">
        <v>0.142872095108032</v>
      </c>
    </row>
    <row r="669" spans="1:10" x14ac:dyDescent="0.25">
      <c r="A669" t="str">
        <f t="shared" si="10"/>
        <v>idle</v>
      </c>
      <c r="B669">
        <f>'2byte'!A669</f>
        <v>3.5872936248779297E-2</v>
      </c>
      <c r="C669">
        <v>3.8897752761840799E-2</v>
      </c>
      <c r="D669">
        <v>5.6847572326660101E-2</v>
      </c>
      <c r="E669">
        <v>6.3832521438598605E-2</v>
      </c>
      <c r="F669">
        <v>4.58905696868896E-2</v>
      </c>
      <c r="G669">
        <v>4.9864768981933497E-2</v>
      </c>
      <c r="H669">
        <v>9.1798305511474595E-2</v>
      </c>
      <c r="I669">
        <v>6.8755865097045898E-2</v>
      </c>
      <c r="J669">
        <v>0.18447279930114699</v>
      </c>
    </row>
    <row r="670" spans="1:10" x14ac:dyDescent="0.25">
      <c r="A670" t="str">
        <f t="shared" si="10"/>
        <v>idle</v>
      </c>
      <c r="B670">
        <f>'2byte'!A670</f>
        <v>4.5911312103271401E-2</v>
      </c>
      <c r="C670">
        <v>9.0792655944824205E-2</v>
      </c>
      <c r="D670">
        <v>3.8896083831787102E-2</v>
      </c>
      <c r="E670">
        <v>3.9892196655273403E-2</v>
      </c>
      <c r="F670">
        <v>4.8861026763916002E-2</v>
      </c>
      <c r="G670">
        <v>6.8816184997558594E-2</v>
      </c>
      <c r="H670">
        <v>8.2776546478271401E-2</v>
      </c>
      <c r="I670">
        <v>7.6987504959106404E-2</v>
      </c>
      <c r="J670">
        <v>0.192452907562255</v>
      </c>
    </row>
    <row r="671" spans="1:10" x14ac:dyDescent="0.25">
      <c r="A671" t="str">
        <f t="shared" si="10"/>
        <v>idle</v>
      </c>
      <c r="B671">
        <f>'2byte'!A671</f>
        <v>5.2862644195556599E-2</v>
      </c>
      <c r="C671">
        <v>4.4901847839355399E-2</v>
      </c>
      <c r="D671">
        <v>4.5877218246459898E-2</v>
      </c>
      <c r="E671">
        <v>5.7842731475830002E-2</v>
      </c>
      <c r="F671">
        <v>5.8853626251220703E-2</v>
      </c>
      <c r="G671">
        <v>7.2814464569091797E-2</v>
      </c>
      <c r="H671">
        <v>8.2781314849853502E-2</v>
      </c>
      <c r="I671">
        <v>9.1576576232910101E-2</v>
      </c>
      <c r="J671">
        <v>0.15365409851074199</v>
      </c>
    </row>
    <row r="672" spans="1:10" x14ac:dyDescent="0.25">
      <c r="A672" t="str">
        <f t="shared" si="10"/>
        <v>idle</v>
      </c>
      <c r="B672">
        <f>'2byte'!A672</f>
        <v>4.5890808105468701E-2</v>
      </c>
      <c r="C672">
        <v>4.6873807907104402E-2</v>
      </c>
      <c r="D672">
        <v>0.12167620658874501</v>
      </c>
      <c r="E672">
        <v>3.98533344268798E-2</v>
      </c>
      <c r="F672">
        <v>6.6820144653320299E-2</v>
      </c>
      <c r="G672">
        <v>6.0826063156127902E-2</v>
      </c>
      <c r="H672">
        <v>9.1757774353027302E-2</v>
      </c>
      <c r="I672">
        <v>9.4574689865112305E-2</v>
      </c>
      <c r="J672">
        <v>0.149036645889282</v>
      </c>
    </row>
    <row r="673" spans="1:10" x14ac:dyDescent="0.25">
      <c r="A673" t="str">
        <f t="shared" si="10"/>
        <v>idle</v>
      </c>
      <c r="B673">
        <f>'2byte'!A673</f>
        <v>5.6793928146362298E-2</v>
      </c>
      <c r="C673">
        <v>4.9872875213622998E-2</v>
      </c>
      <c r="D673">
        <v>6.9812059402465806E-2</v>
      </c>
      <c r="E673">
        <v>5.4893732070922803E-2</v>
      </c>
      <c r="F673">
        <v>7.6795578002929604E-2</v>
      </c>
      <c r="G673">
        <v>6.3830614089965806E-2</v>
      </c>
      <c r="H673">
        <v>7.5794219970703097E-2</v>
      </c>
      <c r="I673">
        <v>8.0744028091430595E-2</v>
      </c>
      <c r="J673">
        <v>0.13010525703430101</v>
      </c>
    </row>
    <row r="674" spans="1:10" x14ac:dyDescent="0.25">
      <c r="A674" t="str">
        <f t="shared" si="10"/>
        <v>idle</v>
      </c>
      <c r="B674">
        <f>'2byte'!A674</f>
        <v>4.7909736633300698E-2</v>
      </c>
      <c r="C674">
        <v>5.0843477249145501E-2</v>
      </c>
      <c r="D674">
        <v>5.1861524581909103E-2</v>
      </c>
      <c r="E674">
        <v>4.1887998580932603E-2</v>
      </c>
      <c r="F674">
        <v>7.0809364318847601E-2</v>
      </c>
      <c r="G674">
        <v>4.98678684234619E-2</v>
      </c>
      <c r="H674">
        <v>8.57717990875244E-2</v>
      </c>
      <c r="I674">
        <v>8.0827474594116197E-2</v>
      </c>
      <c r="J674">
        <v>0.116744995117187</v>
      </c>
    </row>
    <row r="675" spans="1:10" x14ac:dyDescent="0.25">
      <c r="A675" t="str">
        <f t="shared" si="10"/>
        <v>idle</v>
      </c>
      <c r="B675">
        <f>'2byte'!A675</f>
        <v>4.3886899948120103E-2</v>
      </c>
      <c r="C675">
        <v>4.0889739990234299E-2</v>
      </c>
      <c r="D675">
        <v>3.6901235580444301E-2</v>
      </c>
      <c r="E675">
        <v>5.7802915573120103E-2</v>
      </c>
      <c r="F675">
        <v>5.4852962493896401E-2</v>
      </c>
      <c r="G675">
        <v>3.5905838012695299E-2</v>
      </c>
      <c r="H675">
        <v>5.1816940307617097E-2</v>
      </c>
      <c r="I675">
        <v>7.97772407531738E-2</v>
      </c>
      <c r="J675">
        <v>9.5736026763916002E-2</v>
      </c>
    </row>
    <row r="676" spans="1:10" x14ac:dyDescent="0.25">
      <c r="A676" t="str">
        <f t="shared" si="10"/>
        <v>idle</v>
      </c>
      <c r="B676">
        <f>'2byte'!A676</f>
        <v>3.1914472579955999E-2</v>
      </c>
      <c r="C676">
        <v>4.5889377593994099E-2</v>
      </c>
      <c r="D676">
        <v>7.7803134918212793E-2</v>
      </c>
      <c r="E676">
        <v>7.2847843170166002E-2</v>
      </c>
      <c r="F676">
        <v>5.2830934524536098E-2</v>
      </c>
      <c r="G676">
        <v>5.4851531982421799E-2</v>
      </c>
      <c r="H676">
        <v>6.88602924346923E-2</v>
      </c>
      <c r="I676">
        <v>7.1924924850463798E-2</v>
      </c>
      <c r="J676">
        <v>0.14356803894042899</v>
      </c>
    </row>
    <row r="677" spans="1:10" x14ac:dyDescent="0.25">
      <c r="A677" t="str">
        <f t="shared" si="10"/>
        <v>idle</v>
      </c>
      <c r="B677">
        <f>'2byte'!A677</f>
        <v>4.78863716125488E-2</v>
      </c>
      <c r="C677">
        <v>7.9789638519287095E-2</v>
      </c>
      <c r="D677">
        <v>8.6756944656372001E-2</v>
      </c>
      <c r="E677">
        <v>7.5812101364135701E-2</v>
      </c>
      <c r="F677">
        <v>4.98926639556884E-2</v>
      </c>
      <c r="G677">
        <v>7.6794624328613198E-2</v>
      </c>
      <c r="H677">
        <v>5.9842824935913003E-2</v>
      </c>
      <c r="I677">
        <v>7.2789430618286105E-2</v>
      </c>
      <c r="J677">
        <v>0.13669729232788</v>
      </c>
    </row>
    <row r="678" spans="1:10" x14ac:dyDescent="0.25">
      <c r="A678" t="str">
        <f t="shared" si="10"/>
        <v>idle</v>
      </c>
      <c r="B678">
        <f>'2byte'!A678</f>
        <v>4.0834903717041002E-2</v>
      </c>
      <c r="C678">
        <v>6.8803071975707994E-2</v>
      </c>
      <c r="D678">
        <v>6.98132514953613E-2</v>
      </c>
      <c r="E678">
        <v>7.9737901687622001E-2</v>
      </c>
      <c r="F678">
        <v>7.8774929046630804E-2</v>
      </c>
      <c r="G678">
        <v>5.1857948303222601E-2</v>
      </c>
      <c r="H678">
        <v>9.2749118804931599E-2</v>
      </c>
      <c r="I678">
        <v>9.4609975814819294E-2</v>
      </c>
      <c r="J678">
        <v>0.11169552803039499</v>
      </c>
    </row>
    <row r="679" spans="1:10" x14ac:dyDescent="0.25">
      <c r="A679" t="str">
        <f t="shared" si="10"/>
        <v>idle</v>
      </c>
      <c r="B679">
        <f>'2byte'!A679</f>
        <v>5.9881210327148403E-2</v>
      </c>
      <c r="C679">
        <v>3.98938655853271E-2</v>
      </c>
      <c r="D679">
        <v>6.7818641662597601E-2</v>
      </c>
      <c r="E679">
        <v>9.6775054931640597E-2</v>
      </c>
      <c r="F679">
        <v>6.4828872680663993E-2</v>
      </c>
      <c r="G679">
        <v>6.4842462539672796E-2</v>
      </c>
      <c r="H679">
        <v>6.6824674606323201E-2</v>
      </c>
      <c r="I679">
        <v>0.11868405342101999</v>
      </c>
      <c r="J679">
        <v>0.16949415206909099</v>
      </c>
    </row>
    <row r="680" spans="1:10" x14ac:dyDescent="0.25">
      <c r="A680" t="str">
        <f t="shared" si="10"/>
        <v>idle</v>
      </c>
      <c r="B680">
        <f>'2byte'!A680</f>
        <v>5.6862592697143499E-2</v>
      </c>
      <c r="C680">
        <v>7.18204975128173E-2</v>
      </c>
      <c r="D680">
        <v>4.6875E-2</v>
      </c>
      <c r="E680">
        <v>8.8763475418090806E-2</v>
      </c>
      <c r="F680">
        <v>8.1780672073364202E-2</v>
      </c>
      <c r="G680">
        <v>5.38556575775146E-2</v>
      </c>
      <c r="H680">
        <v>8.9756011962890597E-2</v>
      </c>
      <c r="I680">
        <v>6.7856550216674805E-2</v>
      </c>
      <c r="J680">
        <v>0.129702568054199</v>
      </c>
    </row>
    <row r="681" spans="1:10" x14ac:dyDescent="0.25">
      <c r="A681" t="str">
        <f t="shared" si="10"/>
        <v>idle</v>
      </c>
      <c r="B681">
        <f>'2byte'!A681</f>
        <v>5.0866603851318297E-2</v>
      </c>
      <c r="C681">
        <v>5.8842897415161098E-2</v>
      </c>
      <c r="D681">
        <v>7.4799776077270494E-2</v>
      </c>
      <c r="E681">
        <v>9.5741748809814398E-2</v>
      </c>
      <c r="F681">
        <v>9.5744132995605399E-2</v>
      </c>
      <c r="G681">
        <v>9.0744256973266602E-2</v>
      </c>
      <c r="H681">
        <v>0.12865614891052199</v>
      </c>
      <c r="I681">
        <v>6.5058231353759696E-2</v>
      </c>
      <c r="J681">
        <v>0.16993069648742601</v>
      </c>
    </row>
    <row r="682" spans="1:10" x14ac:dyDescent="0.25">
      <c r="A682" t="str">
        <f t="shared" si="10"/>
        <v>idle</v>
      </c>
      <c r="B682">
        <f>'2byte'!A682</f>
        <v>8.3758354187011705E-2</v>
      </c>
      <c r="C682">
        <v>6.0838699340820299E-2</v>
      </c>
      <c r="D682">
        <v>7.9786777496337793E-2</v>
      </c>
      <c r="E682">
        <v>7.1814060211181599E-2</v>
      </c>
      <c r="F682">
        <v>5.1859855651855399E-2</v>
      </c>
      <c r="G682">
        <v>8.37728977203369E-2</v>
      </c>
      <c r="H682">
        <v>8.0783605575561496E-2</v>
      </c>
      <c r="I682">
        <v>8.7528467178344699E-2</v>
      </c>
      <c r="J682">
        <v>0.10633277893066399</v>
      </c>
    </row>
    <row r="683" spans="1:10" x14ac:dyDescent="0.25">
      <c r="A683" t="str">
        <f t="shared" si="10"/>
        <v>idle</v>
      </c>
      <c r="B683">
        <f>'2byte'!A683</f>
        <v>5.9839725494384703E-2</v>
      </c>
      <c r="C683">
        <v>6.8812370300292899E-2</v>
      </c>
      <c r="D683">
        <v>7.7791929244995103E-2</v>
      </c>
      <c r="E683">
        <v>5.4852247238159103E-2</v>
      </c>
      <c r="F683">
        <v>3.6902189254760701E-2</v>
      </c>
      <c r="G683">
        <v>8.2779645919799805E-2</v>
      </c>
      <c r="H683">
        <v>4.8866748809814398E-2</v>
      </c>
      <c r="I683">
        <v>7.0058822631835896E-2</v>
      </c>
      <c r="J683">
        <v>0.150367021560668</v>
      </c>
    </row>
    <row r="684" spans="1:10" x14ac:dyDescent="0.25">
      <c r="A684" t="str">
        <f t="shared" si="10"/>
        <v>idle</v>
      </c>
      <c r="B684">
        <f>'2byte'!A684</f>
        <v>5.0867557525634703E-2</v>
      </c>
      <c r="C684">
        <v>2.9909610748290998E-2</v>
      </c>
      <c r="D684">
        <v>6.4836502075195299E-2</v>
      </c>
      <c r="E684">
        <v>8.17844867706298E-2</v>
      </c>
      <c r="F684">
        <v>4.5831918716430602E-2</v>
      </c>
      <c r="G684">
        <v>7.7805042266845703E-2</v>
      </c>
      <c r="H684">
        <v>4.9869537353515597E-2</v>
      </c>
      <c r="I684">
        <v>0.100452184677124</v>
      </c>
      <c r="J684">
        <v>0.133399963378906</v>
      </c>
    </row>
    <row r="685" spans="1:10" x14ac:dyDescent="0.25">
      <c r="A685" t="str">
        <f t="shared" si="10"/>
        <v>idle</v>
      </c>
      <c r="B685">
        <f>'2byte'!A685</f>
        <v>5.68616390228271E-2</v>
      </c>
      <c r="C685">
        <v>6.5821409225463798E-2</v>
      </c>
      <c r="D685">
        <v>8.17718505859375E-2</v>
      </c>
      <c r="E685">
        <v>8.7760925292968694E-2</v>
      </c>
      <c r="F685">
        <v>5.1907062530517502E-2</v>
      </c>
      <c r="G685">
        <v>6.4813852310180595E-2</v>
      </c>
      <c r="H685">
        <v>4.6870708465576102E-2</v>
      </c>
      <c r="I685">
        <v>3.8693428039550698E-2</v>
      </c>
      <c r="J685">
        <v>0.184552907943725</v>
      </c>
    </row>
    <row r="686" spans="1:10" x14ac:dyDescent="0.25">
      <c r="A686" t="str">
        <f t="shared" si="10"/>
        <v>idle</v>
      </c>
      <c r="B686">
        <f>'2byte'!A686</f>
        <v>5.1806449890136698E-2</v>
      </c>
      <c r="C686">
        <v>0.105674028396606</v>
      </c>
      <c r="D686">
        <v>4.5877456665039E-2</v>
      </c>
      <c r="E686">
        <v>8.37750434875488E-2</v>
      </c>
      <c r="F686">
        <v>6.5839290618896401E-2</v>
      </c>
      <c r="G686">
        <v>6.3827037811279297E-2</v>
      </c>
      <c r="H686">
        <v>5.8801174163818297E-2</v>
      </c>
      <c r="I686">
        <v>7.4615478515625E-2</v>
      </c>
      <c r="J686">
        <v>0.138968706130981</v>
      </c>
    </row>
    <row r="687" spans="1:10" x14ac:dyDescent="0.25">
      <c r="A687" t="str">
        <f t="shared" si="10"/>
        <v>idle</v>
      </c>
      <c r="B687">
        <f>'2byte'!A687</f>
        <v>6.08799457550048E-2</v>
      </c>
      <c r="C687">
        <v>6.5864086151123005E-2</v>
      </c>
      <c r="D687">
        <v>5.3855895996093701E-2</v>
      </c>
      <c r="E687">
        <v>7.0813894271850503E-2</v>
      </c>
      <c r="F687">
        <v>3.6912441253662102E-2</v>
      </c>
      <c r="G687">
        <v>6.7818880081176702E-2</v>
      </c>
      <c r="H687">
        <v>7.2866201400756794E-2</v>
      </c>
      <c r="I687">
        <v>6.2928438186645494E-2</v>
      </c>
      <c r="J687">
        <v>0.12771177291870101</v>
      </c>
    </row>
    <row r="688" spans="1:10" x14ac:dyDescent="0.25">
      <c r="A688" t="str">
        <f t="shared" si="10"/>
        <v>idle</v>
      </c>
      <c r="B688">
        <f>'2byte'!A688</f>
        <v>0.106679677963256</v>
      </c>
      <c r="C688">
        <v>0.120676279067993</v>
      </c>
      <c r="D688">
        <v>5.5850744247436503E-2</v>
      </c>
      <c r="E688">
        <v>8.3772420883178697E-2</v>
      </c>
      <c r="F688">
        <v>5.0901651382446199E-2</v>
      </c>
      <c r="G688">
        <v>4.0908336639404297E-2</v>
      </c>
      <c r="H688">
        <v>5.1862239837646401E-2</v>
      </c>
      <c r="I688">
        <v>8.6673021316528306E-2</v>
      </c>
      <c r="J688">
        <v>0.11470365524291901</v>
      </c>
    </row>
    <row r="689" spans="1:10" x14ac:dyDescent="0.25">
      <c r="A689" t="str">
        <f t="shared" si="10"/>
        <v>idle</v>
      </c>
      <c r="B689">
        <f>'2byte'!A689</f>
        <v>6.38275146484375E-2</v>
      </c>
      <c r="C689">
        <v>7.1812868118286105E-2</v>
      </c>
      <c r="D689">
        <v>8.1781625747680595E-2</v>
      </c>
      <c r="E689">
        <v>8.6767673492431599E-2</v>
      </c>
      <c r="F689">
        <v>4.6920299530029297E-2</v>
      </c>
      <c r="G689">
        <v>5.9839963912963798E-2</v>
      </c>
      <c r="H689">
        <v>6.3844203948974595E-2</v>
      </c>
      <c r="I689">
        <v>6.6112995147704995E-2</v>
      </c>
      <c r="J689">
        <v>0.11869382858276301</v>
      </c>
    </row>
    <row r="690" spans="1:10" x14ac:dyDescent="0.25">
      <c r="A690" t="str">
        <f t="shared" si="10"/>
        <v>idle</v>
      </c>
      <c r="B690">
        <f>'2byte'!A690</f>
        <v>5.88836669921875E-2</v>
      </c>
      <c r="C690">
        <v>5.3870439529418897E-2</v>
      </c>
      <c r="D690">
        <v>5.1861524581909103E-2</v>
      </c>
      <c r="E690">
        <v>4.78720664978027E-2</v>
      </c>
      <c r="F690">
        <v>6.9833040237426702E-2</v>
      </c>
      <c r="G690">
        <v>6.1836481094360303E-2</v>
      </c>
      <c r="H690">
        <v>8.1754207611083901E-2</v>
      </c>
      <c r="I690">
        <v>5.8608055114745997E-2</v>
      </c>
      <c r="J690">
        <v>0.112661600112915</v>
      </c>
    </row>
    <row r="691" spans="1:10" x14ac:dyDescent="0.25">
      <c r="A691" t="str">
        <f t="shared" si="10"/>
        <v>idle</v>
      </c>
      <c r="B691">
        <f>'2byte'!A691</f>
        <v>4.9865484237670898E-2</v>
      </c>
      <c r="C691">
        <v>5.8825731277465799E-2</v>
      </c>
      <c r="D691">
        <v>5.2858352661132799E-2</v>
      </c>
      <c r="E691">
        <v>9.8742246627807603E-2</v>
      </c>
      <c r="F691">
        <v>6.2826633453369099E-2</v>
      </c>
      <c r="G691">
        <v>7.0812702178954995E-2</v>
      </c>
      <c r="H691">
        <v>7.3799610137939398E-2</v>
      </c>
      <c r="I691">
        <v>7.8855276107788003E-2</v>
      </c>
      <c r="J691">
        <v>0.133655309677124</v>
      </c>
    </row>
    <row r="692" spans="1:10" x14ac:dyDescent="0.25">
      <c r="A692" t="str">
        <f t="shared" si="10"/>
        <v>idle</v>
      </c>
      <c r="B692">
        <f>'2byte'!A692</f>
        <v>5.8801174163818297E-2</v>
      </c>
      <c r="C692">
        <v>5.8860063552856397E-2</v>
      </c>
      <c r="D692">
        <v>3.6901235580444301E-2</v>
      </c>
      <c r="E692">
        <v>8.0796241760253906E-2</v>
      </c>
      <c r="F692">
        <v>5.5831193923950098E-2</v>
      </c>
      <c r="G692">
        <v>7.9765081405639607E-2</v>
      </c>
      <c r="H692">
        <v>0.106669425964355</v>
      </c>
      <c r="I692">
        <v>8.5652351379394503E-2</v>
      </c>
      <c r="J692">
        <v>0.31411600112915</v>
      </c>
    </row>
    <row r="693" spans="1:10" x14ac:dyDescent="0.25">
      <c r="A693" t="str">
        <f t="shared" si="10"/>
        <v>idle</v>
      </c>
      <c r="B693">
        <f>'2byte'!A693</f>
        <v>5.0899028778076102E-2</v>
      </c>
      <c r="C693">
        <v>7.6798439025878906E-2</v>
      </c>
      <c r="D693">
        <v>8.2778692245483398E-2</v>
      </c>
      <c r="E693">
        <v>6.5805196762084905E-2</v>
      </c>
      <c r="F693">
        <v>6.8777084350585896E-2</v>
      </c>
      <c r="G693">
        <v>8.6776256561279297E-2</v>
      </c>
      <c r="H693">
        <v>7.0855140686035101E-2</v>
      </c>
      <c r="I693">
        <v>7.0885658264160101E-2</v>
      </c>
      <c r="J693">
        <v>0.16405057907104401</v>
      </c>
    </row>
    <row r="694" spans="1:10" x14ac:dyDescent="0.25">
      <c r="A694" t="str">
        <f t="shared" si="10"/>
        <v>idle</v>
      </c>
      <c r="B694">
        <f>'2byte'!A694</f>
        <v>2.5941848754882799E-2</v>
      </c>
      <c r="C694">
        <v>4.2885780334472601E-2</v>
      </c>
      <c r="D694">
        <v>7.5797557830810505E-2</v>
      </c>
      <c r="E694">
        <v>4.3884992599487298E-2</v>
      </c>
      <c r="F694">
        <v>7.6837778091430595E-2</v>
      </c>
      <c r="G694">
        <v>4.98642921447753E-2</v>
      </c>
      <c r="H694">
        <v>8.8769197463989202E-2</v>
      </c>
      <c r="I694">
        <v>0.10663628578186</v>
      </c>
      <c r="J694">
        <v>0.13569211959838801</v>
      </c>
    </row>
    <row r="695" spans="1:10" x14ac:dyDescent="0.25">
      <c r="A695" t="str">
        <f t="shared" si="10"/>
        <v>idle</v>
      </c>
      <c r="B695">
        <f>'2byte'!A695</f>
        <v>3.59003543853759E-2</v>
      </c>
      <c r="C695">
        <v>6.6757917404174805E-2</v>
      </c>
      <c r="D695">
        <v>4.5877933502197203E-2</v>
      </c>
      <c r="E695">
        <v>7.3800802230834905E-2</v>
      </c>
      <c r="F695">
        <v>4.0901899337768499E-2</v>
      </c>
      <c r="G695">
        <v>6.2843322753906194E-2</v>
      </c>
      <c r="H695">
        <v>6.37791156768798E-2</v>
      </c>
      <c r="I695">
        <v>8.3936214447021401E-2</v>
      </c>
      <c r="J695">
        <v>0.15257763862609799</v>
      </c>
    </row>
    <row r="696" spans="1:10" x14ac:dyDescent="0.25">
      <c r="A696" t="str">
        <f t="shared" si="10"/>
        <v>idle</v>
      </c>
      <c r="B696">
        <f>'2byte'!A696</f>
        <v>8.7765693664550698E-2</v>
      </c>
      <c r="C696">
        <v>6.9957017898559501E-2</v>
      </c>
      <c r="D696">
        <v>5.7844400405883699E-2</v>
      </c>
      <c r="E696">
        <v>4.7889232635497998E-2</v>
      </c>
      <c r="F696">
        <v>4.5822381973266602E-2</v>
      </c>
      <c r="G696">
        <v>7.1753740310668904E-2</v>
      </c>
      <c r="H696">
        <v>0.114748954772949</v>
      </c>
      <c r="I696">
        <v>9.3820333480834905E-2</v>
      </c>
      <c r="J696">
        <v>0.12167930603027299</v>
      </c>
    </row>
    <row r="697" spans="1:10" x14ac:dyDescent="0.25">
      <c r="A697" t="str">
        <f t="shared" si="10"/>
        <v>idle</v>
      </c>
      <c r="B697">
        <f>'2byte'!A697</f>
        <v>6.7814111709594699E-2</v>
      </c>
      <c r="C697">
        <v>6.3828945159912095E-2</v>
      </c>
      <c r="D697">
        <v>6.1835050582885701E-2</v>
      </c>
      <c r="E697">
        <v>7.0811510086059501E-2</v>
      </c>
      <c r="F697">
        <v>6.8874835968017495E-2</v>
      </c>
      <c r="G697">
        <v>5.1876068115234299E-2</v>
      </c>
      <c r="H697">
        <v>8.9704036712646401E-2</v>
      </c>
      <c r="I697">
        <v>9.3560695648193304E-2</v>
      </c>
      <c r="J697">
        <v>0.16057062149047799</v>
      </c>
    </row>
    <row r="698" spans="1:10" x14ac:dyDescent="0.25">
      <c r="A698" t="str">
        <f t="shared" si="10"/>
        <v>idle</v>
      </c>
      <c r="B698">
        <f>'2byte'!A698</f>
        <v>8.0745935440063393E-2</v>
      </c>
      <c r="C698">
        <v>6.4826726913452107E-2</v>
      </c>
      <c r="D698">
        <v>4.9866437911987298E-2</v>
      </c>
      <c r="E698">
        <v>9.6717596054077107E-2</v>
      </c>
      <c r="F698">
        <v>5.1861286163330002E-2</v>
      </c>
      <c r="G698">
        <v>4.6916723251342697E-2</v>
      </c>
      <c r="H698">
        <v>5.7905197143554597E-2</v>
      </c>
      <c r="I698">
        <v>8.2734584808349595E-2</v>
      </c>
      <c r="J698">
        <v>0.130655527114868</v>
      </c>
    </row>
    <row r="699" spans="1:10" x14ac:dyDescent="0.25">
      <c r="A699" t="str">
        <f t="shared" si="10"/>
        <v>idle</v>
      </c>
      <c r="B699">
        <f>'2byte'!A699</f>
        <v>6.8858623504638602E-2</v>
      </c>
      <c r="C699">
        <v>7.4800014495849595E-2</v>
      </c>
      <c r="D699">
        <v>5.4896831512451102E-2</v>
      </c>
      <c r="E699">
        <v>6.4835548400878906E-2</v>
      </c>
      <c r="F699">
        <v>3.4907579421997001E-2</v>
      </c>
      <c r="G699">
        <v>6.0997009277343701E-2</v>
      </c>
      <c r="H699">
        <v>4.9866914749145501E-2</v>
      </c>
      <c r="I699">
        <v>6.8083286285400293E-2</v>
      </c>
      <c r="J699">
        <v>0.120630741119384</v>
      </c>
    </row>
    <row r="700" spans="1:10" x14ac:dyDescent="0.25">
      <c r="A700" t="str">
        <f t="shared" si="10"/>
        <v>idle</v>
      </c>
      <c r="B700">
        <f>'2byte'!A700</f>
        <v>3.88967990875244E-2</v>
      </c>
      <c r="C700">
        <v>5.2858829498291002E-2</v>
      </c>
      <c r="D700">
        <v>3.5860776901245103E-2</v>
      </c>
      <c r="E700">
        <v>7.1824312210082994E-2</v>
      </c>
      <c r="F700">
        <v>4.6874523162841797E-2</v>
      </c>
      <c r="G700">
        <v>5.5851221084594699E-2</v>
      </c>
      <c r="H700">
        <v>3.9894104003906201E-2</v>
      </c>
      <c r="I700">
        <v>0.101504564285278</v>
      </c>
      <c r="J700">
        <v>0.121673822402954</v>
      </c>
    </row>
    <row r="701" spans="1:10" x14ac:dyDescent="0.25">
      <c r="A701" t="str">
        <f t="shared" si="10"/>
        <v>idle</v>
      </c>
      <c r="B701">
        <f>'2byte'!A701</f>
        <v>4.78720664978027E-2</v>
      </c>
      <c r="C701">
        <v>4.5878887176513602E-2</v>
      </c>
      <c r="D701">
        <v>5.9839963912963798E-2</v>
      </c>
      <c r="E701">
        <v>8.1779718399047796E-2</v>
      </c>
      <c r="F701">
        <v>0.12366890907287501</v>
      </c>
      <c r="G701">
        <v>0.107693195343017</v>
      </c>
      <c r="H701">
        <v>3.9893150329589802E-2</v>
      </c>
      <c r="I701">
        <v>0.139640092849731</v>
      </c>
      <c r="J701">
        <v>0.15263032913207999</v>
      </c>
    </row>
    <row r="702" spans="1:10" x14ac:dyDescent="0.25">
      <c r="A702" t="str">
        <f t="shared" si="10"/>
        <v>idle</v>
      </c>
      <c r="B702">
        <f>'2byte'!A702</f>
        <v>5.4812908172607401E-2</v>
      </c>
      <c r="C702">
        <v>4.1886329650878899E-2</v>
      </c>
      <c r="D702">
        <v>5.9840679168701102E-2</v>
      </c>
      <c r="E702">
        <v>6.6819190979003906E-2</v>
      </c>
      <c r="F702">
        <v>4.8869848251342697E-2</v>
      </c>
      <c r="G702">
        <v>8.4791183471679604E-2</v>
      </c>
      <c r="H702">
        <v>5.67874908447265E-2</v>
      </c>
      <c r="I702">
        <v>6.3877820968627902E-2</v>
      </c>
      <c r="J702">
        <v>0.13865423202514601</v>
      </c>
    </row>
    <row r="703" spans="1:10" x14ac:dyDescent="0.25">
      <c r="A703" t="str">
        <f t="shared" si="10"/>
        <v>idle</v>
      </c>
      <c r="B703">
        <f>'2byte'!A703</f>
        <v>4.9905538558959898E-2</v>
      </c>
      <c r="C703">
        <v>8.1781625747680595E-2</v>
      </c>
      <c r="D703">
        <v>3.6900758743286098E-2</v>
      </c>
      <c r="E703">
        <v>4.6883344650268499E-2</v>
      </c>
      <c r="F703">
        <v>4.2827606201171799E-2</v>
      </c>
      <c r="G703">
        <v>7.1807622909545898E-2</v>
      </c>
      <c r="H703">
        <v>6.5886735916137695E-2</v>
      </c>
      <c r="I703">
        <v>5.1064014434814398E-2</v>
      </c>
      <c r="J703">
        <v>0.14559888839721599</v>
      </c>
    </row>
    <row r="704" spans="1:10" x14ac:dyDescent="0.25">
      <c r="A704" t="str">
        <f t="shared" si="10"/>
        <v>idle</v>
      </c>
      <c r="B704">
        <f>'2byte'!A704</f>
        <v>6.4842224121093694E-2</v>
      </c>
      <c r="C704">
        <v>5.9839963912963798E-2</v>
      </c>
      <c r="D704">
        <v>5.8842658996581997E-2</v>
      </c>
      <c r="E704">
        <v>0.103697776794433</v>
      </c>
      <c r="F704">
        <v>3.7968635559081997E-2</v>
      </c>
      <c r="G704">
        <v>9.1759443283080999E-2</v>
      </c>
      <c r="H704">
        <v>7.0818662643432603E-2</v>
      </c>
      <c r="I704">
        <v>5.5626392364501898E-2</v>
      </c>
      <c r="J704">
        <v>0.11370658874511699</v>
      </c>
    </row>
    <row r="705" spans="1:10" x14ac:dyDescent="0.25">
      <c r="A705" t="str">
        <f t="shared" si="10"/>
        <v>idle</v>
      </c>
      <c r="B705">
        <f>'2byte'!A705</f>
        <v>6.8815469741821206E-2</v>
      </c>
      <c r="C705">
        <v>4.4880628585815402E-2</v>
      </c>
      <c r="D705">
        <v>5.3856134414672803E-2</v>
      </c>
      <c r="E705">
        <v>5.0872325897216797E-2</v>
      </c>
      <c r="F705">
        <v>5.8815240859985303E-2</v>
      </c>
      <c r="G705">
        <v>7.3797702789306599E-2</v>
      </c>
      <c r="H705">
        <v>3.8870096206664997E-2</v>
      </c>
      <c r="I705">
        <v>7.0776224136352497E-2</v>
      </c>
      <c r="J705">
        <v>0.14162063598632799</v>
      </c>
    </row>
    <row r="706" spans="1:10" x14ac:dyDescent="0.25">
      <c r="A706" t="str">
        <f t="shared" si="10"/>
        <v>idle</v>
      </c>
      <c r="B706">
        <f>'2byte'!A706</f>
        <v>5.5793762207031201E-2</v>
      </c>
      <c r="C706">
        <v>7.3801994323730399E-2</v>
      </c>
      <c r="D706">
        <v>5.28585910797119E-2</v>
      </c>
      <c r="E706">
        <v>3.5900115966796799E-2</v>
      </c>
      <c r="F706">
        <v>7.3802471160888602E-2</v>
      </c>
      <c r="G706">
        <v>6.5824031829833901E-2</v>
      </c>
      <c r="H706">
        <v>6.9813966751098605E-2</v>
      </c>
      <c r="I706">
        <v>8.1791877746582003E-2</v>
      </c>
      <c r="J706">
        <v>0.13862252235412501</v>
      </c>
    </row>
    <row r="707" spans="1:10" x14ac:dyDescent="0.25">
      <c r="A707" t="str">
        <f t="shared" si="10"/>
        <v>idle</v>
      </c>
      <c r="B707">
        <f>'2byte'!A707</f>
        <v>4.4936895370483398E-2</v>
      </c>
      <c r="C707">
        <v>6.7818880081176702E-2</v>
      </c>
      <c r="D707">
        <v>6.4826488494873005E-2</v>
      </c>
      <c r="E707">
        <v>5.8841705322265597E-2</v>
      </c>
      <c r="F707">
        <v>4.48760986328125E-2</v>
      </c>
      <c r="G707">
        <v>6.4818859100341797E-2</v>
      </c>
      <c r="H707">
        <v>6.58237934112548E-2</v>
      </c>
      <c r="I707">
        <v>7.3031663894653306E-2</v>
      </c>
      <c r="J707">
        <v>0.13365960121154699</v>
      </c>
    </row>
    <row r="708" spans="1:10" x14ac:dyDescent="0.25">
      <c r="A708" t="str">
        <f t="shared" ref="A708:A771" si="11">A707</f>
        <v>idle</v>
      </c>
      <c r="B708">
        <f>'2byte'!A708</f>
        <v>4.48813438415527E-2</v>
      </c>
      <c r="C708">
        <v>5.7860851287841797E-2</v>
      </c>
      <c r="D708">
        <v>7.0811033248901298E-2</v>
      </c>
      <c r="E708">
        <v>9.9746227264404297E-2</v>
      </c>
      <c r="F708">
        <v>7.3822021484375E-2</v>
      </c>
      <c r="G708">
        <v>8.8774442672729395E-2</v>
      </c>
      <c r="H708">
        <v>6.0791730880737298E-2</v>
      </c>
      <c r="I708">
        <v>8.5489988327026298E-2</v>
      </c>
      <c r="J708">
        <v>0.18847894668579099</v>
      </c>
    </row>
    <row r="709" spans="1:10" x14ac:dyDescent="0.25">
      <c r="A709" t="str">
        <f t="shared" si="11"/>
        <v>idle</v>
      </c>
      <c r="B709">
        <f>'2byte'!A709</f>
        <v>3.59025001525878E-2</v>
      </c>
      <c r="C709">
        <v>8.6752414703369099E-2</v>
      </c>
      <c r="D709">
        <v>4.5877218246459898E-2</v>
      </c>
      <c r="E709">
        <v>4.7872304916381801E-2</v>
      </c>
      <c r="F709">
        <v>7.6782941818237305E-2</v>
      </c>
      <c r="G709">
        <v>6.7814588546752902E-2</v>
      </c>
      <c r="H709">
        <v>6.4868927001953097E-2</v>
      </c>
      <c r="I709">
        <v>9.3756675720214802E-2</v>
      </c>
      <c r="J709">
        <v>0.13863945007324199</v>
      </c>
    </row>
    <row r="710" spans="1:10" x14ac:dyDescent="0.25">
      <c r="A710" t="str">
        <f t="shared" si="11"/>
        <v>idle</v>
      </c>
      <c r="B710">
        <f>'2byte'!A710</f>
        <v>5.6798934936523403E-2</v>
      </c>
      <c r="C710">
        <v>8.2779169082641602E-2</v>
      </c>
      <c r="D710">
        <v>4.4976711273193297E-2</v>
      </c>
      <c r="E710">
        <v>5.9824466705322203E-2</v>
      </c>
      <c r="F710">
        <v>3.3905982971191399E-2</v>
      </c>
      <c r="G710">
        <v>8.0769777297973605E-2</v>
      </c>
      <c r="H710">
        <v>8.9760065078735296E-2</v>
      </c>
      <c r="I710">
        <v>0.104713678359985</v>
      </c>
      <c r="J710">
        <v>0.134585380554199</v>
      </c>
    </row>
    <row r="711" spans="1:10" x14ac:dyDescent="0.25">
      <c r="A711" t="str">
        <f t="shared" si="11"/>
        <v>idle</v>
      </c>
      <c r="B711">
        <f>'2byte'!A711</f>
        <v>7.0844650268554604E-2</v>
      </c>
      <c r="C711">
        <v>6.9813013076782199E-2</v>
      </c>
      <c r="D711">
        <v>7.3850393295288003E-2</v>
      </c>
      <c r="E711">
        <v>6.2833547592163003E-2</v>
      </c>
      <c r="F711">
        <v>4.4904708862304597E-2</v>
      </c>
      <c r="G711">
        <v>7.5812339782714802E-2</v>
      </c>
      <c r="H711">
        <v>8.2806348800659096E-2</v>
      </c>
      <c r="I711">
        <v>4.6874046325683497E-2</v>
      </c>
      <c r="J711">
        <v>0.18650007247924799</v>
      </c>
    </row>
    <row r="712" spans="1:10" x14ac:dyDescent="0.25">
      <c r="A712" t="str">
        <f t="shared" si="11"/>
        <v>idle</v>
      </c>
      <c r="B712">
        <f>'2byte'!A712</f>
        <v>6.0840368270874003E-2</v>
      </c>
      <c r="C712">
        <v>5.8842897415161098E-2</v>
      </c>
      <c r="D712">
        <v>5.6858062744140597E-2</v>
      </c>
      <c r="E712">
        <v>5.6846857070922803E-2</v>
      </c>
      <c r="F712">
        <v>6.5755128860473605E-2</v>
      </c>
      <c r="G712">
        <v>8.4773778915405204E-2</v>
      </c>
      <c r="H712">
        <v>8.0774545669555595E-2</v>
      </c>
      <c r="I712">
        <v>9.4953536987304604E-2</v>
      </c>
      <c r="J712">
        <v>0.13669061660766599</v>
      </c>
    </row>
    <row r="713" spans="1:10" x14ac:dyDescent="0.25">
      <c r="A713" t="str">
        <f t="shared" si="11"/>
        <v>idle</v>
      </c>
      <c r="B713">
        <f>'2byte'!A713</f>
        <v>5.28616905212402E-2</v>
      </c>
      <c r="C713">
        <v>6.7818403244018499E-2</v>
      </c>
      <c r="D713">
        <v>7.8780651092529297E-2</v>
      </c>
      <c r="E713">
        <v>7.0826053619384696E-2</v>
      </c>
      <c r="F713">
        <v>4.8915147781372001E-2</v>
      </c>
      <c r="G713">
        <v>5.6830644607543897E-2</v>
      </c>
      <c r="H713">
        <v>7.0811033248901298E-2</v>
      </c>
      <c r="I713">
        <v>7.6587677001953097E-2</v>
      </c>
      <c r="J713">
        <v>0.137623310089111</v>
      </c>
    </row>
    <row r="714" spans="1:10" x14ac:dyDescent="0.25">
      <c r="A714" t="str">
        <f t="shared" si="11"/>
        <v>idle</v>
      </c>
      <c r="B714">
        <f>'2byte'!A714</f>
        <v>9.4751358032226493E-2</v>
      </c>
      <c r="C714">
        <v>7.3823928833007799E-2</v>
      </c>
      <c r="D714">
        <v>7.8787088394164997E-2</v>
      </c>
      <c r="E714">
        <v>0.103708505630493</v>
      </c>
      <c r="F714">
        <v>5.2872180938720703E-2</v>
      </c>
      <c r="G714">
        <v>6.6827297210693304E-2</v>
      </c>
      <c r="H714">
        <v>8.8761806488037095E-2</v>
      </c>
      <c r="I714">
        <v>8.87625217437744E-2</v>
      </c>
      <c r="J714">
        <v>0.15559291839599601</v>
      </c>
    </row>
    <row r="715" spans="1:10" x14ac:dyDescent="0.25">
      <c r="A715" t="str">
        <f t="shared" si="11"/>
        <v>idle</v>
      </c>
      <c r="B715">
        <f>'2byte'!A715</f>
        <v>7.5749874114990207E-2</v>
      </c>
      <c r="C715">
        <v>7.79087543487548E-2</v>
      </c>
      <c r="D715">
        <v>7.3804378509521401E-2</v>
      </c>
      <c r="E715">
        <v>6.7817687988281194E-2</v>
      </c>
      <c r="F715">
        <v>8.5756063461303697E-2</v>
      </c>
      <c r="G715">
        <v>9.3750476837158203E-2</v>
      </c>
      <c r="H715">
        <v>6.9801568984985296E-2</v>
      </c>
      <c r="I715">
        <v>9.6445560455322196E-2</v>
      </c>
      <c r="J715">
        <v>0.104705572128295</v>
      </c>
    </row>
    <row r="716" spans="1:10" x14ac:dyDescent="0.25">
      <c r="A716" t="str">
        <f t="shared" si="11"/>
        <v>idle</v>
      </c>
      <c r="B716">
        <f>'2byte'!A716</f>
        <v>6.2829256057739202E-2</v>
      </c>
      <c r="C716">
        <v>4.1887998580932603E-2</v>
      </c>
      <c r="D716">
        <v>6.7821741104125893E-2</v>
      </c>
      <c r="E716">
        <v>6.7824602127075195E-2</v>
      </c>
      <c r="F716">
        <v>4.4865369796752902E-2</v>
      </c>
      <c r="G716">
        <v>6.8811655044555595E-2</v>
      </c>
      <c r="H716">
        <v>8.0781221389770494E-2</v>
      </c>
      <c r="I716">
        <v>8.2819938659667899E-2</v>
      </c>
      <c r="J716">
        <v>0.114707231521606</v>
      </c>
    </row>
    <row r="717" spans="1:10" x14ac:dyDescent="0.25">
      <c r="A717" t="str">
        <f t="shared" si="11"/>
        <v>idle</v>
      </c>
      <c r="B717">
        <f>'2byte'!A717</f>
        <v>0.12470674514770499</v>
      </c>
      <c r="C717">
        <v>8.3821535110473605E-2</v>
      </c>
      <c r="D717">
        <v>7.7789306640625E-2</v>
      </c>
      <c r="E717">
        <v>8.6763858795166002E-2</v>
      </c>
      <c r="F717">
        <v>4.69040870666503E-2</v>
      </c>
      <c r="G717">
        <v>5.48553466796875E-2</v>
      </c>
      <c r="H717">
        <v>7.67948627471923E-2</v>
      </c>
      <c r="I717">
        <v>6.0819864273071199E-2</v>
      </c>
      <c r="J717">
        <v>0.13560223579406699</v>
      </c>
    </row>
    <row r="718" spans="1:10" x14ac:dyDescent="0.25">
      <c r="A718" t="str">
        <f t="shared" si="11"/>
        <v>idle</v>
      </c>
      <c r="B718">
        <f>'2byte'!A718</f>
        <v>6.7911386489868095E-2</v>
      </c>
      <c r="C718">
        <v>8.1750631332397405E-2</v>
      </c>
      <c r="D718">
        <v>8.5732460021972601E-2</v>
      </c>
      <c r="E718">
        <v>7.5797796249389607E-2</v>
      </c>
      <c r="F718">
        <v>5.77871799468994E-2</v>
      </c>
      <c r="G718">
        <v>8.4769964218139607E-2</v>
      </c>
      <c r="H718">
        <v>8.7765216827392495E-2</v>
      </c>
      <c r="I718">
        <v>0.14957571029663</v>
      </c>
      <c r="J718">
        <v>0.14560532569885201</v>
      </c>
    </row>
    <row r="719" spans="1:10" x14ac:dyDescent="0.25">
      <c r="A719" t="str">
        <f t="shared" si="11"/>
        <v>idle</v>
      </c>
      <c r="B719">
        <f>'2byte'!A719</f>
        <v>5.4812908172607401E-2</v>
      </c>
      <c r="C719">
        <v>6.8801641464233398E-2</v>
      </c>
      <c r="D719">
        <v>8.2833290100097601E-2</v>
      </c>
      <c r="E719">
        <v>5.78434467315673E-2</v>
      </c>
      <c r="F719">
        <v>3.9893627166747998E-2</v>
      </c>
      <c r="G719">
        <v>2.9925823211669901E-2</v>
      </c>
      <c r="H719">
        <v>6.8817853927612305E-2</v>
      </c>
      <c r="I719">
        <v>7.17663764953613E-2</v>
      </c>
      <c r="J719">
        <v>0.111733436584472</v>
      </c>
    </row>
    <row r="720" spans="1:10" x14ac:dyDescent="0.25">
      <c r="A720" t="str">
        <f t="shared" si="11"/>
        <v>idle</v>
      </c>
      <c r="B720">
        <f>'2byte'!A720</f>
        <v>4.4921636581420898E-2</v>
      </c>
      <c r="C720">
        <v>3.7898540496826102E-2</v>
      </c>
      <c r="D720">
        <v>8.4750413894653306E-2</v>
      </c>
      <c r="E720">
        <v>5.8843612670898403E-2</v>
      </c>
      <c r="F720">
        <v>5.9893608093261698E-2</v>
      </c>
      <c r="G720">
        <v>5.08701801300048E-2</v>
      </c>
      <c r="H720">
        <v>9.2745542526245103E-2</v>
      </c>
      <c r="I720">
        <v>0.11170387268066399</v>
      </c>
      <c r="J720">
        <v>9.7843170166015597E-2</v>
      </c>
    </row>
    <row r="721" spans="1:10" x14ac:dyDescent="0.25">
      <c r="A721" t="str">
        <f t="shared" si="11"/>
        <v>idle</v>
      </c>
      <c r="B721">
        <f>'2byte'!A721</f>
        <v>5.4852008819580002E-2</v>
      </c>
      <c r="C721">
        <v>8.1781387329101493E-2</v>
      </c>
      <c r="D721">
        <v>0.124671936035156</v>
      </c>
      <c r="E721">
        <v>4.7893524169921799E-2</v>
      </c>
      <c r="F721">
        <v>6.2836647033691406E-2</v>
      </c>
      <c r="G721">
        <v>8.6754322052001898E-2</v>
      </c>
      <c r="H721">
        <v>8.1740856170654297E-2</v>
      </c>
      <c r="I721">
        <v>6.3828706741332994E-2</v>
      </c>
      <c r="J721">
        <v>0.12057685852050699</v>
      </c>
    </row>
    <row r="722" spans="1:10" x14ac:dyDescent="0.25">
      <c r="A722" t="str">
        <f t="shared" si="11"/>
        <v>idle</v>
      </c>
      <c r="B722">
        <f>'2byte'!A722</f>
        <v>4.58796024322509E-2</v>
      </c>
      <c r="C722">
        <v>3.9893388748168897E-2</v>
      </c>
      <c r="D722">
        <v>7.4764966964721596E-2</v>
      </c>
      <c r="E722">
        <v>6.1822175979614202E-2</v>
      </c>
      <c r="F722">
        <v>6.7806482315063393E-2</v>
      </c>
      <c r="G722">
        <v>9.1757059097289997E-2</v>
      </c>
      <c r="H722">
        <v>0.102785348892211</v>
      </c>
      <c r="I722">
        <v>5.6846618652343701E-2</v>
      </c>
      <c r="J722">
        <v>0.13260769844055101</v>
      </c>
    </row>
    <row r="723" spans="1:10" x14ac:dyDescent="0.25">
      <c r="A723" t="str">
        <f t="shared" si="11"/>
        <v>idle</v>
      </c>
      <c r="B723">
        <f>'2byte'!A723</f>
        <v>4.68876361846923E-2</v>
      </c>
      <c r="C723">
        <v>4.2885303497314398E-2</v>
      </c>
      <c r="D723">
        <v>5.9891939163208001E-2</v>
      </c>
      <c r="E723">
        <v>7.7782869338989202E-2</v>
      </c>
      <c r="F723">
        <v>6.2844038009643499E-2</v>
      </c>
      <c r="G723">
        <v>5.2858114242553697E-2</v>
      </c>
      <c r="H723">
        <v>0.10470533370971601</v>
      </c>
      <c r="I723">
        <v>0.109709978103637</v>
      </c>
      <c r="J723">
        <v>0.122670888900756</v>
      </c>
    </row>
    <row r="724" spans="1:10" x14ac:dyDescent="0.25">
      <c r="A724" t="str">
        <f t="shared" si="11"/>
        <v>idle</v>
      </c>
      <c r="B724">
        <f>'2byte'!A724</f>
        <v>4.4880151748657199E-2</v>
      </c>
      <c r="C724">
        <v>4.2885303497314398E-2</v>
      </c>
      <c r="D724">
        <v>5.3796052932739202E-2</v>
      </c>
      <c r="E724">
        <v>8.2778453826904297E-2</v>
      </c>
      <c r="F724">
        <v>5.1845550537109299E-2</v>
      </c>
      <c r="G724">
        <v>7.1808099746704102E-2</v>
      </c>
      <c r="H724">
        <v>7.1807861328125E-2</v>
      </c>
      <c r="I724">
        <v>8.5948467254638602E-2</v>
      </c>
      <c r="J724">
        <v>0.110705614089965</v>
      </c>
    </row>
    <row r="725" spans="1:10" x14ac:dyDescent="0.25">
      <c r="A725" t="str">
        <f t="shared" si="11"/>
        <v>idle</v>
      </c>
      <c r="B725">
        <f>'2byte'!A725</f>
        <v>4.4824361801147398E-2</v>
      </c>
      <c r="C725">
        <v>6.6821575164794894E-2</v>
      </c>
      <c r="D725">
        <v>4.3921709060668897E-2</v>
      </c>
      <c r="E725">
        <v>0.102725028991699</v>
      </c>
      <c r="F725">
        <v>5.3856849670410101E-2</v>
      </c>
      <c r="G725">
        <v>5.3856611251830999E-2</v>
      </c>
      <c r="H725">
        <v>9.4748735427856404E-2</v>
      </c>
      <c r="I725">
        <v>7.9610824584960896E-2</v>
      </c>
      <c r="J725">
        <v>0.18555068969726499</v>
      </c>
    </row>
    <row r="726" spans="1:10" x14ac:dyDescent="0.25">
      <c r="A726" t="str">
        <f t="shared" si="11"/>
        <v>idle</v>
      </c>
      <c r="B726">
        <f>'2byte'!A726</f>
        <v>4.68735694885253E-2</v>
      </c>
      <c r="C726">
        <v>6.4826726913452107E-2</v>
      </c>
      <c r="D726">
        <v>4.0894985198974602E-2</v>
      </c>
      <c r="E726">
        <v>6.5824985504150293E-2</v>
      </c>
      <c r="F726">
        <v>6.1834573745727497E-2</v>
      </c>
      <c r="G726">
        <v>7.2808504104614202E-2</v>
      </c>
      <c r="H726">
        <v>6.18481636047363E-2</v>
      </c>
      <c r="I726">
        <v>6.6419839859008706E-2</v>
      </c>
      <c r="J726">
        <v>0.12561750411987299</v>
      </c>
    </row>
    <row r="727" spans="1:10" x14ac:dyDescent="0.25">
      <c r="A727" t="str">
        <f t="shared" si="11"/>
        <v>idle</v>
      </c>
      <c r="B727">
        <f>'2byte'!A727</f>
        <v>4.78720664978027E-2</v>
      </c>
      <c r="C727">
        <v>4.8869371414184501E-2</v>
      </c>
      <c r="D727">
        <v>8.1791877746582003E-2</v>
      </c>
      <c r="E727">
        <v>3.59039306640625E-2</v>
      </c>
      <c r="F727">
        <v>5.78424930572509E-2</v>
      </c>
      <c r="G727">
        <v>4.5889616012573201E-2</v>
      </c>
      <c r="H727">
        <v>6.7820549011230399E-2</v>
      </c>
      <c r="I727">
        <v>9.27472114562988E-2</v>
      </c>
      <c r="J727">
        <v>0.109704732894897</v>
      </c>
    </row>
    <row r="728" spans="1:10" x14ac:dyDescent="0.25">
      <c r="A728" t="str">
        <f t="shared" si="11"/>
        <v>idle</v>
      </c>
      <c r="B728">
        <f>'2byte'!A728</f>
        <v>6.5866231918334905E-2</v>
      </c>
      <c r="C728">
        <v>0.13663458824157701</v>
      </c>
      <c r="D728">
        <v>8.3760023117065402E-2</v>
      </c>
      <c r="E728">
        <v>7.77914524078369E-2</v>
      </c>
      <c r="F728">
        <v>5.8866024017333901E-2</v>
      </c>
      <c r="G728">
        <v>5.2846193313598598E-2</v>
      </c>
      <c r="H728">
        <v>9.7722053527832003E-2</v>
      </c>
      <c r="I728">
        <v>7.8089475631713798E-2</v>
      </c>
      <c r="J728">
        <v>0.10671496391296301</v>
      </c>
    </row>
    <row r="729" spans="1:10" x14ac:dyDescent="0.25">
      <c r="A729" t="str">
        <f t="shared" si="11"/>
        <v>idle</v>
      </c>
      <c r="B729">
        <f>'2byte'!A729</f>
        <v>5.5850028991699198E-2</v>
      </c>
      <c r="C729">
        <v>6.3849210739135701E-2</v>
      </c>
      <c r="D729">
        <v>8.0790519714355399E-2</v>
      </c>
      <c r="E729">
        <v>0.100758552551269</v>
      </c>
      <c r="F729">
        <v>6.7797899246215806E-2</v>
      </c>
      <c r="G729">
        <v>0.116688013076782</v>
      </c>
      <c r="H729">
        <v>6.0838222503662102E-2</v>
      </c>
      <c r="I729">
        <v>4.6633243560791002E-2</v>
      </c>
      <c r="J729">
        <v>0.112698316574096</v>
      </c>
    </row>
    <row r="730" spans="1:10" x14ac:dyDescent="0.25">
      <c r="A730" t="str">
        <f t="shared" si="11"/>
        <v>idle</v>
      </c>
      <c r="B730">
        <f>'2byte'!A730</f>
        <v>4.6872854232788003E-2</v>
      </c>
      <c r="C730">
        <v>7.3782682418823201E-2</v>
      </c>
      <c r="D730">
        <v>5.1876783370971603E-2</v>
      </c>
      <c r="E730">
        <v>8.7754011154174805E-2</v>
      </c>
      <c r="F730">
        <v>8.6762189865112305E-2</v>
      </c>
      <c r="G730">
        <v>5.4809808731079102E-2</v>
      </c>
      <c r="H730">
        <v>7.9784870147704995E-2</v>
      </c>
      <c r="I730">
        <v>7.9949855804443304E-2</v>
      </c>
      <c r="J730">
        <v>0.10471987724304101</v>
      </c>
    </row>
    <row r="731" spans="1:10" x14ac:dyDescent="0.25">
      <c r="A731" t="str">
        <f t="shared" si="11"/>
        <v>idle</v>
      </c>
      <c r="B731">
        <f>'2byte'!A731</f>
        <v>5.7806968688964802E-2</v>
      </c>
      <c r="C731">
        <v>5.5850744247436503E-2</v>
      </c>
      <c r="D731">
        <v>4.68735694885253E-2</v>
      </c>
      <c r="E731">
        <v>7.5796842575073201E-2</v>
      </c>
      <c r="F731">
        <v>5.6809186935424798E-2</v>
      </c>
      <c r="G731">
        <v>6.1877727508544901E-2</v>
      </c>
      <c r="H731">
        <v>8.3778142929077107E-2</v>
      </c>
      <c r="I731">
        <v>7.5813770294189398E-2</v>
      </c>
      <c r="J731">
        <v>0.199469804763793</v>
      </c>
    </row>
    <row r="732" spans="1:10" x14ac:dyDescent="0.25">
      <c r="A732" t="str">
        <f t="shared" si="11"/>
        <v>idle</v>
      </c>
      <c r="B732">
        <f>'2byte'!A732</f>
        <v>7.4856281280517495E-2</v>
      </c>
      <c r="C732">
        <v>9.2752218246459905E-2</v>
      </c>
      <c r="D732">
        <v>5.4840326309204102E-2</v>
      </c>
      <c r="E732">
        <v>5.0853013992309501E-2</v>
      </c>
      <c r="F732">
        <v>6.5870046615600503E-2</v>
      </c>
      <c r="G732">
        <v>9.9741458892822196E-2</v>
      </c>
      <c r="H732">
        <v>7.4798345565795898E-2</v>
      </c>
      <c r="I732">
        <v>5.0685644149780197E-2</v>
      </c>
      <c r="J732">
        <v>0.13164567947387601</v>
      </c>
    </row>
    <row r="733" spans="1:10" x14ac:dyDescent="0.25">
      <c r="A733" t="str">
        <f t="shared" si="11"/>
        <v>idle</v>
      </c>
      <c r="B733">
        <f>'2byte'!A733</f>
        <v>6.5796613693237305E-2</v>
      </c>
      <c r="C733">
        <v>4.7872304916381801E-2</v>
      </c>
      <c r="D733">
        <v>8.7763786315917899E-2</v>
      </c>
      <c r="E733">
        <v>9.4757080078125E-2</v>
      </c>
      <c r="F733">
        <v>7.5799703598022405E-2</v>
      </c>
      <c r="G733">
        <v>3.4896373748779297E-2</v>
      </c>
      <c r="H733">
        <v>8.2779884338378906E-2</v>
      </c>
      <c r="I733">
        <v>5.5850028991699198E-2</v>
      </c>
      <c r="J733">
        <v>0.126718044281005</v>
      </c>
    </row>
    <row r="734" spans="1:10" x14ac:dyDescent="0.25">
      <c r="A734" t="str">
        <f t="shared" si="11"/>
        <v>idle</v>
      </c>
      <c r="B734">
        <f>'2byte'!A734</f>
        <v>4.4849634170532199E-2</v>
      </c>
      <c r="C734">
        <v>6.5824270248413003E-2</v>
      </c>
      <c r="D734">
        <v>7.2793722152709905E-2</v>
      </c>
      <c r="E734">
        <v>6.5824985504150293E-2</v>
      </c>
      <c r="F734">
        <v>8.47625732421875E-2</v>
      </c>
      <c r="G734">
        <v>5.3874492645263602E-2</v>
      </c>
      <c r="H734">
        <v>8.7723016738891602E-2</v>
      </c>
      <c r="I734">
        <v>0.10566234588623</v>
      </c>
      <c r="J734">
        <v>0.115872144699096</v>
      </c>
    </row>
    <row r="735" spans="1:10" x14ac:dyDescent="0.25">
      <c r="A735" t="str">
        <f t="shared" si="11"/>
        <v>idle</v>
      </c>
      <c r="B735">
        <f>'2byte'!A735</f>
        <v>5.8842897415161098E-2</v>
      </c>
      <c r="C735">
        <v>0.125663757324218</v>
      </c>
      <c r="D735">
        <v>3.5909652709960903E-2</v>
      </c>
      <c r="E735">
        <v>5.4848432540893499E-2</v>
      </c>
      <c r="F735">
        <v>8.7772130966186496E-2</v>
      </c>
      <c r="G735">
        <v>5.0860404968261698E-2</v>
      </c>
      <c r="H735">
        <v>7.5841665267944294E-2</v>
      </c>
      <c r="I735">
        <v>6.1836719512939398E-2</v>
      </c>
      <c r="J735">
        <v>0.13443994522094699</v>
      </c>
    </row>
    <row r="736" spans="1:10" x14ac:dyDescent="0.25">
      <c r="A736" t="str">
        <f t="shared" si="11"/>
        <v>idle</v>
      </c>
      <c r="B736">
        <f>'2byte'!A736</f>
        <v>5.0907850265502902E-2</v>
      </c>
      <c r="C736">
        <v>6.1834335327148403E-2</v>
      </c>
      <c r="D736">
        <v>4.6884536743164E-2</v>
      </c>
      <c r="E736">
        <v>0.11369895935058499</v>
      </c>
      <c r="F736">
        <v>6.5824270248413003E-2</v>
      </c>
      <c r="G736">
        <v>4.4883728027343701E-2</v>
      </c>
      <c r="H736">
        <v>5.1856040954589802E-2</v>
      </c>
      <c r="I736">
        <v>9.4787120819091797E-2</v>
      </c>
      <c r="J736">
        <v>0.26131749153137201</v>
      </c>
    </row>
    <row r="737" spans="1:10" x14ac:dyDescent="0.25">
      <c r="A737" t="str">
        <f t="shared" si="11"/>
        <v>idle</v>
      </c>
      <c r="B737">
        <f>'2byte'!A737</f>
        <v>3.7899732589721603E-2</v>
      </c>
      <c r="C737">
        <v>3.9893627166747998E-2</v>
      </c>
      <c r="D737">
        <v>5.4805517196655197E-2</v>
      </c>
      <c r="E737">
        <v>5.1863670349120997E-2</v>
      </c>
      <c r="F737">
        <v>4.6875953674316399E-2</v>
      </c>
      <c r="G737">
        <v>4.6853065490722601E-2</v>
      </c>
      <c r="H737">
        <v>6.9815874099731404E-2</v>
      </c>
      <c r="I737">
        <v>8.8882684707641602E-2</v>
      </c>
      <c r="J737">
        <v>0.230334281921386</v>
      </c>
    </row>
    <row r="738" spans="1:10" x14ac:dyDescent="0.25">
      <c r="A738" t="str">
        <f t="shared" si="11"/>
        <v>idle</v>
      </c>
      <c r="B738">
        <f>'2byte'!A738</f>
        <v>4.3868064880370997E-2</v>
      </c>
      <c r="C738">
        <v>5.4853677749633699E-2</v>
      </c>
      <c r="D738">
        <v>7.8834056854248005E-2</v>
      </c>
      <c r="E738">
        <v>3.9891242980956997E-2</v>
      </c>
      <c r="F738">
        <v>5.58493137359619E-2</v>
      </c>
      <c r="G738">
        <v>8.4791183471679604E-2</v>
      </c>
      <c r="H738">
        <v>0.112698078155517</v>
      </c>
      <c r="I738">
        <v>6.0878038406372001E-2</v>
      </c>
      <c r="J738">
        <v>0.110752820968627</v>
      </c>
    </row>
    <row r="739" spans="1:10" x14ac:dyDescent="0.25">
      <c r="A739" t="str">
        <f t="shared" si="11"/>
        <v>idle</v>
      </c>
      <c r="B739">
        <f>'2byte'!A739</f>
        <v>5.7871341705322203E-2</v>
      </c>
      <c r="C739">
        <v>4.0890216827392502E-2</v>
      </c>
      <c r="D739">
        <v>5.28702735900878E-2</v>
      </c>
      <c r="E739">
        <v>8.4781169891357394E-2</v>
      </c>
      <c r="F739">
        <v>5.4854631423950098E-2</v>
      </c>
      <c r="G739">
        <v>6.5825223922729395E-2</v>
      </c>
      <c r="H739">
        <v>5.3879022598266602E-2</v>
      </c>
      <c r="I739">
        <v>9.1603517532348605E-2</v>
      </c>
      <c r="J739">
        <v>0.14057111740112299</v>
      </c>
    </row>
    <row r="740" spans="1:10" x14ac:dyDescent="0.25">
      <c r="A740" t="str">
        <f t="shared" si="11"/>
        <v>idle</v>
      </c>
      <c r="B740">
        <f>'2byte'!A740</f>
        <v>6.6766023635864202E-2</v>
      </c>
      <c r="C740">
        <v>3.7898778915405197E-2</v>
      </c>
      <c r="D740">
        <v>7.7735662460327107E-2</v>
      </c>
      <c r="E740">
        <v>9.3726158142089802E-2</v>
      </c>
      <c r="F740">
        <v>6.8829298019409096E-2</v>
      </c>
      <c r="G740">
        <v>7.0810079574584905E-2</v>
      </c>
      <c r="H740">
        <v>5.3863048553466797E-2</v>
      </c>
      <c r="I740">
        <v>6.2507390975952107E-2</v>
      </c>
      <c r="J740">
        <v>0.18555259704589799</v>
      </c>
    </row>
    <row r="741" spans="1:10" x14ac:dyDescent="0.25">
      <c r="A741" t="str">
        <f t="shared" si="11"/>
        <v>idle</v>
      </c>
      <c r="B741">
        <f>'2byte'!A741</f>
        <v>8.5810184478759696E-2</v>
      </c>
      <c r="C741">
        <v>6.4826726913452107E-2</v>
      </c>
      <c r="D741">
        <v>4.3927907943725503E-2</v>
      </c>
      <c r="E741">
        <v>8.5786581039428697E-2</v>
      </c>
      <c r="F741">
        <v>4.8853158950805602E-2</v>
      </c>
      <c r="G741">
        <v>6.3812971115112305E-2</v>
      </c>
      <c r="H741">
        <v>6.3803911209106404E-2</v>
      </c>
      <c r="I741">
        <v>8.2824945449829102E-2</v>
      </c>
      <c r="J741">
        <v>0.18450951576232899</v>
      </c>
    </row>
    <row r="742" spans="1:10" x14ac:dyDescent="0.25">
      <c r="A742" t="str">
        <f t="shared" si="11"/>
        <v>idle</v>
      </c>
      <c r="B742">
        <f>'2byte'!A742</f>
        <v>7.1806907653808594E-2</v>
      </c>
      <c r="C742">
        <v>4.6874523162841797E-2</v>
      </c>
      <c r="D742">
        <v>6.6823720932006794E-2</v>
      </c>
      <c r="E742">
        <v>7.1788549423217704E-2</v>
      </c>
      <c r="F742">
        <v>5.9828758239745997E-2</v>
      </c>
      <c r="G742">
        <v>6.5845012664794894E-2</v>
      </c>
      <c r="H742">
        <v>6.1845541000366197E-2</v>
      </c>
      <c r="I742">
        <v>6.5760135650634696E-2</v>
      </c>
      <c r="J742">
        <v>0.19249057769775299</v>
      </c>
    </row>
    <row r="743" spans="1:10" x14ac:dyDescent="0.25">
      <c r="A743" t="str">
        <f t="shared" si="11"/>
        <v>idle</v>
      </c>
      <c r="B743">
        <f>'2byte'!A743</f>
        <v>7.7759027481079102E-2</v>
      </c>
      <c r="C743">
        <v>6.8816184997558594E-2</v>
      </c>
      <c r="D743">
        <v>6.5821647644042899E-2</v>
      </c>
      <c r="E743">
        <v>4.7890901565551702E-2</v>
      </c>
      <c r="F743">
        <v>4.6844720840454102E-2</v>
      </c>
      <c r="G743">
        <v>6.0777187347412102E-2</v>
      </c>
      <c r="H743">
        <v>8.8704347610473605E-2</v>
      </c>
      <c r="I743">
        <v>6.1772346496581997E-2</v>
      </c>
      <c r="J743">
        <v>0.112695455551147</v>
      </c>
    </row>
    <row r="744" spans="1:10" x14ac:dyDescent="0.25">
      <c r="A744" t="str">
        <f t="shared" si="11"/>
        <v>idle</v>
      </c>
      <c r="B744">
        <f>'2byte'!A744</f>
        <v>7.5791597366332994E-2</v>
      </c>
      <c r="C744">
        <v>7.6794624328613198E-2</v>
      </c>
      <c r="D744">
        <v>7.2804689407348605E-2</v>
      </c>
      <c r="E744">
        <v>9.1742277145385701E-2</v>
      </c>
      <c r="F744">
        <v>9.8734855651855399E-2</v>
      </c>
      <c r="G744">
        <v>7.3840618133544894E-2</v>
      </c>
      <c r="H744">
        <v>4.8926830291747998E-2</v>
      </c>
      <c r="I744">
        <v>8.5974931716918904E-2</v>
      </c>
      <c r="J744">
        <v>0.112703084945678</v>
      </c>
    </row>
    <row r="745" spans="1:10" x14ac:dyDescent="0.25">
      <c r="A745" t="str">
        <f t="shared" si="11"/>
        <v>idle</v>
      </c>
      <c r="B745">
        <f>'2byte'!A745</f>
        <v>4.2885780334472601E-2</v>
      </c>
      <c r="C745">
        <v>5.8842897415161098E-2</v>
      </c>
      <c r="D745">
        <v>6.2831878662109306E-2</v>
      </c>
      <c r="E745">
        <v>8.6780309677123996E-2</v>
      </c>
      <c r="F745">
        <v>8.4773302078247001E-2</v>
      </c>
      <c r="G745">
        <v>8.1782102584838798E-2</v>
      </c>
      <c r="H745">
        <v>3.8877487182617097E-2</v>
      </c>
      <c r="I745">
        <v>7.1656703948974595E-2</v>
      </c>
      <c r="J745">
        <v>0.11563682556152299</v>
      </c>
    </row>
    <row r="746" spans="1:10" x14ac:dyDescent="0.25">
      <c r="A746" t="str">
        <f t="shared" si="11"/>
        <v>idle</v>
      </c>
      <c r="B746">
        <f>'2byte'!A746</f>
        <v>5.9852838516235303E-2</v>
      </c>
      <c r="C746">
        <v>7.1807861328125E-2</v>
      </c>
      <c r="D746">
        <v>5.2813053131103502E-2</v>
      </c>
      <c r="E746">
        <v>8.1783533096313393E-2</v>
      </c>
      <c r="F746">
        <v>7.8789234161376898E-2</v>
      </c>
      <c r="G746">
        <v>0.122673511505126</v>
      </c>
      <c r="H746">
        <v>8.1741571426391602E-2</v>
      </c>
      <c r="I746">
        <v>0.107720375061035</v>
      </c>
      <c r="J746">
        <v>0.137683629989624</v>
      </c>
    </row>
    <row r="747" spans="1:10" x14ac:dyDescent="0.25">
      <c r="A747" t="str">
        <f t="shared" si="11"/>
        <v>idle</v>
      </c>
      <c r="B747">
        <f>'2byte'!A747</f>
        <v>5.0866842269897398E-2</v>
      </c>
      <c r="C747">
        <v>4.2885780334472601E-2</v>
      </c>
      <c r="D747">
        <v>4.69207763671875E-2</v>
      </c>
      <c r="E747">
        <v>4.9807548522949198E-2</v>
      </c>
      <c r="F747">
        <v>0.21443057060241699</v>
      </c>
      <c r="G747">
        <v>7.5797080993652302E-2</v>
      </c>
      <c r="H747">
        <v>6.3891887664794894E-2</v>
      </c>
      <c r="I747">
        <v>8.2809925079345703E-2</v>
      </c>
      <c r="J747">
        <v>0.13364458084106401</v>
      </c>
    </row>
    <row r="748" spans="1:10" x14ac:dyDescent="0.25">
      <c r="A748" t="str">
        <f t="shared" si="11"/>
        <v>idle</v>
      </c>
      <c r="B748">
        <f>'2byte'!A748</f>
        <v>6.6831350326538003E-2</v>
      </c>
      <c r="C748">
        <v>3.5904169082641602E-2</v>
      </c>
      <c r="D748">
        <v>5.5852890014648403E-2</v>
      </c>
      <c r="E748">
        <v>0.133684396743774</v>
      </c>
      <c r="F748">
        <v>3.9890527725219699E-2</v>
      </c>
      <c r="G748">
        <v>7.8787803649902302E-2</v>
      </c>
      <c r="H748">
        <v>8.37750434875488E-2</v>
      </c>
      <c r="I748">
        <v>6.4735889434814398E-2</v>
      </c>
      <c r="J748">
        <v>0.15058231353759699</v>
      </c>
    </row>
    <row r="749" spans="1:10" x14ac:dyDescent="0.25">
      <c r="A749" t="str">
        <f t="shared" si="11"/>
        <v>idle</v>
      </c>
      <c r="B749">
        <f>'2byte'!A749</f>
        <v>7.1783065795898396E-2</v>
      </c>
      <c r="C749">
        <v>4.8869609832763602E-2</v>
      </c>
      <c r="D749">
        <v>5.2862644195556599E-2</v>
      </c>
      <c r="E749">
        <v>7.5798034667968694E-2</v>
      </c>
      <c r="F749">
        <v>4.8910617828369099E-2</v>
      </c>
      <c r="G749">
        <v>6.8826913833618095E-2</v>
      </c>
      <c r="H749">
        <v>3.3912181854247998E-2</v>
      </c>
      <c r="I749">
        <v>0.12770581245422299</v>
      </c>
      <c r="J749">
        <v>0.10771512985229401</v>
      </c>
    </row>
    <row r="750" spans="1:10" x14ac:dyDescent="0.25">
      <c r="A750" t="str">
        <f t="shared" si="11"/>
        <v>idle</v>
      </c>
      <c r="B750">
        <f>'2byte'!A750</f>
        <v>6.38296604156494E-2</v>
      </c>
      <c r="C750">
        <v>5.2858114242553697E-2</v>
      </c>
      <c r="D750">
        <v>8.1777334213256794E-2</v>
      </c>
      <c r="E750">
        <v>7.6797008514404297E-2</v>
      </c>
      <c r="F750">
        <v>0.124625205993652</v>
      </c>
      <c r="G750">
        <v>7.7786207199096596E-2</v>
      </c>
      <c r="H750">
        <v>6.1769962310791002E-2</v>
      </c>
      <c r="I750">
        <v>8.3731889724731404E-2</v>
      </c>
      <c r="J750">
        <v>9.9734783172607394E-2</v>
      </c>
    </row>
    <row r="751" spans="1:10" x14ac:dyDescent="0.25">
      <c r="A751" t="str">
        <f t="shared" si="11"/>
        <v>idle</v>
      </c>
      <c r="B751">
        <f>'2byte'!A751</f>
        <v>6.3841104507446206E-2</v>
      </c>
      <c r="C751">
        <v>4.1887760162353502E-2</v>
      </c>
      <c r="D751">
        <v>8.1781625747680595E-2</v>
      </c>
      <c r="E751">
        <v>8.0778837203979395E-2</v>
      </c>
      <c r="F751">
        <v>5.9880971908569301E-2</v>
      </c>
      <c r="G751">
        <v>7.97882080078125E-2</v>
      </c>
      <c r="H751">
        <v>5.5896282196044901E-2</v>
      </c>
      <c r="I751">
        <v>9.6737623214721596E-2</v>
      </c>
      <c r="J751">
        <v>0.125620126724243</v>
      </c>
    </row>
    <row r="752" spans="1:10" x14ac:dyDescent="0.25">
      <c r="A752" t="str">
        <f t="shared" si="11"/>
        <v>idle</v>
      </c>
      <c r="B752">
        <f>'2byte'!A752</f>
        <v>6.3863039016723605E-2</v>
      </c>
      <c r="C752">
        <v>6.3830137252807603E-2</v>
      </c>
      <c r="D752">
        <v>6.8815708160400293E-2</v>
      </c>
      <c r="E752">
        <v>7.6800346374511705E-2</v>
      </c>
      <c r="F752">
        <v>7.9790115356445299E-2</v>
      </c>
      <c r="G752">
        <v>7.7798604965209905E-2</v>
      </c>
      <c r="H752">
        <v>6.2831163406372001E-2</v>
      </c>
      <c r="I752">
        <v>9.9735260009765597E-2</v>
      </c>
      <c r="J752">
        <v>0.15264773368835399</v>
      </c>
    </row>
    <row r="753" spans="1:10" x14ac:dyDescent="0.25">
      <c r="A753" t="str">
        <f t="shared" si="11"/>
        <v>idle</v>
      </c>
      <c r="B753">
        <f>'2byte'!A753</f>
        <v>6.8827152252197196E-2</v>
      </c>
      <c r="C753">
        <v>7.8788757324218694E-2</v>
      </c>
      <c r="D753">
        <v>6.9813489913940402E-2</v>
      </c>
      <c r="E753">
        <v>7.4799776077270494E-2</v>
      </c>
      <c r="F753">
        <v>7.9797029495239202E-2</v>
      </c>
      <c r="G753">
        <v>5.2847623825073201E-2</v>
      </c>
      <c r="H753">
        <v>5.9844493865966797E-2</v>
      </c>
      <c r="I753">
        <v>8.3801507949829102E-2</v>
      </c>
      <c r="J753">
        <v>0.12866234779357899</v>
      </c>
    </row>
    <row r="754" spans="1:10" x14ac:dyDescent="0.25">
      <c r="A754" t="str">
        <f t="shared" si="11"/>
        <v>idle</v>
      </c>
      <c r="B754">
        <f>'2byte'!A754</f>
        <v>8.4760665893554604E-2</v>
      </c>
      <c r="C754">
        <v>4.78720664978027E-2</v>
      </c>
      <c r="D754">
        <v>5.7845354080200098E-2</v>
      </c>
      <c r="E754">
        <v>4.9864768981933497E-2</v>
      </c>
      <c r="F754">
        <v>5.3860187530517502E-2</v>
      </c>
      <c r="G754">
        <v>8.4766387939453097E-2</v>
      </c>
      <c r="H754">
        <v>6.3829183578491197E-2</v>
      </c>
      <c r="I754">
        <v>5.8906078338622998E-2</v>
      </c>
      <c r="J754">
        <v>0.168523550033569</v>
      </c>
    </row>
    <row r="755" spans="1:10" x14ac:dyDescent="0.25">
      <c r="A755" t="str">
        <f t="shared" si="11"/>
        <v>idle</v>
      </c>
      <c r="B755">
        <f>'2byte'!A755</f>
        <v>5.0876140594482401E-2</v>
      </c>
      <c r="C755">
        <v>4.9866676330566399E-2</v>
      </c>
      <c r="D755">
        <v>5.7979583740234299E-2</v>
      </c>
      <c r="E755">
        <v>5.78460693359375E-2</v>
      </c>
      <c r="F755">
        <v>6.5764665603637695E-2</v>
      </c>
      <c r="G755">
        <v>8.6775541305541895E-2</v>
      </c>
      <c r="H755">
        <v>5.7841300964355399E-2</v>
      </c>
      <c r="I755">
        <v>6.67288303375244E-2</v>
      </c>
      <c r="J755">
        <v>0.112662553787231</v>
      </c>
    </row>
    <row r="756" spans="1:10" x14ac:dyDescent="0.25">
      <c r="A756" t="str">
        <f t="shared" si="11"/>
        <v>idle</v>
      </c>
      <c r="B756">
        <f>'2byte'!A756</f>
        <v>5.4852962493896401E-2</v>
      </c>
      <c r="C756">
        <v>6.5824031829833901E-2</v>
      </c>
      <c r="D756">
        <v>7.1769714355468694E-2</v>
      </c>
      <c r="E756">
        <v>9.2766046524047796E-2</v>
      </c>
      <c r="F756">
        <v>8.3827733993530204E-2</v>
      </c>
      <c r="G756">
        <v>5.6862831115722601E-2</v>
      </c>
      <c r="H756">
        <v>6.2826395034789997E-2</v>
      </c>
      <c r="I756">
        <v>0.13667130470275801</v>
      </c>
      <c r="J756">
        <v>0.11674308776855399</v>
      </c>
    </row>
    <row r="757" spans="1:10" x14ac:dyDescent="0.25">
      <c r="A757" t="str">
        <f t="shared" si="11"/>
        <v>idle</v>
      </c>
      <c r="B757">
        <f>'2byte'!A757</f>
        <v>5.6849002838134703E-2</v>
      </c>
      <c r="C757">
        <v>6.60374164581298E-2</v>
      </c>
      <c r="D757">
        <v>5.6910037994384703E-2</v>
      </c>
      <c r="E757">
        <v>6.9809198379516602E-2</v>
      </c>
      <c r="F757">
        <v>7.8779935836791895E-2</v>
      </c>
      <c r="G757">
        <v>8.9744806289672796E-2</v>
      </c>
      <c r="H757">
        <v>4.3892383575439398E-2</v>
      </c>
      <c r="I757">
        <v>6.1990499496459898E-2</v>
      </c>
      <c r="J757">
        <v>0.104713201522827</v>
      </c>
    </row>
    <row r="758" spans="1:10" x14ac:dyDescent="0.25">
      <c r="A758" t="str">
        <f t="shared" si="11"/>
        <v>idle</v>
      </c>
      <c r="B758">
        <f>'2byte'!A758</f>
        <v>6.2816143035888602E-2</v>
      </c>
      <c r="C758">
        <v>7.4753046035766602E-2</v>
      </c>
      <c r="D758">
        <v>5.1838874816894497E-2</v>
      </c>
      <c r="E758">
        <v>6.7824840545654297E-2</v>
      </c>
      <c r="F758">
        <v>7.4799776077270494E-2</v>
      </c>
      <c r="G758">
        <v>8.1780910491943304E-2</v>
      </c>
      <c r="H758">
        <v>6.2827348709106404E-2</v>
      </c>
      <c r="I758">
        <v>8.3714962005615207E-2</v>
      </c>
      <c r="J758">
        <v>0.103723049163818</v>
      </c>
    </row>
    <row r="759" spans="1:10" x14ac:dyDescent="0.25">
      <c r="A759" t="str">
        <f t="shared" si="11"/>
        <v>idle</v>
      </c>
      <c r="B759">
        <f>'2byte'!A759</f>
        <v>4.5892953872680602E-2</v>
      </c>
      <c r="C759">
        <v>4.2926311492919901E-2</v>
      </c>
      <c r="D759">
        <v>4.8833608627319301E-2</v>
      </c>
      <c r="E759">
        <v>6.6820859909057603E-2</v>
      </c>
      <c r="F759">
        <v>8.0802202224731404E-2</v>
      </c>
      <c r="G759">
        <v>6.9814920425414997E-2</v>
      </c>
      <c r="H759">
        <v>8.3733558654785101E-2</v>
      </c>
      <c r="I759">
        <v>5.9907436370849602E-2</v>
      </c>
      <c r="J759">
        <v>0.107700586318969</v>
      </c>
    </row>
    <row r="760" spans="1:10" x14ac:dyDescent="0.25">
      <c r="A760" t="str">
        <f t="shared" si="11"/>
        <v>idle</v>
      </c>
      <c r="B760">
        <f>'2byte'!A760</f>
        <v>6.1821222305297803E-2</v>
      </c>
      <c r="C760">
        <v>5.0822973251342697E-2</v>
      </c>
      <c r="D760">
        <v>5.08749485015869E-2</v>
      </c>
      <c r="E760">
        <v>9.1750144958496094E-2</v>
      </c>
      <c r="F760">
        <v>6.3829898834228502E-2</v>
      </c>
      <c r="G760">
        <v>7.3812723159789997E-2</v>
      </c>
      <c r="H760">
        <v>6.6864252090454102E-2</v>
      </c>
      <c r="I760">
        <v>0.116638422012329</v>
      </c>
      <c r="J760">
        <v>0.18253493309020899</v>
      </c>
    </row>
    <row r="761" spans="1:10" x14ac:dyDescent="0.25">
      <c r="A761" t="str">
        <f t="shared" si="11"/>
        <v>idle</v>
      </c>
      <c r="B761">
        <f>'2byte'!A761</f>
        <v>3.1914710998535101E-2</v>
      </c>
      <c r="C761">
        <v>4.5922756195068297E-2</v>
      </c>
      <c r="D761">
        <v>5.8940410614013602E-2</v>
      </c>
      <c r="E761">
        <v>8.6758613586425698E-2</v>
      </c>
      <c r="F761">
        <v>5.4795980453491197E-2</v>
      </c>
      <c r="G761">
        <v>4.9855232238769497E-2</v>
      </c>
      <c r="H761">
        <v>7.0826292037963798E-2</v>
      </c>
      <c r="I761">
        <v>0.112549543380737</v>
      </c>
      <c r="J761">
        <v>0.12166428565979</v>
      </c>
    </row>
    <row r="762" spans="1:10" x14ac:dyDescent="0.25">
      <c r="A762" t="str">
        <f t="shared" si="11"/>
        <v>idle</v>
      </c>
      <c r="B762">
        <f>'2byte'!A762</f>
        <v>5.6859731674194301E-2</v>
      </c>
      <c r="C762">
        <v>5.1863908767700098E-2</v>
      </c>
      <c r="D762">
        <v>8.4657430648803697E-2</v>
      </c>
      <c r="E762">
        <v>9.5741271972656194E-2</v>
      </c>
      <c r="F762">
        <v>6.9811582565307603E-2</v>
      </c>
      <c r="G762">
        <v>7.0826292037963798E-2</v>
      </c>
      <c r="H762">
        <v>8.6771011352538993E-2</v>
      </c>
      <c r="I762">
        <v>8.1009387969970703E-2</v>
      </c>
      <c r="J762">
        <v>0.110700845718383</v>
      </c>
    </row>
    <row r="763" spans="1:10" x14ac:dyDescent="0.25">
      <c r="A763" t="str">
        <f t="shared" si="11"/>
        <v>idle</v>
      </c>
      <c r="B763">
        <f>'2byte'!A763</f>
        <v>5.78329563140869E-2</v>
      </c>
      <c r="C763">
        <v>7.0808649063110296E-2</v>
      </c>
      <c r="D763">
        <v>7.5836658477783203E-2</v>
      </c>
      <c r="E763">
        <v>5.1864147186279297E-2</v>
      </c>
      <c r="F763">
        <v>4.4918537139892502E-2</v>
      </c>
      <c r="G763">
        <v>6.5767765045166002E-2</v>
      </c>
      <c r="H763">
        <v>7.8786849975585896E-2</v>
      </c>
      <c r="I763">
        <v>4.3884992599487298E-2</v>
      </c>
      <c r="J763">
        <v>0.114694356918334</v>
      </c>
    </row>
    <row r="764" spans="1:10" x14ac:dyDescent="0.25">
      <c r="A764" t="str">
        <f t="shared" si="11"/>
        <v>idle</v>
      </c>
      <c r="B764">
        <f>'2byte'!A764</f>
        <v>4.3876647949218701E-2</v>
      </c>
      <c r="C764">
        <v>6.2832117080688393E-2</v>
      </c>
      <c r="D764">
        <v>7.9778671264648396E-2</v>
      </c>
      <c r="E764">
        <v>7.2800874710082994E-2</v>
      </c>
      <c r="F764">
        <v>6.3790559768676702E-2</v>
      </c>
      <c r="G764">
        <v>5.5910825729370103E-2</v>
      </c>
      <c r="H764">
        <v>7.0796728134155204E-2</v>
      </c>
      <c r="I764">
        <v>4.9682378768920898E-2</v>
      </c>
      <c r="J764">
        <v>0.14760780334472601</v>
      </c>
    </row>
    <row r="765" spans="1:10" x14ac:dyDescent="0.25">
      <c r="A765" t="str">
        <f t="shared" si="11"/>
        <v>idle</v>
      </c>
      <c r="B765">
        <f>'2byte'!A765</f>
        <v>3.5923004150390597E-2</v>
      </c>
      <c r="C765">
        <v>6.5835475921630804E-2</v>
      </c>
      <c r="D765">
        <v>6.0839414596557603E-2</v>
      </c>
      <c r="E765">
        <v>6.4830303192138602E-2</v>
      </c>
      <c r="F765">
        <v>6.2876462936401298E-2</v>
      </c>
      <c r="G765">
        <v>7.1791648864746094E-2</v>
      </c>
      <c r="H765">
        <v>8.2777261734008706E-2</v>
      </c>
      <c r="I765">
        <v>6.2522888183593694E-2</v>
      </c>
      <c r="J765">
        <v>0.198475837707519</v>
      </c>
    </row>
    <row r="766" spans="1:10" x14ac:dyDescent="0.25">
      <c r="A766" t="str">
        <f t="shared" si="11"/>
        <v>idle</v>
      </c>
      <c r="B766">
        <f>'2byte'!A766</f>
        <v>4.3829679489135701E-2</v>
      </c>
      <c r="C766">
        <v>3.3852577209472601E-2</v>
      </c>
      <c r="D766">
        <v>7.2791099548339802E-2</v>
      </c>
      <c r="E766">
        <v>5.0862312316894497E-2</v>
      </c>
      <c r="F766">
        <v>7.2804212570190402E-2</v>
      </c>
      <c r="G766">
        <v>3.78992557525634E-2</v>
      </c>
      <c r="H766">
        <v>6.4822912216186496E-2</v>
      </c>
      <c r="I766">
        <v>9.9770784378051702E-2</v>
      </c>
      <c r="J766">
        <v>0.119675397872924</v>
      </c>
    </row>
    <row r="767" spans="1:10" x14ac:dyDescent="0.25">
      <c r="A767" t="str">
        <f t="shared" si="11"/>
        <v>idle</v>
      </c>
      <c r="B767">
        <f>'2byte'!A767</f>
        <v>0.38801503181457497</v>
      </c>
      <c r="C767">
        <v>8.5784912109375E-2</v>
      </c>
      <c r="D767">
        <v>3.79297733306884E-2</v>
      </c>
      <c r="E767">
        <v>6.1840772628784103E-2</v>
      </c>
      <c r="F767">
        <v>7.6810598373413003E-2</v>
      </c>
      <c r="G767">
        <v>7.0807695388793904E-2</v>
      </c>
      <c r="H767">
        <v>5.9843301773071199E-2</v>
      </c>
      <c r="I767">
        <v>7.8792095184326102E-2</v>
      </c>
      <c r="J767">
        <v>0.13863348960876401</v>
      </c>
    </row>
    <row r="768" spans="1:10" x14ac:dyDescent="0.25">
      <c r="A768" t="str">
        <f t="shared" si="11"/>
        <v>idle</v>
      </c>
      <c r="B768">
        <f>'2byte'!A768</f>
        <v>2.6927709579467701E-2</v>
      </c>
      <c r="C768">
        <v>8.5803270339965806E-2</v>
      </c>
      <c r="D768">
        <v>5.98196983337402E-2</v>
      </c>
      <c r="E768">
        <v>7.6791763305663993E-2</v>
      </c>
      <c r="F768">
        <v>5.7830333709716797E-2</v>
      </c>
      <c r="G768">
        <v>7.5756311416625893E-2</v>
      </c>
      <c r="H768">
        <v>0.121669769287109</v>
      </c>
      <c r="I768">
        <v>9.0755939483642495E-2</v>
      </c>
      <c r="J768">
        <v>0.12366986274719199</v>
      </c>
    </row>
    <row r="769" spans="1:10" x14ac:dyDescent="0.25">
      <c r="A769" t="str">
        <f t="shared" si="11"/>
        <v>idle</v>
      </c>
      <c r="B769">
        <f>'2byte'!A769</f>
        <v>4.8855781555175698E-2</v>
      </c>
      <c r="C769">
        <v>6.2832117080688393E-2</v>
      </c>
      <c r="D769">
        <v>5.18741607666015E-2</v>
      </c>
      <c r="E769">
        <v>7.0809125900268499E-2</v>
      </c>
      <c r="F769">
        <v>4.08899784088134E-2</v>
      </c>
      <c r="G769">
        <v>4.3932914733886698E-2</v>
      </c>
      <c r="H769">
        <v>6.0861349105834898E-2</v>
      </c>
      <c r="I769">
        <v>6.3828945159912095E-2</v>
      </c>
      <c r="J769">
        <v>0.119670867919921</v>
      </c>
    </row>
    <row r="770" spans="1:10" x14ac:dyDescent="0.25">
      <c r="A770" t="str">
        <f t="shared" si="11"/>
        <v>idle</v>
      </c>
      <c r="B770">
        <f>'2byte'!A770</f>
        <v>2.7883291244506801E-2</v>
      </c>
      <c r="C770">
        <v>6.6915750503539997E-2</v>
      </c>
      <c r="D770">
        <v>0.10871076583862301</v>
      </c>
      <c r="E770">
        <v>9.4733953475952107E-2</v>
      </c>
      <c r="F770">
        <v>3.7899017333984299E-2</v>
      </c>
      <c r="G770">
        <v>4.49697971343994E-2</v>
      </c>
      <c r="H770">
        <v>5.2808761596679597E-2</v>
      </c>
      <c r="I770">
        <v>6.3843727111816406E-2</v>
      </c>
      <c r="J770">
        <v>0.15558648109435999</v>
      </c>
    </row>
    <row r="771" spans="1:10" x14ac:dyDescent="0.25">
      <c r="A771" t="str">
        <f t="shared" si="11"/>
        <v>idle</v>
      </c>
      <c r="B771">
        <f>'2byte'!A771</f>
        <v>7.4845552444457994E-2</v>
      </c>
      <c r="C771">
        <v>7.3798656463623005E-2</v>
      </c>
      <c r="D771">
        <v>7.0839405059814398E-2</v>
      </c>
      <c r="E771">
        <v>5.9853792190551702E-2</v>
      </c>
      <c r="F771">
        <v>5.1856040954589802E-2</v>
      </c>
      <c r="G771">
        <v>7.1808099746704102E-2</v>
      </c>
      <c r="H771">
        <v>7.3790311813354395E-2</v>
      </c>
      <c r="I771">
        <v>7.2804450988769503E-2</v>
      </c>
      <c r="J771">
        <v>0.12966036796569799</v>
      </c>
    </row>
    <row r="772" spans="1:10" x14ac:dyDescent="0.25">
      <c r="A772" t="str">
        <f t="shared" ref="A772:A835" si="12">A771</f>
        <v>idle</v>
      </c>
      <c r="B772">
        <f>'2byte'!A772</f>
        <v>5.7842254638671799E-2</v>
      </c>
      <c r="C772">
        <v>6.1788797378539997E-2</v>
      </c>
      <c r="D772">
        <v>7.8777074813842704E-2</v>
      </c>
      <c r="E772">
        <v>8.2776784896850503E-2</v>
      </c>
      <c r="F772">
        <v>4.4905662536620997E-2</v>
      </c>
      <c r="G772">
        <v>6.88323974609375E-2</v>
      </c>
      <c r="H772">
        <v>5.78882694244384E-2</v>
      </c>
      <c r="I772">
        <v>9.1811180114746094E-2</v>
      </c>
      <c r="J772">
        <v>0.12959671020507799</v>
      </c>
    </row>
    <row r="773" spans="1:10" x14ac:dyDescent="0.25">
      <c r="A773" t="str">
        <f t="shared" si="12"/>
        <v>idle</v>
      </c>
      <c r="B773">
        <f>'2byte'!A773</f>
        <v>5.7861566543579102E-2</v>
      </c>
      <c r="C773">
        <v>5.28585910797119E-2</v>
      </c>
      <c r="D773">
        <v>4.7854423522949198E-2</v>
      </c>
      <c r="E773">
        <v>6.6823720932006794E-2</v>
      </c>
      <c r="F773">
        <v>5.2851676940917899E-2</v>
      </c>
      <c r="G773">
        <v>6.3829183578491197E-2</v>
      </c>
      <c r="H773">
        <v>6.6821575164794894E-2</v>
      </c>
      <c r="I773">
        <v>0.10764455795288</v>
      </c>
      <c r="J773">
        <v>0.13270092010498</v>
      </c>
    </row>
    <row r="774" spans="1:10" x14ac:dyDescent="0.25">
      <c r="A774" t="str">
        <f t="shared" si="12"/>
        <v>idle</v>
      </c>
      <c r="B774">
        <f>'2byte'!A774</f>
        <v>5.1860332489013602E-2</v>
      </c>
      <c r="C774">
        <v>8.58306884765625E-2</v>
      </c>
      <c r="D774">
        <v>4.8887014389038003E-2</v>
      </c>
      <c r="E774">
        <v>6.6825866699218694E-2</v>
      </c>
      <c r="F774">
        <v>3.8897752761840799E-2</v>
      </c>
      <c r="G774">
        <v>4.9867391586303697E-2</v>
      </c>
      <c r="H774">
        <v>4.9868345260620103E-2</v>
      </c>
      <c r="I774">
        <v>8.8775396347045898E-2</v>
      </c>
      <c r="J774">
        <v>0.11567735671997</v>
      </c>
    </row>
    <row r="775" spans="1:10" x14ac:dyDescent="0.25">
      <c r="A775" t="str">
        <f t="shared" si="12"/>
        <v>idle</v>
      </c>
      <c r="B775">
        <f>'2byte'!A775</f>
        <v>6.6808938980102497E-2</v>
      </c>
      <c r="C775">
        <v>7.2804450988769503E-2</v>
      </c>
      <c r="D775">
        <v>6.3814640045166002E-2</v>
      </c>
      <c r="E775">
        <v>5.1855564117431599E-2</v>
      </c>
      <c r="F775">
        <v>3.7902593612670898E-2</v>
      </c>
      <c r="G775">
        <v>4.6876668930053697E-2</v>
      </c>
      <c r="H775">
        <v>5.28607368469238E-2</v>
      </c>
      <c r="I775">
        <v>4.8813581466674798E-2</v>
      </c>
      <c r="J775">
        <v>0.11863970756530701</v>
      </c>
    </row>
    <row r="776" spans="1:10" x14ac:dyDescent="0.25">
      <c r="A776" t="str">
        <f t="shared" si="12"/>
        <v>idle</v>
      </c>
      <c r="B776">
        <f>'2byte'!A776</f>
        <v>7.5788736343383706E-2</v>
      </c>
      <c r="C776">
        <v>6.5827369689941406E-2</v>
      </c>
      <c r="D776">
        <v>3.6917448043823201E-2</v>
      </c>
      <c r="E776">
        <v>3.9893150329589802E-2</v>
      </c>
      <c r="F776">
        <v>2.9857397079467701E-2</v>
      </c>
      <c r="G776">
        <v>9.8675251007079995E-2</v>
      </c>
      <c r="H776">
        <v>5.9836626052856397E-2</v>
      </c>
      <c r="I776">
        <v>6.0279130935668897E-2</v>
      </c>
      <c r="J776">
        <v>0.121730804443359</v>
      </c>
    </row>
    <row r="777" spans="1:10" x14ac:dyDescent="0.25">
      <c r="A777" t="str">
        <f t="shared" si="12"/>
        <v>idle</v>
      </c>
      <c r="B777">
        <f>'2byte'!A777</f>
        <v>4.19201850891113E-2</v>
      </c>
      <c r="C777">
        <v>5.4835319519042899E-2</v>
      </c>
      <c r="D777">
        <v>6.2834024429321206E-2</v>
      </c>
      <c r="E777">
        <v>5.8852672576904297E-2</v>
      </c>
      <c r="F777">
        <v>6.7817687988281194E-2</v>
      </c>
      <c r="G777">
        <v>5.1907300949096603E-2</v>
      </c>
      <c r="H777">
        <v>5.8846950531005797E-2</v>
      </c>
      <c r="I777">
        <v>7.8867912292480399E-2</v>
      </c>
      <c r="J777">
        <v>0.10970664024353</v>
      </c>
    </row>
    <row r="778" spans="1:10" x14ac:dyDescent="0.25">
      <c r="A778" t="str">
        <f t="shared" si="12"/>
        <v>idle</v>
      </c>
      <c r="B778">
        <f>'2byte'!A778</f>
        <v>5.3849220275878899E-2</v>
      </c>
      <c r="C778">
        <v>4.6874046325683497E-2</v>
      </c>
      <c r="D778">
        <v>5.3856134414672803E-2</v>
      </c>
      <c r="E778">
        <v>4.88550662994384E-2</v>
      </c>
      <c r="F778">
        <v>4.59406375885009E-2</v>
      </c>
      <c r="G778">
        <v>6.7826747894287095E-2</v>
      </c>
      <c r="H778">
        <v>6.0833930969238198E-2</v>
      </c>
      <c r="I778">
        <v>8.2841396331787095E-2</v>
      </c>
      <c r="J778">
        <v>0.169635534286499</v>
      </c>
    </row>
    <row r="779" spans="1:10" x14ac:dyDescent="0.25">
      <c r="A779" t="str">
        <f t="shared" si="12"/>
        <v>idle</v>
      </c>
      <c r="B779">
        <f>'2byte'!A779</f>
        <v>5.5791139602661098E-2</v>
      </c>
      <c r="C779">
        <v>6.6823959350585896E-2</v>
      </c>
      <c r="D779">
        <v>8.3775758743286105E-2</v>
      </c>
      <c r="E779">
        <v>4.6894788742065402E-2</v>
      </c>
      <c r="F779">
        <v>7.7772378921508706E-2</v>
      </c>
      <c r="G779">
        <v>4.48782444000244E-2</v>
      </c>
      <c r="H779">
        <v>7.9786777496337793E-2</v>
      </c>
      <c r="I779">
        <v>7.6651811599731404E-2</v>
      </c>
      <c r="J779">
        <v>0.17371869087219199</v>
      </c>
    </row>
    <row r="780" spans="1:10" x14ac:dyDescent="0.25">
      <c r="A780" t="str">
        <f t="shared" si="12"/>
        <v>idle</v>
      </c>
      <c r="B780">
        <f>'2byte'!A780</f>
        <v>5.1861763000488198E-2</v>
      </c>
      <c r="C780">
        <v>5.38098812103271E-2</v>
      </c>
      <c r="D780">
        <v>3.5904407501220703E-2</v>
      </c>
      <c r="E780">
        <v>3.4887790679931599E-2</v>
      </c>
      <c r="F780">
        <v>9.1755628585815402E-2</v>
      </c>
      <c r="G780">
        <v>7.7783584594726493E-2</v>
      </c>
      <c r="H780">
        <v>5.98697662353515E-2</v>
      </c>
      <c r="I780">
        <v>6.7861795425414997E-2</v>
      </c>
      <c r="J780">
        <v>0.103962182998657</v>
      </c>
    </row>
    <row r="781" spans="1:10" x14ac:dyDescent="0.25">
      <c r="A781" t="str">
        <f t="shared" si="12"/>
        <v>idle</v>
      </c>
      <c r="B781">
        <f>'2byte'!A781</f>
        <v>6.9848299026489202E-2</v>
      </c>
      <c r="C781">
        <v>3.1916856765747001E-2</v>
      </c>
      <c r="D781">
        <v>5.2858829498291002E-2</v>
      </c>
      <c r="E781">
        <v>2.79440879821777E-2</v>
      </c>
      <c r="F781">
        <v>7.4810743331909096E-2</v>
      </c>
      <c r="G781">
        <v>6.7775964736938393E-2</v>
      </c>
      <c r="H781">
        <v>8.3700180053710896E-2</v>
      </c>
      <c r="I781">
        <v>0.104715824127197</v>
      </c>
      <c r="J781">
        <v>0.127417087554931</v>
      </c>
    </row>
    <row r="782" spans="1:10" x14ac:dyDescent="0.25">
      <c r="A782" t="str">
        <f t="shared" si="12"/>
        <v>idle</v>
      </c>
      <c r="B782">
        <f>'2byte'!A782</f>
        <v>8.2783699035644503E-2</v>
      </c>
      <c r="C782">
        <v>3.59025001525878E-2</v>
      </c>
      <c r="D782">
        <v>6.3080549240112305E-2</v>
      </c>
      <c r="E782">
        <v>7.6788425445556599E-2</v>
      </c>
      <c r="F782">
        <v>2.9908418655395501E-2</v>
      </c>
      <c r="G782">
        <v>4.19285297393798E-2</v>
      </c>
      <c r="H782">
        <v>8.1826448440551702E-2</v>
      </c>
      <c r="I782">
        <v>7.2883129119873005E-2</v>
      </c>
      <c r="J782">
        <v>0.185505867004394</v>
      </c>
    </row>
    <row r="783" spans="1:10" x14ac:dyDescent="0.25">
      <c r="A783" t="str">
        <f t="shared" si="12"/>
        <v>idle</v>
      </c>
      <c r="B783">
        <f>'2byte'!A783</f>
        <v>7.2804450988769503E-2</v>
      </c>
      <c r="C783">
        <v>5.08997440338134E-2</v>
      </c>
      <c r="D783">
        <v>0.100711822509765</v>
      </c>
      <c r="E783">
        <v>8.0790042877197196E-2</v>
      </c>
      <c r="F783">
        <v>3.39102745056152E-2</v>
      </c>
      <c r="G783">
        <v>4.8870801925659103E-2</v>
      </c>
      <c r="H783">
        <v>8.4773302078247001E-2</v>
      </c>
      <c r="I783">
        <v>9.7692251205444294E-2</v>
      </c>
      <c r="J783">
        <v>0.241356611251831</v>
      </c>
    </row>
    <row r="784" spans="1:10" x14ac:dyDescent="0.25">
      <c r="A784" t="str">
        <f t="shared" si="12"/>
        <v>idle</v>
      </c>
      <c r="B784">
        <f>'2byte'!A784</f>
        <v>7.1787357330322196E-2</v>
      </c>
      <c r="C784">
        <v>3.8900852203369099E-2</v>
      </c>
      <c r="D784">
        <v>7.5756549835204995E-2</v>
      </c>
      <c r="E784">
        <v>6.4815044403076102E-2</v>
      </c>
      <c r="F784">
        <v>5.5845975875854402E-2</v>
      </c>
      <c r="G784">
        <v>3.98938655853271E-2</v>
      </c>
      <c r="H784">
        <v>0.17255735397338801</v>
      </c>
      <c r="I784">
        <v>9.47265625E-2</v>
      </c>
      <c r="J784">
        <v>0.17547583580017001</v>
      </c>
    </row>
    <row r="785" spans="1:10" x14ac:dyDescent="0.25">
      <c r="A785" t="str">
        <f t="shared" si="12"/>
        <v>idle</v>
      </c>
      <c r="B785">
        <f>'2byte'!A785</f>
        <v>3.5945415496826102E-2</v>
      </c>
      <c r="C785">
        <v>7.5757503509521401E-2</v>
      </c>
      <c r="D785">
        <v>7.1846723556518499E-2</v>
      </c>
      <c r="E785">
        <v>7.2823286056518499E-2</v>
      </c>
      <c r="F785">
        <v>4.4909238815307603E-2</v>
      </c>
      <c r="G785">
        <v>4.9867630004882799E-2</v>
      </c>
      <c r="H785">
        <v>8.0951213836669894E-2</v>
      </c>
      <c r="I785">
        <v>8.8867664337158203E-2</v>
      </c>
      <c r="J785">
        <v>0.11275577545166</v>
      </c>
    </row>
    <row r="786" spans="1:10" x14ac:dyDescent="0.25">
      <c r="A786" t="str">
        <f t="shared" si="12"/>
        <v>idle</v>
      </c>
      <c r="B786">
        <f>'2byte'!A786</f>
        <v>5.1856040954589802E-2</v>
      </c>
      <c r="C786">
        <v>7.97855854034423E-2</v>
      </c>
      <c r="D786">
        <v>8.0794334411621094E-2</v>
      </c>
      <c r="E786">
        <v>5.8835744857788003E-2</v>
      </c>
      <c r="F786">
        <v>9.0728044509887695E-2</v>
      </c>
      <c r="G786">
        <v>7.1821451187133706E-2</v>
      </c>
      <c r="H786">
        <v>7.3816776275634696E-2</v>
      </c>
      <c r="I786">
        <v>8.4675550460815402E-2</v>
      </c>
      <c r="J786">
        <v>0.144606828689575</v>
      </c>
    </row>
    <row r="787" spans="1:10" x14ac:dyDescent="0.25">
      <c r="A787" t="str">
        <f t="shared" si="12"/>
        <v>idle</v>
      </c>
      <c r="B787">
        <f>'2byte'!A787</f>
        <v>9.1739654541015597E-2</v>
      </c>
      <c r="C787">
        <v>0.12267255783081001</v>
      </c>
      <c r="D787">
        <v>6.6816806793212793E-2</v>
      </c>
      <c r="E787">
        <v>4.9868345260620103E-2</v>
      </c>
      <c r="F787">
        <v>6.8818092346191406E-2</v>
      </c>
      <c r="G787">
        <v>3.9893627166747998E-2</v>
      </c>
      <c r="H787">
        <v>0.101653814315795</v>
      </c>
      <c r="I787">
        <v>6.8080663681030204E-2</v>
      </c>
      <c r="J787">
        <v>0.12166857719421301</v>
      </c>
    </row>
    <row r="788" spans="1:10" x14ac:dyDescent="0.25">
      <c r="A788" t="str">
        <f t="shared" si="12"/>
        <v>idle</v>
      </c>
      <c r="B788">
        <f>'2byte'!A788</f>
        <v>6.8819761276245103E-2</v>
      </c>
      <c r="C788">
        <v>5.3905487060546799E-2</v>
      </c>
      <c r="D788">
        <v>4.8884391784667899E-2</v>
      </c>
      <c r="E788">
        <v>5.48233985900878E-2</v>
      </c>
      <c r="F788">
        <v>6.6819906234741197E-2</v>
      </c>
      <c r="G788">
        <v>5.2857160568237298E-2</v>
      </c>
      <c r="H788">
        <v>8.4843873977661105E-2</v>
      </c>
      <c r="I788">
        <v>6.4550161361694294E-2</v>
      </c>
      <c r="J788">
        <v>0.133599042892456</v>
      </c>
    </row>
    <row r="789" spans="1:10" x14ac:dyDescent="0.25">
      <c r="A789" t="str">
        <f t="shared" si="12"/>
        <v>idle</v>
      </c>
      <c r="B789">
        <f>'2byte'!A789</f>
        <v>0.10072517395019499</v>
      </c>
      <c r="C789">
        <v>5.8834791183471603E-2</v>
      </c>
      <c r="D789">
        <v>4.9849748611450098E-2</v>
      </c>
      <c r="E789">
        <v>7.3830842971801702E-2</v>
      </c>
      <c r="F789">
        <v>7.3823451995849595E-2</v>
      </c>
      <c r="G789">
        <v>5.18631935119628E-2</v>
      </c>
      <c r="H789">
        <v>0.10369682312011699</v>
      </c>
      <c r="I789">
        <v>0.11069989204406699</v>
      </c>
      <c r="J789">
        <v>0.155690193176269</v>
      </c>
    </row>
    <row r="790" spans="1:10" x14ac:dyDescent="0.25">
      <c r="A790" t="str">
        <f t="shared" si="12"/>
        <v>idle</v>
      </c>
      <c r="B790">
        <f>'2byte'!A790</f>
        <v>6.6781997680663993E-2</v>
      </c>
      <c r="C790">
        <v>7.9812049865722601E-2</v>
      </c>
      <c r="D790">
        <v>9.1775894165038993E-2</v>
      </c>
      <c r="E790">
        <v>7.7776432037353502E-2</v>
      </c>
      <c r="F790">
        <v>7.2807550430297796E-2</v>
      </c>
      <c r="G790">
        <v>5.4795026779174798E-2</v>
      </c>
      <c r="H790">
        <v>8.7786436080932603E-2</v>
      </c>
      <c r="I790">
        <v>5.8865308761596603E-2</v>
      </c>
      <c r="J790">
        <v>0.10016584396362301</v>
      </c>
    </row>
    <row r="791" spans="1:10" x14ac:dyDescent="0.25">
      <c r="A791" t="str">
        <f t="shared" si="12"/>
        <v>idle</v>
      </c>
      <c r="B791">
        <f>'2byte'!A791</f>
        <v>7.7836036682128906E-2</v>
      </c>
      <c r="C791">
        <v>5.0839900970458901E-2</v>
      </c>
      <c r="D791">
        <v>6.7815065383911105E-2</v>
      </c>
      <c r="E791">
        <v>4.8869371414184501E-2</v>
      </c>
      <c r="F791">
        <v>6.7787170410156194E-2</v>
      </c>
      <c r="G791">
        <v>5.6902647018432603E-2</v>
      </c>
      <c r="H791">
        <v>9.37237739562988E-2</v>
      </c>
      <c r="I791">
        <v>6.5763235092163003E-2</v>
      </c>
      <c r="J791">
        <v>0.13216018676757799</v>
      </c>
    </row>
    <row r="792" spans="1:10" x14ac:dyDescent="0.25">
      <c r="A792" t="str">
        <f t="shared" si="12"/>
        <v>idle</v>
      </c>
      <c r="B792">
        <f>'2byte'!A792</f>
        <v>4.8866987228393499E-2</v>
      </c>
      <c r="C792">
        <v>3.3915996551513602E-2</v>
      </c>
      <c r="D792">
        <v>7.7792644500732394E-2</v>
      </c>
      <c r="E792">
        <v>6.2832117080688393E-2</v>
      </c>
      <c r="F792">
        <v>6.4839363098144503E-2</v>
      </c>
      <c r="G792">
        <v>6.1826467514038003E-2</v>
      </c>
      <c r="H792">
        <v>0.102687835693359</v>
      </c>
      <c r="I792">
        <v>5.6008100509643499E-2</v>
      </c>
      <c r="J792">
        <v>0.11496615409851001</v>
      </c>
    </row>
    <row r="793" spans="1:10" x14ac:dyDescent="0.25">
      <c r="A793" t="str">
        <f t="shared" si="12"/>
        <v>idle</v>
      </c>
      <c r="B793">
        <f>'2byte'!A793</f>
        <v>8.7779045104980399E-2</v>
      </c>
      <c r="C793">
        <v>5.08139133453369E-2</v>
      </c>
      <c r="D793">
        <v>9.1754436492919894E-2</v>
      </c>
      <c r="E793">
        <v>4.1889190673828097E-2</v>
      </c>
      <c r="F793">
        <v>6.4828872680663993E-2</v>
      </c>
      <c r="G793">
        <v>7.1802854537963798E-2</v>
      </c>
      <c r="H793">
        <v>5.9838533401489202E-2</v>
      </c>
      <c r="I793">
        <v>5.7743072509765597E-2</v>
      </c>
      <c r="J793">
        <v>0.11442446708679101</v>
      </c>
    </row>
    <row r="794" spans="1:10" x14ac:dyDescent="0.25">
      <c r="A794" t="str">
        <f t="shared" si="12"/>
        <v>idle</v>
      </c>
      <c r="B794">
        <f>'2byte'!A794</f>
        <v>6.0842752456664997E-2</v>
      </c>
      <c r="C794">
        <v>7.3846101760864202E-2</v>
      </c>
      <c r="D794">
        <v>6.8800449371337793E-2</v>
      </c>
      <c r="E794">
        <v>0.101726293563842</v>
      </c>
      <c r="F794">
        <v>7.0809125900268499E-2</v>
      </c>
      <c r="G794">
        <v>0.104721546173095</v>
      </c>
      <c r="H794">
        <v>7.1808338165283203E-2</v>
      </c>
      <c r="I794">
        <v>9.7739458084106404E-2</v>
      </c>
      <c r="J794">
        <v>0.12963342666625899</v>
      </c>
    </row>
    <row r="795" spans="1:10" x14ac:dyDescent="0.25">
      <c r="A795" t="str">
        <f t="shared" si="12"/>
        <v>idle</v>
      </c>
      <c r="B795">
        <f>'2byte'!A795</f>
        <v>5.2855730056762598E-2</v>
      </c>
      <c r="C795">
        <v>5.8844566345214802E-2</v>
      </c>
      <c r="D795">
        <v>8.7765693664550698E-2</v>
      </c>
      <c r="E795">
        <v>7.4800491333007799E-2</v>
      </c>
      <c r="F795">
        <v>6.7812919616699205E-2</v>
      </c>
      <c r="G795">
        <v>8.1781864166259696E-2</v>
      </c>
      <c r="H795">
        <v>8.4814071655273396E-2</v>
      </c>
      <c r="I795">
        <v>0.147595405578613</v>
      </c>
      <c r="J795">
        <v>0.15759587287902799</v>
      </c>
    </row>
    <row r="796" spans="1:10" x14ac:dyDescent="0.25">
      <c r="A796" t="str">
        <f t="shared" si="12"/>
        <v>idle</v>
      </c>
      <c r="B796">
        <f>'2byte'!A796</f>
        <v>5.3800106048583901E-2</v>
      </c>
      <c r="C796">
        <v>5.5879354476928697E-2</v>
      </c>
      <c r="D796">
        <v>7.1808099746704102E-2</v>
      </c>
      <c r="E796">
        <v>4.3882608413696199E-2</v>
      </c>
      <c r="F796">
        <v>9.0764284133911105E-2</v>
      </c>
      <c r="G796">
        <v>7.0782661437988198E-2</v>
      </c>
      <c r="H796">
        <v>7.1766138076782199E-2</v>
      </c>
      <c r="I796">
        <v>5.3680419921875E-2</v>
      </c>
      <c r="J796">
        <v>0.130595922470092</v>
      </c>
    </row>
    <row r="797" spans="1:10" x14ac:dyDescent="0.25">
      <c r="A797" t="str">
        <f t="shared" si="12"/>
        <v>idle</v>
      </c>
      <c r="B797">
        <f>'2byte'!A797</f>
        <v>5.78961372375488E-2</v>
      </c>
      <c r="C797">
        <v>4.6860694885253899E-2</v>
      </c>
      <c r="D797">
        <v>3.9889812469482401E-2</v>
      </c>
      <c r="E797">
        <v>8.5772275924682603E-2</v>
      </c>
      <c r="F797">
        <v>8.5784673690795898E-2</v>
      </c>
      <c r="G797">
        <v>8.28220844268798E-2</v>
      </c>
      <c r="H797">
        <v>6.38296604156494E-2</v>
      </c>
      <c r="I797">
        <v>5.5001974105834898E-2</v>
      </c>
      <c r="J797">
        <v>0.11091947555541901</v>
      </c>
    </row>
    <row r="798" spans="1:10" x14ac:dyDescent="0.25">
      <c r="A798" t="str">
        <f t="shared" si="12"/>
        <v>idle</v>
      </c>
      <c r="B798">
        <f>'2byte'!A798</f>
        <v>6.5813064575195299E-2</v>
      </c>
      <c r="C798">
        <v>2.79257297515869E-2</v>
      </c>
      <c r="D798">
        <v>8.4792852401733398E-2</v>
      </c>
      <c r="E798">
        <v>7.8788757324218694E-2</v>
      </c>
      <c r="F798">
        <v>9.8737478256225503E-2</v>
      </c>
      <c r="G798">
        <v>8.4772109985351493E-2</v>
      </c>
      <c r="H798">
        <v>6.2831640243530204E-2</v>
      </c>
      <c r="I798">
        <v>7.1650028228759696E-2</v>
      </c>
      <c r="J798">
        <v>0.14340019226074199</v>
      </c>
    </row>
    <row r="799" spans="1:10" x14ac:dyDescent="0.25">
      <c r="A799" t="str">
        <f t="shared" si="12"/>
        <v>idle</v>
      </c>
      <c r="B799">
        <f>'2byte'!A799</f>
        <v>3.8899660110473598E-2</v>
      </c>
      <c r="C799">
        <v>3.7899971008300698E-2</v>
      </c>
      <c r="D799">
        <v>8.1765413284301702E-2</v>
      </c>
      <c r="E799">
        <v>3.1930446624755797E-2</v>
      </c>
      <c r="F799">
        <v>5.6846857070922803E-2</v>
      </c>
      <c r="G799">
        <v>7.5798273086547796E-2</v>
      </c>
      <c r="H799">
        <v>9.6782445907592704E-2</v>
      </c>
      <c r="I799">
        <v>7.9739570617675698E-2</v>
      </c>
      <c r="J799">
        <v>0.118746757507324</v>
      </c>
    </row>
    <row r="800" spans="1:10" x14ac:dyDescent="0.25">
      <c r="A800" t="str">
        <f t="shared" si="12"/>
        <v>idle</v>
      </c>
      <c r="B800">
        <f>'2byte'!A800</f>
        <v>5.1873922348022398E-2</v>
      </c>
      <c r="C800">
        <v>5.5850744247436503E-2</v>
      </c>
      <c r="D800">
        <v>5.8842420578002902E-2</v>
      </c>
      <c r="E800">
        <v>7.0811986923217704E-2</v>
      </c>
      <c r="F800">
        <v>7.5798034667968694E-2</v>
      </c>
      <c r="G800">
        <v>7.5806617736816406E-2</v>
      </c>
      <c r="H800">
        <v>7.3822259902954102E-2</v>
      </c>
      <c r="I800">
        <v>6.0922384262084898E-2</v>
      </c>
      <c r="J800">
        <v>0.13158726692199699</v>
      </c>
    </row>
    <row r="801" spans="1:10" x14ac:dyDescent="0.25">
      <c r="A801" t="str">
        <f t="shared" si="12"/>
        <v>idle</v>
      </c>
      <c r="B801">
        <f>'2byte'!A801</f>
        <v>6.2830686569213798E-2</v>
      </c>
      <c r="C801">
        <v>4.2887449264526298E-2</v>
      </c>
      <c r="D801">
        <v>4.7872781753539997E-2</v>
      </c>
      <c r="E801">
        <v>7.0793628692626898E-2</v>
      </c>
      <c r="F801">
        <v>5.6847333908080999E-2</v>
      </c>
      <c r="G801">
        <v>6.7808151245117104E-2</v>
      </c>
      <c r="H801">
        <v>0.103707313537597</v>
      </c>
      <c r="I801">
        <v>8.2736253738403306E-2</v>
      </c>
      <c r="J801">
        <v>0.13868069648742601</v>
      </c>
    </row>
    <row r="802" spans="1:10" x14ac:dyDescent="0.25">
      <c r="A802" t="str">
        <f t="shared" si="12"/>
        <v>idle</v>
      </c>
      <c r="B802">
        <f>'2byte'!A802</f>
        <v>4.68561649322509E-2</v>
      </c>
      <c r="C802">
        <v>5.7825565338134703E-2</v>
      </c>
      <c r="D802">
        <v>6.0837507247924798E-2</v>
      </c>
      <c r="E802">
        <v>4.9882411956787102E-2</v>
      </c>
      <c r="F802">
        <v>7.8788995742797796E-2</v>
      </c>
      <c r="G802">
        <v>6.5819978713989202E-2</v>
      </c>
      <c r="H802">
        <v>8.6768150329589802E-2</v>
      </c>
      <c r="I802">
        <v>0.100731611251831</v>
      </c>
      <c r="J802">
        <v>0.17567110061645499</v>
      </c>
    </row>
    <row r="803" spans="1:10" x14ac:dyDescent="0.25">
      <c r="A803" t="str">
        <f t="shared" si="12"/>
        <v>idle</v>
      </c>
      <c r="B803">
        <f>'2byte'!A803</f>
        <v>9.4711780548095703E-2</v>
      </c>
      <c r="C803">
        <v>6.2831640243530204E-2</v>
      </c>
      <c r="D803">
        <v>6.4826250076293904E-2</v>
      </c>
      <c r="E803">
        <v>4.1886091232299798E-2</v>
      </c>
      <c r="F803">
        <v>4.4869661331176702E-2</v>
      </c>
      <c r="G803">
        <v>6.6827297210693304E-2</v>
      </c>
      <c r="H803">
        <v>4.7884702682495103E-2</v>
      </c>
      <c r="I803">
        <v>6.3834905624389607E-2</v>
      </c>
      <c r="J803">
        <v>0.16741418838500899</v>
      </c>
    </row>
    <row r="804" spans="1:10" x14ac:dyDescent="0.25">
      <c r="A804" t="str">
        <f t="shared" si="12"/>
        <v>idle</v>
      </c>
      <c r="B804">
        <f>'2byte'!A804</f>
        <v>6.3865423202514607E-2</v>
      </c>
      <c r="C804">
        <v>6.8827152252197196E-2</v>
      </c>
      <c r="D804">
        <v>4.9862623214721603E-2</v>
      </c>
      <c r="E804">
        <v>4.3887138366699198E-2</v>
      </c>
      <c r="F804">
        <v>3.5914659500122001E-2</v>
      </c>
      <c r="G804">
        <v>7.3785305023193304E-2</v>
      </c>
      <c r="H804">
        <v>3.9880514144897398E-2</v>
      </c>
      <c r="I804">
        <v>8.0738067626953097E-2</v>
      </c>
      <c r="J804">
        <v>0.16051506996154699</v>
      </c>
    </row>
    <row r="805" spans="1:10" x14ac:dyDescent="0.25">
      <c r="A805" t="str">
        <f t="shared" si="12"/>
        <v>idle</v>
      </c>
      <c r="B805">
        <f>'2byte'!A805</f>
        <v>2.9937028884887602E-2</v>
      </c>
      <c r="C805">
        <v>7.8736543655395494E-2</v>
      </c>
      <c r="D805">
        <v>4.18853759765625E-2</v>
      </c>
      <c r="E805">
        <v>7.8765869140625E-2</v>
      </c>
      <c r="F805">
        <v>5.2854061126708901E-2</v>
      </c>
      <c r="G805">
        <v>8.2803010940551702E-2</v>
      </c>
      <c r="H805">
        <v>7.1808576583862305E-2</v>
      </c>
      <c r="I805">
        <v>6.8859100341796806E-2</v>
      </c>
      <c r="J805">
        <v>0.23441219329833901</v>
      </c>
    </row>
    <row r="806" spans="1:10" x14ac:dyDescent="0.25">
      <c r="A806" t="str">
        <f t="shared" si="12"/>
        <v>idle</v>
      </c>
      <c r="B806">
        <f>'2byte'!A806</f>
        <v>4.58817481994628E-2</v>
      </c>
      <c r="C806">
        <v>5.9878587722778299E-2</v>
      </c>
      <c r="D806">
        <v>4.1848659515380797E-2</v>
      </c>
      <c r="E806">
        <v>5.38609027862548E-2</v>
      </c>
      <c r="F806">
        <v>4.0897130966186503E-2</v>
      </c>
      <c r="G806">
        <v>7.1786403656005804E-2</v>
      </c>
      <c r="H806">
        <v>9.1708898544311496E-2</v>
      </c>
      <c r="I806">
        <v>6.0354709625244099E-2</v>
      </c>
      <c r="J806">
        <v>0.131658315658569</v>
      </c>
    </row>
    <row r="807" spans="1:10" x14ac:dyDescent="0.25">
      <c r="A807" t="str">
        <f t="shared" si="12"/>
        <v>idle</v>
      </c>
      <c r="B807">
        <f>'2byte'!A807</f>
        <v>4.5873403549194301E-2</v>
      </c>
      <c r="C807">
        <v>3.6920309066772398E-2</v>
      </c>
      <c r="D807">
        <v>5.7906866073608398E-2</v>
      </c>
      <c r="E807">
        <v>6.1838388442993102E-2</v>
      </c>
      <c r="F807">
        <v>4.6889066696166902E-2</v>
      </c>
      <c r="G807">
        <v>6.7817687988281194E-2</v>
      </c>
      <c r="H807">
        <v>7.9832553863525293E-2</v>
      </c>
      <c r="I807">
        <v>6.9746971130371094E-2</v>
      </c>
      <c r="J807">
        <v>0.14762973785400299</v>
      </c>
    </row>
    <row r="808" spans="1:10" x14ac:dyDescent="0.25">
      <c r="A808" t="str">
        <f t="shared" si="12"/>
        <v>idle</v>
      </c>
      <c r="B808">
        <f>'2byte'!A808</f>
        <v>4.18906211853027E-2</v>
      </c>
      <c r="C808">
        <v>6.7797660827636705E-2</v>
      </c>
      <c r="D808">
        <v>6.3826799392700195E-2</v>
      </c>
      <c r="E808">
        <v>5.5860042572021401E-2</v>
      </c>
      <c r="F808">
        <v>4.6797513961791902E-2</v>
      </c>
      <c r="G808">
        <v>5.6864261627197203E-2</v>
      </c>
      <c r="H808">
        <v>0.10073208808898899</v>
      </c>
      <c r="I808">
        <v>8.2762002944946206E-2</v>
      </c>
      <c r="J808">
        <v>0.11569023132324199</v>
      </c>
    </row>
    <row r="809" spans="1:10" x14ac:dyDescent="0.25">
      <c r="A809" t="str">
        <f t="shared" si="12"/>
        <v>idle</v>
      </c>
      <c r="B809">
        <f>'2byte'!A809</f>
        <v>7.1749448776245103E-2</v>
      </c>
      <c r="C809">
        <v>7.0772171020507799E-2</v>
      </c>
      <c r="D809">
        <v>6.4826726913452107E-2</v>
      </c>
      <c r="E809">
        <v>8.6772441864013602E-2</v>
      </c>
      <c r="F809">
        <v>5.1864147186279297E-2</v>
      </c>
      <c r="G809">
        <v>7.78019428253173E-2</v>
      </c>
      <c r="H809">
        <v>7.7895402908325195E-2</v>
      </c>
      <c r="I809">
        <v>9.3752622604370103E-2</v>
      </c>
      <c r="J809">
        <v>0.15462994575500399</v>
      </c>
    </row>
    <row r="810" spans="1:10" x14ac:dyDescent="0.25">
      <c r="A810" t="str">
        <f t="shared" si="12"/>
        <v>idle</v>
      </c>
      <c r="B810">
        <f>'2byte'!A810</f>
        <v>4.6916961669921799E-2</v>
      </c>
      <c r="C810">
        <v>8.1820011138916002E-2</v>
      </c>
      <c r="D810">
        <v>3.4897565841674798E-2</v>
      </c>
      <c r="E810">
        <v>5.3839683532714802E-2</v>
      </c>
      <c r="F810">
        <v>7.6792240142822196E-2</v>
      </c>
      <c r="G810">
        <v>4.5862436294555602E-2</v>
      </c>
      <c r="H810">
        <v>5.7837009429931599E-2</v>
      </c>
      <c r="I810">
        <v>5.3854227066039997E-2</v>
      </c>
      <c r="J810">
        <v>0.142578125</v>
      </c>
    </row>
    <row r="811" spans="1:10" x14ac:dyDescent="0.25">
      <c r="A811" t="str">
        <f t="shared" si="12"/>
        <v>idle</v>
      </c>
      <c r="B811">
        <f>'2byte'!A811</f>
        <v>5.3815603256225503E-2</v>
      </c>
      <c r="C811">
        <v>7.0771694183349595E-2</v>
      </c>
      <c r="D811">
        <v>5.8838367462158203E-2</v>
      </c>
      <c r="E811">
        <v>0.134635925292968</v>
      </c>
      <c r="F811">
        <v>6.9857835769653306E-2</v>
      </c>
      <c r="G811">
        <v>6.7809104919433594E-2</v>
      </c>
      <c r="H811">
        <v>4.7870874404907199E-2</v>
      </c>
      <c r="I811">
        <v>7.2806119918823201E-2</v>
      </c>
      <c r="J811">
        <v>0.14860200881957999</v>
      </c>
    </row>
    <row r="812" spans="1:10" x14ac:dyDescent="0.25">
      <c r="A812" t="str">
        <f t="shared" si="12"/>
        <v>idle</v>
      </c>
      <c r="B812">
        <f>'2byte'!A812</f>
        <v>4.39321994781494E-2</v>
      </c>
      <c r="C812">
        <v>5.6850194931030197E-2</v>
      </c>
      <c r="D812">
        <v>4.2884826660156201E-2</v>
      </c>
      <c r="E812">
        <v>8.5773468017578097E-2</v>
      </c>
      <c r="F812">
        <v>7.5814008712768499E-2</v>
      </c>
      <c r="G812">
        <v>5.3870201110839802E-2</v>
      </c>
      <c r="H812">
        <v>6.7822456359863198E-2</v>
      </c>
      <c r="I812">
        <v>8.4783315658569294E-2</v>
      </c>
      <c r="J812">
        <v>0.146607875823974</v>
      </c>
    </row>
    <row r="813" spans="1:10" x14ac:dyDescent="0.25">
      <c r="A813" t="str">
        <f t="shared" si="12"/>
        <v>idle</v>
      </c>
      <c r="B813">
        <f>'2byte'!A813</f>
        <v>5.0853729248046799E-2</v>
      </c>
      <c r="C813">
        <v>6.1872482299804597E-2</v>
      </c>
      <c r="D813">
        <v>4.9870491027831997E-2</v>
      </c>
      <c r="E813">
        <v>0.11470890045166</v>
      </c>
      <c r="F813">
        <v>4.7873020172119099E-2</v>
      </c>
      <c r="G813">
        <v>3.0915737152099599E-2</v>
      </c>
      <c r="H813">
        <v>8.4766626358032199E-2</v>
      </c>
      <c r="I813">
        <v>5.8048486709594699E-2</v>
      </c>
      <c r="J813">
        <v>0.18555855751037501</v>
      </c>
    </row>
    <row r="814" spans="1:10" x14ac:dyDescent="0.25">
      <c r="A814" t="str">
        <f t="shared" si="12"/>
        <v>idle</v>
      </c>
      <c r="B814">
        <f>'2byte'!A814</f>
        <v>6.2827825546264607E-2</v>
      </c>
      <c r="C814">
        <v>5.0863504409789997E-2</v>
      </c>
      <c r="D814">
        <v>6.2785148620605399E-2</v>
      </c>
      <c r="E814">
        <v>7.4799060821533203E-2</v>
      </c>
      <c r="F814">
        <v>6.5802097320556599E-2</v>
      </c>
      <c r="G814">
        <v>4.4829607009887598E-2</v>
      </c>
      <c r="H814">
        <v>8.7772130966186496E-2</v>
      </c>
      <c r="I814">
        <v>8.6510896682739202E-2</v>
      </c>
      <c r="J814">
        <v>0.10172605514526301</v>
      </c>
    </row>
    <row r="815" spans="1:10" x14ac:dyDescent="0.25">
      <c r="A815" t="str">
        <f t="shared" si="12"/>
        <v>idle</v>
      </c>
      <c r="B815">
        <f>'2byte'!A815</f>
        <v>0.58942914009094205</v>
      </c>
      <c r="C815">
        <v>5.58514595031738E-2</v>
      </c>
      <c r="D815">
        <v>7.9789876937866197E-2</v>
      </c>
      <c r="E815">
        <v>7.5799703598022405E-2</v>
      </c>
      <c r="F815">
        <v>5.6848287582397398E-2</v>
      </c>
      <c r="G815">
        <v>6.3865184783935505E-2</v>
      </c>
      <c r="H815">
        <v>3.6897659301757799E-2</v>
      </c>
      <c r="I815">
        <v>8.8811159133911105E-2</v>
      </c>
      <c r="J815">
        <v>0.11568284034729</v>
      </c>
    </row>
    <row r="816" spans="1:10" x14ac:dyDescent="0.25">
      <c r="A816" t="str">
        <f t="shared" si="12"/>
        <v>idle</v>
      </c>
      <c r="B816">
        <f>'2byte'!A816</f>
        <v>5.9842824935913003E-2</v>
      </c>
      <c r="C816">
        <v>5.5849790573120103E-2</v>
      </c>
      <c r="D816">
        <v>7.2841167449951102E-2</v>
      </c>
      <c r="E816">
        <v>9.5744609832763602E-2</v>
      </c>
      <c r="F816">
        <v>7.5801849365234306E-2</v>
      </c>
      <c r="G816">
        <v>6.5824270248413003E-2</v>
      </c>
      <c r="H816">
        <v>6.38296604156494E-2</v>
      </c>
      <c r="I816">
        <v>6.1867952346801702E-2</v>
      </c>
      <c r="J816">
        <v>0.173543691635131</v>
      </c>
    </row>
    <row r="817" spans="1:10" x14ac:dyDescent="0.25">
      <c r="A817" t="str">
        <f t="shared" si="12"/>
        <v>idle</v>
      </c>
      <c r="B817">
        <f>'2byte'!A817</f>
        <v>7.0808410644531194E-2</v>
      </c>
      <c r="C817">
        <v>3.6921501159667899E-2</v>
      </c>
      <c r="D817">
        <v>4.4872999191284103E-2</v>
      </c>
      <c r="E817">
        <v>7.0803880691528306E-2</v>
      </c>
      <c r="F817">
        <v>4.9821853637695299E-2</v>
      </c>
      <c r="G817">
        <v>5.6847572326660101E-2</v>
      </c>
      <c r="H817">
        <v>8.9759349822998005E-2</v>
      </c>
      <c r="I817">
        <v>9.1714620590209905E-2</v>
      </c>
      <c r="J817">
        <v>0.110697031021118</v>
      </c>
    </row>
    <row r="818" spans="1:10" x14ac:dyDescent="0.25">
      <c r="A818" t="str">
        <f t="shared" si="12"/>
        <v>idle</v>
      </c>
      <c r="B818">
        <f>'2byte'!A818</f>
        <v>6.18338584899902E-2</v>
      </c>
      <c r="C818">
        <v>7.3803186416625893E-2</v>
      </c>
      <c r="D818">
        <v>4.0876150131225503E-2</v>
      </c>
      <c r="E818">
        <v>7.8776121139526298E-2</v>
      </c>
      <c r="F818">
        <v>6.3895702362060505E-2</v>
      </c>
      <c r="G818">
        <v>6.2831163406372001E-2</v>
      </c>
      <c r="H818">
        <v>8.9768409729003906E-2</v>
      </c>
      <c r="I818">
        <v>8.7080001831054604E-2</v>
      </c>
      <c r="J818">
        <v>0.205400705337524</v>
      </c>
    </row>
    <row r="819" spans="1:10" x14ac:dyDescent="0.25">
      <c r="A819" t="str">
        <f t="shared" si="12"/>
        <v>idle</v>
      </c>
      <c r="B819">
        <f>'2byte'!A819</f>
        <v>4.98242378234863E-2</v>
      </c>
      <c r="C819">
        <v>5.2859306335449198E-2</v>
      </c>
      <c r="D819">
        <v>0.128637790679931</v>
      </c>
      <c r="E819">
        <v>4.6875476837158203E-2</v>
      </c>
      <c r="F819">
        <v>4.9846410751342697E-2</v>
      </c>
      <c r="G819">
        <v>5.4861783981323201E-2</v>
      </c>
      <c r="H819">
        <v>8.8771343231201102E-2</v>
      </c>
      <c r="I819">
        <v>8.4420204162597601E-2</v>
      </c>
      <c r="J819">
        <v>0.23142671585082999</v>
      </c>
    </row>
    <row r="820" spans="1:10" x14ac:dyDescent="0.25">
      <c r="A820" t="str">
        <f t="shared" si="12"/>
        <v>idle</v>
      </c>
      <c r="B820">
        <f>'2byte'!A820</f>
        <v>6.6863775253295898E-2</v>
      </c>
      <c r="C820">
        <v>6.4810752868652302E-2</v>
      </c>
      <c r="D820">
        <v>6.6823482513427707E-2</v>
      </c>
      <c r="E820">
        <v>3.8911104202270501E-2</v>
      </c>
      <c r="F820">
        <v>4.3838977813720703E-2</v>
      </c>
      <c r="G820">
        <v>4.7866106033325098E-2</v>
      </c>
      <c r="H820">
        <v>7.8798294067382799E-2</v>
      </c>
      <c r="I820">
        <v>0.101841688156127</v>
      </c>
      <c r="J820">
        <v>0.15558886528015101</v>
      </c>
    </row>
    <row r="821" spans="1:10" x14ac:dyDescent="0.25">
      <c r="A821" t="str">
        <f t="shared" si="12"/>
        <v>idle</v>
      </c>
      <c r="B821">
        <f>'2byte'!A821</f>
        <v>6.5825939178466797E-2</v>
      </c>
      <c r="C821">
        <v>4.2886734008789E-2</v>
      </c>
      <c r="D821">
        <v>4.2882919311523403E-2</v>
      </c>
      <c r="E821">
        <v>9.1743230819702107E-2</v>
      </c>
      <c r="F821">
        <v>7.5855493545532199E-2</v>
      </c>
      <c r="G821">
        <v>8.6723566055297796E-2</v>
      </c>
      <c r="H821">
        <v>6.6811800003051702E-2</v>
      </c>
      <c r="I821">
        <v>5.58218955993652E-2</v>
      </c>
      <c r="J821">
        <v>0.12815141677856401</v>
      </c>
    </row>
    <row r="822" spans="1:10" x14ac:dyDescent="0.25">
      <c r="A822" t="str">
        <f t="shared" si="12"/>
        <v>idle</v>
      </c>
      <c r="B822">
        <f>'2byte'!A822</f>
        <v>7.6750993728637695E-2</v>
      </c>
      <c r="C822">
        <v>5.6846857070922803E-2</v>
      </c>
      <c r="D822">
        <v>7.2813272476196206E-2</v>
      </c>
      <c r="E822">
        <v>4.4878482818603502E-2</v>
      </c>
      <c r="F822">
        <v>7.080078125E-2</v>
      </c>
      <c r="G822">
        <v>6.2874078750610296E-2</v>
      </c>
      <c r="H822">
        <v>8.7765693664550698E-2</v>
      </c>
      <c r="I822">
        <v>0.105864763259887</v>
      </c>
      <c r="J822">
        <v>0.11744499206542899</v>
      </c>
    </row>
    <row r="823" spans="1:10" x14ac:dyDescent="0.25">
      <c r="A823" t="str">
        <f t="shared" si="12"/>
        <v>idle</v>
      </c>
      <c r="B823">
        <f>'2byte'!A823</f>
        <v>5.7851552963256801E-2</v>
      </c>
      <c r="C823">
        <v>3.98502349853515E-2</v>
      </c>
      <c r="D823">
        <v>7.9780101776123005E-2</v>
      </c>
      <c r="E823">
        <v>6.0831785202026298E-2</v>
      </c>
      <c r="F823">
        <v>7.2809457778930595E-2</v>
      </c>
      <c r="G823">
        <v>7.6796770095825195E-2</v>
      </c>
      <c r="H823">
        <v>0.1156747341156</v>
      </c>
      <c r="I823">
        <v>0.10552859306335401</v>
      </c>
      <c r="J823">
        <v>0.119708061218261</v>
      </c>
    </row>
    <row r="824" spans="1:10" x14ac:dyDescent="0.25">
      <c r="A824" t="str">
        <f t="shared" si="12"/>
        <v>idle</v>
      </c>
      <c r="B824">
        <f>'2byte'!A824</f>
        <v>6.4863443374633706E-2</v>
      </c>
      <c r="C824">
        <v>6.7831039428710896E-2</v>
      </c>
      <c r="D824">
        <v>0.122671365737915</v>
      </c>
      <c r="E824">
        <v>6.0843229293823201E-2</v>
      </c>
      <c r="F824">
        <v>6.4816951751708901E-2</v>
      </c>
      <c r="G824">
        <v>9.4760656356811496E-2</v>
      </c>
      <c r="H824">
        <v>8.1775903701782199E-2</v>
      </c>
      <c r="I824">
        <v>8.1782579421997001E-2</v>
      </c>
      <c r="J824">
        <v>0.119718790054321</v>
      </c>
    </row>
    <row r="825" spans="1:10" x14ac:dyDescent="0.25">
      <c r="A825" t="str">
        <f t="shared" si="12"/>
        <v>idle</v>
      </c>
      <c r="B825">
        <f>'2byte'!A825</f>
        <v>6.1833143234252902E-2</v>
      </c>
      <c r="C825">
        <v>5.3882360458374003E-2</v>
      </c>
      <c r="D825">
        <v>8.8777303695678697E-2</v>
      </c>
      <c r="E825">
        <v>6.4784049987792899E-2</v>
      </c>
      <c r="F825">
        <v>7.4803113937377902E-2</v>
      </c>
      <c r="G825">
        <v>8.5754871368408203E-2</v>
      </c>
      <c r="H825">
        <v>5.6856632232666002E-2</v>
      </c>
      <c r="I825">
        <v>7.0851325988769503E-2</v>
      </c>
      <c r="J825">
        <v>0.14358258247375399</v>
      </c>
    </row>
    <row r="826" spans="1:10" x14ac:dyDescent="0.25">
      <c r="A826" t="str">
        <f t="shared" si="12"/>
        <v>idle</v>
      </c>
      <c r="B826">
        <f>'2byte'!A826</f>
        <v>9.2716217041015597E-2</v>
      </c>
      <c r="C826">
        <v>7.5803995132446206E-2</v>
      </c>
      <c r="D826">
        <v>7.8776359558105399E-2</v>
      </c>
      <c r="E826">
        <v>8.0832242965698201E-2</v>
      </c>
      <c r="F826">
        <v>8.3728313446044894E-2</v>
      </c>
      <c r="G826">
        <v>7.4799299240112305E-2</v>
      </c>
      <c r="H826">
        <v>8.8760614395141602E-2</v>
      </c>
      <c r="I826">
        <v>8.2803726196288993E-2</v>
      </c>
      <c r="J826">
        <v>0.20369291305541901</v>
      </c>
    </row>
    <row r="827" spans="1:10" x14ac:dyDescent="0.25">
      <c r="A827" t="str">
        <f t="shared" si="12"/>
        <v>idle</v>
      </c>
      <c r="B827">
        <f>'2byte'!A827</f>
        <v>6.3866376876830999E-2</v>
      </c>
      <c r="C827">
        <v>9.0713739395141602E-2</v>
      </c>
      <c r="D827">
        <v>9.7738027572631794E-2</v>
      </c>
      <c r="E827">
        <v>6.4818143844604395E-2</v>
      </c>
      <c r="F827">
        <v>8.7811946868896401E-2</v>
      </c>
      <c r="G827">
        <v>6.3832283020019503E-2</v>
      </c>
      <c r="H827">
        <v>8.6785793304443304E-2</v>
      </c>
      <c r="I827">
        <v>5.2989482879638602E-2</v>
      </c>
      <c r="J827">
        <v>0.106427907943725</v>
      </c>
    </row>
    <row r="828" spans="1:10" x14ac:dyDescent="0.25">
      <c r="A828" t="str">
        <f t="shared" si="12"/>
        <v>idle</v>
      </c>
      <c r="B828">
        <f>'2byte'!A828</f>
        <v>7.17663764953613E-2</v>
      </c>
      <c r="C828">
        <v>5.78446388244628E-2</v>
      </c>
      <c r="D828">
        <v>7.9786300659179604E-2</v>
      </c>
      <c r="E828">
        <v>7.1810483932495103E-2</v>
      </c>
      <c r="F828">
        <v>7.5796604156494099E-2</v>
      </c>
      <c r="G828">
        <v>5.8840274810791002E-2</v>
      </c>
      <c r="H828">
        <v>8.7749719619750893E-2</v>
      </c>
      <c r="I828">
        <v>6.9798231124877902E-2</v>
      </c>
      <c r="J828">
        <v>0.12671422958374001</v>
      </c>
    </row>
    <row r="829" spans="1:10" x14ac:dyDescent="0.25">
      <c r="A829" t="str">
        <f t="shared" si="12"/>
        <v>idle</v>
      </c>
      <c r="B829">
        <f>'2byte'!A829</f>
        <v>6.7859888076782199E-2</v>
      </c>
      <c r="C829">
        <v>7.3802947998046806E-2</v>
      </c>
      <c r="D829">
        <v>4.2885303497314398E-2</v>
      </c>
      <c r="E829">
        <v>5.3878307342529297E-2</v>
      </c>
      <c r="F829">
        <v>3.3905506134033203E-2</v>
      </c>
      <c r="G829">
        <v>5.3873062133789E-2</v>
      </c>
      <c r="H829">
        <v>5.1852226257324198E-2</v>
      </c>
      <c r="I829">
        <v>6.2618255615234306E-2</v>
      </c>
      <c r="J829">
        <v>0.15158867835998499</v>
      </c>
    </row>
    <row r="830" spans="1:10" x14ac:dyDescent="0.25">
      <c r="A830" t="str">
        <f t="shared" si="12"/>
        <v>idle</v>
      </c>
      <c r="B830">
        <f>'2byte'!A830</f>
        <v>6.3826560974121094E-2</v>
      </c>
      <c r="C830">
        <v>7.5800657272338798E-2</v>
      </c>
      <c r="D830">
        <v>8.8762998580932603E-2</v>
      </c>
      <c r="E830">
        <v>4.9814701080322203E-2</v>
      </c>
      <c r="F830">
        <v>7.9787969589233398E-2</v>
      </c>
      <c r="G830">
        <v>4.8868417739868102E-2</v>
      </c>
      <c r="H830">
        <v>4.7893285751342697E-2</v>
      </c>
      <c r="I830">
        <v>6.77053928375244E-2</v>
      </c>
      <c r="J830">
        <v>0.14157414436340299</v>
      </c>
    </row>
    <row r="831" spans="1:10" x14ac:dyDescent="0.25">
      <c r="A831" t="str">
        <f t="shared" si="12"/>
        <v>idle</v>
      </c>
      <c r="B831">
        <f>'2byte'!A831</f>
        <v>6.8821668624877902E-2</v>
      </c>
      <c r="C831">
        <v>7.5793981552123996E-2</v>
      </c>
      <c r="D831">
        <v>7.1809530258178697E-2</v>
      </c>
      <c r="E831">
        <v>4.7919750213622998E-2</v>
      </c>
      <c r="F831">
        <v>8.1782817840576102E-2</v>
      </c>
      <c r="G831">
        <v>7.4784278869628906E-2</v>
      </c>
      <c r="H831">
        <v>6.7822217941284096E-2</v>
      </c>
      <c r="I831">
        <v>6.2877655029296806E-2</v>
      </c>
      <c r="J831">
        <v>0.152591466903686</v>
      </c>
    </row>
    <row r="832" spans="1:10" x14ac:dyDescent="0.25">
      <c r="A832" t="str">
        <f t="shared" si="12"/>
        <v>idle</v>
      </c>
      <c r="B832">
        <f>'2byte'!A832</f>
        <v>5.8840990066528299E-2</v>
      </c>
      <c r="C832">
        <v>7.6792955398559501E-2</v>
      </c>
      <c r="D832">
        <v>6.1832427978515597E-2</v>
      </c>
      <c r="E832">
        <v>3.59134674072265E-2</v>
      </c>
      <c r="F832">
        <v>6.3845396041870103E-2</v>
      </c>
      <c r="G832">
        <v>6.5834760665893499E-2</v>
      </c>
      <c r="H832">
        <v>7.7793836593627902E-2</v>
      </c>
      <c r="I832">
        <v>8.3673477172851493E-2</v>
      </c>
      <c r="J832">
        <v>0.14939308166503901</v>
      </c>
    </row>
    <row r="833" spans="1:10" x14ac:dyDescent="0.25">
      <c r="A833" t="str">
        <f t="shared" si="12"/>
        <v>idle</v>
      </c>
      <c r="B833">
        <f>'2byte'!A833</f>
        <v>8.7762355804443304E-2</v>
      </c>
      <c r="C833">
        <v>5.5851936340331997E-2</v>
      </c>
      <c r="D833">
        <v>6.8816423416137695E-2</v>
      </c>
      <c r="E833">
        <v>3.2842874526977497E-2</v>
      </c>
      <c r="F833">
        <v>5.1847219467163003E-2</v>
      </c>
      <c r="G833">
        <v>5.3847551345825098E-2</v>
      </c>
      <c r="H833">
        <v>9.5679521560668904E-2</v>
      </c>
      <c r="I833">
        <v>8.7711334228515597E-2</v>
      </c>
      <c r="J833">
        <v>0.13667535781860299</v>
      </c>
    </row>
    <row r="834" spans="1:10" x14ac:dyDescent="0.25">
      <c r="A834" t="str">
        <f t="shared" si="12"/>
        <v>idle</v>
      </c>
      <c r="B834">
        <f>'2byte'!A834</f>
        <v>3.8898229598999003E-2</v>
      </c>
      <c r="C834">
        <v>7.97855854034423E-2</v>
      </c>
      <c r="D834">
        <v>7.2804212570190402E-2</v>
      </c>
      <c r="E834">
        <v>4.7913551330566399E-2</v>
      </c>
      <c r="F834">
        <v>5.2868843078613198E-2</v>
      </c>
      <c r="G834">
        <v>5.7843685150146401E-2</v>
      </c>
      <c r="H834">
        <v>7.5805187225341797E-2</v>
      </c>
      <c r="I834">
        <v>9.5829963684082003E-2</v>
      </c>
      <c r="J834">
        <v>0.14959621429443301</v>
      </c>
    </row>
    <row r="835" spans="1:10" x14ac:dyDescent="0.25">
      <c r="A835" t="str">
        <f t="shared" si="12"/>
        <v>idle</v>
      </c>
      <c r="B835">
        <f>'2byte'!A835</f>
        <v>5.7847261428833001E-2</v>
      </c>
      <c r="C835">
        <v>8.4863424301147405E-2</v>
      </c>
      <c r="D835">
        <v>5.9840202331542899E-2</v>
      </c>
      <c r="E835">
        <v>4.5877218246459898E-2</v>
      </c>
      <c r="F835">
        <v>7.1812629699707003E-2</v>
      </c>
      <c r="G835">
        <v>6.1849355697631801E-2</v>
      </c>
      <c r="H835">
        <v>8.7801933288574205E-2</v>
      </c>
      <c r="I835">
        <v>0.12757062911987299</v>
      </c>
      <c r="J835">
        <v>0.13066220283508301</v>
      </c>
    </row>
    <row r="836" spans="1:10" x14ac:dyDescent="0.25">
      <c r="A836" t="str">
        <f t="shared" ref="A836:A899" si="13">A835</f>
        <v>idle</v>
      </c>
      <c r="B836">
        <f>'2byte'!A836</f>
        <v>5.0880670547485303E-2</v>
      </c>
      <c r="C836">
        <v>5.3945779800414997E-2</v>
      </c>
      <c r="D836">
        <v>0.27925443649291898</v>
      </c>
      <c r="E836">
        <v>9.1713428497314398E-2</v>
      </c>
      <c r="F836">
        <v>6.4825773239135701E-2</v>
      </c>
      <c r="G836">
        <v>6.5804243087768499E-2</v>
      </c>
      <c r="H836">
        <v>9.0772390365600503E-2</v>
      </c>
      <c r="I836">
        <v>5.2915334701538003E-2</v>
      </c>
      <c r="J836">
        <v>0.16955184936523399</v>
      </c>
    </row>
    <row r="837" spans="1:10" x14ac:dyDescent="0.25">
      <c r="A837" t="str">
        <f t="shared" si="13"/>
        <v>idle</v>
      </c>
      <c r="B837">
        <f>'2byte'!A837</f>
        <v>6.6815853118896401E-2</v>
      </c>
      <c r="C837">
        <v>5.28607368469238E-2</v>
      </c>
      <c r="D837">
        <v>4.0889739990234299E-2</v>
      </c>
      <c r="E837">
        <v>5.4896116256713798E-2</v>
      </c>
      <c r="F837">
        <v>6.6821336746215806E-2</v>
      </c>
      <c r="G837">
        <v>8.5790634155273396E-2</v>
      </c>
      <c r="H837">
        <v>6.0837745666503899E-2</v>
      </c>
      <c r="I837">
        <v>8.1771612167358398E-2</v>
      </c>
      <c r="J837">
        <v>0.203448295593261</v>
      </c>
    </row>
    <row r="838" spans="1:10" x14ac:dyDescent="0.25">
      <c r="A838" t="str">
        <f t="shared" si="13"/>
        <v>idle</v>
      </c>
      <c r="B838">
        <f>'2byte'!A838</f>
        <v>6.1824083328247001E-2</v>
      </c>
      <c r="C838">
        <v>9.5744132995605399E-2</v>
      </c>
      <c r="D838">
        <v>5.9840679168701102E-2</v>
      </c>
      <c r="E838">
        <v>8.6766481399536105E-2</v>
      </c>
      <c r="F838">
        <v>6.0822010040283203E-2</v>
      </c>
      <c r="G838">
        <v>9.0760469436645494E-2</v>
      </c>
      <c r="H838">
        <v>9.2736005783080999E-2</v>
      </c>
      <c r="I838">
        <v>9.2834711074829102E-2</v>
      </c>
      <c r="J838">
        <v>0.140613317489624</v>
      </c>
    </row>
    <row r="839" spans="1:10" x14ac:dyDescent="0.25">
      <c r="A839" t="str">
        <f t="shared" si="13"/>
        <v>idle</v>
      </c>
      <c r="B839">
        <f>'2byte'!A839</f>
        <v>3.9894580841064398E-2</v>
      </c>
      <c r="C839">
        <v>5.6848764419555602E-2</v>
      </c>
      <c r="D839">
        <v>6.0837030410766602E-2</v>
      </c>
      <c r="E839">
        <v>7.5814962387084905E-2</v>
      </c>
      <c r="F839">
        <v>6.9814205169677707E-2</v>
      </c>
      <c r="G839">
        <v>7.5793981552123996E-2</v>
      </c>
      <c r="H839">
        <v>7.78088569641113E-2</v>
      </c>
      <c r="I839">
        <v>6.9740533828735296E-2</v>
      </c>
      <c r="J839">
        <v>0.163675546646118</v>
      </c>
    </row>
    <row r="840" spans="1:10" x14ac:dyDescent="0.25">
      <c r="A840" t="str">
        <f t="shared" si="13"/>
        <v>idle</v>
      </c>
      <c r="B840">
        <f>'2byte'!A840</f>
        <v>0.11070060729980399</v>
      </c>
      <c r="C840">
        <v>3.7898540496826102E-2</v>
      </c>
      <c r="D840">
        <v>5.18620014190673E-2</v>
      </c>
      <c r="E840">
        <v>7.2790384292602497E-2</v>
      </c>
      <c r="F840">
        <v>6.5839290618896401E-2</v>
      </c>
      <c r="G840">
        <v>8.9761972427368095E-2</v>
      </c>
      <c r="H840">
        <v>6.6823482513427707E-2</v>
      </c>
      <c r="I840">
        <v>7.7993392944335896E-2</v>
      </c>
      <c r="J840">
        <v>0.13952755928039501</v>
      </c>
    </row>
    <row r="841" spans="1:10" x14ac:dyDescent="0.25">
      <c r="A841" t="str">
        <f t="shared" si="13"/>
        <v>idle</v>
      </c>
      <c r="B841">
        <f>'2byte'!A841</f>
        <v>6.9775342941284096E-2</v>
      </c>
      <c r="C841">
        <v>3.7898778915405197E-2</v>
      </c>
      <c r="D841">
        <v>3.8896560668945299E-2</v>
      </c>
      <c r="E841">
        <v>0.111712455749511</v>
      </c>
      <c r="F841">
        <v>5.9839963912963798E-2</v>
      </c>
      <c r="G841">
        <v>6.7816972732543904E-2</v>
      </c>
      <c r="H841">
        <v>8.37750434875488E-2</v>
      </c>
      <c r="I841">
        <v>0.11149787902831999</v>
      </c>
      <c r="J841">
        <v>0.16051793098449699</v>
      </c>
    </row>
    <row r="842" spans="1:10" x14ac:dyDescent="0.25">
      <c r="A842" t="str">
        <f t="shared" si="13"/>
        <v>idle</v>
      </c>
      <c r="B842">
        <f>'2byte'!A842</f>
        <v>7.2842359542846596E-2</v>
      </c>
      <c r="C842">
        <v>5.1860570907592697E-2</v>
      </c>
      <c r="D842">
        <v>5.58893680572509E-2</v>
      </c>
      <c r="E842">
        <v>4.98557090759277E-2</v>
      </c>
      <c r="F842">
        <v>3.9890527725219699E-2</v>
      </c>
      <c r="G842">
        <v>6.0822963714599602E-2</v>
      </c>
      <c r="H842">
        <v>7.1808576583862305E-2</v>
      </c>
      <c r="I842">
        <v>6.8816423416137695E-2</v>
      </c>
      <c r="J842">
        <v>0.138096094131469</v>
      </c>
    </row>
    <row r="843" spans="1:10" x14ac:dyDescent="0.25">
      <c r="A843" t="str">
        <f t="shared" si="13"/>
        <v>idle</v>
      </c>
      <c r="B843">
        <f>'2byte'!A843</f>
        <v>6.1834096908569301E-2</v>
      </c>
      <c r="C843">
        <v>6.6821336746215806E-2</v>
      </c>
      <c r="D843">
        <v>5.2819252014160101E-2</v>
      </c>
      <c r="E843">
        <v>3.7900447845458901E-2</v>
      </c>
      <c r="F843">
        <v>7.4743509292602497E-2</v>
      </c>
      <c r="G843">
        <v>5.5850505828857401E-2</v>
      </c>
      <c r="H843">
        <v>6.9795131683349595E-2</v>
      </c>
      <c r="I843">
        <v>6.7821025848388602E-2</v>
      </c>
      <c r="J843">
        <v>0.16955447196960399</v>
      </c>
    </row>
    <row r="844" spans="1:10" x14ac:dyDescent="0.25">
      <c r="A844" t="str">
        <f t="shared" si="13"/>
        <v>idle</v>
      </c>
      <c r="B844">
        <f>'2byte'!A844</f>
        <v>6.4831256866454995E-2</v>
      </c>
      <c r="C844">
        <v>6.38296604156494E-2</v>
      </c>
      <c r="D844">
        <v>5.4913520812988198E-2</v>
      </c>
      <c r="E844">
        <v>6.2823534011840806E-2</v>
      </c>
      <c r="F844">
        <v>8.6933374404907199E-2</v>
      </c>
      <c r="G844">
        <v>5.0891637802124003E-2</v>
      </c>
      <c r="H844">
        <v>9.0757608413696206E-2</v>
      </c>
      <c r="I844">
        <v>9.1906547546386705E-2</v>
      </c>
      <c r="J844">
        <v>0.134932041168212</v>
      </c>
    </row>
    <row r="845" spans="1:10" x14ac:dyDescent="0.25">
      <c r="A845" t="str">
        <f t="shared" si="13"/>
        <v>idle</v>
      </c>
      <c r="B845">
        <f>'2byte'!A845</f>
        <v>7.8787326812744099E-2</v>
      </c>
      <c r="C845">
        <v>7.0854187011718694E-2</v>
      </c>
      <c r="D845">
        <v>6.5763235092163003E-2</v>
      </c>
      <c r="E845">
        <v>5.9844017028808497E-2</v>
      </c>
      <c r="F845">
        <v>6.0834646224975503E-2</v>
      </c>
      <c r="G845">
        <v>4.98547554016113E-2</v>
      </c>
      <c r="H845">
        <v>7.98056125640869E-2</v>
      </c>
      <c r="I845">
        <v>5.7689189910888602E-2</v>
      </c>
      <c r="J845">
        <v>0.17623090744018499</v>
      </c>
    </row>
    <row r="846" spans="1:10" x14ac:dyDescent="0.25">
      <c r="A846" t="str">
        <f t="shared" si="13"/>
        <v>idle</v>
      </c>
      <c r="B846">
        <f>'2byte'!A846</f>
        <v>5.6849479675292899E-2</v>
      </c>
      <c r="C846">
        <v>5.6804418563842697E-2</v>
      </c>
      <c r="D846">
        <v>4.1889905929565402E-2</v>
      </c>
      <c r="E846">
        <v>5.9840679168701102E-2</v>
      </c>
      <c r="F846">
        <v>5.8826208114624003E-2</v>
      </c>
      <c r="G846">
        <v>7.4801445007324205E-2</v>
      </c>
      <c r="H846">
        <v>9.0756893157958901E-2</v>
      </c>
      <c r="I846">
        <v>5.4926395416259703E-2</v>
      </c>
      <c r="J846">
        <v>0.23341417312622001</v>
      </c>
    </row>
    <row r="847" spans="1:10" x14ac:dyDescent="0.25">
      <c r="A847" t="str">
        <f t="shared" si="13"/>
        <v>idle</v>
      </c>
      <c r="B847">
        <f>'2byte'!A847</f>
        <v>7.0810794830322196E-2</v>
      </c>
      <c r="C847">
        <v>5.6848049163818297E-2</v>
      </c>
      <c r="D847">
        <v>5.9838056564330999E-2</v>
      </c>
      <c r="E847">
        <v>5.3857088088989202E-2</v>
      </c>
      <c r="F847">
        <v>0.167571306228637</v>
      </c>
      <c r="G847">
        <v>7.7733755111694294E-2</v>
      </c>
      <c r="H847">
        <v>8.4751367568969699E-2</v>
      </c>
      <c r="I847">
        <v>0.14548659324645899</v>
      </c>
      <c r="J847">
        <v>0.16850948333740201</v>
      </c>
    </row>
    <row r="848" spans="1:10" x14ac:dyDescent="0.25">
      <c r="A848" t="str">
        <f t="shared" si="13"/>
        <v>idle</v>
      </c>
      <c r="B848">
        <f>'2byte'!A848</f>
        <v>8.1778526306152302E-2</v>
      </c>
      <c r="C848">
        <v>3.6901235580444301E-2</v>
      </c>
      <c r="D848">
        <v>3.1914472579955999E-2</v>
      </c>
      <c r="E848">
        <v>4.8886299133300698E-2</v>
      </c>
      <c r="F848">
        <v>7.1810245513916002E-2</v>
      </c>
      <c r="G848">
        <v>8.4816694259643499E-2</v>
      </c>
      <c r="H848">
        <v>9.9692344665527302E-2</v>
      </c>
      <c r="I848">
        <v>0.101767063140869</v>
      </c>
      <c r="J848">
        <v>0.15059709548950101</v>
      </c>
    </row>
    <row r="849" spans="1:10" x14ac:dyDescent="0.25">
      <c r="A849" t="str">
        <f t="shared" si="13"/>
        <v>idle</v>
      </c>
      <c r="B849">
        <f>'2byte'!A849</f>
        <v>4.8886775970458901E-2</v>
      </c>
      <c r="C849">
        <v>4.7872304916381801E-2</v>
      </c>
      <c r="D849">
        <v>4.5877933502197203E-2</v>
      </c>
      <c r="E849">
        <v>7.5779676437377902E-2</v>
      </c>
      <c r="F849">
        <v>4.9841403961181599E-2</v>
      </c>
      <c r="G849">
        <v>8.9760065078735296E-2</v>
      </c>
      <c r="H849">
        <v>5.8902502059936503E-2</v>
      </c>
      <c r="I849">
        <v>7.2970390319824205E-2</v>
      </c>
      <c r="J849">
        <v>0.17453241348266599</v>
      </c>
    </row>
    <row r="850" spans="1:10" x14ac:dyDescent="0.25">
      <c r="A850" t="str">
        <f t="shared" si="13"/>
        <v>idle</v>
      </c>
      <c r="B850">
        <f>'2byte'!A850</f>
        <v>6.9815397262573201E-2</v>
      </c>
      <c r="C850">
        <v>6.5824031829833901E-2</v>
      </c>
      <c r="D850">
        <v>3.3946752548217697E-2</v>
      </c>
      <c r="E850">
        <v>6.1836242675781201E-2</v>
      </c>
      <c r="F850">
        <v>5.1881551742553697E-2</v>
      </c>
      <c r="G850">
        <v>8.6766481399536105E-2</v>
      </c>
      <c r="H850">
        <v>5.5850982666015597E-2</v>
      </c>
      <c r="I850">
        <v>8.0620050430297796E-2</v>
      </c>
      <c r="J850">
        <v>0.13070583343505801</v>
      </c>
    </row>
    <row r="851" spans="1:10" x14ac:dyDescent="0.25">
      <c r="A851" t="str">
        <f t="shared" si="13"/>
        <v>idle</v>
      </c>
      <c r="B851">
        <f>'2byte'!A851</f>
        <v>7.6788425445556599E-2</v>
      </c>
      <c r="C851">
        <v>6.6821098327636705E-2</v>
      </c>
      <c r="D851">
        <v>3.3872365951538003E-2</v>
      </c>
      <c r="E851">
        <v>8.47294330596923E-2</v>
      </c>
      <c r="F851">
        <v>6.5821886062622001E-2</v>
      </c>
      <c r="G851">
        <v>3.6858558654785101E-2</v>
      </c>
      <c r="H851">
        <v>0.104702234268188</v>
      </c>
      <c r="I851">
        <v>6.8000555038452107E-2</v>
      </c>
      <c r="J851">
        <v>0.18550491333007799</v>
      </c>
    </row>
    <row r="852" spans="1:10" x14ac:dyDescent="0.25">
      <c r="A852" t="str">
        <f t="shared" si="13"/>
        <v>idle</v>
      </c>
      <c r="B852">
        <f>'2byte'!A852</f>
        <v>4.5862436294555602E-2</v>
      </c>
      <c r="C852">
        <v>6.1835050582885701E-2</v>
      </c>
      <c r="D852">
        <v>0.10377311706542899</v>
      </c>
      <c r="E852">
        <v>7.6837539672851493E-2</v>
      </c>
      <c r="F852">
        <v>6.1838388442993102E-2</v>
      </c>
      <c r="G852">
        <v>6.7818880081176702E-2</v>
      </c>
      <c r="H852">
        <v>9.1758251190185505E-2</v>
      </c>
      <c r="I852">
        <v>0.103542804718017</v>
      </c>
      <c r="J852">
        <v>0.120676279067993</v>
      </c>
    </row>
    <row r="853" spans="1:10" x14ac:dyDescent="0.25">
      <c r="A853" t="str">
        <f t="shared" si="13"/>
        <v>idle</v>
      </c>
      <c r="B853">
        <f>'2byte'!A853</f>
        <v>4.7890186309814398E-2</v>
      </c>
      <c r="C853">
        <v>5.5850505828857401E-2</v>
      </c>
      <c r="D853">
        <v>8.3726167678832994E-2</v>
      </c>
      <c r="E853">
        <v>3.7899971008300698E-2</v>
      </c>
      <c r="F853">
        <v>4.3868780136108398E-2</v>
      </c>
      <c r="G853">
        <v>7.2864532470703097E-2</v>
      </c>
      <c r="H853">
        <v>8.8775634765625E-2</v>
      </c>
      <c r="I853">
        <v>0.108669757843017</v>
      </c>
      <c r="J853">
        <v>0.110707283020019</v>
      </c>
    </row>
    <row r="854" spans="1:10" x14ac:dyDescent="0.25">
      <c r="A854" t="str">
        <f t="shared" si="13"/>
        <v>idle</v>
      </c>
      <c r="B854">
        <f>'2byte'!A854</f>
        <v>3.9892911911010701E-2</v>
      </c>
      <c r="C854">
        <v>3.8896083831787102E-2</v>
      </c>
      <c r="D854">
        <v>9.3790769577026298E-2</v>
      </c>
      <c r="E854">
        <v>4.9871444702148403E-2</v>
      </c>
      <c r="F854">
        <v>6.4824342727661105E-2</v>
      </c>
      <c r="G854">
        <v>7.4794292449951102E-2</v>
      </c>
      <c r="H854">
        <v>7.4785947799682603E-2</v>
      </c>
      <c r="I854">
        <v>9.8944902420043904E-2</v>
      </c>
      <c r="J854">
        <v>0.103704690933227</v>
      </c>
    </row>
    <row r="855" spans="1:10" x14ac:dyDescent="0.25">
      <c r="A855" t="str">
        <f t="shared" si="13"/>
        <v>idle</v>
      </c>
      <c r="B855">
        <f>'2byte'!A855</f>
        <v>4.8867940902709898E-2</v>
      </c>
      <c r="C855">
        <v>5.4853439331054597E-2</v>
      </c>
      <c r="D855">
        <v>7.7749013900756794E-2</v>
      </c>
      <c r="E855">
        <v>6.2825202941894503E-2</v>
      </c>
      <c r="F855">
        <v>7.7793836593627902E-2</v>
      </c>
      <c r="G855">
        <v>7.6798200607299805E-2</v>
      </c>
      <c r="H855">
        <v>7.5797319412231404E-2</v>
      </c>
      <c r="I855">
        <v>7.0694208145141602E-2</v>
      </c>
      <c r="J855">
        <v>0.1685791015625</v>
      </c>
    </row>
    <row r="856" spans="1:10" x14ac:dyDescent="0.25">
      <c r="A856" t="str">
        <f t="shared" si="13"/>
        <v>idle</v>
      </c>
      <c r="B856">
        <f>'2byte'!A856</f>
        <v>4.1832685470580999E-2</v>
      </c>
      <c r="C856">
        <v>4.7871828079223598E-2</v>
      </c>
      <c r="D856">
        <v>5.3901195526122998E-2</v>
      </c>
      <c r="E856">
        <v>8.3777666091918904E-2</v>
      </c>
      <c r="F856">
        <v>6.7817211151123005E-2</v>
      </c>
      <c r="G856">
        <v>7.7735900878906194E-2</v>
      </c>
      <c r="H856">
        <v>7.1808576583862305E-2</v>
      </c>
      <c r="I856">
        <v>6.8761110305786105E-2</v>
      </c>
      <c r="J856">
        <v>0.133583784103393</v>
      </c>
    </row>
    <row r="857" spans="1:10" x14ac:dyDescent="0.25">
      <c r="A857" t="str">
        <f t="shared" si="13"/>
        <v>idle</v>
      </c>
      <c r="B857">
        <f>'2byte'!A857</f>
        <v>8.4824562072753906E-2</v>
      </c>
      <c r="C857">
        <v>3.4909725189208901E-2</v>
      </c>
      <c r="D857">
        <v>4.5832633972167899E-2</v>
      </c>
      <c r="E857">
        <v>4.9864053726196199E-2</v>
      </c>
      <c r="F857">
        <v>3.2913923263549798E-2</v>
      </c>
      <c r="G857">
        <v>6.7866563796997001E-2</v>
      </c>
      <c r="H857">
        <v>8.9755058288574205E-2</v>
      </c>
      <c r="I857">
        <v>7.4047565460204995E-2</v>
      </c>
      <c r="J857">
        <v>0.17856836318969699</v>
      </c>
    </row>
    <row r="858" spans="1:10" x14ac:dyDescent="0.25">
      <c r="A858" t="str">
        <f t="shared" si="13"/>
        <v>idle</v>
      </c>
      <c r="B858">
        <f>'2byte'!A858</f>
        <v>9.1743707656860296E-2</v>
      </c>
      <c r="C858">
        <v>4.9865961074829102E-2</v>
      </c>
      <c r="D858">
        <v>9.1794490814208901E-2</v>
      </c>
      <c r="E858">
        <v>6.8817138671875E-2</v>
      </c>
      <c r="F858">
        <v>7.8787565231323201E-2</v>
      </c>
      <c r="G858">
        <v>7.37957954406738E-2</v>
      </c>
      <c r="H858">
        <v>8.9783906936645494E-2</v>
      </c>
      <c r="I858">
        <v>6.3841342926025293E-2</v>
      </c>
      <c r="J858">
        <v>0.12984085083007799</v>
      </c>
    </row>
    <row r="859" spans="1:10" x14ac:dyDescent="0.25">
      <c r="A859" t="str">
        <f t="shared" si="13"/>
        <v>idle</v>
      </c>
      <c r="B859">
        <f>'2byte'!A859</f>
        <v>7.4800252914428697E-2</v>
      </c>
      <c r="C859">
        <v>5.28564453125E-2</v>
      </c>
      <c r="D859">
        <v>0.106732845306396</v>
      </c>
      <c r="E859">
        <v>7.6796293258666895E-2</v>
      </c>
      <c r="F859">
        <v>5.6899785995483398E-2</v>
      </c>
      <c r="G859">
        <v>7.6796293258666895E-2</v>
      </c>
      <c r="H859">
        <v>5.4849386215209898E-2</v>
      </c>
      <c r="I859">
        <v>4.986572265625E-2</v>
      </c>
      <c r="J859">
        <v>0.166336059570312</v>
      </c>
    </row>
    <row r="860" spans="1:10" x14ac:dyDescent="0.25">
      <c r="A860" t="str">
        <f t="shared" si="13"/>
        <v>idle</v>
      </c>
      <c r="B860">
        <f>'2byte'!A860</f>
        <v>7.6794624328613198E-2</v>
      </c>
      <c r="C860">
        <v>4.4880151748657199E-2</v>
      </c>
      <c r="D860">
        <v>6.6834211349487305E-2</v>
      </c>
      <c r="E860">
        <v>6.9814205169677707E-2</v>
      </c>
      <c r="F860">
        <v>6.0811996459960903E-2</v>
      </c>
      <c r="G860">
        <v>7.3803186416625893E-2</v>
      </c>
      <c r="H860">
        <v>8.3717346191406194E-2</v>
      </c>
      <c r="I860">
        <v>5.1877975463867097E-2</v>
      </c>
      <c r="J860">
        <v>0.17451429367065399</v>
      </c>
    </row>
    <row r="861" spans="1:10" x14ac:dyDescent="0.25">
      <c r="A861" t="str">
        <f t="shared" si="13"/>
        <v>idle</v>
      </c>
      <c r="B861">
        <f>'2byte'!A861</f>
        <v>0.12068819999694801</v>
      </c>
      <c r="C861">
        <v>7.7791929244995103E-2</v>
      </c>
      <c r="D861">
        <v>9.0686321258544894E-2</v>
      </c>
      <c r="E861">
        <v>6.9768667221069294E-2</v>
      </c>
      <c r="F861">
        <v>7.4788570404052707E-2</v>
      </c>
      <c r="G861">
        <v>4.2898416519164997E-2</v>
      </c>
      <c r="H861">
        <v>7.4859380722045898E-2</v>
      </c>
      <c r="I861">
        <v>8.0937623977661105E-2</v>
      </c>
      <c r="J861">
        <v>0.10875892639160099</v>
      </c>
    </row>
    <row r="862" spans="1:10" x14ac:dyDescent="0.25">
      <c r="A862" t="str">
        <f t="shared" si="13"/>
        <v>idle</v>
      </c>
      <c r="B862">
        <f>'2byte'!A862</f>
        <v>6.3819169998168904E-2</v>
      </c>
      <c r="C862">
        <v>5.5850744247436503E-2</v>
      </c>
      <c r="D862">
        <v>0.115740299224853</v>
      </c>
      <c r="E862">
        <v>4.5919418334960903E-2</v>
      </c>
      <c r="F862">
        <v>4.5877933502197203E-2</v>
      </c>
      <c r="G862">
        <v>4.08909320831298E-2</v>
      </c>
      <c r="H862">
        <v>0.13761711120605399</v>
      </c>
      <c r="I862">
        <v>7.8679561614990207E-2</v>
      </c>
      <c r="J862">
        <v>0.150594472885131</v>
      </c>
    </row>
    <row r="863" spans="1:10" x14ac:dyDescent="0.25">
      <c r="A863" t="str">
        <f t="shared" si="13"/>
        <v>idle</v>
      </c>
      <c r="B863">
        <f>'2byte'!A863</f>
        <v>7.1805000305175698E-2</v>
      </c>
      <c r="C863">
        <v>7.0812225341796806E-2</v>
      </c>
      <c r="D863">
        <v>6.0833454132080002E-2</v>
      </c>
      <c r="E863">
        <v>6.9813013076782199E-2</v>
      </c>
      <c r="F863">
        <v>6.4829111099243095E-2</v>
      </c>
      <c r="G863">
        <v>8.1764698028564398E-2</v>
      </c>
      <c r="H863">
        <v>6.2835693359375E-2</v>
      </c>
      <c r="I863">
        <v>7.9812049865722601E-2</v>
      </c>
      <c r="J863">
        <v>0.29526233673095698</v>
      </c>
    </row>
    <row r="864" spans="1:10" x14ac:dyDescent="0.25">
      <c r="A864" t="str">
        <f t="shared" si="13"/>
        <v>idle</v>
      </c>
      <c r="B864">
        <f>'2byte'!A864</f>
        <v>5.9859514236450098E-2</v>
      </c>
      <c r="C864">
        <v>7.9787015914916895E-2</v>
      </c>
      <c r="D864">
        <v>5.9794187545776298E-2</v>
      </c>
      <c r="E864">
        <v>6.6822290420532199E-2</v>
      </c>
      <c r="F864">
        <v>7.7730655670166002E-2</v>
      </c>
      <c r="G864">
        <v>7.6756954193115207E-2</v>
      </c>
      <c r="H864">
        <v>9.3702316284179604E-2</v>
      </c>
      <c r="I864">
        <v>4.9000501632690402E-2</v>
      </c>
      <c r="J864">
        <v>0.126612663269042</v>
      </c>
    </row>
    <row r="865" spans="1:10" x14ac:dyDescent="0.25">
      <c r="A865" t="str">
        <f t="shared" si="13"/>
        <v>idle</v>
      </c>
      <c r="B865">
        <f>'2byte'!A865</f>
        <v>8.9758872985839802E-2</v>
      </c>
      <c r="C865">
        <v>4.8867464065551702E-2</v>
      </c>
      <c r="D865">
        <v>6.3831567764282199E-2</v>
      </c>
      <c r="E865">
        <v>9.2755794525146401E-2</v>
      </c>
      <c r="F865">
        <v>7.5841903686523396E-2</v>
      </c>
      <c r="G865">
        <v>7.4842929840087793E-2</v>
      </c>
      <c r="H865">
        <v>9.5792531967163003E-2</v>
      </c>
      <c r="I865">
        <v>4.2052745819091797E-2</v>
      </c>
      <c r="J865">
        <v>0.14991569519042899</v>
      </c>
    </row>
    <row r="866" spans="1:10" x14ac:dyDescent="0.25">
      <c r="A866" t="str">
        <f t="shared" si="13"/>
        <v>idle</v>
      </c>
      <c r="B866">
        <f>'2byte'!A866</f>
        <v>6.4827203750610296E-2</v>
      </c>
      <c r="C866">
        <v>4.8869371414184501E-2</v>
      </c>
      <c r="D866">
        <v>3.7896871566772398E-2</v>
      </c>
      <c r="E866">
        <v>7.0810556411743095E-2</v>
      </c>
      <c r="F866">
        <v>7.8805208206176702E-2</v>
      </c>
      <c r="G866">
        <v>7.0765018463134696E-2</v>
      </c>
      <c r="H866">
        <v>8.67636203765869E-2</v>
      </c>
      <c r="I866">
        <v>9.2611551284789997E-2</v>
      </c>
      <c r="J866">
        <v>0.18256354331970201</v>
      </c>
    </row>
    <row r="867" spans="1:10" x14ac:dyDescent="0.25">
      <c r="A867" t="str">
        <f t="shared" si="13"/>
        <v>idle</v>
      </c>
      <c r="B867">
        <f>'2byte'!A867</f>
        <v>4.8869132995605399E-2</v>
      </c>
      <c r="C867">
        <v>5.5850744247436503E-2</v>
      </c>
      <c r="D867">
        <v>5.3869485855102497E-2</v>
      </c>
      <c r="E867">
        <v>9.4738245010375893E-2</v>
      </c>
      <c r="F867">
        <v>4.2862176895141602E-2</v>
      </c>
      <c r="G867">
        <v>4.7916173934936503E-2</v>
      </c>
      <c r="H867">
        <v>3.1916379928588798E-2</v>
      </c>
      <c r="I867">
        <v>8.8763952255248996E-2</v>
      </c>
      <c r="J867">
        <v>0.119720458984375</v>
      </c>
    </row>
    <row r="868" spans="1:10" x14ac:dyDescent="0.25">
      <c r="A868" t="str">
        <f t="shared" si="13"/>
        <v>idle</v>
      </c>
      <c r="B868">
        <f>'2byte'!A868</f>
        <v>5.3798675537109299E-2</v>
      </c>
      <c r="C868">
        <v>3.9893388748168897E-2</v>
      </c>
      <c r="D868">
        <v>6.8803310394287095E-2</v>
      </c>
      <c r="E868">
        <v>7.2824954986572196E-2</v>
      </c>
      <c r="F868">
        <v>5.7866811752319301E-2</v>
      </c>
      <c r="G868">
        <v>4.7869443893432603E-2</v>
      </c>
      <c r="H868">
        <v>8.4726810455322196E-2</v>
      </c>
      <c r="I868">
        <v>8.6766481399536105E-2</v>
      </c>
      <c r="J868">
        <v>0.122627735137939</v>
      </c>
    </row>
    <row r="869" spans="1:10" x14ac:dyDescent="0.25">
      <c r="A869" t="str">
        <f t="shared" si="13"/>
        <v>idle</v>
      </c>
      <c r="B869">
        <f>'2byte'!A869</f>
        <v>5.6884765625E-2</v>
      </c>
      <c r="C869">
        <v>6.3829183578491197E-2</v>
      </c>
      <c r="D869">
        <v>7.6793432235717704E-2</v>
      </c>
      <c r="E869">
        <v>6.7803621292114202E-2</v>
      </c>
      <c r="F869">
        <v>3.5909891128539997E-2</v>
      </c>
      <c r="G869">
        <v>6.8819046020507799E-2</v>
      </c>
      <c r="H869">
        <v>7.48443603515625E-2</v>
      </c>
      <c r="I869">
        <v>7.5797557830810505E-2</v>
      </c>
      <c r="J869">
        <v>0.13359332084655701</v>
      </c>
    </row>
    <row r="870" spans="1:10" x14ac:dyDescent="0.25">
      <c r="A870" t="str">
        <f t="shared" si="13"/>
        <v>idle</v>
      </c>
      <c r="B870">
        <f>'2byte'!A870</f>
        <v>7.3767185211181599E-2</v>
      </c>
      <c r="C870">
        <v>7.8789472579955999E-2</v>
      </c>
      <c r="D870">
        <v>7.1808099746704102E-2</v>
      </c>
      <c r="E870">
        <v>5.68680763244628E-2</v>
      </c>
      <c r="F870">
        <v>3.3904314041137598E-2</v>
      </c>
      <c r="G870">
        <v>0.12566351890563901</v>
      </c>
      <c r="H870">
        <v>8.0784559249877902E-2</v>
      </c>
      <c r="I870">
        <v>7.7914953231811496E-2</v>
      </c>
      <c r="J870">
        <v>0.16187858581542899</v>
      </c>
    </row>
    <row r="871" spans="1:10" x14ac:dyDescent="0.25">
      <c r="A871" t="str">
        <f t="shared" si="13"/>
        <v>idle</v>
      </c>
      <c r="B871">
        <f>'2byte'!A871</f>
        <v>5.2858352661132799E-2</v>
      </c>
      <c r="C871">
        <v>6.9814205169677707E-2</v>
      </c>
      <c r="D871">
        <v>6.9851160049438393E-2</v>
      </c>
      <c r="E871">
        <v>4.1885137557983398E-2</v>
      </c>
      <c r="F871">
        <v>5.0803661346435498E-2</v>
      </c>
      <c r="G871">
        <v>8.7768077850341797E-2</v>
      </c>
      <c r="H871">
        <v>9.0757369995117104E-2</v>
      </c>
      <c r="I871">
        <v>8.0662012100219699E-2</v>
      </c>
      <c r="J871">
        <v>0.139540195465087</v>
      </c>
    </row>
    <row r="872" spans="1:10" x14ac:dyDescent="0.25">
      <c r="A872" t="str">
        <f t="shared" si="13"/>
        <v>idle</v>
      </c>
      <c r="B872">
        <f>'2byte'!A872</f>
        <v>7.4856281280517495E-2</v>
      </c>
      <c r="C872">
        <v>4.9865961074829102E-2</v>
      </c>
      <c r="D872">
        <v>3.3872842788696199E-2</v>
      </c>
      <c r="E872">
        <v>7.8790426254272405E-2</v>
      </c>
      <c r="F872">
        <v>5.08649349212646E-2</v>
      </c>
      <c r="G872">
        <v>7.7786922454833901E-2</v>
      </c>
      <c r="H872">
        <v>7.9797983169555595E-2</v>
      </c>
      <c r="I872">
        <v>8.5902452468872001E-2</v>
      </c>
      <c r="J872">
        <v>0.177355766296386</v>
      </c>
    </row>
    <row r="873" spans="1:10" x14ac:dyDescent="0.25">
      <c r="A873" t="str">
        <f t="shared" si="13"/>
        <v>idle</v>
      </c>
      <c r="B873">
        <f>'2byte'!A873</f>
        <v>8.4759235382079995E-2</v>
      </c>
      <c r="C873">
        <v>5.7845354080200098E-2</v>
      </c>
      <c r="D873">
        <v>4.8907518386840799E-2</v>
      </c>
      <c r="E873">
        <v>6.8813323974609306E-2</v>
      </c>
      <c r="F873">
        <v>5.6904077529907199E-2</v>
      </c>
      <c r="G873">
        <v>8.1781148910522405E-2</v>
      </c>
      <c r="H873">
        <v>7.7735900878906194E-2</v>
      </c>
      <c r="I873">
        <v>6.6689491271972601E-2</v>
      </c>
      <c r="J873">
        <v>0.13183856010437001</v>
      </c>
    </row>
    <row r="874" spans="1:10" x14ac:dyDescent="0.25">
      <c r="A874" t="str">
        <f t="shared" si="13"/>
        <v>idle</v>
      </c>
      <c r="B874">
        <f>'2byte'!A874</f>
        <v>5.3842544555664E-2</v>
      </c>
      <c r="C874">
        <v>6.58237934112548E-2</v>
      </c>
      <c r="D874">
        <v>7.7754735946655204E-2</v>
      </c>
      <c r="E874">
        <v>7.0811986923217704E-2</v>
      </c>
      <c r="F874">
        <v>4.58664894104003E-2</v>
      </c>
      <c r="G874">
        <v>6.8818569183349595E-2</v>
      </c>
      <c r="H874">
        <v>6.5882921218872001E-2</v>
      </c>
      <c r="I874">
        <v>7.7791929244995103E-2</v>
      </c>
      <c r="J874">
        <v>0.13755440711975001</v>
      </c>
    </row>
    <row r="875" spans="1:10" x14ac:dyDescent="0.25">
      <c r="A875" t="str">
        <f t="shared" si="13"/>
        <v>idle</v>
      </c>
      <c r="B875">
        <f>'2byte'!A875</f>
        <v>0.10574460029601999</v>
      </c>
      <c r="C875">
        <v>6.1834812164306599E-2</v>
      </c>
      <c r="D875">
        <v>4.8867464065551702E-2</v>
      </c>
      <c r="E875">
        <v>5.8840751647949198E-2</v>
      </c>
      <c r="F875">
        <v>7.1808576583862305E-2</v>
      </c>
      <c r="G875">
        <v>6.5822601318359306E-2</v>
      </c>
      <c r="H875">
        <v>9.8721265792846596E-2</v>
      </c>
      <c r="I875">
        <v>0.122671604156494</v>
      </c>
      <c r="J875">
        <v>0.12848830223083399</v>
      </c>
    </row>
    <row r="876" spans="1:10" x14ac:dyDescent="0.25">
      <c r="A876" t="str">
        <f t="shared" si="13"/>
        <v>idle</v>
      </c>
      <c r="B876">
        <f>'2byte'!A876</f>
        <v>4.8869609832763602E-2</v>
      </c>
      <c r="C876">
        <v>6.8816184997558594E-2</v>
      </c>
      <c r="D876">
        <v>4.78720664978027E-2</v>
      </c>
      <c r="E876">
        <v>5.7830333709716797E-2</v>
      </c>
      <c r="F876">
        <v>7.1807861328125E-2</v>
      </c>
      <c r="G876">
        <v>8.1797122955322196E-2</v>
      </c>
      <c r="H876">
        <v>8.0800771713256794E-2</v>
      </c>
      <c r="I876">
        <v>8.8763236999511705E-2</v>
      </c>
      <c r="J876">
        <v>0.13668417930603</v>
      </c>
    </row>
    <row r="877" spans="1:10" x14ac:dyDescent="0.25">
      <c r="A877" t="str">
        <f t="shared" si="13"/>
        <v>idle</v>
      </c>
      <c r="B877">
        <f>'2byte'!A877</f>
        <v>8.0772161483764607E-2</v>
      </c>
      <c r="C877">
        <v>4.78720664978027E-2</v>
      </c>
      <c r="D877">
        <v>5.8902978897094699E-2</v>
      </c>
      <c r="E877">
        <v>7.0817947387695299E-2</v>
      </c>
      <c r="F877">
        <v>2.88748741149902E-2</v>
      </c>
      <c r="G877">
        <v>5.7844161987304597E-2</v>
      </c>
      <c r="H877">
        <v>7.0811510086059501E-2</v>
      </c>
      <c r="I877">
        <v>9.88354682922363E-2</v>
      </c>
      <c r="J877">
        <v>0.11366987228393501</v>
      </c>
    </row>
    <row r="878" spans="1:10" x14ac:dyDescent="0.25">
      <c r="A878" t="str">
        <f t="shared" si="13"/>
        <v>idle</v>
      </c>
      <c r="B878">
        <f>'2byte'!A878</f>
        <v>8.17761421203613E-2</v>
      </c>
      <c r="C878">
        <v>4.7871828079223598E-2</v>
      </c>
      <c r="D878">
        <v>6.3769817352294894E-2</v>
      </c>
      <c r="E878">
        <v>6.5819025039672796E-2</v>
      </c>
      <c r="F878">
        <v>3.8957595825195299E-2</v>
      </c>
      <c r="G878">
        <v>8.3777427673339802E-2</v>
      </c>
      <c r="H878">
        <v>8.4756374359130804E-2</v>
      </c>
      <c r="I878">
        <v>9.58709716796875E-2</v>
      </c>
      <c r="J878">
        <v>0.13565850257873499</v>
      </c>
    </row>
    <row r="879" spans="1:10" x14ac:dyDescent="0.25">
      <c r="A879" t="str">
        <f t="shared" si="13"/>
        <v>idle</v>
      </c>
      <c r="B879">
        <f>'2byte'!A879</f>
        <v>9.6712589263916002E-2</v>
      </c>
      <c r="C879">
        <v>5.3856372833251898E-2</v>
      </c>
      <c r="D879">
        <v>3.2946825027465799E-2</v>
      </c>
      <c r="E879">
        <v>5.2858114242553697E-2</v>
      </c>
      <c r="F879">
        <v>8.4719419479370103E-2</v>
      </c>
      <c r="G879">
        <v>6.5823554992675698E-2</v>
      </c>
      <c r="H879">
        <v>9.9734067916870103E-2</v>
      </c>
      <c r="I879">
        <v>9.8559379577636705E-2</v>
      </c>
      <c r="J879">
        <v>0.122129201889038</v>
      </c>
    </row>
    <row r="880" spans="1:10" x14ac:dyDescent="0.25">
      <c r="A880" t="str">
        <f t="shared" si="13"/>
        <v>idle</v>
      </c>
      <c r="B880">
        <f>'2byte'!A880</f>
        <v>5.1892042160034103E-2</v>
      </c>
      <c r="C880">
        <v>7.0810556411743095E-2</v>
      </c>
      <c r="D880">
        <v>5.6853532791137598E-2</v>
      </c>
      <c r="E880">
        <v>6.7817211151123005E-2</v>
      </c>
      <c r="F880">
        <v>5.6903600692749003E-2</v>
      </c>
      <c r="G880">
        <v>4.0890216827392502E-2</v>
      </c>
      <c r="H880">
        <v>7.2818756103515597E-2</v>
      </c>
      <c r="I880">
        <v>8.3274126052856404E-2</v>
      </c>
      <c r="J880">
        <v>0.14356660842895499</v>
      </c>
    </row>
    <row r="881" spans="1:10" x14ac:dyDescent="0.25">
      <c r="A881" t="str">
        <f t="shared" si="13"/>
        <v>idle</v>
      </c>
      <c r="B881">
        <f>'2byte'!A881</f>
        <v>6.27899169921875E-2</v>
      </c>
      <c r="C881">
        <v>6.6821575164794894E-2</v>
      </c>
      <c r="D881">
        <v>6.6822290420532199E-2</v>
      </c>
      <c r="E881">
        <v>7.4801683425903306E-2</v>
      </c>
      <c r="F881">
        <v>3.6885261535644497E-2</v>
      </c>
      <c r="G881">
        <v>8.8744401931762695E-2</v>
      </c>
      <c r="H881">
        <v>6.68225288391113E-2</v>
      </c>
      <c r="I881">
        <v>7.1808576583862305E-2</v>
      </c>
      <c r="J881">
        <v>0.113804817199707</v>
      </c>
    </row>
    <row r="882" spans="1:10" x14ac:dyDescent="0.25">
      <c r="A882" t="str">
        <f t="shared" si="13"/>
        <v>idle</v>
      </c>
      <c r="B882">
        <f>'2byte'!A882</f>
        <v>6.08942508697509E-2</v>
      </c>
      <c r="C882">
        <v>5.5850267410278299E-2</v>
      </c>
      <c r="D882">
        <v>6.3828468322753906E-2</v>
      </c>
      <c r="E882">
        <v>8.5769176483154297E-2</v>
      </c>
      <c r="F882">
        <v>4.4895887374877902E-2</v>
      </c>
      <c r="G882">
        <v>6.2830209732055595E-2</v>
      </c>
      <c r="H882">
        <v>5.3855419158935498E-2</v>
      </c>
      <c r="I882">
        <v>7.1920633316039997E-2</v>
      </c>
      <c r="J882">
        <v>9.3639373779296806E-2</v>
      </c>
    </row>
    <row r="883" spans="1:10" x14ac:dyDescent="0.25">
      <c r="A883" t="str">
        <f t="shared" si="13"/>
        <v>idle</v>
      </c>
      <c r="B883">
        <f>'2byte'!A883</f>
        <v>6.8816661834716797E-2</v>
      </c>
      <c r="C883">
        <v>5.9840202331542899E-2</v>
      </c>
      <c r="D883">
        <v>7.6798439025878906E-2</v>
      </c>
      <c r="E883">
        <v>7.4797391891479395E-2</v>
      </c>
      <c r="F883">
        <v>4.2862176895141602E-2</v>
      </c>
      <c r="G883">
        <v>7.3807477951049805E-2</v>
      </c>
      <c r="H883">
        <v>8.2763433456420898E-2</v>
      </c>
      <c r="I883">
        <v>5.4123878479003899E-2</v>
      </c>
      <c r="J883">
        <v>0.10871458053588801</v>
      </c>
    </row>
    <row r="884" spans="1:10" x14ac:dyDescent="0.25">
      <c r="A884" t="str">
        <f t="shared" si="13"/>
        <v>idle</v>
      </c>
      <c r="B884">
        <f>'2byte'!A884</f>
        <v>6.0837268829345703E-2</v>
      </c>
      <c r="C884">
        <v>6.8816184997558594E-2</v>
      </c>
      <c r="D884">
        <v>7.7802181243896401E-2</v>
      </c>
      <c r="E884">
        <v>5.7865142822265597E-2</v>
      </c>
      <c r="F884">
        <v>7.0812463760375893E-2</v>
      </c>
      <c r="G884">
        <v>0.140623569488525</v>
      </c>
      <c r="H884">
        <v>7.3805332183837793E-2</v>
      </c>
      <c r="I884">
        <v>7.4688673019409096E-2</v>
      </c>
      <c r="J884">
        <v>0.12171721458435</v>
      </c>
    </row>
    <row r="885" spans="1:10" x14ac:dyDescent="0.25">
      <c r="A885" t="str">
        <f t="shared" si="13"/>
        <v>idle</v>
      </c>
      <c r="B885">
        <f>'2byte'!A885</f>
        <v>6.0781478881835903E-2</v>
      </c>
      <c r="C885">
        <v>8.3775997161865207E-2</v>
      </c>
      <c r="D885">
        <v>7.1795463562011705E-2</v>
      </c>
      <c r="E885">
        <v>5.7843685150146401E-2</v>
      </c>
      <c r="F885">
        <v>4.3884754180908203E-2</v>
      </c>
      <c r="G885">
        <v>4.7872781753539997E-2</v>
      </c>
      <c r="H885">
        <v>9.47544574737548E-2</v>
      </c>
      <c r="I885">
        <v>5.76224327087402E-2</v>
      </c>
      <c r="J885">
        <v>0.12266731262206999</v>
      </c>
    </row>
    <row r="886" spans="1:10" x14ac:dyDescent="0.25">
      <c r="A886" t="str">
        <f t="shared" si="13"/>
        <v>idle</v>
      </c>
      <c r="B886">
        <f>'2byte'!A886</f>
        <v>8.3818435668945299E-2</v>
      </c>
      <c r="C886">
        <v>9.6741437911987305E-2</v>
      </c>
      <c r="D886">
        <v>5.88421821594238E-2</v>
      </c>
      <c r="E886">
        <v>6.2832117080688393E-2</v>
      </c>
      <c r="F886">
        <v>4.8827886581420898E-2</v>
      </c>
      <c r="G886">
        <v>6.57827854156494E-2</v>
      </c>
      <c r="H886">
        <v>7.7768802642822196E-2</v>
      </c>
      <c r="I886">
        <v>5.1907300949096603E-2</v>
      </c>
      <c r="J886">
        <v>0.105780124664306</v>
      </c>
    </row>
    <row r="887" spans="1:10" x14ac:dyDescent="0.25">
      <c r="A887" t="str">
        <f t="shared" si="13"/>
        <v>idle</v>
      </c>
      <c r="B887">
        <f>'2byte'!A887</f>
        <v>8.1775188446044894E-2</v>
      </c>
      <c r="C887">
        <v>9.9733352661132799E-2</v>
      </c>
      <c r="D887">
        <v>5.8845520019531201E-2</v>
      </c>
      <c r="E887">
        <v>5.78446388244628E-2</v>
      </c>
      <c r="F887">
        <v>3.3952236175537102E-2</v>
      </c>
      <c r="G887">
        <v>4.7913074493408203E-2</v>
      </c>
      <c r="H887">
        <v>6.8829059600829995E-2</v>
      </c>
      <c r="I887">
        <v>6.2739610671997001E-2</v>
      </c>
      <c r="J887">
        <v>0.127554416656494</v>
      </c>
    </row>
    <row r="888" spans="1:10" x14ac:dyDescent="0.25">
      <c r="A888" t="str">
        <f t="shared" si="13"/>
        <v>idle</v>
      </c>
      <c r="B888">
        <f>'2byte'!A888</f>
        <v>6.9818019866943304E-2</v>
      </c>
      <c r="C888">
        <v>8.7765455245971596E-2</v>
      </c>
      <c r="D888">
        <v>5.5844068527221603E-2</v>
      </c>
      <c r="E888">
        <v>0.13663506507873499</v>
      </c>
      <c r="F888">
        <v>3.49142551422119E-2</v>
      </c>
      <c r="G888">
        <v>6.6779136657714802E-2</v>
      </c>
      <c r="H888">
        <v>8.7780714035034096E-2</v>
      </c>
      <c r="I888">
        <v>5.6856155395507799E-2</v>
      </c>
      <c r="J888">
        <v>0.118777513504028</v>
      </c>
    </row>
    <row r="889" spans="1:10" x14ac:dyDescent="0.25">
      <c r="A889" t="str">
        <f t="shared" si="13"/>
        <v>idle</v>
      </c>
      <c r="B889">
        <f>'2byte'!A889</f>
        <v>5.1821947097778299E-2</v>
      </c>
      <c r="C889">
        <v>3.7898778915405197E-2</v>
      </c>
      <c r="D889">
        <v>5.1823616027831997E-2</v>
      </c>
      <c r="E889">
        <v>7.3747396469116197E-2</v>
      </c>
      <c r="F889">
        <v>6.4821243286132799E-2</v>
      </c>
      <c r="G889">
        <v>7.4858665466308594E-2</v>
      </c>
      <c r="H889">
        <v>5.6848287582397398E-2</v>
      </c>
      <c r="I889">
        <v>7.0802688598632799E-2</v>
      </c>
      <c r="J889">
        <v>0.104624986648559</v>
      </c>
    </row>
    <row r="890" spans="1:10" x14ac:dyDescent="0.25">
      <c r="A890" t="str">
        <f t="shared" si="13"/>
        <v>idle</v>
      </c>
      <c r="B890">
        <f>'2byte'!A890</f>
        <v>4.7910690307617097E-2</v>
      </c>
      <c r="C890">
        <v>0.102725267410278</v>
      </c>
      <c r="D890">
        <v>6.1834812164306599E-2</v>
      </c>
      <c r="E890">
        <v>5.5907249450683497E-2</v>
      </c>
      <c r="F890">
        <v>6.2825679779052707E-2</v>
      </c>
      <c r="G890">
        <v>5.3855180740356397E-2</v>
      </c>
      <c r="H890">
        <v>3.6903858184814398E-2</v>
      </c>
      <c r="I890">
        <v>7.5972557067871094E-2</v>
      </c>
      <c r="J890">
        <v>0.213430881500244</v>
      </c>
    </row>
    <row r="891" spans="1:10" x14ac:dyDescent="0.25">
      <c r="A891" t="str">
        <f t="shared" si="13"/>
        <v>idle</v>
      </c>
      <c r="B891">
        <f>'2byte'!A891</f>
        <v>5.0879001617431599E-2</v>
      </c>
      <c r="C891">
        <v>6.8815946578979395E-2</v>
      </c>
      <c r="D891">
        <v>5.8845758438110303E-2</v>
      </c>
      <c r="E891">
        <v>5.18610477447509E-2</v>
      </c>
      <c r="F891">
        <v>5.5857419967651298E-2</v>
      </c>
      <c r="G891">
        <v>5.1862478256225503E-2</v>
      </c>
      <c r="H891">
        <v>8.9699029922485296E-2</v>
      </c>
      <c r="I891">
        <v>5.3884267807006801E-2</v>
      </c>
      <c r="J891">
        <v>0.17253828048705999</v>
      </c>
    </row>
    <row r="892" spans="1:10" x14ac:dyDescent="0.25">
      <c r="A892" t="str">
        <f t="shared" si="13"/>
        <v>idle</v>
      </c>
      <c r="B892">
        <f>'2byte'!A892</f>
        <v>4.88550662994384E-2</v>
      </c>
      <c r="C892">
        <v>6.5824031829833901E-2</v>
      </c>
      <c r="D892">
        <v>6.0876369476318297E-2</v>
      </c>
      <c r="E892">
        <v>4.5878410339355399E-2</v>
      </c>
      <c r="F892">
        <v>6.8809986114501898E-2</v>
      </c>
      <c r="G892">
        <v>4.9864768981933497E-2</v>
      </c>
      <c r="H892">
        <v>6.7883253097534096E-2</v>
      </c>
      <c r="I892">
        <v>7.0225954055786105E-2</v>
      </c>
      <c r="J892">
        <v>0.116734027862548</v>
      </c>
    </row>
    <row r="893" spans="1:10" x14ac:dyDescent="0.25">
      <c r="A893" t="str">
        <f t="shared" si="13"/>
        <v>idle</v>
      </c>
      <c r="B893">
        <f>'2byte'!A893</f>
        <v>3.5904645919799798E-2</v>
      </c>
      <c r="C893">
        <v>3.4095764160156201E-2</v>
      </c>
      <c r="D893">
        <v>6.6778898239135701E-2</v>
      </c>
      <c r="E893">
        <v>3.5887479782104402E-2</v>
      </c>
      <c r="F893">
        <v>7.8794240951538003E-2</v>
      </c>
      <c r="G893">
        <v>5.4839611053466797E-2</v>
      </c>
      <c r="H893">
        <v>0.1116943359375</v>
      </c>
      <c r="I893">
        <v>7.8789472579955999E-2</v>
      </c>
      <c r="J893">
        <v>0.11783027648925699</v>
      </c>
    </row>
    <row r="894" spans="1:10" x14ac:dyDescent="0.25">
      <c r="A894" t="str">
        <f t="shared" si="13"/>
        <v>idle</v>
      </c>
      <c r="B894">
        <f>'2byte'!A894</f>
        <v>4.5876502990722601E-2</v>
      </c>
      <c r="C894">
        <v>7.9836606979370103E-2</v>
      </c>
      <c r="D894">
        <v>6.8857669830322196E-2</v>
      </c>
      <c r="E894">
        <v>5.38525581359863E-2</v>
      </c>
      <c r="F894">
        <v>7.2805881500244099E-2</v>
      </c>
      <c r="G894">
        <v>5.5850028991699198E-2</v>
      </c>
      <c r="H894">
        <v>9.9712610244750893E-2</v>
      </c>
      <c r="I894">
        <v>7.8834772109985296E-2</v>
      </c>
      <c r="J894">
        <v>0.12053799629211399</v>
      </c>
    </row>
    <row r="895" spans="1:10" x14ac:dyDescent="0.25">
      <c r="A895" t="str">
        <f t="shared" si="13"/>
        <v>idle</v>
      </c>
      <c r="B895">
        <f>'2byte'!A895</f>
        <v>6.4843416213989202E-2</v>
      </c>
      <c r="C895">
        <v>4.2897224426269497E-2</v>
      </c>
      <c r="D895">
        <v>5.9805870056152302E-2</v>
      </c>
      <c r="E895">
        <v>5.5812120437622001E-2</v>
      </c>
      <c r="F895">
        <v>6.9766759872436496E-2</v>
      </c>
      <c r="G895">
        <v>5.98392486572265E-2</v>
      </c>
      <c r="H895">
        <v>8.6803197860717704E-2</v>
      </c>
      <c r="I895">
        <v>0.11772084236145</v>
      </c>
      <c r="J895">
        <v>0.176766157150268</v>
      </c>
    </row>
    <row r="896" spans="1:10" x14ac:dyDescent="0.25">
      <c r="A896" t="str">
        <f t="shared" si="13"/>
        <v>idle</v>
      </c>
      <c r="B896">
        <f>'2byte'!A896</f>
        <v>3.9834499359130797E-2</v>
      </c>
      <c r="C896">
        <v>5.8825492858886698E-2</v>
      </c>
      <c r="D896">
        <v>7.18536376953125E-2</v>
      </c>
      <c r="E896">
        <v>5.1932096481323201E-2</v>
      </c>
      <c r="F896">
        <v>8.9806079864501898E-2</v>
      </c>
      <c r="G896">
        <v>6.4835071563720703E-2</v>
      </c>
      <c r="H896">
        <v>8.9747905731201102E-2</v>
      </c>
      <c r="I896">
        <v>7.6758861541748005E-2</v>
      </c>
      <c r="J896">
        <v>0.17343640327453599</v>
      </c>
    </row>
    <row r="897" spans="1:10" x14ac:dyDescent="0.25">
      <c r="A897" t="str">
        <f t="shared" si="13"/>
        <v>idle</v>
      </c>
      <c r="B897">
        <f>'2byte'!A897</f>
        <v>4.8913478851318297E-2</v>
      </c>
      <c r="C897">
        <v>6.7833900451660101E-2</v>
      </c>
      <c r="D897">
        <v>8.9738845825195299E-2</v>
      </c>
      <c r="E897">
        <v>4.78022098541259E-2</v>
      </c>
      <c r="F897">
        <v>7.7793121337890597E-2</v>
      </c>
      <c r="G897">
        <v>7.1804285049438393E-2</v>
      </c>
      <c r="H897">
        <v>6.1773777008056599E-2</v>
      </c>
      <c r="I897">
        <v>7.5941085815429604E-2</v>
      </c>
      <c r="J897">
        <v>0.14758181571960399</v>
      </c>
    </row>
    <row r="898" spans="1:10" x14ac:dyDescent="0.25">
      <c r="A898" t="str">
        <f t="shared" si="13"/>
        <v>idle</v>
      </c>
      <c r="B898">
        <f>'2byte'!A898</f>
        <v>5.28159141540527E-2</v>
      </c>
      <c r="C898">
        <v>4.1905164718627902E-2</v>
      </c>
      <c r="D898">
        <v>7.88006782531738E-2</v>
      </c>
      <c r="E898">
        <v>8.0005407333373996E-2</v>
      </c>
      <c r="F898">
        <v>0.124667167663574</v>
      </c>
      <c r="G898">
        <v>8.1777811050414997E-2</v>
      </c>
      <c r="H898">
        <v>6.4826011657714802E-2</v>
      </c>
      <c r="I898">
        <v>9.8545074462890597E-2</v>
      </c>
      <c r="J898">
        <v>0.19664335250854401</v>
      </c>
    </row>
    <row r="899" spans="1:10" x14ac:dyDescent="0.25">
      <c r="A899" t="str">
        <f t="shared" si="13"/>
        <v>idle</v>
      </c>
      <c r="B899">
        <f>'2byte'!A899</f>
        <v>4.6916246414184501E-2</v>
      </c>
      <c r="C899">
        <v>3.4891366958618102E-2</v>
      </c>
      <c r="D899">
        <v>0.113690853118896</v>
      </c>
      <c r="E899">
        <v>5.8848857879638602E-2</v>
      </c>
      <c r="F899">
        <v>4.8890113830566399E-2</v>
      </c>
      <c r="G899">
        <v>3.5861253738403299E-2</v>
      </c>
      <c r="H899">
        <v>4.8914194107055602E-2</v>
      </c>
      <c r="I899">
        <v>4.6916723251342697E-2</v>
      </c>
      <c r="J899">
        <v>0.14939427375793399</v>
      </c>
    </row>
    <row r="900" spans="1:10" x14ac:dyDescent="0.25">
      <c r="A900" t="str">
        <f t="shared" ref="A900:A963" si="14">A899</f>
        <v>idle</v>
      </c>
      <c r="B900">
        <f>'2byte'!A900</f>
        <v>4.4882297515869099E-2</v>
      </c>
      <c r="C900">
        <v>4.0889739990234299E-2</v>
      </c>
      <c r="D900">
        <v>3.9858818054199198E-2</v>
      </c>
      <c r="E900">
        <v>6.0834407806396401E-2</v>
      </c>
      <c r="F900">
        <v>6.8808317184448201E-2</v>
      </c>
      <c r="G900">
        <v>4.0934562683105399E-2</v>
      </c>
      <c r="H900">
        <v>4.7887563705444301E-2</v>
      </c>
      <c r="I900">
        <v>7.2844028472900293E-2</v>
      </c>
      <c r="J900">
        <v>0.17643976211547799</v>
      </c>
    </row>
    <row r="901" spans="1:10" x14ac:dyDescent="0.25">
      <c r="A901" t="str">
        <f t="shared" si="14"/>
        <v>idle</v>
      </c>
      <c r="B901">
        <f>'2byte'!A901</f>
        <v>0.561454057693481</v>
      </c>
      <c r="C901">
        <v>6.7805051803588798E-2</v>
      </c>
      <c r="D901">
        <v>4.79147434234619E-2</v>
      </c>
      <c r="E901">
        <v>6.8818330764770494E-2</v>
      </c>
      <c r="F901">
        <v>6.3830375671386705E-2</v>
      </c>
      <c r="G901">
        <v>9.2748641967773396E-2</v>
      </c>
      <c r="H901">
        <v>5.18009662628173E-2</v>
      </c>
      <c r="I901">
        <v>0.107742071151733</v>
      </c>
      <c r="J901">
        <v>0.16755223274230899</v>
      </c>
    </row>
    <row r="902" spans="1:10" x14ac:dyDescent="0.25">
      <c r="A902" t="str">
        <f t="shared" si="14"/>
        <v>idle</v>
      </c>
      <c r="B902">
        <f>'2byte'!A902</f>
        <v>5.1904201507568297E-2</v>
      </c>
      <c r="C902">
        <v>7.2794198989868095E-2</v>
      </c>
      <c r="D902">
        <v>3.7896156311035101E-2</v>
      </c>
      <c r="E902">
        <v>6.2829017639160101E-2</v>
      </c>
      <c r="F902">
        <v>4.8868179321289E-2</v>
      </c>
      <c r="G902">
        <v>5.3874492645263602E-2</v>
      </c>
      <c r="H902">
        <v>5.9910774230956997E-2</v>
      </c>
      <c r="I902">
        <v>7.0700407028198201E-2</v>
      </c>
      <c r="J902">
        <v>0.12566542625427199</v>
      </c>
    </row>
    <row r="903" spans="1:10" x14ac:dyDescent="0.25">
      <c r="A903" t="str">
        <f t="shared" si="14"/>
        <v>idle</v>
      </c>
      <c r="B903">
        <f>'2byte'!A903</f>
        <v>4.3883800506591797E-2</v>
      </c>
      <c r="C903">
        <v>5.7858467102050698E-2</v>
      </c>
      <c r="D903">
        <v>4.7873258590698201E-2</v>
      </c>
      <c r="E903">
        <v>8.4791898727416895E-2</v>
      </c>
      <c r="F903">
        <v>6.3814640045166002E-2</v>
      </c>
      <c r="G903">
        <v>7.4877977371215806E-2</v>
      </c>
      <c r="H903">
        <v>0.123658180236816</v>
      </c>
      <c r="I903">
        <v>7.2804689407348605E-2</v>
      </c>
      <c r="J903">
        <v>0.133745431900024</v>
      </c>
    </row>
    <row r="904" spans="1:10" x14ac:dyDescent="0.25">
      <c r="A904" t="str">
        <f t="shared" si="14"/>
        <v>idle</v>
      </c>
      <c r="B904">
        <f>'2byte'!A904</f>
        <v>8.6781740188598605E-2</v>
      </c>
      <c r="C904">
        <v>8.8758945465087793E-2</v>
      </c>
      <c r="D904">
        <v>4.7888278961181599E-2</v>
      </c>
      <c r="E904">
        <v>7.7733278274536105E-2</v>
      </c>
      <c r="F904">
        <v>4.8864603042602497E-2</v>
      </c>
      <c r="G904">
        <v>8.9682340621948201E-2</v>
      </c>
      <c r="H904">
        <v>7.6796293258666895E-2</v>
      </c>
      <c r="I904">
        <v>8.6770534515380804E-2</v>
      </c>
      <c r="J904">
        <v>0.15543770790100001</v>
      </c>
    </row>
    <row r="905" spans="1:10" x14ac:dyDescent="0.25">
      <c r="A905" t="str">
        <f t="shared" si="14"/>
        <v>idle</v>
      </c>
      <c r="B905">
        <f>'2byte'!A905</f>
        <v>7.1792364120483398E-2</v>
      </c>
      <c r="C905">
        <v>8.1780672073364202E-2</v>
      </c>
      <c r="D905">
        <v>5.7823419570922803E-2</v>
      </c>
      <c r="E905">
        <v>6.58237934112548E-2</v>
      </c>
      <c r="F905">
        <v>4.98709678649902E-2</v>
      </c>
      <c r="G905">
        <v>6.1834335327148403E-2</v>
      </c>
      <c r="H905">
        <v>7.9770088195800698E-2</v>
      </c>
      <c r="I905">
        <v>9.3008995056152302E-2</v>
      </c>
      <c r="J905">
        <v>0.117206573486328</v>
      </c>
    </row>
    <row r="906" spans="1:10" x14ac:dyDescent="0.25">
      <c r="A906" t="str">
        <f t="shared" si="14"/>
        <v>idle</v>
      </c>
      <c r="B906">
        <f>'2byte'!A906</f>
        <v>5.1861286163330002E-2</v>
      </c>
      <c r="C906">
        <v>8.3825349807739202E-2</v>
      </c>
      <c r="D906">
        <v>5.1865100860595703E-2</v>
      </c>
      <c r="E906">
        <v>6.48694038391113E-2</v>
      </c>
      <c r="F906">
        <v>0.10667085647582999</v>
      </c>
      <c r="G906">
        <v>6.4821243286132799E-2</v>
      </c>
      <c r="H906">
        <v>4.28946018218994E-2</v>
      </c>
      <c r="I906">
        <v>7.2547674179077107E-2</v>
      </c>
      <c r="J906">
        <v>0.174059867858886</v>
      </c>
    </row>
    <row r="907" spans="1:10" x14ac:dyDescent="0.25">
      <c r="A907" t="str">
        <f t="shared" si="14"/>
        <v>idle</v>
      </c>
      <c r="B907">
        <f>'2byte'!A907</f>
        <v>7.5798749923705999E-2</v>
      </c>
      <c r="C907">
        <v>8.2780838012695299E-2</v>
      </c>
      <c r="D907">
        <v>5.58457374572753E-2</v>
      </c>
      <c r="E907">
        <v>6.5834283828735296E-2</v>
      </c>
      <c r="F907">
        <v>8.7809562683105399E-2</v>
      </c>
      <c r="G907">
        <v>6.8820714950561496E-2</v>
      </c>
      <c r="H907">
        <v>5.3847789764404297E-2</v>
      </c>
      <c r="I907">
        <v>7.5851678848266602E-2</v>
      </c>
      <c r="J907">
        <v>0.135594367980957</v>
      </c>
    </row>
    <row r="908" spans="1:10" x14ac:dyDescent="0.25">
      <c r="A908" t="str">
        <f t="shared" si="14"/>
        <v>idle</v>
      </c>
      <c r="B908">
        <f>'2byte'!A908</f>
        <v>9.1742277145385701E-2</v>
      </c>
      <c r="C908">
        <v>5.6903839111328097E-2</v>
      </c>
      <c r="D908">
        <v>8.3799600601196206E-2</v>
      </c>
      <c r="E908">
        <v>4.7859668731689398E-2</v>
      </c>
      <c r="F908">
        <v>4.1888952255249003E-2</v>
      </c>
      <c r="G908">
        <v>7.0755243301391602E-2</v>
      </c>
      <c r="H908">
        <v>6.2832355499267495E-2</v>
      </c>
      <c r="I908">
        <v>8.1929206848144503E-2</v>
      </c>
      <c r="J908">
        <v>0.13767051696777299</v>
      </c>
    </row>
    <row r="909" spans="1:10" x14ac:dyDescent="0.25">
      <c r="A909" t="str">
        <f t="shared" si="14"/>
        <v>idle</v>
      </c>
      <c r="B909">
        <f>'2byte'!A909</f>
        <v>6.8829298019409096E-2</v>
      </c>
      <c r="C909">
        <v>6.4872264862060505E-2</v>
      </c>
      <c r="D909">
        <v>3.7894010543823201E-2</v>
      </c>
      <c r="E909">
        <v>5.8843374252319301E-2</v>
      </c>
      <c r="F909">
        <v>5.1862478256225503E-2</v>
      </c>
      <c r="G909">
        <v>8.1836462020873996E-2</v>
      </c>
      <c r="H909">
        <v>6.6824436187744099E-2</v>
      </c>
      <c r="I909">
        <v>9.1783523559570299E-2</v>
      </c>
      <c r="J909">
        <v>0.15958809852600001</v>
      </c>
    </row>
    <row r="910" spans="1:10" x14ac:dyDescent="0.25">
      <c r="A910" t="str">
        <f t="shared" si="14"/>
        <v>idle</v>
      </c>
      <c r="B910">
        <f>'2byte'!A910</f>
        <v>5.8840513229370103E-2</v>
      </c>
      <c r="C910">
        <v>5.7801723480224602E-2</v>
      </c>
      <c r="D910">
        <v>5.7834625244140597E-2</v>
      </c>
      <c r="E910">
        <v>8.0783843994140597E-2</v>
      </c>
      <c r="F910">
        <v>9.8734378814697196E-2</v>
      </c>
      <c r="G910">
        <v>7.7784061431884696E-2</v>
      </c>
      <c r="H910">
        <v>5.584716796875E-2</v>
      </c>
      <c r="I910">
        <v>8.0552101135253906E-2</v>
      </c>
      <c r="J910">
        <v>0.211384773254394</v>
      </c>
    </row>
    <row r="911" spans="1:10" x14ac:dyDescent="0.25">
      <c r="A911" t="str">
        <f t="shared" si="14"/>
        <v>idle</v>
      </c>
      <c r="B911">
        <f>'2byte'!A911</f>
        <v>4.9870252609252902E-2</v>
      </c>
      <c r="C911">
        <v>6.3829421997070299E-2</v>
      </c>
      <c r="D911">
        <v>8.5767507553100503E-2</v>
      </c>
      <c r="E911">
        <v>5.6849002838134703E-2</v>
      </c>
      <c r="F911">
        <v>6.8817377090454102E-2</v>
      </c>
      <c r="G911">
        <v>6.4834833145141602E-2</v>
      </c>
      <c r="H911">
        <v>5.5854082107543897E-2</v>
      </c>
      <c r="I911">
        <v>7.90531635284423E-2</v>
      </c>
      <c r="J911">
        <v>0.15165209770202601</v>
      </c>
    </row>
    <row r="912" spans="1:10" x14ac:dyDescent="0.25">
      <c r="A912" t="str">
        <f t="shared" si="14"/>
        <v>idle</v>
      </c>
      <c r="B912">
        <f>'2byte'!A912</f>
        <v>9.5742940902709905E-2</v>
      </c>
      <c r="C912">
        <v>6.4954519271850503E-2</v>
      </c>
      <c r="D912">
        <v>0.142618417739868</v>
      </c>
      <c r="E912">
        <v>6.88145160675048E-2</v>
      </c>
      <c r="F912">
        <v>7.1802139282226493E-2</v>
      </c>
      <c r="G912">
        <v>4.88128662109375E-2</v>
      </c>
      <c r="H912">
        <v>9.6740007400512695E-2</v>
      </c>
      <c r="I912">
        <v>6.4630985260009696E-2</v>
      </c>
      <c r="J912">
        <v>0.163502216339111</v>
      </c>
    </row>
    <row r="913" spans="1:10" x14ac:dyDescent="0.25">
      <c r="A913" t="str">
        <f t="shared" si="14"/>
        <v>idle</v>
      </c>
      <c r="B913">
        <f>'2byte'!A913</f>
        <v>4.68735694885253E-2</v>
      </c>
      <c r="C913">
        <v>8.5774183273315402E-2</v>
      </c>
      <c r="D913">
        <v>9.3708038330078097E-2</v>
      </c>
      <c r="E913">
        <v>6.4830064773559501E-2</v>
      </c>
      <c r="F913">
        <v>4.5882940292358398E-2</v>
      </c>
      <c r="G913">
        <v>8.6767911911010701E-2</v>
      </c>
      <c r="H913">
        <v>4.6871185302734299E-2</v>
      </c>
      <c r="I913">
        <v>0.115769147872924</v>
      </c>
      <c r="J913">
        <v>0.17553210258483801</v>
      </c>
    </row>
    <row r="914" spans="1:10" x14ac:dyDescent="0.25">
      <c r="A914" t="str">
        <f t="shared" si="14"/>
        <v>idle</v>
      </c>
      <c r="B914">
        <f>'2byte'!A914</f>
        <v>4.3882131576538003E-2</v>
      </c>
      <c r="C914">
        <v>7.2803497314453097E-2</v>
      </c>
      <c r="D914">
        <v>7.1814298629760701E-2</v>
      </c>
      <c r="E914">
        <v>6.8935155868530204E-2</v>
      </c>
      <c r="F914">
        <v>6.2839508056640597E-2</v>
      </c>
      <c r="G914">
        <v>0.111758470535278</v>
      </c>
      <c r="H914">
        <v>5.2864074707031201E-2</v>
      </c>
      <c r="I914">
        <v>0.16541051864624001</v>
      </c>
      <c r="J914">
        <v>0.12799525260925201</v>
      </c>
    </row>
    <row r="915" spans="1:10" x14ac:dyDescent="0.25">
      <c r="A915" t="str">
        <f t="shared" si="14"/>
        <v>idle</v>
      </c>
      <c r="B915">
        <f>'2byte'!A915</f>
        <v>6.7837476730346596E-2</v>
      </c>
      <c r="C915">
        <v>6.6784143447875893E-2</v>
      </c>
      <c r="D915">
        <v>9.3786239624023396E-2</v>
      </c>
      <c r="E915">
        <v>7.3745965957641602E-2</v>
      </c>
      <c r="F915">
        <v>5.6881904602050698E-2</v>
      </c>
      <c r="G915">
        <v>5.9848070144653299E-2</v>
      </c>
      <c r="H915">
        <v>8.5766077041625893E-2</v>
      </c>
      <c r="I915">
        <v>7.7979326248168904E-2</v>
      </c>
      <c r="J915">
        <v>0.16329360008239699</v>
      </c>
    </row>
    <row r="916" spans="1:10" x14ac:dyDescent="0.25">
      <c r="A916" t="str">
        <f t="shared" si="14"/>
        <v>idle</v>
      </c>
      <c r="B916">
        <f>'2byte'!A916</f>
        <v>6.5762519836425698E-2</v>
      </c>
      <c r="C916">
        <v>7.7831745147704995E-2</v>
      </c>
      <c r="D916">
        <v>6.3830614089965806E-2</v>
      </c>
      <c r="E916">
        <v>3.7937164306640597E-2</v>
      </c>
      <c r="F916">
        <v>7.7749013900756794E-2</v>
      </c>
      <c r="G916">
        <v>7.6770782470703097E-2</v>
      </c>
      <c r="H916">
        <v>5.58514595031738E-2</v>
      </c>
      <c r="I916">
        <v>0.10457873344421301</v>
      </c>
      <c r="J916">
        <v>0.193412780761718</v>
      </c>
    </row>
    <row r="917" spans="1:10" x14ac:dyDescent="0.25">
      <c r="A917" t="str">
        <f t="shared" si="14"/>
        <v>idle</v>
      </c>
      <c r="B917">
        <f>'2byte'!A917</f>
        <v>7.6796054840087793E-2</v>
      </c>
      <c r="C917">
        <v>6.7816734313964802E-2</v>
      </c>
      <c r="D917">
        <v>7.7748537063598605E-2</v>
      </c>
      <c r="E917">
        <v>6.1853170394897398E-2</v>
      </c>
      <c r="F917">
        <v>6.9828748703002902E-2</v>
      </c>
      <c r="G917">
        <v>6.8818330764770494E-2</v>
      </c>
      <c r="H917">
        <v>8.4728717803954995E-2</v>
      </c>
      <c r="I917">
        <v>8.9840888977050698E-2</v>
      </c>
      <c r="J917">
        <v>0.15364050865173301</v>
      </c>
    </row>
    <row r="918" spans="1:10" x14ac:dyDescent="0.25">
      <c r="A918" t="str">
        <f t="shared" si="14"/>
        <v>idle</v>
      </c>
      <c r="B918">
        <f>'2byte'!A918</f>
        <v>6.3875198364257799E-2</v>
      </c>
      <c r="C918">
        <v>5.5813312530517502E-2</v>
      </c>
      <c r="D918">
        <v>6.6827297210693304E-2</v>
      </c>
      <c r="E918">
        <v>8.1782341003417899E-2</v>
      </c>
      <c r="F918">
        <v>7.9787254333496094E-2</v>
      </c>
      <c r="G918">
        <v>5.0861597061157199E-2</v>
      </c>
      <c r="H918">
        <v>6.6864967346191406E-2</v>
      </c>
      <c r="I918">
        <v>5.5728197097778299E-2</v>
      </c>
      <c r="J918">
        <v>0.109703779220581</v>
      </c>
    </row>
    <row r="919" spans="1:10" x14ac:dyDescent="0.25">
      <c r="A919" t="str">
        <f t="shared" si="14"/>
        <v>idle</v>
      </c>
      <c r="B919">
        <f>'2byte'!A919</f>
        <v>6.4781188964843694E-2</v>
      </c>
      <c r="C919">
        <v>6.4866065979003906E-2</v>
      </c>
      <c r="D919">
        <v>5.4847955703735303E-2</v>
      </c>
      <c r="E919">
        <v>6.4821004867553697E-2</v>
      </c>
      <c r="F919">
        <v>2.9918670654296799E-2</v>
      </c>
      <c r="G919">
        <v>6.7819118499755804E-2</v>
      </c>
      <c r="H919">
        <v>7.1811437606811496E-2</v>
      </c>
      <c r="I919">
        <v>6.8053483963012695E-2</v>
      </c>
      <c r="J919">
        <v>0.11469554901123</v>
      </c>
    </row>
    <row r="920" spans="1:10" x14ac:dyDescent="0.25">
      <c r="A920" t="str">
        <f t="shared" si="14"/>
        <v>idle</v>
      </c>
      <c r="B920">
        <f>'2byte'!A920</f>
        <v>9.3797445297241197E-2</v>
      </c>
      <c r="C920">
        <v>7.9788684844970703E-2</v>
      </c>
      <c r="D920">
        <v>5.9880495071411098E-2</v>
      </c>
      <c r="E920">
        <v>8.1768751144409096E-2</v>
      </c>
      <c r="F920">
        <v>3.8880586624145501E-2</v>
      </c>
      <c r="G920">
        <v>8.2773923873901298E-2</v>
      </c>
      <c r="H920">
        <v>9.6738576889038003E-2</v>
      </c>
      <c r="I920">
        <v>7.3565483093261705E-2</v>
      </c>
      <c r="J920">
        <v>0.161579370498657</v>
      </c>
    </row>
    <row r="921" spans="1:10" x14ac:dyDescent="0.25">
      <c r="A921" t="str">
        <f t="shared" si="14"/>
        <v>idle</v>
      </c>
      <c r="B921">
        <f>'2byte'!A921</f>
        <v>5.98318576812744E-2</v>
      </c>
      <c r="C921">
        <v>4.2903900146484299E-2</v>
      </c>
      <c r="D921">
        <v>0.10471916198730399</v>
      </c>
      <c r="E921">
        <v>5.7849168777465799E-2</v>
      </c>
      <c r="F921">
        <v>5.9838533401489202E-2</v>
      </c>
      <c r="G921">
        <v>9.1776132583618095E-2</v>
      </c>
      <c r="H921">
        <v>4.4882774353027302E-2</v>
      </c>
      <c r="I921">
        <v>8.3775281906127902E-2</v>
      </c>
      <c r="J921">
        <v>0.12565851211547799</v>
      </c>
    </row>
    <row r="922" spans="1:10" x14ac:dyDescent="0.25">
      <c r="A922" t="str">
        <f t="shared" si="14"/>
        <v>idle</v>
      </c>
      <c r="B922">
        <f>'2byte'!A922</f>
        <v>8.8777303695678697E-2</v>
      </c>
      <c r="C922">
        <v>5.0841331481933497E-2</v>
      </c>
      <c r="D922">
        <v>8.3793640136718694E-2</v>
      </c>
      <c r="E922">
        <v>3.3922195434570299E-2</v>
      </c>
      <c r="F922">
        <v>6.5821886062622001E-2</v>
      </c>
      <c r="G922">
        <v>7.2808980941772405E-2</v>
      </c>
      <c r="H922">
        <v>5.9852838516235303E-2</v>
      </c>
      <c r="I922">
        <v>5.0986528396606397E-2</v>
      </c>
      <c r="J922">
        <v>0.11768746376037501</v>
      </c>
    </row>
    <row r="923" spans="1:10" x14ac:dyDescent="0.25">
      <c r="A923" t="str">
        <f t="shared" si="14"/>
        <v>idle</v>
      </c>
      <c r="B923">
        <f>'2byte'!A923</f>
        <v>8.1767797470092704E-2</v>
      </c>
      <c r="C923">
        <v>6.0821771621704102E-2</v>
      </c>
      <c r="D923">
        <v>8.3773851394653306E-2</v>
      </c>
      <c r="E923">
        <v>4.4877529144287102E-2</v>
      </c>
      <c r="F923">
        <v>8.9764595031738198E-2</v>
      </c>
      <c r="G923">
        <v>7.0791959762573201E-2</v>
      </c>
      <c r="H923">
        <v>7.0810794830322196E-2</v>
      </c>
      <c r="I923">
        <v>6.3763618469238198E-2</v>
      </c>
      <c r="J923">
        <v>0.12560915946960399</v>
      </c>
    </row>
    <row r="924" spans="1:10" x14ac:dyDescent="0.25">
      <c r="A924" t="str">
        <f t="shared" si="14"/>
        <v>idle</v>
      </c>
      <c r="B924">
        <f>'2byte'!A924</f>
        <v>7.8799247741699205E-2</v>
      </c>
      <c r="C924">
        <v>4.4914245605468701E-2</v>
      </c>
      <c r="D924">
        <v>8.7749481201171806E-2</v>
      </c>
      <c r="E924">
        <v>6.2838554382324205E-2</v>
      </c>
      <c r="F924">
        <v>6.3829898834228502E-2</v>
      </c>
      <c r="G924">
        <v>8.6771726608276298E-2</v>
      </c>
      <c r="H924">
        <v>7.3781013488769503E-2</v>
      </c>
      <c r="I924">
        <v>7.7452659606933594E-2</v>
      </c>
      <c r="J924">
        <v>0.117738962173461</v>
      </c>
    </row>
    <row r="925" spans="1:10" x14ac:dyDescent="0.25">
      <c r="A925" t="str">
        <f t="shared" si="14"/>
        <v>idle</v>
      </c>
      <c r="B925">
        <f>'2byte'!A925</f>
        <v>5.9847831726074198E-2</v>
      </c>
      <c r="C925">
        <v>5.0848007202148403E-2</v>
      </c>
      <c r="D925">
        <v>7.4800968170166002E-2</v>
      </c>
      <c r="E925">
        <v>9.3745470046997001E-2</v>
      </c>
      <c r="F925">
        <v>5.8843374252319301E-2</v>
      </c>
      <c r="G925">
        <v>4.8821449279785101E-2</v>
      </c>
      <c r="H925">
        <v>5.5871486663818297E-2</v>
      </c>
      <c r="I925">
        <v>8.77270698547363E-2</v>
      </c>
      <c r="J925">
        <v>0.12959814071655201</v>
      </c>
    </row>
    <row r="926" spans="1:10" x14ac:dyDescent="0.25">
      <c r="A926" t="str">
        <f t="shared" si="14"/>
        <v>idle</v>
      </c>
      <c r="B926">
        <f>'2byte'!A926</f>
        <v>3.1915903091430602E-2</v>
      </c>
      <c r="C926">
        <v>5.78556060791015E-2</v>
      </c>
      <c r="D926">
        <v>7.7767610549926702E-2</v>
      </c>
      <c r="E926">
        <v>6.7829370498657199E-2</v>
      </c>
      <c r="F926">
        <v>6.7775011062622001E-2</v>
      </c>
      <c r="G926">
        <v>9.1756582260131794E-2</v>
      </c>
      <c r="H926">
        <v>5.9854269027709898E-2</v>
      </c>
      <c r="I926">
        <v>8.27763080596923E-2</v>
      </c>
      <c r="J926">
        <v>0.122715950012207</v>
      </c>
    </row>
    <row r="927" spans="1:10" x14ac:dyDescent="0.25">
      <c r="A927" t="str">
        <f t="shared" si="14"/>
        <v>idle</v>
      </c>
      <c r="B927">
        <f>'2byte'!A927</f>
        <v>7.0806503295898396E-2</v>
      </c>
      <c r="C927">
        <v>3.6906719207763602E-2</v>
      </c>
      <c r="D927">
        <v>7.6777458190917899E-2</v>
      </c>
      <c r="E927">
        <v>6.4759731292724595E-2</v>
      </c>
      <c r="F927">
        <v>7.3847532272338798E-2</v>
      </c>
      <c r="G927">
        <v>7.3845148086547796E-2</v>
      </c>
      <c r="H927">
        <v>7.4766159057617104E-2</v>
      </c>
      <c r="I927">
        <v>8.5769414901733398E-2</v>
      </c>
      <c r="J927">
        <v>9.8737239837646401E-2</v>
      </c>
    </row>
    <row r="928" spans="1:10" x14ac:dyDescent="0.25">
      <c r="A928" t="str">
        <f t="shared" si="14"/>
        <v>idle</v>
      </c>
      <c r="B928">
        <f>'2byte'!A928</f>
        <v>5.5833101272583001E-2</v>
      </c>
      <c r="C928">
        <v>7.0811510086059501E-2</v>
      </c>
      <c r="D928">
        <v>6.1835050582885701E-2</v>
      </c>
      <c r="E928">
        <v>7.5849294662475503E-2</v>
      </c>
      <c r="F928">
        <v>7.17620849609375E-2</v>
      </c>
      <c r="G928">
        <v>4.88855838775634E-2</v>
      </c>
      <c r="H928">
        <v>6.5844058990478502E-2</v>
      </c>
      <c r="I928">
        <v>5.9840679168701102E-2</v>
      </c>
      <c r="J928">
        <v>0.12362551689147901</v>
      </c>
    </row>
    <row r="929" spans="1:10" x14ac:dyDescent="0.25">
      <c r="A929" t="str">
        <f t="shared" si="14"/>
        <v>idle</v>
      </c>
      <c r="B929">
        <f>'2byte'!A929</f>
        <v>2.9920339584350499E-2</v>
      </c>
      <c r="C929">
        <v>8.3777189254760701E-2</v>
      </c>
      <c r="D929">
        <v>7.6797962188720703E-2</v>
      </c>
      <c r="E929">
        <v>4.7863960266113198E-2</v>
      </c>
      <c r="F929">
        <v>5.5896282196044901E-2</v>
      </c>
      <c r="G929">
        <v>9.2731714248657199E-2</v>
      </c>
      <c r="H929">
        <v>7.7777385711669894E-2</v>
      </c>
      <c r="I929">
        <v>6.1873912811279297E-2</v>
      </c>
      <c r="J929">
        <v>0.153636693954467</v>
      </c>
    </row>
    <row r="930" spans="1:10" x14ac:dyDescent="0.25">
      <c r="A930" t="str">
        <f t="shared" si="14"/>
        <v>idle</v>
      </c>
      <c r="B930">
        <f>'2byte'!A930</f>
        <v>6.5846204757690402E-2</v>
      </c>
      <c r="C930">
        <v>7.1805953979492104E-2</v>
      </c>
      <c r="D930">
        <v>4.5903205871581997E-2</v>
      </c>
      <c r="E930">
        <v>5.9837818145751898E-2</v>
      </c>
      <c r="F930">
        <v>4.5876741409301702E-2</v>
      </c>
      <c r="G930">
        <v>6.6824436187744099E-2</v>
      </c>
      <c r="H930">
        <v>7.9801321029663003E-2</v>
      </c>
      <c r="I930">
        <v>8.2794666290283203E-2</v>
      </c>
      <c r="J930">
        <v>0.15054655075073201</v>
      </c>
    </row>
    <row r="931" spans="1:10" x14ac:dyDescent="0.25">
      <c r="A931" t="str">
        <f t="shared" si="14"/>
        <v>idle</v>
      </c>
      <c r="B931">
        <f>'2byte'!A931</f>
        <v>4.5815706253051702E-2</v>
      </c>
      <c r="C931">
        <v>8.2778692245483398E-2</v>
      </c>
      <c r="D931">
        <v>6.5796613693237305E-2</v>
      </c>
      <c r="E931">
        <v>6.1837196350097601E-2</v>
      </c>
      <c r="F931">
        <v>4.5891046524047803E-2</v>
      </c>
      <c r="G931">
        <v>4.2888641357421799E-2</v>
      </c>
      <c r="H931">
        <v>8.57717990875244E-2</v>
      </c>
      <c r="I931">
        <v>6.8763017654418904E-2</v>
      </c>
      <c r="J931">
        <v>0.12372159957885701</v>
      </c>
    </row>
    <row r="932" spans="1:10" x14ac:dyDescent="0.25">
      <c r="A932" t="str">
        <f t="shared" si="14"/>
        <v>idle</v>
      </c>
      <c r="B932">
        <f>'2byte'!A932</f>
        <v>5.5862188339233398E-2</v>
      </c>
      <c r="C932">
        <v>7.3787689208984306E-2</v>
      </c>
      <c r="D932">
        <v>6.0852289199829102E-2</v>
      </c>
      <c r="E932">
        <v>8.57696533203125E-2</v>
      </c>
      <c r="F932">
        <v>4.18896675109863E-2</v>
      </c>
      <c r="G932">
        <v>7.3797225952148396E-2</v>
      </c>
      <c r="H932">
        <v>0.103708505630493</v>
      </c>
      <c r="I932">
        <v>8.07821750640869E-2</v>
      </c>
      <c r="J932">
        <v>0.12267255783081001</v>
      </c>
    </row>
    <row r="933" spans="1:10" x14ac:dyDescent="0.25">
      <c r="A933" t="str">
        <f t="shared" si="14"/>
        <v>idle</v>
      </c>
      <c r="B933">
        <f>'2byte'!A933</f>
        <v>6.1880350112914997E-2</v>
      </c>
      <c r="C933">
        <v>2.9920101165771401E-2</v>
      </c>
      <c r="D933">
        <v>0.106698751449584</v>
      </c>
      <c r="E933">
        <v>9.1753721237182603E-2</v>
      </c>
      <c r="F933">
        <v>5.68442344665527E-2</v>
      </c>
      <c r="G933">
        <v>5.3861141204833901E-2</v>
      </c>
      <c r="H933">
        <v>5.8840274810791002E-2</v>
      </c>
      <c r="I933">
        <v>8.6769580841064398E-2</v>
      </c>
      <c r="J933">
        <v>0.22136044502258301</v>
      </c>
    </row>
    <row r="934" spans="1:10" x14ac:dyDescent="0.25">
      <c r="A934" t="str">
        <f t="shared" si="14"/>
        <v>idle</v>
      </c>
      <c r="B934">
        <f>'2byte'!A934</f>
        <v>5.6843757629394497E-2</v>
      </c>
      <c r="C934">
        <v>5.5866479873657199E-2</v>
      </c>
      <c r="D934">
        <v>0.14864230155944799</v>
      </c>
      <c r="E934">
        <v>5.4854393005370997E-2</v>
      </c>
      <c r="F934">
        <v>5.3868293762206997E-2</v>
      </c>
      <c r="G934">
        <v>7.9785823822021401E-2</v>
      </c>
      <c r="H934">
        <v>4.6875E-2</v>
      </c>
      <c r="I934">
        <v>8.6811780929565402E-2</v>
      </c>
      <c r="J934">
        <v>0.15263128280639601</v>
      </c>
    </row>
    <row r="935" spans="1:10" x14ac:dyDescent="0.25">
      <c r="A935" t="str">
        <f t="shared" si="14"/>
        <v>idle</v>
      </c>
      <c r="B935">
        <f>'2byte'!A935</f>
        <v>7.1812629699707003E-2</v>
      </c>
      <c r="C935">
        <v>7.0809364318847601E-2</v>
      </c>
      <c r="D935">
        <v>7.3762893676757799E-2</v>
      </c>
      <c r="E935">
        <v>5.5857896804809501E-2</v>
      </c>
      <c r="F935">
        <v>4.1817665100097601E-2</v>
      </c>
      <c r="G935">
        <v>8.3774328231811496E-2</v>
      </c>
      <c r="H935">
        <v>5.38556575775146E-2</v>
      </c>
      <c r="I935">
        <v>9.5750331878662095E-2</v>
      </c>
      <c r="J935">
        <v>0.160584926605224</v>
      </c>
    </row>
    <row r="936" spans="1:10" x14ac:dyDescent="0.25">
      <c r="A936" t="str">
        <f t="shared" si="14"/>
        <v>idle</v>
      </c>
      <c r="B936">
        <f>'2byte'!A936</f>
        <v>5.5850744247436503E-2</v>
      </c>
      <c r="C936">
        <v>8.4760189056396401E-2</v>
      </c>
      <c r="D936">
        <v>0.197506427764892</v>
      </c>
      <c r="E936">
        <v>0.11767387390136699</v>
      </c>
      <c r="F936">
        <v>2.7925491333007799E-2</v>
      </c>
      <c r="G936">
        <v>5.7846307754516602E-2</v>
      </c>
      <c r="H936">
        <v>8.3791494369506794E-2</v>
      </c>
      <c r="I936">
        <v>0.124649286270141</v>
      </c>
      <c r="J936">
        <v>0.145557641983032</v>
      </c>
    </row>
    <row r="937" spans="1:10" x14ac:dyDescent="0.25">
      <c r="A937" t="str">
        <f t="shared" si="14"/>
        <v>idle</v>
      </c>
      <c r="B937">
        <f>'2byte'!A937</f>
        <v>7.1751832962036105E-2</v>
      </c>
      <c r="C937">
        <v>4.38969135284423E-2</v>
      </c>
      <c r="D937">
        <v>5.9842824935913003E-2</v>
      </c>
      <c r="E937">
        <v>8.7771415710449205E-2</v>
      </c>
      <c r="F937">
        <v>6.18817806243896E-2</v>
      </c>
      <c r="G937">
        <v>7.6792716979980399E-2</v>
      </c>
      <c r="H937">
        <v>5.5850982666015597E-2</v>
      </c>
      <c r="I937">
        <v>7.6764822006225503E-2</v>
      </c>
      <c r="J937">
        <v>0.16056942939758301</v>
      </c>
    </row>
    <row r="938" spans="1:10" x14ac:dyDescent="0.25">
      <c r="A938" t="str">
        <f t="shared" si="14"/>
        <v>idle</v>
      </c>
      <c r="B938">
        <f>'2byte'!A938</f>
        <v>7.8826904296875E-2</v>
      </c>
      <c r="C938">
        <v>4.3883085250854402E-2</v>
      </c>
      <c r="D938">
        <v>0.17154121398925701</v>
      </c>
      <c r="E938">
        <v>7.6791286468505804E-2</v>
      </c>
      <c r="F938">
        <v>7.28192329406738E-2</v>
      </c>
      <c r="G938">
        <v>6.7820310592651298E-2</v>
      </c>
      <c r="H938">
        <v>5.9828996658325098E-2</v>
      </c>
      <c r="I938">
        <v>9.8785638809204102E-2</v>
      </c>
      <c r="J938">
        <v>0.123718500137329</v>
      </c>
    </row>
    <row r="939" spans="1:10" x14ac:dyDescent="0.25">
      <c r="A939" t="str">
        <f t="shared" si="14"/>
        <v>idle</v>
      </c>
      <c r="B939">
        <f>'2byte'!A939</f>
        <v>8.2793951034545898E-2</v>
      </c>
      <c r="C939">
        <v>0.100717782974243</v>
      </c>
      <c r="D939">
        <v>9.9698543548583901E-2</v>
      </c>
      <c r="E939">
        <v>7.7875852584838798E-2</v>
      </c>
      <c r="F939">
        <v>5.0863981246948201E-2</v>
      </c>
      <c r="G939">
        <v>8.0786705017089802E-2</v>
      </c>
      <c r="H939">
        <v>8.5769176483154297E-2</v>
      </c>
      <c r="I939">
        <v>8.1773281097412095E-2</v>
      </c>
      <c r="J939">
        <v>0.16654658317565901</v>
      </c>
    </row>
    <row r="940" spans="1:10" x14ac:dyDescent="0.25">
      <c r="A940" t="str">
        <f t="shared" si="14"/>
        <v>idle</v>
      </c>
      <c r="B940">
        <f>'2byte'!A940</f>
        <v>7.8775405883788993E-2</v>
      </c>
      <c r="C940">
        <v>6.7812681198120103E-2</v>
      </c>
      <c r="D940">
        <v>0.17457485198974601</v>
      </c>
      <c r="E940">
        <v>3.9850950241088798E-2</v>
      </c>
      <c r="F940">
        <v>5.3839921951293897E-2</v>
      </c>
      <c r="G940">
        <v>7.6790809631347601E-2</v>
      </c>
      <c r="H940">
        <v>5.7836532592773403E-2</v>
      </c>
      <c r="I940">
        <v>0.10068774223327601</v>
      </c>
      <c r="J940">
        <v>0.14546704292297299</v>
      </c>
    </row>
    <row r="941" spans="1:10" x14ac:dyDescent="0.25">
      <c r="A941" t="str">
        <f t="shared" si="14"/>
        <v>idle</v>
      </c>
      <c r="B941">
        <f>'2byte'!A941</f>
        <v>4.4909477233886698E-2</v>
      </c>
      <c r="C941">
        <v>5.7850122451782199E-2</v>
      </c>
      <c r="D941">
        <v>7.8787565231323201E-2</v>
      </c>
      <c r="E941">
        <v>4.5917510986328097E-2</v>
      </c>
      <c r="F941">
        <v>3.9893627166747998E-2</v>
      </c>
      <c r="G941">
        <v>8.2777976989746094E-2</v>
      </c>
      <c r="H941">
        <v>5.3880214691162102E-2</v>
      </c>
      <c r="I941">
        <v>0.13198757171630801</v>
      </c>
      <c r="J941">
        <v>0.10268735885620101</v>
      </c>
    </row>
    <row r="942" spans="1:10" x14ac:dyDescent="0.25">
      <c r="A942" t="str">
        <f t="shared" si="14"/>
        <v>idle</v>
      </c>
      <c r="B942">
        <f>'2byte'!A942</f>
        <v>2.89196968078613E-2</v>
      </c>
      <c r="C942">
        <v>6.3827037811279297E-2</v>
      </c>
      <c r="D942">
        <v>0.24131345748901301</v>
      </c>
      <c r="E942">
        <v>5.7845592498779297E-2</v>
      </c>
      <c r="F942">
        <v>4.1905164718627902E-2</v>
      </c>
      <c r="G942">
        <v>4.4881105422973598E-2</v>
      </c>
      <c r="H942">
        <v>8.5747957229614202E-2</v>
      </c>
      <c r="I942">
        <v>8.5484981536865207E-2</v>
      </c>
      <c r="J942">
        <v>0.112752437591552</v>
      </c>
    </row>
    <row r="943" spans="1:10" x14ac:dyDescent="0.25">
      <c r="A943" t="str">
        <f t="shared" si="14"/>
        <v>idle</v>
      </c>
      <c r="B943">
        <f>'2byte'!A943</f>
        <v>6.08768463134765E-2</v>
      </c>
      <c r="C943">
        <v>6.3829421997070299E-2</v>
      </c>
      <c r="D943">
        <v>5.19177913665771E-2</v>
      </c>
      <c r="E943">
        <v>9.2769145965576102E-2</v>
      </c>
      <c r="F943">
        <v>6.57932758331298E-2</v>
      </c>
      <c r="G943">
        <v>6.4843416213989202E-2</v>
      </c>
      <c r="H943">
        <v>9.0781450271606404E-2</v>
      </c>
      <c r="I943">
        <v>9.4689369201660101E-2</v>
      </c>
      <c r="J943">
        <v>0.1216721534729</v>
      </c>
    </row>
    <row r="944" spans="1:10" x14ac:dyDescent="0.25">
      <c r="A944" t="str">
        <f t="shared" si="14"/>
        <v>idle</v>
      </c>
      <c r="B944">
        <f>'2byte'!A944</f>
        <v>0.115651607513427</v>
      </c>
      <c r="C944">
        <v>5.1866292953491197E-2</v>
      </c>
      <c r="D944">
        <v>0.19544649124145499</v>
      </c>
      <c r="E944">
        <v>5.7828903198242097E-2</v>
      </c>
      <c r="F944">
        <v>4.4946432113647398E-2</v>
      </c>
      <c r="G944">
        <v>5.1860570907592697E-2</v>
      </c>
      <c r="H944">
        <v>3.8886308670043897E-2</v>
      </c>
      <c r="I944">
        <v>7.0864677429199205E-2</v>
      </c>
      <c r="J944">
        <v>0.15653276443481401</v>
      </c>
    </row>
    <row r="945" spans="1:10" x14ac:dyDescent="0.25">
      <c r="A945" t="str">
        <f t="shared" si="14"/>
        <v>idle</v>
      </c>
      <c r="B945">
        <f>'2byte'!A945</f>
        <v>6.6860198974609306E-2</v>
      </c>
      <c r="C945">
        <v>4.8865556716918897E-2</v>
      </c>
      <c r="D945">
        <v>5.9874773025512598E-2</v>
      </c>
      <c r="E945">
        <v>7.6755285263061496E-2</v>
      </c>
      <c r="F945">
        <v>8.2682371139526298E-2</v>
      </c>
      <c r="G945">
        <v>7.3802947998046806E-2</v>
      </c>
      <c r="H945">
        <v>8.9768171310424805E-2</v>
      </c>
      <c r="I945">
        <v>6.5816640853881794E-2</v>
      </c>
      <c r="J945">
        <v>0.16958785057067799</v>
      </c>
    </row>
    <row r="946" spans="1:10" x14ac:dyDescent="0.25">
      <c r="A946" t="str">
        <f t="shared" si="14"/>
        <v>idle</v>
      </c>
      <c r="B946">
        <f>'2byte'!A946</f>
        <v>0.109710931777954</v>
      </c>
      <c r="C946">
        <v>5.5848121643066399E-2</v>
      </c>
      <c r="D946">
        <v>3.58908176422119E-2</v>
      </c>
      <c r="E946">
        <v>4.6915531158447203E-2</v>
      </c>
      <c r="F946">
        <v>7.4843883514404297E-2</v>
      </c>
      <c r="G946">
        <v>7.2788953781127902E-2</v>
      </c>
      <c r="H946">
        <v>5.3856611251830999E-2</v>
      </c>
      <c r="I946">
        <v>6.7819833755493095E-2</v>
      </c>
      <c r="J946">
        <v>0.17885780334472601</v>
      </c>
    </row>
    <row r="947" spans="1:10" x14ac:dyDescent="0.25">
      <c r="A947" t="str">
        <f t="shared" si="14"/>
        <v>idle</v>
      </c>
      <c r="B947">
        <f>'2byte'!A947</f>
        <v>7.4797630310058594E-2</v>
      </c>
      <c r="C947">
        <v>7.1808338165283203E-2</v>
      </c>
      <c r="D947">
        <v>3.49011421203613E-2</v>
      </c>
      <c r="E947">
        <v>5.3879022598266602E-2</v>
      </c>
      <c r="F947">
        <v>6.3826322555541895E-2</v>
      </c>
      <c r="G947">
        <v>7.7805042266845703E-2</v>
      </c>
      <c r="H947">
        <v>8.1719875335693304E-2</v>
      </c>
      <c r="I947">
        <v>7.2758913040161105E-2</v>
      </c>
      <c r="J947">
        <v>0.168603420257568</v>
      </c>
    </row>
    <row r="948" spans="1:10" x14ac:dyDescent="0.25">
      <c r="A948" t="str">
        <f t="shared" si="14"/>
        <v>idle</v>
      </c>
      <c r="B948">
        <f>'2byte'!A948</f>
        <v>6.8816661834716797E-2</v>
      </c>
      <c r="C948">
        <v>6.1851501464843701E-2</v>
      </c>
      <c r="D948">
        <v>0.17948269844055101</v>
      </c>
      <c r="E948">
        <v>5.5827856063842697E-2</v>
      </c>
      <c r="F948">
        <v>4.58958148956298E-2</v>
      </c>
      <c r="G948">
        <v>5.5839776992797803E-2</v>
      </c>
      <c r="H948">
        <v>0.110764265060424</v>
      </c>
      <c r="I948">
        <v>7.2857141494750893E-2</v>
      </c>
      <c r="J948">
        <v>0.108707904815673</v>
      </c>
    </row>
    <row r="949" spans="1:10" x14ac:dyDescent="0.25">
      <c r="A949" t="str">
        <f t="shared" si="14"/>
        <v>idle</v>
      </c>
      <c r="B949">
        <f>'2byte'!A949</f>
        <v>6.4828157424926702E-2</v>
      </c>
      <c r="C949">
        <v>6.5807104110717704E-2</v>
      </c>
      <c r="D949">
        <v>3.8933515548705999E-2</v>
      </c>
      <c r="E949">
        <v>6.7811489105224595E-2</v>
      </c>
      <c r="F949">
        <v>0.12375783920288</v>
      </c>
      <c r="G949">
        <v>5.28585910797119E-2</v>
      </c>
      <c r="H949">
        <v>5.7843208312988198E-2</v>
      </c>
      <c r="I949">
        <v>5.4802417755126898E-2</v>
      </c>
      <c r="J949">
        <v>0.178761482238769</v>
      </c>
    </row>
    <row r="950" spans="1:10" x14ac:dyDescent="0.25">
      <c r="A950" t="str">
        <f t="shared" si="14"/>
        <v>idle</v>
      </c>
      <c r="B950">
        <f>'2byte'!A950</f>
        <v>3.3926963806152302E-2</v>
      </c>
      <c r="C950">
        <v>5.9839963912963798E-2</v>
      </c>
      <c r="D950">
        <v>4.2892217636108398E-2</v>
      </c>
      <c r="E950">
        <v>8.8773727416992104E-2</v>
      </c>
      <c r="F950">
        <v>8.1779718399047796E-2</v>
      </c>
      <c r="G950">
        <v>4.5891761779785101E-2</v>
      </c>
      <c r="H950">
        <v>7.3788166046142495E-2</v>
      </c>
      <c r="I950">
        <v>7.38067626953125E-2</v>
      </c>
      <c r="J950">
        <v>0.136698007583618</v>
      </c>
    </row>
    <row r="951" spans="1:10" x14ac:dyDescent="0.25">
      <c r="A951" t="str">
        <f t="shared" si="14"/>
        <v>idle</v>
      </c>
      <c r="B951">
        <f>'2byte'!A951</f>
        <v>4.28593158721923E-2</v>
      </c>
      <c r="C951">
        <v>6.0842514038085903E-2</v>
      </c>
      <c r="D951">
        <v>6.7812681198120103E-2</v>
      </c>
      <c r="E951">
        <v>6.5823554992675698E-2</v>
      </c>
      <c r="F951">
        <v>5.08649349212646E-2</v>
      </c>
      <c r="G951">
        <v>4.8868894577026298E-2</v>
      </c>
      <c r="H951">
        <v>7.0810317993163993E-2</v>
      </c>
      <c r="I951">
        <v>6.9372415542602497E-2</v>
      </c>
      <c r="J951">
        <v>0.17950963973999001</v>
      </c>
    </row>
    <row r="952" spans="1:10" x14ac:dyDescent="0.25">
      <c r="A952" t="str">
        <f t="shared" si="14"/>
        <v>idle</v>
      </c>
      <c r="B952">
        <f>'2byte'!A952</f>
        <v>7.7796697616577107E-2</v>
      </c>
      <c r="C952">
        <v>6.7816257476806599E-2</v>
      </c>
      <c r="D952">
        <v>8.4731101989746094E-2</v>
      </c>
      <c r="E952">
        <v>6.3828468322753906E-2</v>
      </c>
      <c r="F952">
        <v>4.2886257171630797E-2</v>
      </c>
      <c r="G952">
        <v>5.38556575775146E-2</v>
      </c>
      <c r="H952">
        <v>8.0785036087036105E-2</v>
      </c>
      <c r="I952">
        <v>8.2740783691406194E-2</v>
      </c>
      <c r="J952">
        <v>0.12865900993347101</v>
      </c>
    </row>
    <row r="953" spans="1:10" x14ac:dyDescent="0.25">
      <c r="A953" t="str">
        <f t="shared" si="14"/>
        <v>idle</v>
      </c>
      <c r="B953">
        <f>'2byte'!A953</f>
        <v>6.9830894470214802E-2</v>
      </c>
      <c r="C953">
        <v>5.98392486572265E-2</v>
      </c>
      <c r="D953">
        <v>0.18654251098632799</v>
      </c>
      <c r="E953">
        <v>5.3854703903198201E-2</v>
      </c>
      <c r="F953">
        <v>5.88421821594238E-2</v>
      </c>
      <c r="G953">
        <v>4.3870210647583001E-2</v>
      </c>
      <c r="H953">
        <v>9.0759515762329102E-2</v>
      </c>
      <c r="I953">
        <v>6.5368175506591797E-2</v>
      </c>
      <c r="J953">
        <v>0.21243405342102001</v>
      </c>
    </row>
    <row r="954" spans="1:10" x14ac:dyDescent="0.25">
      <c r="A954" t="str">
        <f t="shared" si="14"/>
        <v>idle</v>
      </c>
      <c r="B954">
        <f>'2byte'!A954</f>
        <v>8.8720560073852497E-2</v>
      </c>
      <c r="C954">
        <v>6.7816972732543904E-2</v>
      </c>
      <c r="D954">
        <v>4.4882774353027302E-2</v>
      </c>
      <c r="E954">
        <v>3.88641357421875E-2</v>
      </c>
      <c r="F954">
        <v>4.8868179321289E-2</v>
      </c>
      <c r="G954">
        <v>4.1882038116455002E-2</v>
      </c>
      <c r="H954">
        <v>7.2796106338500893E-2</v>
      </c>
      <c r="I954">
        <v>7.0859909057617104E-2</v>
      </c>
      <c r="J954">
        <v>0.17946314811706501</v>
      </c>
    </row>
    <row r="955" spans="1:10" x14ac:dyDescent="0.25">
      <c r="A955" t="str">
        <f t="shared" si="14"/>
        <v>idle</v>
      </c>
      <c r="B955">
        <f>'2byte'!A955</f>
        <v>8.2819223403930595E-2</v>
      </c>
      <c r="C955">
        <v>4.9885034561157199E-2</v>
      </c>
      <c r="D955">
        <v>3.8895368576049798E-2</v>
      </c>
      <c r="E955">
        <v>5.9870958328247001E-2</v>
      </c>
      <c r="F955">
        <v>4.0889501571655197E-2</v>
      </c>
      <c r="G955">
        <v>4.9884080886840799E-2</v>
      </c>
      <c r="H955">
        <v>7.5809240341186496E-2</v>
      </c>
      <c r="I955">
        <v>9.6744775772094699E-2</v>
      </c>
      <c r="J955">
        <v>0.15562963485717701</v>
      </c>
    </row>
    <row r="956" spans="1:10" x14ac:dyDescent="0.25">
      <c r="A956" t="str">
        <f t="shared" si="14"/>
        <v>idle</v>
      </c>
      <c r="B956">
        <f>'2byte'!A956</f>
        <v>6.6808700561523396E-2</v>
      </c>
      <c r="C956">
        <v>5.0861597061157199E-2</v>
      </c>
      <c r="D956">
        <v>2.8926849365234299E-2</v>
      </c>
      <c r="E956">
        <v>5.1858425140380797E-2</v>
      </c>
      <c r="F956">
        <v>5.4854869842529297E-2</v>
      </c>
      <c r="G956">
        <v>4.6853542327880797E-2</v>
      </c>
      <c r="H956">
        <v>9.9743127822875893E-2</v>
      </c>
      <c r="I956">
        <v>7.4759006500244099E-2</v>
      </c>
      <c r="J956">
        <v>0.16649651527404699</v>
      </c>
    </row>
    <row r="957" spans="1:10" x14ac:dyDescent="0.25">
      <c r="A957" t="str">
        <f t="shared" si="14"/>
        <v>idle</v>
      </c>
      <c r="B957">
        <f>'2byte'!A957</f>
        <v>4.8885822296142502E-2</v>
      </c>
      <c r="C957">
        <v>6.2776088714599595E-2</v>
      </c>
      <c r="D957">
        <v>0.147600412368774</v>
      </c>
      <c r="E957">
        <v>4.7874450683593701E-2</v>
      </c>
      <c r="F957">
        <v>7.6795101165771401E-2</v>
      </c>
      <c r="G957">
        <v>5.2881956100463798E-2</v>
      </c>
      <c r="H957">
        <v>7.3804378509521401E-2</v>
      </c>
      <c r="I957">
        <v>0.100771188735961</v>
      </c>
      <c r="J957">
        <v>0.15658617019653301</v>
      </c>
    </row>
    <row r="958" spans="1:10" x14ac:dyDescent="0.25">
      <c r="A958" t="str">
        <f t="shared" si="14"/>
        <v>idle</v>
      </c>
      <c r="B958">
        <f>'2byte'!A958</f>
        <v>5.7846546173095703E-2</v>
      </c>
      <c r="C958">
        <v>4.8907518386840799E-2</v>
      </c>
      <c r="D958">
        <v>3.5860776901245103E-2</v>
      </c>
      <c r="E958">
        <v>6.4827203750610296E-2</v>
      </c>
      <c r="F958">
        <v>7.8789710998535101E-2</v>
      </c>
      <c r="G958">
        <v>6.0837745666503899E-2</v>
      </c>
      <c r="H958">
        <v>9.2752933502197196E-2</v>
      </c>
      <c r="I958">
        <v>8.3724021911621094E-2</v>
      </c>
      <c r="J958">
        <v>0.13401675224304199</v>
      </c>
    </row>
    <row r="959" spans="1:10" x14ac:dyDescent="0.25">
      <c r="A959" t="str">
        <f t="shared" si="14"/>
        <v>idle</v>
      </c>
      <c r="B959">
        <f>'2byte'!A959</f>
        <v>7.7788114547729395E-2</v>
      </c>
      <c r="C959">
        <v>3.2930374145507799E-2</v>
      </c>
      <c r="D959">
        <v>2.7925252914428701E-2</v>
      </c>
      <c r="E959">
        <v>5.6851148605346603E-2</v>
      </c>
      <c r="F959">
        <v>5.0856590270995997E-2</v>
      </c>
      <c r="G959">
        <v>8.4713935852050698E-2</v>
      </c>
      <c r="H959">
        <v>8.7765455245971596E-2</v>
      </c>
      <c r="I959">
        <v>8.0784082412719699E-2</v>
      </c>
      <c r="J959">
        <v>0.117726802825927</v>
      </c>
    </row>
    <row r="960" spans="1:10" x14ac:dyDescent="0.25">
      <c r="A960" t="str">
        <f t="shared" si="14"/>
        <v>idle</v>
      </c>
      <c r="B960">
        <f>'2byte'!A960</f>
        <v>6.2849760055541895E-2</v>
      </c>
      <c r="C960">
        <v>6.2832355499267495E-2</v>
      </c>
      <c r="D960">
        <v>3.9897203445434501E-2</v>
      </c>
      <c r="E960">
        <v>5.4863691329955999E-2</v>
      </c>
      <c r="F960">
        <v>5.5860757827758699E-2</v>
      </c>
      <c r="G960">
        <v>8.0825567245483398E-2</v>
      </c>
      <c r="H960">
        <v>6.0785770416259703E-2</v>
      </c>
      <c r="I960">
        <v>7.7853202819824205E-2</v>
      </c>
      <c r="J960">
        <v>0.117234230041503</v>
      </c>
    </row>
    <row r="961" spans="1:10" x14ac:dyDescent="0.25">
      <c r="A961" t="str">
        <f t="shared" si="14"/>
        <v>idle</v>
      </c>
      <c r="B961">
        <f>'2byte'!A961</f>
        <v>4.5849561691284103E-2</v>
      </c>
      <c r="C961">
        <v>5.9845209121704102E-2</v>
      </c>
      <c r="D961">
        <v>4.5934677124023403E-2</v>
      </c>
      <c r="E961">
        <v>5.1849603652954102E-2</v>
      </c>
      <c r="F961">
        <v>4.3864965438842697E-2</v>
      </c>
      <c r="G961">
        <v>0.10372281074523899</v>
      </c>
      <c r="H961">
        <v>7.6829195022582994E-2</v>
      </c>
      <c r="I961">
        <v>9.9672079086303697E-2</v>
      </c>
      <c r="J961">
        <v>0.17597985267639099</v>
      </c>
    </row>
    <row r="962" spans="1:10" x14ac:dyDescent="0.25">
      <c r="A962" t="str">
        <f t="shared" si="14"/>
        <v>idle</v>
      </c>
      <c r="B962">
        <f>'2byte'!A962</f>
        <v>7.0806741714477497E-2</v>
      </c>
      <c r="C962">
        <v>5.4835081100463798E-2</v>
      </c>
      <c r="D962">
        <v>0.160541296005249</v>
      </c>
      <c r="E962">
        <v>3.8002729415893499E-2</v>
      </c>
      <c r="F962">
        <v>5.7814836502075098E-2</v>
      </c>
      <c r="G962">
        <v>7.1808338165283203E-2</v>
      </c>
      <c r="H962">
        <v>9.3751430511474595E-2</v>
      </c>
      <c r="I962">
        <v>7.8789472579955999E-2</v>
      </c>
      <c r="J962">
        <v>0.12579369544982899</v>
      </c>
    </row>
    <row r="963" spans="1:10" x14ac:dyDescent="0.25">
      <c r="A963" t="str">
        <f t="shared" si="14"/>
        <v>idle</v>
      </c>
      <c r="B963">
        <f>'2byte'!A963</f>
        <v>6.1849355697631801E-2</v>
      </c>
      <c r="C963">
        <v>5.8841466903686503E-2</v>
      </c>
      <c r="D963">
        <v>4.88760471343994E-2</v>
      </c>
      <c r="E963">
        <v>5.38687705993652E-2</v>
      </c>
      <c r="F963">
        <v>6.58237934112548E-2</v>
      </c>
      <c r="G963">
        <v>5.6984901428222601E-2</v>
      </c>
      <c r="H963">
        <v>8.9772462844848605E-2</v>
      </c>
      <c r="I963">
        <v>6.2832355499267495E-2</v>
      </c>
      <c r="J963">
        <v>0.13247489929199199</v>
      </c>
    </row>
    <row r="964" spans="1:10" x14ac:dyDescent="0.25">
      <c r="A964" t="str">
        <f t="shared" ref="A964:A1001" si="15">A963</f>
        <v>idle</v>
      </c>
      <c r="B964">
        <f>'2byte'!A964</f>
        <v>5.2851676940917899E-2</v>
      </c>
      <c r="C964">
        <v>5.18720149993896E-2</v>
      </c>
      <c r="D964">
        <v>5.5856466293334898E-2</v>
      </c>
      <c r="E964">
        <v>5.18479347229003E-2</v>
      </c>
      <c r="F964">
        <v>7.0854663848876898E-2</v>
      </c>
      <c r="G964">
        <v>6.1815977096557603E-2</v>
      </c>
      <c r="H964">
        <v>6.7818641662597601E-2</v>
      </c>
      <c r="I964">
        <v>9.2809677124023396E-2</v>
      </c>
      <c r="J964">
        <v>0.11278271675109799</v>
      </c>
    </row>
    <row r="965" spans="1:10" x14ac:dyDescent="0.25">
      <c r="A965" t="str">
        <f t="shared" si="15"/>
        <v>idle</v>
      </c>
      <c r="B965">
        <f>'2byte'!A965</f>
        <v>5.5842638015747001E-2</v>
      </c>
      <c r="C965">
        <v>0.188486337661743</v>
      </c>
      <c r="D965">
        <v>0.16854691505432101</v>
      </c>
      <c r="E965">
        <v>6.2817573547363198E-2</v>
      </c>
      <c r="F965">
        <v>5.4852247238159103E-2</v>
      </c>
      <c r="G965">
        <v>3.98981571197509E-2</v>
      </c>
      <c r="H965">
        <v>7.1814537048339802E-2</v>
      </c>
      <c r="I965">
        <v>0.101722955703735</v>
      </c>
      <c r="J965">
        <v>0.130568742752075</v>
      </c>
    </row>
    <row r="966" spans="1:10" x14ac:dyDescent="0.25">
      <c r="A966" t="str">
        <f t="shared" si="15"/>
        <v>idle</v>
      </c>
      <c r="B966">
        <f>'2byte'!A966</f>
        <v>6.2829017639160101E-2</v>
      </c>
      <c r="C966">
        <v>0.171546936035156</v>
      </c>
      <c r="D966">
        <v>7.6798677444457994E-2</v>
      </c>
      <c r="E966">
        <v>3.9864063262939398E-2</v>
      </c>
      <c r="F966">
        <v>7.2806119918823201E-2</v>
      </c>
      <c r="G966">
        <v>6.3856840133666895E-2</v>
      </c>
      <c r="H966">
        <v>8.97564888000488E-2</v>
      </c>
      <c r="I966">
        <v>8.2727193832397405E-2</v>
      </c>
      <c r="J966">
        <v>0.136688232421875</v>
      </c>
    </row>
    <row r="967" spans="1:10" x14ac:dyDescent="0.25">
      <c r="A967" t="str">
        <f t="shared" si="15"/>
        <v>idle</v>
      </c>
      <c r="B967">
        <f>'2byte'!A967</f>
        <v>2.9917955398559501E-2</v>
      </c>
      <c r="C967">
        <v>9.4696998596191406E-2</v>
      </c>
      <c r="D967">
        <v>0.14361596107482899</v>
      </c>
      <c r="E967">
        <v>7.5796365737914997E-2</v>
      </c>
      <c r="F967">
        <v>7.7794313430786105E-2</v>
      </c>
      <c r="G967">
        <v>5.6838512420654297E-2</v>
      </c>
      <c r="H967">
        <v>7.6795578002929604E-2</v>
      </c>
      <c r="I967">
        <v>9.1753005981445299E-2</v>
      </c>
      <c r="J967">
        <v>0.12764692306518499</v>
      </c>
    </row>
    <row r="968" spans="1:10" x14ac:dyDescent="0.25">
      <c r="A968" t="str">
        <f t="shared" si="15"/>
        <v>idle</v>
      </c>
      <c r="B968">
        <f>'2byte'!A968</f>
        <v>4.3845415115356397E-2</v>
      </c>
      <c r="C968">
        <v>0.15263319015502899</v>
      </c>
      <c r="D968">
        <v>4.0888547897338798E-2</v>
      </c>
      <c r="E968">
        <v>7.6855421066284096E-2</v>
      </c>
      <c r="F968">
        <v>4.2885541915893499E-2</v>
      </c>
      <c r="G968">
        <v>8.07774066925048E-2</v>
      </c>
      <c r="H968">
        <v>8.8763713836669894E-2</v>
      </c>
      <c r="I968">
        <v>8.7809324264526298E-2</v>
      </c>
      <c r="J968">
        <v>9.7694396972656194E-2</v>
      </c>
    </row>
    <row r="969" spans="1:10" x14ac:dyDescent="0.25">
      <c r="A969" t="str">
        <f t="shared" si="15"/>
        <v>idle</v>
      </c>
      <c r="B969">
        <f>'2byte'!A969</f>
        <v>4.0932893753051702E-2</v>
      </c>
      <c r="C969">
        <v>3.4908771514892502E-2</v>
      </c>
      <c r="D969">
        <v>7.2776079177856404E-2</v>
      </c>
      <c r="E969">
        <v>5.1801919937133699E-2</v>
      </c>
      <c r="F969">
        <v>5.4851293563842697E-2</v>
      </c>
      <c r="G969">
        <v>8.3772420883178697E-2</v>
      </c>
      <c r="H969">
        <v>6.6817045211791895E-2</v>
      </c>
      <c r="I969">
        <v>8.9717626571655204E-2</v>
      </c>
      <c r="J969">
        <v>0.158578395843505</v>
      </c>
    </row>
    <row r="970" spans="1:10" x14ac:dyDescent="0.25">
      <c r="A970" t="str">
        <f t="shared" si="15"/>
        <v>idle</v>
      </c>
      <c r="B970">
        <f>'2byte'!A970</f>
        <v>4.3880939483642502E-2</v>
      </c>
      <c r="C970">
        <v>0.301194667816162</v>
      </c>
      <c r="D970">
        <v>0.14559769630432101</v>
      </c>
      <c r="E970">
        <v>4.8925161361694301E-2</v>
      </c>
      <c r="F970">
        <v>7.1807384490966797E-2</v>
      </c>
      <c r="G970">
        <v>8.6756944656372001E-2</v>
      </c>
      <c r="H970">
        <v>7.6734542846679604E-2</v>
      </c>
      <c r="I970">
        <v>9.0805768966674805E-2</v>
      </c>
      <c r="J970">
        <v>0.20861172676086401</v>
      </c>
    </row>
    <row r="971" spans="1:10" x14ac:dyDescent="0.25">
      <c r="A971" t="str">
        <f t="shared" si="15"/>
        <v>idle</v>
      </c>
      <c r="B971">
        <f>'2byte'!A971</f>
        <v>5.9837341308593701E-2</v>
      </c>
      <c r="C971">
        <v>0.12067675590515101</v>
      </c>
      <c r="D971">
        <v>6.1873197555541902E-2</v>
      </c>
      <c r="E971">
        <v>4.1874885559081997E-2</v>
      </c>
      <c r="F971">
        <v>6.7819356918334905E-2</v>
      </c>
      <c r="G971">
        <v>3.98938655853271E-2</v>
      </c>
      <c r="H971">
        <v>5.9884548187255797E-2</v>
      </c>
      <c r="I971">
        <v>7.7754735946655204E-2</v>
      </c>
      <c r="J971">
        <v>0.20228743553161599</v>
      </c>
    </row>
    <row r="972" spans="1:10" x14ac:dyDescent="0.25">
      <c r="A972" t="str">
        <f t="shared" si="15"/>
        <v>idle</v>
      </c>
      <c r="B972">
        <f>'2byte'!A972</f>
        <v>7.2806119918823201E-2</v>
      </c>
      <c r="C972">
        <v>5.4855585098266602E-2</v>
      </c>
      <c r="D972">
        <v>6.8834066390991197E-2</v>
      </c>
      <c r="E972">
        <v>4.1888952255249003E-2</v>
      </c>
      <c r="F972">
        <v>5.9852838516235303E-2</v>
      </c>
      <c r="G972">
        <v>4.38816547393798E-2</v>
      </c>
      <c r="H972">
        <v>8.2735061645507799E-2</v>
      </c>
      <c r="I972">
        <v>8.4760904312133706E-2</v>
      </c>
      <c r="J972">
        <v>0.13165473937988201</v>
      </c>
    </row>
    <row r="973" spans="1:10" x14ac:dyDescent="0.25">
      <c r="A973" t="str">
        <f t="shared" si="15"/>
        <v>idle</v>
      </c>
      <c r="B973">
        <f>'2byte'!A973</f>
        <v>4.7875642776489202E-2</v>
      </c>
      <c r="C973">
        <v>6.3822507858276298E-2</v>
      </c>
      <c r="D973">
        <v>0.159572839736938</v>
      </c>
      <c r="E973">
        <v>5.2872180938720703E-2</v>
      </c>
      <c r="F973">
        <v>8.7752342224121094E-2</v>
      </c>
      <c r="G973">
        <v>6.7818641662597601E-2</v>
      </c>
      <c r="H973">
        <v>0.109725952148437</v>
      </c>
      <c r="I973">
        <v>0.1097092628479</v>
      </c>
      <c r="J973">
        <v>0.15358853340148901</v>
      </c>
    </row>
    <row r="974" spans="1:10" x14ac:dyDescent="0.25">
      <c r="A974" t="str">
        <f t="shared" si="15"/>
        <v>idle</v>
      </c>
      <c r="B974">
        <f>'2byte'!A974</f>
        <v>5.4942131042480399E-2</v>
      </c>
      <c r="C974">
        <v>6.8822145462036105E-2</v>
      </c>
      <c r="D974">
        <v>3.3914089202880797E-2</v>
      </c>
      <c r="E974">
        <v>5.9783220291137598E-2</v>
      </c>
      <c r="F974">
        <v>7.0765256881713798E-2</v>
      </c>
      <c r="G974">
        <v>8.1780433654785101E-2</v>
      </c>
      <c r="H974">
        <v>8.0807685852050698E-2</v>
      </c>
      <c r="I974">
        <v>0.10072827339172299</v>
      </c>
      <c r="J974">
        <v>0.20245671272277799</v>
      </c>
    </row>
    <row r="975" spans="1:10" x14ac:dyDescent="0.25">
      <c r="A975" t="str">
        <f t="shared" si="15"/>
        <v>idle</v>
      </c>
      <c r="B975">
        <f>'2byte'!A975</f>
        <v>3.9880037307739202E-2</v>
      </c>
      <c r="C975">
        <v>6.5824031829833901E-2</v>
      </c>
      <c r="D975">
        <v>5.3861618041992097E-2</v>
      </c>
      <c r="E975">
        <v>6.3873767852783203E-2</v>
      </c>
      <c r="F975">
        <v>9.17990207672119E-2</v>
      </c>
      <c r="G975">
        <v>7.6797246932983398E-2</v>
      </c>
      <c r="H975">
        <v>7.4805021286010701E-2</v>
      </c>
      <c r="I975">
        <v>9.1804504394531194E-2</v>
      </c>
      <c r="J975">
        <v>0.16093182563781699</v>
      </c>
    </row>
    <row r="976" spans="1:10" x14ac:dyDescent="0.25">
      <c r="A976" t="str">
        <f t="shared" si="15"/>
        <v>idle</v>
      </c>
      <c r="B976">
        <f>'2byte'!A976</f>
        <v>7.3909759521484306E-2</v>
      </c>
      <c r="C976">
        <v>4.6833038330078097E-2</v>
      </c>
      <c r="D976">
        <v>0.159507036209106</v>
      </c>
      <c r="E976">
        <v>4.5834302902221603E-2</v>
      </c>
      <c r="F976">
        <v>7.6794147491454995E-2</v>
      </c>
      <c r="G976">
        <v>8.5784673690795898E-2</v>
      </c>
      <c r="H976">
        <v>8.9750528335571206E-2</v>
      </c>
      <c r="I976">
        <v>7.0872306823730399E-2</v>
      </c>
      <c r="J976">
        <v>0.16020774841308499</v>
      </c>
    </row>
    <row r="977" spans="1:10" x14ac:dyDescent="0.25">
      <c r="A977" t="str">
        <f t="shared" si="15"/>
        <v>idle</v>
      </c>
      <c r="B977">
        <f>'2byte'!A977</f>
        <v>6.1832666397094699E-2</v>
      </c>
      <c r="C977">
        <v>0.18255805969238201</v>
      </c>
      <c r="D977">
        <v>7.6850891113281194E-2</v>
      </c>
      <c r="E977">
        <v>5.5889844894409103E-2</v>
      </c>
      <c r="F977">
        <v>4.1888236999511698E-2</v>
      </c>
      <c r="G977">
        <v>0.111701965332031</v>
      </c>
      <c r="H977">
        <v>6.9774150848388602E-2</v>
      </c>
      <c r="I977">
        <v>0.100752353668212</v>
      </c>
      <c r="J977">
        <v>0.146648168563842</v>
      </c>
    </row>
    <row r="978" spans="1:10" x14ac:dyDescent="0.25">
      <c r="A978" t="str">
        <f t="shared" si="15"/>
        <v>idle</v>
      </c>
      <c r="B978">
        <f>'2byte'!A978</f>
        <v>4.3887853622436503E-2</v>
      </c>
      <c r="C978">
        <v>0.16751956939697199</v>
      </c>
      <c r="D978">
        <v>5.1846981048583901E-2</v>
      </c>
      <c r="E978">
        <v>4.4838905334472601E-2</v>
      </c>
      <c r="F978">
        <v>5.38141727447509E-2</v>
      </c>
      <c r="G978">
        <v>6.38296604156494E-2</v>
      </c>
      <c r="H978">
        <v>4.9908399581909103E-2</v>
      </c>
      <c r="I978">
        <v>7.9761505126953097E-2</v>
      </c>
      <c r="J978">
        <v>0.19743108749389601</v>
      </c>
    </row>
    <row r="979" spans="1:10" x14ac:dyDescent="0.25">
      <c r="A979" t="str">
        <f t="shared" si="15"/>
        <v>idle</v>
      </c>
      <c r="B979">
        <f>'2byte'!A979</f>
        <v>6.8812608718872001E-2</v>
      </c>
      <c r="C979">
        <v>9.6785783767700195E-2</v>
      </c>
      <c r="D979">
        <v>0.167552709579467</v>
      </c>
      <c r="E979">
        <v>3.9932489395141602E-2</v>
      </c>
      <c r="F979">
        <v>5.3896427154541002E-2</v>
      </c>
      <c r="G979">
        <v>8.3767652511596596E-2</v>
      </c>
      <c r="H979">
        <v>4.4882535934448201E-2</v>
      </c>
      <c r="I979">
        <v>6.2834262847900293E-2</v>
      </c>
      <c r="J979">
        <v>0.17752528190612701</v>
      </c>
    </row>
    <row r="980" spans="1:10" x14ac:dyDescent="0.25">
      <c r="A980" t="str">
        <f t="shared" si="15"/>
        <v>idle</v>
      </c>
      <c r="B980">
        <f>'2byte'!A980</f>
        <v>3.9894342422485303E-2</v>
      </c>
      <c r="C980">
        <v>0.15159225463867099</v>
      </c>
      <c r="D980">
        <v>3.5861968994140597E-2</v>
      </c>
      <c r="E980">
        <v>4.2887926101684501E-2</v>
      </c>
      <c r="F980">
        <v>5.0869703292846603E-2</v>
      </c>
      <c r="G980">
        <v>7.0820093154907199E-2</v>
      </c>
      <c r="H980">
        <v>6.8824529647827107E-2</v>
      </c>
      <c r="I980">
        <v>0.100730657577514</v>
      </c>
      <c r="J980">
        <v>0.12965297698974601</v>
      </c>
    </row>
    <row r="981" spans="1:10" x14ac:dyDescent="0.25">
      <c r="A981" t="str">
        <f t="shared" si="15"/>
        <v>idle</v>
      </c>
      <c r="B981">
        <f>'2byte'!A981</f>
        <v>6.2831878662109306E-2</v>
      </c>
      <c r="C981">
        <v>0.15357398986816401</v>
      </c>
      <c r="D981">
        <v>4.0930986404418897E-2</v>
      </c>
      <c r="E981">
        <v>4.98700141906738E-2</v>
      </c>
      <c r="F981">
        <v>6.7802190780639607E-2</v>
      </c>
      <c r="G981">
        <v>8.5769414901733398E-2</v>
      </c>
      <c r="H981">
        <v>7.3813199996948201E-2</v>
      </c>
      <c r="I981">
        <v>9.7733497619628906E-2</v>
      </c>
      <c r="J981">
        <v>0.17557573318481401</v>
      </c>
    </row>
    <row r="982" spans="1:10" x14ac:dyDescent="0.25">
      <c r="A982" t="str">
        <f t="shared" si="15"/>
        <v>idle</v>
      </c>
      <c r="B982">
        <f>'2byte'!A982</f>
        <v>3.59025001525878E-2</v>
      </c>
      <c r="C982">
        <v>0.17852401733398399</v>
      </c>
      <c r="D982">
        <v>0.15258812904357899</v>
      </c>
      <c r="E982">
        <v>3.8853406906127902E-2</v>
      </c>
      <c r="F982">
        <v>8.4781408309936496E-2</v>
      </c>
      <c r="G982">
        <v>7.4784755706787095E-2</v>
      </c>
      <c r="H982">
        <v>8.3757877349853502E-2</v>
      </c>
      <c r="I982">
        <v>7.2763442993163993E-2</v>
      </c>
      <c r="J982">
        <v>0.18764662742614699</v>
      </c>
    </row>
    <row r="983" spans="1:10" x14ac:dyDescent="0.25">
      <c r="A983" t="str">
        <f t="shared" si="15"/>
        <v>idle</v>
      </c>
      <c r="B983">
        <f>'2byte'!A983</f>
        <v>3.78992557525634E-2</v>
      </c>
      <c r="C983">
        <v>0.119679450988769</v>
      </c>
      <c r="D983">
        <v>4.3846368789672803E-2</v>
      </c>
      <c r="E983">
        <v>4.5932531356811503E-2</v>
      </c>
      <c r="F983">
        <v>7.6817512512207003E-2</v>
      </c>
      <c r="G983">
        <v>7.7795743942260701E-2</v>
      </c>
      <c r="H983">
        <v>5.8846950531005797E-2</v>
      </c>
      <c r="I983">
        <v>9.9772691726684501E-2</v>
      </c>
      <c r="J983">
        <v>0.13149595260620101</v>
      </c>
    </row>
    <row r="984" spans="1:10" x14ac:dyDescent="0.25">
      <c r="A984" t="str">
        <f t="shared" si="15"/>
        <v>idle</v>
      </c>
      <c r="B984">
        <f>'2byte'!A984</f>
        <v>3.9889335632324198E-2</v>
      </c>
      <c r="C984">
        <v>4.7887563705444301E-2</v>
      </c>
      <c r="D984">
        <v>5.5886983871459898E-2</v>
      </c>
      <c r="E984">
        <v>7.5742244720458901E-2</v>
      </c>
      <c r="F984">
        <v>6.4807653427123996E-2</v>
      </c>
      <c r="G984">
        <v>5.4851531982421799E-2</v>
      </c>
      <c r="H984">
        <v>9.3745708465576102E-2</v>
      </c>
      <c r="I984">
        <v>0.10478472709655701</v>
      </c>
      <c r="J984">
        <v>0.13759922981262199</v>
      </c>
    </row>
    <row r="985" spans="1:10" x14ac:dyDescent="0.25">
      <c r="A985" t="str">
        <f t="shared" si="15"/>
        <v>idle</v>
      </c>
      <c r="B985">
        <f>'2byte'!A985</f>
        <v>5.2872657775878899E-2</v>
      </c>
      <c r="C985">
        <v>4.6875E-2</v>
      </c>
      <c r="D985">
        <v>5.0869941711425698E-2</v>
      </c>
      <c r="E985">
        <v>5.5848121643066399E-2</v>
      </c>
      <c r="F985">
        <v>5.0881385803222601E-2</v>
      </c>
      <c r="G985">
        <v>7.3800086975097601E-2</v>
      </c>
      <c r="H985">
        <v>8.0783128738403306E-2</v>
      </c>
      <c r="I985">
        <v>0.120977163314819</v>
      </c>
      <c r="J985">
        <v>0.13962435722350999</v>
      </c>
    </row>
    <row r="986" spans="1:10" x14ac:dyDescent="0.25">
      <c r="A986" t="str">
        <f t="shared" si="15"/>
        <v>idle</v>
      </c>
      <c r="B986">
        <f>'2byte'!A986</f>
        <v>5.9832334518432603E-2</v>
      </c>
      <c r="C986">
        <v>5.0864219665527302E-2</v>
      </c>
      <c r="D986">
        <v>0.172543048858642</v>
      </c>
      <c r="E986">
        <v>4.5921325683593701E-2</v>
      </c>
      <c r="F986">
        <v>5.28616905212402E-2</v>
      </c>
      <c r="G986">
        <v>7.7809095382690402E-2</v>
      </c>
      <c r="H986">
        <v>7.77866840362548E-2</v>
      </c>
      <c r="I986">
        <v>9.6379995346069294E-2</v>
      </c>
      <c r="J986">
        <v>0.15059542655944799</v>
      </c>
    </row>
    <row r="987" spans="1:10" x14ac:dyDescent="0.25">
      <c r="A987" t="str">
        <f t="shared" si="15"/>
        <v>idle</v>
      </c>
      <c r="B987">
        <f>'2byte'!A987</f>
        <v>3.5861968994140597E-2</v>
      </c>
      <c r="C987">
        <v>3.5902738571166902E-2</v>
      </c>
      <c r="D987">
        <v>5.87964057922363E-2</v>
      </c>
      <c r="E987">
        <v>5.18689155578613E-2</v>
      </c>
      <c r="F987">
        <v>4.4863462448120103E-2</v>
      </c>
      <c r="G987">
        <v>0.15060758590698201</v>
      </c>
      <c r="H987">
        <v>0.10468173027038501</v>
      </c>
      <c r="I987">
        <v>0.13369655609130801</v>
      </c>
      <c r="J987">
        <v>0.16954374313354401</v>
      </c>
    </row>
    <row r="988" spans="1:10" x14ac:dyDescent="0.25">
      <c r="A988" t="str">
        <f t="shared" si="15"/>
        <v>idle</v>
      </c>
      <c r="B988">
        <f>'2byte'!A988</f>
        <v>7.7832221984863198E-2</v>
      </c>
      <c r="C988">
        <v>5.7845592498779297E-2</v>
      </c>
      <c r="D988">
        <v>0.19651913642883301</v>
      </c>
      <c r="E988">
        <v>7.5789451599121094E-2</v>
      </c>
      <c r="F988">
        <v>6.0829877853393499E-2</v>
      </c>
      <c r="G988">
        <v>8.1774473190307603E-2</v>
      </c>
      <c r="H988">
        <v>0.12267041206359799</v>
      </c>
      <c r="I988">
        <v>9.3765735626220703E-2</v>
      </c>
      <c r="J988">
        <v>0.14198970794677701</v>
      </c>
    </row>
    <row r="989" spans="1:10" x14ac:dyDescent="0.25">
      <c r="A989" t="str">
        <f t="shared" si="15"/>
        <v>idle</v>
      </c>
      <c r="B989">
        <f>'2byte'!A989</f>
        <v>7.0773124694824205E-2</v>
      </c>
      <c r="C989">
        <v>4.9847126007080002E-2</v>
      </c>
      <c r="D989">
        <v>7.4812650680541895E-2</v>
      </c>
      <c r="E989">
        <v>4.4878482818603502E-2</v>
      </c>
      <c r="F989">
        <v>3.5864114761352497E-2</v>
      </c>
      <c r="G989">
        <v>3.8878917694091797E-2</v>
      </c>
      <c r="H989">
        <v>9.1814517974853502E-2</v>
      </c>
      <c r="I989">
        <v>9.4747781753539997E-2</v>
      </c>
      <c r="J989">
        <v>0.12230372428894</v>
      </c>
    </row>
    <row r="990" spans="1:10" x14ac:dyDescent="0.25">
      <c r="A990" t="str">
        <f t="shared" si="15"/>
        <v>idle</v>
      </c>
      <c r="B990">
        <f>'2byte'!A990</f>
        <v>8.1778764724731404E-2</v>
      </c>
      <c r="C990">
        <v>6.5868854522704995E-2</v>
      </c>
      <c r="D990">
        <v>0.150578022003173</v>
      </c>
      <c r="E990">
        <v>5.08801937103271E-2</v>
      </c>
      <c r="F990">
        <v>3.29716205596923E-2</v>
      </c>
      <c r="G990">
        <v>6.9810867309570299E-2</v>
      </c>
      <c r="H990">
        <v>9.5745086669921806E-2</v>
      </c>
      <c r="I990">
        <v>0.10130953788757301</v>
      </c>
      <c r="J990">
        <v>0.14715456962585399</v>
      </c>
    </row>
    <row r="991" spans="1:10" x14ac:dyDescent="0.25">
      <c r="A991" t="str">
        <f t="shared" si="15"/>
        <v>idle</v>
      </c>
      <c r="B991">
        <f>'2byte'!A991</f>
        <v>7.4839830398559501E-2</v>
      </c>
      <c r="C991">
        <v>6.8874835968017495E-2</v>
      </c>
      <c r="D991">
        <v>7.1807622909545898E-2</v>
      </c>
      <c r="E991">
        <v>7.8795671463012695E-2</v>
      </c>
      <c r="F991">
        <v>4.2872667312622001E-2</v>
      </c>
      <c r="G991">
        <v>6.4835786819457994E-2</v>
      </c>
      <c r="H991">
        <v>9.1739177703857394E-2</v>
      </c>
      <c r="I991">
        <v>7.9840183258056599E-2</v>
      </c>
      <c r="J991">
        <v>0.157630920410156</v>
      </c>
    </row>
    <row r="992" spans="1:10" x14ac:dyDescent="0.25">
      <c r="A992" t="str">
        <f t="shared" si="15"/>
        <v>idle</v>
      </c>
      <c r="B992">
        <f>'2byte'!A992</f>
        <v>5.28616905212402E-2</v>
      </c>
      <c r="C992">
        <v>8.2760572433471596E-2</v>
      </c>
      <c r="D992">
        <v>0.19843173027038499</v>
      </c>
      <c r="E992">
        <v>5.0841569900512598E-2</v>
      </c>
      <c r="F992">
        <v>4.9821853637695299E-2</v>
      </c>
      <c r="G992">
        <v>9.9721431732177707E-2</v>
      </c>
      <c r="H992">
        <v>8.7765216827392495E-2</v>
      </c>
      <c r="I992">
        <v>9.3697547912597601E-2</v>
      </c>
      <c r="J992">
        <v>0.184448957443237</v>
      </c>
    </row>
    <row r="993" spans="1:10" x14ac:dyDescent="0.25">
      <c r="A993" t="str">
        <f t="shared" si="15"/>
        <v>idle</v>
      </c>
      <c r="B993">
        <f>'2byte'!A993</f>
        <v>6.2828779220580999E-2</v>
      </c>
      <c r="C993">
        <v>6.0842990875244099E-2</v>
      </c>
      <c r="D993">
        <v>7.7794075012207003E-2</v>
      </c>
      <c r="E993">
        <v>4.2900800704955999E-2</v>
      </c>
      <c r="F993">
        <v>7.6854228973388602E-2</v>
      </c>
      <c r="G993">
        <v>7.6812744140625E-2</v>
      </c>
      <c r="H993">
        <v>9.2752218246459905E-2</v>
      </c>
      <c r="I993">
        <v>9.5791578292846596E-2</v>
      </c>
      <c r="J993">
        <v>0.18754911422729401</v>
      </c>
    </row>
    <row r="994" spans="1:10" x14ac:dyDescent="0.25">
      <c r="A994" t="str">
        <f t="shared" si="15"/>
        <v>idle</v>
      </c>
      <c r="B994">
        <f>'2byte'!A994</f>
        <v>7.0815086364746094E-2</v>
      </c>
      <c r="C994">
        <v>8.2793712615966797E-2</v>
      </c>
      <c r="D994">
        <v>0.17856550216674799</v>
      </c>
      <c r="E994">
        <v>4.4862508773803697E-2</v>
      </c>
      <c r="F994">
        <v>7.5796604156494099E-2</v>
      </c>
      <c r="G994">
        <v>0.106719970703125</v>
      </c>
      <c r="H994">
        <v>7.0811271667480399E-2</v>
      </c>
      <c r="I994">
        <v>5.9794902801513602E-2</v>
      </c>
      <c r="J994">
        <v>0.211457729339599</v>
      </c>
    </row>
    <row r="995" spans="1:10" x14ac:dyDescent="0.25">
      <c r="A995" t="str">
        <f t="shared" si="15"/>
        <v>idle</v>
      </c>
      <c r="B995">
        <f>'2byte'!A995</f>
        <v>7.0809602737426702E-2</v>
      </c>
      <c r="C995">
        <v>8.8761806488037095E-2</v>
      </c>
      <c r="D995">
        <v>5.1808118820190402E-2</v>
      </c>
      <c r="E995">
        <v>5.6852102279663003E-2</v>
      </c>
      <c r="F995">
        <v>7.1807861328125E-2</v>
      </c>
      <c r="G995">
        <v>7.3796510696411105E-2</v>
      </c>
      <c r="H995">
        <v>8.8764905929565402E-2</v>
      </c>
      <c r="I995">
        <v>9.4802379608154297E-2</v>
      </c>
      <c r="J995">
        <v>0.17450523376464799</v>
      </c>
    </row>
    <row r="996" spans="1:10" x14ac:dyDescent="0.25">
      <c r="A996" t="str">
        <f t="shared" si="15"/>
        <v>idle</v>
      </c>
      <c r="B996">
        <f>'2byte'!A996</f>
        <v>6.1831712722778299E-2</v>
      </c>
      <c r="C996">
        <v>6.8800687789916895E-2</v>
      </c>
      <c r="D996">
        <v>4.48803901672363E-2</v>
      </c>
      <c r="E996">
        <v>5.98371028900146E-2</v>
      </c>
      <c r="F996">
        <v>0.12564873695373499</v>
      </c>
      <c r="G996">
        <v>6.1823129653930602E-2</v>
      </c>
      <c r="H996">
        <v>8.6722135543823201E-2</v>
      </c>
      <c r="I996">
        <v>8.6305141448974595E-2</v>
      </c>
      <c r="J996">
        <v>0.236379384994506</v>
      </c>
    </row>
    <row r="997" spans="1:10" x14ac:dyDescent="0.25">
      <c r="A997" t="str">
        <f t="shared" si="15"/>
        <v>idle</v>
      </c>
      <c r="B997">
        <f>'2byte'!A997</f>
        <v>5.2855968475341797E-2</v>
      </c>
      <c r="C997">
        <v>6.7822933197021401E-2</v>
      </c>
      <c r="D997">
        <v>0.17756891250610299</v>
      </c>
      <c r="E997">
        <v>5.9842586517333901E-2</v>
      </c>
      <c r="F997">
        <v>3.39093208312988E-2</v>
      </c>
      <c r="G997">
        <v>6.7815542221069294E-2</v>
      </c>
      <c r="H997">
        <v>6.6892623901367104E-2</v>
      </c>
      <c r="I997">
        <v>8.8871002197265597E-2</v>
      </c>
      <c r="J997">
        <v>0.19347286224365201</v>
      </c>
    </row>
    <row r="998" spans="1:10" x14ac:dyDescent="0.25">
      <c r="A998" t="str">
        <f t="shared" si="15"/>
        <v>idle</v>
      </c>
      <c r="B998">
        <f>'2byte'!A998</f>
        <v>0.11964297294616601</v>
      </c>
      <c r="C998">
        <v>4.7867298126220703E-2</v>
      </c>
      <c r="D998">
        <v>5.98340034484863E-2</v>
      </c>
      <c r="E998">
        <v>4.4880628585815402E-2</v>
      </c>
      <c r="F998">
        <v>5.3851842880249003E-2</v>
      </c>
      <c r="G998">
        <v>4.7894001007080002E-2</v>
      </c>
      <c r="H998">
        <v>9.5731258392333901E-2</v>
      </c>
      <c r="I998">
        <v>9.3643426895141602E-2</v>
      </c>
      <c r="J998">
        <v>0.195477485656738</v>
      </c>
    </row>
    <row r="999" spans="1:10" x14ac:dyDescent="0.25">
      <c r="A999" t="str">
        <f t="shared" si="15"/>
        <v>idle</v>
      </c>
      <c r="B999">
        <f>'2byte'!A999</f>
        <v>6.0862541198730399E-2</v>
      </c>
      <c r="C999">
        <v>6.9814920425414997E-2</v>
      </c>
      <c r="D999">
        <v>4.9871444702148403E-2</v>
      </c>
      <c r="E999">
        <v>4.9864530563354402E-2</v>
      </c>
      <c r="F999">
        <v>0.100735425949096</v>
      </c>
      <c r="G999">
        <v>6.8791866302490207E-2</v>
      </c>
      <c r="H999">
        <v>7.2813749313354395E-2</v>
      </c>
      <c r="I999">
        <v>9.8773002624511705E-2</v>
      </c>
      <c r="J999">
        <v>0.18788957595825101</v>
      </c>
    </row>
    <row r="1000" spans="1:10" x14ac:dyDescent="0.25">
      <c r="A1000" t="str">
        <f t="shared" si="15"/>
        <v>idle</v>
      </c>
      <c r="B1000">
        <f>'2byte'!A1000</f>
        <v>7.6803445816039997E-2</v>
      </c>
      <c r="C1000">
        <v>7.38110542297363E-2</v>
      </c>
      <c r="D1000">
        <v>0.35904002189636203</v>
      </c>
      <c r="E1000">
        <v>7.3800563812255804E-2</v>
      </c>
      <c r="F1000">
        <v>3.6902189254760701E-2</v>
      </c>
      <c r="G1000">
        <v>7.8807592391967704E-2</v>
      </c>
      <c r="H1000">
        <v>8.8767528533935505E-2</v>
      </c>
      <c r="I1000">
        <v>6.4415693283080999E-2</v>
      </c>
      <c r="J1000">
        <v>0.13525581359863201</v>
      </c>
    </row>
    <row r="1001" spans="1:10" x14ac:dyDescent="0.25">
      <c r="A1001" t="str">
        <f t="shared" si="15"/>
        <v>idle</v>
      </c>
      <c r="B1001">
        <f>'2byte'!A1001</f>
        <v>4.7878026962280197E-2</v>
      </c>
      <c r="C1001">
        <v>6.7823648452758706E-2</v>
      </c>
      <c r="D1001">
        <v>9.5707893371582003E-2</v>
      </c>
      <c r="E1001">
        <v>0.101731300354003</v>
      </c>
      <c r="F1001">
        <v>3.4860849380493102E-2</v>
      </c>
      <c r="G1001">
        <v>8.1725597381591797E-2</v>
      </c>
      <c r="H1001">
        <v>9.5713853836059501E-2</v>
      </c>
      <c r="I1001">
        <v>8.2887649536132799E-2</v>
      </c>
      <c r="J1001">
        <v>0.147995710372924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6759-7143-47FF-81B1-CE229F77CEB5}">
  <dimension ref="A1:K1001"/>
  <sheetViews>
    <sheetView zoomScale="85" zoomScaleNormal="85" workbookViewId="0">
      <selection activeCell="C1" sqref="C1"/>
    </sheetView>
  </sheetViews>
  <sheetFormatPr defaultRowHeight="15" x14ac:dyDescent="0.25"/>
  <cols>
    <col min="1" max="1" width="13.08984375" customWidth="1"/>
    <col min="2" max="2" width="15.08984375" customWidth="1"/>
    <col min="3" max="3" width="10.90625" customWidth="1"/>
    <col min="4" max="4" width="11.90625" customWidth="1"/>
    <col min="5" max="5" width="13.453125" customWidth="1"/>
    <col min="6" max="6" width="12.90625" customWidth="1"/>
    <col min="9" max="9" width="9.7265625" customWidth="1"/>
    <col min="10" max="10" width="10.7265625" customWidth="1"/>
  </cols>
  <sheetData>
    <row r="1" spans="1:11" x14ac:dyDescent="0.25">
      <c r="A1" t="s">
        <v>1044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  <c r="K1" s="5"/>
    </row>
    <row r="2" spans="1:11" x14ac:dyDescent="0.25">
      <c r="A2" t="s">
        <v>42</v>
      </c>
      <c r="B2">
        <v>0.24833607673645</v>
      </c>
      <c r="C2">
        <v>0.18550443649291901</v>
      </c>
      <c r="D2">
        <v>0.30713891983032199</v>
      </c>
      <c r="E2">
        <v>0.32018399238586398</v>
      </c>
      <c r="F2">
        <v>0.32708287239074701</v>
      </c>
      <c r="G2">
        <v>0.35006308555603</v>
      </c>
      <c r="H2">
        <v>0.19049930572509699</v>
      </c>
      <c r="I2">
        <v>0.56848263740539495</v>
      </c>
      <c r="J2">
        <v>1.3573772907257</v>
      </c>
    </row>
    <row r="3" spans="1:11" x14ac:dyDescent="0.25">
      <c r="A3" t="s">
        <v>42</v>
      </c>
      <c r="B3">
        <v>0.24534416198730399</v>
      </c>
      <c r="C3">
        <v>0.24235439300537101</v>
      </c>
      <c r="D3">
        <v>0.27825570106506298</v>
      </c>
      <c r="E3">
        <v>0.19743251800537101</v>
      </c>
      <c r="F3">
        <v>0.43084979057312001</v>
      </c>
      <c r="G3">
        <v>0.25232744216918901</v>
      </c>
      <c r="H3">
        <v>0.415840864181518</v>
      </c>
      <c r="I3">
        <v>0.43483757972717202</v>
      </c>
      <c r="J3">
        <v>0.63829398155212402</v>
      </c>
    </row>
    <row r="4" spans="1:11" x14ac:dyDescent="0.25">
      <c r="A4" t="s">
        <v>42</v>
      </c>
      <c r="B4">
        <v>0.186542749404907</v>
      </c>
      <c r="C4">
        <v>0.230381965637207</v>
      </c>
      <c r="D4">
        <v>0.274266958236694</v>
      </c>
      <c r="E4">
        <v>0.175544738769531</v>
      </c>
      <c r="F4">
        <v>0.29026365280151301</v>
      </c>
      <c r="G4">
        <v>0.22843599319457999</v>
      </c>
      <c r="H4">
        <v>0.18749737739562899</v>
      </c>
      <c r="I4">
        <v>0.46276259422302202</v>
      </c>
      <c r="J4">
        <v>0.33013200759887601</v>
      </c>
    </row>
    <row r="5" spans="1:11" x14ac:dyDescent="0.25">
      <c r="A5" t="s">
        <v>42</v>
      </c>
      <c r="B5">
        <v>0.20042300224304199</v>
      </c>
      <c r="C5">
        <v>0.23636746406555101</v>
      </c>
      <c r="D5">
        <v>0.14760565757751401</v>
      </c>
      <c r="E5">
        <v>0.186487436294555</v>
      </c>
      <c r="F5">
        <v>0.30215334892272899</v>
      </c>
      <c r="G5">
        <v>0.16950035095214799</v>
      </c>
      <c r="H5">
        <v>0.19452929496765101</v>
      </c>
      <c r="I5">
        <v>0.549568891525268</v>
      </c>
      <c r="J5">
        <v>0.31715655326843201</v>
      </c>
    </row>
    <row r="6" spans="1:11" x14ac:dyDescent="0.25">
      <c r="A6" t="s">
        <v>42</v>
      </c>
      <c r="B6">
        <v>0.14860272407531699</v>
      </c>
      <c r="C6">
        <v>0.30618309974670399</v>
      </c>
      <c r="D6">
        <v>0.203455924987792</v>
      </c>
      <c r="E6">
        <v>0.189493417739868</v>
      </c>
      <c r="F6">
        <v>0.25731015205383301</v>
      </c>
      <c r="G6">
        <v>0.340090751647949</v>
      </c>
      <c r="H6">
        <v>0.22938370704650801</v>
      </c>
      <c r="I6">
        <v>0.44377589225768999</v>
      </c>
      <c r="J6">
        <v>0.32007884979248002</v>
      </c>
    </row>
    <row r="7" spans="1:11" x14ac:dyDescent="0.25">
      <c r="A7" t="s">
        <v>42</v>
      </c>
      <c r="B7">
        <v>0.19846916198730399</v>
      </c>
      <c r="C7">
        <v>0.64331841468811002</v>
      </c>
      <c r="D7">
        <v>0.210438251495361</v>
      </c>
      <c r="E7">
        <v>0.29222011566162098</v>
      </c>
      <c r="F7">
        <v>0.27725863456726002</v>
      </c>
      <c r="G7">
        <v>0.50165891647338801</v>
      </c>
      <c r="H7">
        <v>0.26227855682373002</v>
      </c>
      <c r="I7">
        <v>0.39993095397949202</v>
      </c>
      <c r="J7">
        <v>0.38802528381347601</v>
      </c>
    </row>
    <row r="8" spans="1:11" x14ac:dyDescent="0.25">
      <c r="A8" t="s">
        <v>42</v>
      </c>
      <c r="B8">
        <v>0.21342968940734799</v>
      </c>
      <c r="C8">
        <v>0.186492204666137</v>
      </c>
      <c r="D8">
        <v>0.166553974151611</v>
      </c>
      <c r="E8">
        <v>0.67818689346313399</v>
      </c>
      <c r="F8">
        <v>0.27326989173889099</v>
      </c>
      <c r="G8">
        <v>0.19647526741027799</v>
      </c>
      <c r="H8">
        <v>0.186508178710937</v>
      </c>
      <c r="I8">
        <v>0.367023706436157</v>
      </c>
      <c r="J8">
        <v>0.38595080375671298</v>
      </c>
    </row>
    <row r="9" spans="1:11" x14ac:dyDescent="0.25">
      <c r="A9" t="s">
        <v>42</v>
      </c>
      <c r="B9">
        <v>0.28822946548461897</v>
      </c>
      <c r="C9">
        <v>0.19747972488403301</v>
      </c>
      <c r="D9">
        <v>0.22140812873840299</v>
      </c>
      <c r="E9">
        <v>0.21243309974670399</v>
      </c>
      <c r="F9">
        <v>0.25132799148559498</v>
      </c>
      <c r="G9">
        <v>0.16555690765380801</v>
      </c>
      <c r="H9">
        <v>0.21940445899963301</v>
      </c>
      <c r="I9">
        <v>0.33809113502502403</v>
      </c>
      <c r="J9">
        <v>0.40392041206359802</v>
      </c>
    </row>
    <row r="10" spans="1:11" x14ac:dyDescent="0.25">
      <c r="A10" t="s">
        <v>42</v>
      </c>
      <c r="B10">
        <v>0.17852258682250899</v>
      </c>
      <c r="C10">
        <v>0.24730110168457001</v>
      </c>
      <c r="D10">
        <v>0.25631499290466297</v>
      </c>
      <c r="E10">
        <v>0.172537326812744</v>
      </c>
      <c r="F10">
        <v>0.28523731231689398</v>
      </c>
      <c r="G10">
        <v>0.20146155357360801</v>
      </c>
      <c r="H10">
        <v>0.19748926162719699</v>
      </c>
      <c r="I10">
        <v>0.36602163314819303</v>
      </c>
      <c r="J10">
        <v>0.441773891448974</v>
      </c>
    </row>
    <row r="11" spans="1:11" x14ac:dyDescent="0.25">
      <c r="A11" t="s">
        <v>42</v>
      </c>
      <c r="B11">
        <v>0.19547772407531699</v>
      </c>
      <c r="C11">
        <v>0.18650078773498499</v>
      </c>
      <c r="D11">
        <v>0.27725863456726002</v>
      </c>
      <c r="E11">
        <v>0.18853712081909099</v>
      </c>
      <c r="F11">
        <v>0.20844316482543901</v>
      </c>
      <c r="G11">
        <v>0.20445346832275299</v>
      </c>
      <c r="H11">
        <v>0.18451189994812001</v>
      </c>
      <c r="I11">
        <v>0.34208559989929199</v>
      </c>
      <c r="J11">
        <v>0.39195370674133301</v>
      </c>
    </row>
    <row r="12" spans="1:11" x14ac:dyDescent="0.25">
      <c r="A12" t="s">
        <v>42</v>
      </c>
      <c r="B12">
        <v>0.14860415458679199</v>
      </c>
      <c r="C12">
        <v>0.25236988067626898</v>
      </c>
      <c r="D12">
        <v>0.18550419807433999</v>
      </c>
      <c r="E12">
        <v>0.16452145576477001</v>
      </c>
      <c r="F12">
        <v>0.207445383071899</v>
      </c>
      <c r="G12">
        <v>0.22240543365478499</v>
      </c>
      <c r="H12">
        <v>0.22739171981811501</v>
      </c>
      <c r="I12">
        <v>0.49667286872863697</v>
      </c>
      <c r="J12">
        <v>0.34707236289978</v>
      </c>
    </row>
    <row r="13" spans="1:11" x14ac:dyDescent="0.25">
      <c r="A13" t="s">
        <v>42</v>
      </c>
      <c r="B13">
        <v>0.16455888748168901</v>
      </c>
      <c r="C13">
        <v>0.21937036514282199</v>
      </c>
      <c r="D13">
        <v>0.16954851150512601</v>
      </c>
      <c r="E13">
        <v>0.184505939483642</v>
      </c>
      <c r="F13">
        <v>0.22041082382202101</v>
      </c>
      <c r="G13">
        <v>0.25935125350952098</v>
      </c>
      <c r="H13">
        <v>0.37000608444213801</v>
      </c>
      <c r="I13">
        <v>0.56757760047912598</v>
      </c>
      <c r="J13">
        <v>0.28323388099670399</v>
      </c>
    </row>
    <row r="14" spans="1:11" x14ac:dyDescent="0.25">
      <c r="A14" t="s">
        <v>42</v>
      </c>
      <c r="B14">
        <v>0.16954636573791501</v>
      </c>
      <c r="C14">
        <v>0.20545029640197701</v>
      </c>
      <c r="D14">
        <v>0.44381213188171298</v>
      </c>
      <c r="E14">
        <v>0.28827428817749001</v>
      </c>
      <c r="F14">
        <v>0.23038434982299799</v>
      </c>
      <c r="G14">
        <v>0.24031376838683999</v>
      </c>
      <c r="H14">
        <v>0.26131010055541898</v>
      </c>
      <c r="I14">
        <v>0.47776770591735801</v>
      </c>
      <c r="J14">
        <v>0.29920172691345198</v>
      </c>
    </row>
    <row r="15" spans="1:11" x14ac:dyDescent="0.25">
      <c r="A15" t="s">
        <v>42</v>
      </c>
      <c r="B15">
        <v>0.22344255447387601</v>
      </c>
      <c r="C15">
        <v>0.19455265998840299</v>
      </c>
      <c r="D15">
        <v>0.26928162574768</v>
      </c>
      <c r="E15">
        <v>0.21239042282104401</v>
      </c>
      <c r="F15">
        <v>0.236416339874267</v>
      </c>
      <c r="G15">
        <v>0.26434683799743602</v>
      </c>
      <c r="H15">
        <v>0.20839500427245999</v>
      </c>
      <c r="I15">
        <v>0.40792393684387201</v>
      </c>
      <c r="J15">
        <v>0.43084549903869601</v>
      </c>
    </row>
    <row r="16" spans="1:11" x14ac:dyDescent="0.25">
      <c r="A16" t="s">
        <v>42</v>
      </c>
      <c r="B16">
        <v>0.15354967117309501</v>
      </c>
      <c r="C16">
        <v>0.166481733322143</v>
      </c>
      <c r="D16">
        <v>0.20644712448120101</v>
      </c>
      <c r="E16">
        <v>0.203452348709106</v>
      </c>
      <c r="F16">
        <v>0.243329763412475</v>
      </c>
      <c r="G16">
        <v>0.24134302139282199</v>
      </c>
      <c r="H16">
        <v>0.23038434982299799</v>
      </c>
      <c r="I16">
        <v>0.21137809753417899</v>
      </c>
      <c r="J16">
        <v>0.41688728332519498</v>
      </c>
    </row>
    <row r="17" spans="1:10" x14ac:dyDescent="0.25">
      <c r="A17" t="s">
        <v>42</v>
      </c>
      <c r="B17">
        <v>0.19348311424255299</v>
      </c>
      <c r="C17">
        <v>0.25132918357849099</v>
      </c>
      <c r="D17">
        <v>0.325130224227905</v>
      </c>
      <c r="E17">
        <v>0.23137998580932601</v>
      </c>
      <c r="F17">
        <v>0.177498579025268</v>
      </c>
      <c r="G17">
        <v>0.18645930290222101</v>
      </c>
      <c r="H17">
        <v>0.20648765563964799</v>
      </c>
      <c r="I17">
        <v>0.24937891960144001</v>
      </c>
      <c r="J17">
        <v>0.30921316146850503</v>
      </c>
    </row>
    <row r="18" spans="1:10" x14ac:dyDescent="0.25">
      <c r="A18" t="s">
        <v>42</v>
      </c>
      <c r="B18">
        <v>0.26030445098876898</v>
      </c>
      <c r="C18">
        <v>0.24035668373107899</v>
      </c>
      <c r="D18">
        <v>0.24239802360534601</v>
      </c>
      <c r="E18">
        <v>0.21841621398925701</v>
      </c>
      <c r="F18">
        <v>0.21941351890563901</v>
      </c>
      <c r="G18">
        <v>0.244346618652343</v>
      </c>
      <c r="H18">
        <v>0.24136209487915</v>
      </c>
      <c r="I18">
        <v>0.24928808212280201</v>
      </c>
      <c r="J18">
        <v>0.385979413986206</v>
      </c>
    </row>
    <row r="19" spans="1:10" x14ac:dyDescent="0.25">
      <c r="A19" t="s">
        <v>42</v>
      </c>
      <c r="B19">
        <v>0.25332236289978</v>
      </c>
      <c r="C19">
        <v>0.55651164054870605</v>
      </c>
      <c r="D19">
        <v>0.21138882637023901</v>
      </c>
      <c r="E19">
        <v>0.17453384399413999</v>
      </c>
      <c r="F19">
        <v>0.24833583831787101</v>
      </c>
      <c r="G19">
        <v>0.201461791992187</v>
      </c>
      <c r="H19">
        <v>0.205402851104736</v>
      </c>
      <c r="I19">
        <v>0.27231979370117099</v>
      </c>
      <c r="J19">
        <v>0.283243417739868</v>
      </c>
    </row>
    <row r="20" spans="1:10" x14ac:dyDescent="0.25">
      <c r="A20" t="s">
        <v>42</v>
      </c>
      <c r="B20">
        <v>0.25930690765380798</v>
      </c>
      <c r="C20">
        <v>0.220413208007812</v>
      </c>
      <c r="D20">
        <v>0.31416225433349598</v>
      </c>
      <c r="E20">
        <v>0.22340345382690399</v>
      </c>
      <c r="F20">
        <v>0.24434709548950101</v>
      </c>
      <c r="G20">
        <v>0.28025054931640597</v>
      </c>
      <c r="H20">
        <v>0.24938106536865201</v>
      </c>
      <c r="I20">
        <v>0.22934055328369099</v>
      </c>
      <c r="J20">
        <v>0.376004219055175</v>
      </c>
    </row>
    <row r="21" spans="1:10" x14ac:dyDescent="0.25">
      <c r="A21" t="s">
        <v>42</v>
      </c>
      <c r="B21">
        <v>0.188496112823486</v>
      </c>
      <c r="C21">
        <v>0.28623485565185502</v>
      </c>
      <c r="D21">
        <v>0.26030230522155701</v>
      </c>
      <c r="E21">
        <v>0.15458559989929199</v>
      </c>
      <c r="F21">
        <v>0.22340273857116699</v>
      </c>
      <c r="G21">
        <v>0.192485570907592</v>
      </c>
      <c r="H21">
        <v>0.19647049903869601</v>
      </c>
      <c r="I21">
        <v>0.23042941093444799</v>
      </c>
      <c r="J21">
        <v>0.40789246559143</v>
      </c>
    </row>
    <row r="22" spans="1:10" x14ac:dyDescent="0.25">
      <c r="A22" t="s">
        <v>42</v>
      </c>
      <c r="B22">
        <v>0.186501264572143</v>
      </c>
      <c r="C22">
        <v>0.26429152488708402</v>
      </c>
      <c r="D22">
        <v>0.216421604156494</v>
      </c>
      <c r="E22">
        <v>0.17054414749145499</v>
      </c>
      <c r="F22">
        <v>0.22938704490661599</v>
      </c>
      <c r="G22">
        <v>0.191488027572631</v>
      </c>
      <c r="H22">
        <v>0.215394496917724</v>
      </c>
      <c r="I22">
        <v>0.221426486968994</v>
      </c>
      <c r="J22">
        <v>0.32708001136779702</v>
      </c>
    </row>
    <row r="23" spans="1:10" x14ac:dyDescent="0.25">
      <c r="A23" t="s">
        <v>42</v>
      </c>
      <c r="B23">
        <v>0.22440075874328599</v>
      </c>
      <c r="C23">
        <v>0.17752718925475999</v>
      </c>
      <c r="D23">
        <v>0.24733853340148901</v>
      </c>
      <c r="E23">
        <v>0.19049096107482899</v>
      </c>
      <c r="F23">
        <v>0.176528215408325</v>
      </c>
      <c r="G23">
        <v>0.176528215408325</v>
      </c>
      <c r="H23">
        <v>0.23240566253662101</v>
      </c>
      <c r="I23">
        <v>0.197453022003173</v>
      </c>
      <c r="J23">
        <v>0.36706161499023399</v>
      </c>
    </row>
    <row r="24" spans="1:10" x14ac:dyDescent="0.25">
      <c r="A24" t="s">
        <v>42</v>
      </c>
      <c r="B24">
        <v>0.28423976898193298</v>
      </c>
      <c r="C24">
        <v>0.26030421257018999</v>
      </c>
      <c r="D24">
        <v>0.22938728332519501</v>
      </c>
      <c r="E24">
        <v>0.225399494171142</v>
      </c>
      <c r="F24">
        <v>0.26333665847778298</v>
      </c>
      <c r="G24">
        <v>0.227391958236694</v>
      </c>
      <c r="H24">
        <v>0.26524972915649397</v>
      </c>
      <c r="I24">
        <v>0.29720950126647899</v>
      </c>
      <c r="J24">
        <v>0.39793992042541498</v>
      </c>
    </row>
    <row r="25" spans="1:10" x14ac:dyDescent="0.25">
      <c r="A25" t="s">
        <v>42</v>
      </c>
      <c r="B25">
        <v>0.208442687988281</v>
      </c>
      <c r="C25">
        <v>0.18554377555847101</v>
      </c>
      <c r="D25">
        <v>0.30618119239807101</v>
      </c>
      <c r="E25">
        <v>0.30717658996581998</v>
      </c>
      <c r="F25">
        <v>0.191447257995605</v>
      </c>
      <c r="G25">
        <v>0.20749402046203599</v>
      </c>
      <c r="H25">
        <v>0.20744657516479401</v>
      </c>
      <c r="I25">
        <v>0.25531244277954102</v>
      </c>
      <c r="J25">
        <v>0.51358222961425704</v>
      </c>
    </row>
    <row r="26" spans="1:10" x14ac:dyDescent="0.25">
      <c r="A26" t="s">
        <v>42</v>
      </c>
      <c r="B26">
        <v>0.19049072265625</v>
      </c>
      <c r="C26">
        <v>0.22635483741760201</v>
      </c>
      <c r="D26">
        <v>0.20245885848999001</v>
      </c>
      <c r="E26">
        <v>0.29720973968505798</v>
      </c>
      <c r="F26">
        <v>0.24537920951843201</v>
      </c>
      <c r="G26">
        <v>0.17249035835266099</v>
      </c>
      <c r="H26">
        <v>0.23541069030761699</v>
      </c>
      <c r="I26">
        <v>0.30115008354187001</v>
      </c>
      <c r="J26">
        <v>0.37600183486938399</v>
      </c>
    </row>
    <row r="27" spans="1:10" x14ac:dyDescent="0.25">
      <c r="A27" t="s">
        <v>42</v>
      </c>
      <c r="B27">
        <v>0.17453336715698201</v>
      </c>
      <c r="C27">
        <v>0.20847702026367099</v>
      </c>
      <c r="D27">
        <v>0.19148850440979001</v>
      </c>
      <c r="E27">
        <v>0.25730800628662098</v>
      </c>
      <c r="F27">
        <v>0.17453646659850999</v>
      </c>
      <c r="G27">
        <v>0.168549299240112</v>
      </c>
      <c r="H27">
        <v>0.245343923568725</v>
      </c>
      <c r="I27">
        <v>0.26235747337341297</v>
      </c>
      <c r="J27">
        <v>0.35205149650573703</v>
      </c>
    </row>
    <row r="28" spans="1:10" x14ac:dyDescent="0.25">
      <c r="A28" t="s">
        <v>42</v>
      </c>
      <c r="B28">
        <v>0.22340273857116699</v>
      </c>
      <c r="C28">
        <v>0.207409858703613</v>
      </c>
      <c r="D28">
        <v>0.18849563598632799</v>
      </c>
      <c r="E28">
        <v>0.37100839614868097</v>
      </c>
      <c r="F28">
        <v>0.18251371383666901</v>
      </c>
      <c r="G28">
        <v>0.23438549041748</v>
      </c>
      <c r="H28">
        <v>0.22436261177062899</v>
      </c>
      <c r="I28">
        <v>0.228376150131225</v>
      </c>
      <c r="J28">
        <v>0.31515765190124501</v>
      </c>
    </row>
    <row r="29" spans="1:10" x14ac:dyDescent="0.25">
      <c r="A29" t="s">
        <v>42</v>
      </c>
      <c r="B29">
        <v>0.24933385848999001</v>
      </c>
      <c r="C29">
        <v>0.253323554992675</v>
      </c>
      <c r="D29">
        <v>0.168552160263061</v>
      </c>
      <c r="E29">
        <v>0.32313799858093201</v>
      </c>
      <c r="F29">
        <v>0.15558600425720201</v>
      </c>
      <c r="G29">
        <v>0.18154501914978</v>
      </c>
      <c r="H29">
        <v>0.156580209732055</v>
      </c>
      <c r="I29">
        <v>0.29920029640197698</v>
      </c>
      <c r="J29">
        <v>0.31492447853088301</v>
      </c>
    </row>
    <row r="30" spans="1:10" x14ac:dyDescent="0.25">
      <c r="A30" t="s">
        <v>42</v>
      </c>
      <c r="B30">
        <v>0.18251204490661599</v>
      </c>
      <c r="C30">
        <v>0.61140751838684004</v>
      </c>
      <c r="D30">
        <v>0.21741580963134699</v>
      </c>
      <c r="E30">
        <v>0.253320932388305</v>
      </c>
      <c r="F30">
        <v>0.18450736999511699</v>
      </c>
      <c r="G30">
        <v>0.19448256492614699</v>
      </c>
      <c r="H30">
        <v>0.215471506118774</v>
      </c>
      <c r="I30">
        <v>0.20540714263915999</v>
      </c>
      <c r="J30">
        <v>0.40887641906738198</v>
      </c>
    </row>
    <row r="31" spans="1:10" x14ac:dyDescent="0.25">
      <c r="A31" t="s">
        <v>42</v>
      </c>
      <c r="B31">
        <v>0.23840570449829099</v>
      </c>
      <c r="C31">
        <v>0.20540857315063399</v>
      </c>
      <c r="D31">
        <v>0.188498020172119</v>
      </c>
      <c r="E31">
        <v>0.22240543365478499</v>
      </c>
      <c r="F31">
        <v>0.16256666183471599</v>
      </c>
      <c r="G31">
        <v>0.174489021301269</v>
      </c>
      <c r="H31">
        <v>0.23338770866394001</v>
      </c>
      <c r="I31">
        <v>0.31021165847778298</v>
      </c>
      <c r="J31">
        <v>0.34309291839599598</v>
      </c>
    </row>
    <row r="32" spans="1:10" x14ac:dyDescent="0.25">
      <c r="A32" t="s">
        <v>42</v>
      </c>
      <c r="B32">
        <v>0.25726938247680597</v>
      </c>
      <c r="C32">
        <v>0.20545148849487299</v>
      </c>
      <c r="D32">
        <v>0.19751143455505299</v>
      </c>
      <c r="E32">
        <v>0.34408140182495101</v>
      </c>
      <c r="F32">
        <v>0.214382410049438</v>
      </c>
      <c r="G32">
        <v>0.171541452407836</v>
      </c>
      <c r="H32">
        <v>0.23730659484863201</v>
      </c>
      <c r="I32">
        <v>0.28823256492614702</v>
      </c>
      <c r="J32">
        <v>0.29220747947692799</v>
      </c>
    </row>
    <row r="33" spans="1:10" x14ac:dyDescent="0.25">
      <c r="A33" t="s">
        <v>42</v>
      </c>
      <c r="B33">
        <v>0.241356611251831</v>
      </c>
      <c r="C33">
        <v>0.313201904296875</v>
      </c>
      <c r="D33">
        <v>0.208437919616699</v>
      </c>
      <c r="E33">
        <v>0.25232648849487299</v>
      </c>
      <c r="F33">
        <v>0.199504613876342</v>
      </c>
      <c r="G33">
        <v>0.163562536239624</v>
      </c>
      <c r="H33">
        <v>0.202457189559936</v>
      </c>
      <c r="I33">
        <v>0.289226293563842</v>
      </c>
      <c r="J33">
        <v>0.31216621398925698</v>
      </c>
    </row>
    <row r="34" spans="1:10" x14ac:dyDescent="0.25">
      <c r="A34" t="s">
        <v>42</v>
      </c>
      <c r="B34">
        <v>0.24733543395995999</v>
      </c>
      <c r="C34">
        <v>0.22435975074768</v>
      </c>
      <c r="D34">
        <v>0.230350255966186</v>
      </c>
      <c r="E34">
        <v>0.180517673492431</v>
      </c>
      <c r="F34">
        <v>0.25831508636474598</v>
      </c>
      <c r="G34">
        <v>0.174533605575561</v>
      </c>
      <c r="H34">
        <v>0.22739315032958901</v>
      </c>
      <c r="I34">
        <v>0.24235415458679199</v>
      </c>
      <c r="J34">
        <v>0.340090751647949</v>
      </c>
    </row>
    <row r="35" spans="1:10" x14ac:dyDescent="0.25">
      <c r="A35" t="s">
        <v>42</v>
      </c>
      <c r="B35">
        <v>0.62632560729980402</v>
      </c>
      <c r="C35">
        <v>0.188496112823486</v>
      </c>
      <c r="D35">
        <v>0.17353510856628401</v>
      </c>
      <c r="E35">
        <v>0.16256308555603</v>
      </c>
      <c r="F35">
        <v>0.257270097732543</v>
      </c>
      <c r="G35">
        <v>0.219413757324218</v>
      </c>
      <c r="H35">
        <v>0.22644352912902799</v>
      </c>
      <c r="I35">
        <v>0.37200069427490201</v>
      </c>
      <c r="J35">
        <v>0.37798953056335399</v>
      </c>
    </row>
    <row r="36" spans="1:10" x14ac:dyDescent="0.25">
      <c r="A36" t="s">
        <v>42</v>
      </c>
      <c r="B36">
        <v>0.24534440040588301</v>
      </c>
      <c r="C36">
        <v>0.186501264572143</v>
      </c>
      <c r="D36">
        <v>0.191524982452392</v>
      </c>
      <c r="E36">
        <v>0.174632787704467</v>
      </c>
      <c r="F36">
        <v>0.191488027572631</v>
      </c>
      <c r="G36">
        <v>0.22539710998535101</v>
      </c>
      <c r="H36">
        <v>0.22140598297119099</v>
      </c>
      <c r="I36">
        <v>0.31617403030395502</v>
      </c>
      <c r="J36">
        <v>0.28726243972778298</v>
      </c>
    </row>
    <row r="37" spans="1:10" x14ac:dyDescent="0.25">
      <c r="A37" t="s">
        <v>42</v>
      </c>
      <c r="B37">
        <v>0.28025031089782698</v>
      </c>
      <c r="C37">
        <v>0.204456567764282</v>
      </c>
      <c r="D37">
        <v>0.149604082107543</v>
      </c>
      <c r="E37">
        <v>0.185505151748657</v>
      </c>
      <c r="F37">
        <v>0.25336360931396401</v>
      </c>
      <c r="G37">
        <v>0.199466943740844</v>
      </c>
      <c r="H37">
        <v>0.245336294174194</v>
      </c>
      <c r="I37">
        <v>0.239359855651855</v>
      </c>
      <c r="J37">
        <v>0.32303309440612699</v>
      </c>
    </row>
    <row r="38" spans="1:10" x14ac:dyDescent="0.25">
      <c r="A38" t="s">
        <v>42</v>
      </c>
      <c r="B38">
        <v>0.68716526031494096</v>
      </c>
      <c r="C38">
        <v>0.20744490623474099</v>
      </c>
      <c r="D38">
        <v>0.26628780364990201</v>
      </c>
      <c r="E38">
        <v>0.16052079200744601</v>
      </c>
      <c r="F38">
        <v>0.19742918014526301</v>
      </c>
      <c r="G38">
        <v>0.34707188606262201</v>
      </c>
      <c r="H38">
        <v>0.19547772407531699</v>
      </c>
      <c r="I38">
        <v>0.235359191894531</v>
      </c>
      <c r="J38">
        <v>0.51333951950073198</v>
      </c>
    </row>
    <row r="39" spans="1:10" x14ac:dyDescent="0.25">
      <c r="A39" t="s">
        <v>42</v>
      </c>
      <c r="B39">
        <v>0.18450474739074699</v>
      </c>
      <c r="C39">
        <v>0.21941137313842701</v>
      </c>
      <c r="D39">
        <v>0.21638250350952101</v>
      </c>
      <c r="E39">
        <v>0.17054271697998</v>
      </c>
      <c r="F39">
        <v>0.30123996734619102</v>
      </c>
      <c r="G39">
        <v>0.201518774032592</v>
      </c>
      <c r="H39">
        <v>0.22037076950073201</v>
      </c>
      <c r="I39">
        <v>0.20549035072326599</v>
      </c>
      <c r="J39">
        <v>0.32014441490173301</v>
      </c>
    </row>
    <row r="40" spans="1:10" x14ac:dyDescent="0.25">
      <c r="A40" t="s">
        <v>42</v>
      </c>
      <c r="B40">
        <v>0.172579050064086</v>
      </c>
      <c r="C40">
        <v>0.20445346832275299</v>
      </c>
      <c r="D40">
        <v>0.18646001815795801</v>
      </c>
      <c r="E40">
        <v>0.221455574035644</v>
      </c>
      <c r="F40">
        <v>0.26728320121765098</v>
      </c>
      <c r="G40">
        <v>0.18351387977600001</v>
      </c>
      <c r="H40">
        <v>0.25336313247680597</v>
      </c>
      <c r="I40">
        <v>0.226414203643798</v>
      </c>
      <c r="J40">
        <v>0.29720592498779203</v>
      </c>
    </row>
    <row r="41" spans="1:10" x14ac:dyDescent="0.25">
      <c r="A41" t="s">
        <v>42</v>
      </c>
      <c r="B41">
        <v>0.14162540435790999</v>
      </c>
      <c r="C41">
        <v>0.18749904632568301</v>
      </c>
      <c r="D41">
        <v>0.196473598480224</v>
      </c>
      <c r="E41">
        <v>0.17149400711059501</v>
      </c>
      <c r="F41">
        <v>0.215420246124267</v>
      </c>
      <c r="G41">
        <v>0.19242405891418399</v>
      </c>
      <c r="H41">
        <v>0.297216176986694</v>
      </c>
      <c r="I41">
        <v>0.230370998382568</v>
      </c>
      <c r="J41">
        <v>0.43982172012329102</v>
      </c>
    </row>
    <row r="42" spans="1:10" x14ac:dyDescent="0.25">
      <c r="A42" t="s">
        <v>42</v>
      </c>
      <c r="B42">
        <v>0.18745470046997001</v>
      </c>
      <c r="C42">
        <v>0.21642112731933499</v>
      </c>
      <c r="D42">
        <v>0.14960026741027799</v>
      </c>
      <c r="E42">
        <v>0.239359855651855</v>
      </c>
      <c r="F42">
        <v>0.166558027267456</v>
      </c>
      <c r="G42">
        <v>0.15757846832275299</v>
      </c>
      <c r="H42">
        <v>0.19148635864257799</v>
      </c>
      <c r="I42">
        <v>0.25830841064453097</v>
      </c>
      <c r="J42">
        <v>0.40791130065917902</v>
      </c>
    </row>
    <row r="43" spans="1:10" x14ac:dyDescent="0.25">
      <c r="A43" t="s">
        <v>42</v>
      </c>
      <c r="B43">
        <v>0.21342921257019001</v>
      </c>
      <c r="C43">
        <v>0.21741890907287501</v>
      </c>
      <c r="D43">
        <v>0.238363027572631</v>
      </c>
      <c r="E43">
        <v>0.19154334068298301</v>
      </c>
      <c r="F43">
        <v>0.18750047683715801</v>
      </c>
      <c r="G43">
        <v>0.199466943740844</v>
      </c>
      <c r="H43">
        <v>0.332111835479736</v>
      </c>
      <c r="I43">
        <v>0.21941065788269001</v>
      </c>
      <c r="J43">
        <v>0.51063847541809004</v>
      </c>
    </row>
    <row r="44" spans="1:10" x14ac:dyDescent="0.25">
      <c r="A44" t="s">
        <v>42</v>
      </c>
      <c r="B44">
        <v>0.15159511566162101</v>
      </c>
      <c r="C44">
        <v>0.271274805068969</v>
      </c>
      <c r="D44">
        <v>0.193482160568237</v>
      </c>
      <c r="E44">
        <v>0.21038246154785101</v>
      </c>
      <c r="F44">
        <v>0.15857744216918901</v>
      </c>
      <c r="G44">
        <v>0.21642136573791501</v>
      </c>
      <c r="H44">
        <v>0.20245385169982899</v>
      </c>
      <c r="I44">
        <v>0.25930833816528298</v>
      </c>
      <c r="J44">
        <v>0.34708261489868097</v>
      </c>
    </row>
    <row r="45" spans="1:10" x14ac:dyDescent="0.25">
      <c r="A45" t="s">
        <v>42</v>
      </c>
      <c r="B45">
        <v>0.23636817932128901</v>
      </c>
      <c r="C45">
        <v>0.38397431373596103</v>
      </c>
      <c r="D45">
        <v>0.18051958084106401</v>
      </c>
      <c r="E45">
        <v>0.214465141296386</v>
      </c>
      <c r="F45">
        <v>0.194479465484619</v>
      </c>
      <c r="G45">
        <v>0.230442523956298</v>
      </c>
      <c r="H45">
        <v>0.18151569366455</v>
      </c>
      <c r="I45">
        <v>0.28419661521911599</v>
      </c>
      <c r="J45">
        <v>0.287220478057861</v>
      </c>
    </row>
    <row r="46" spans="1:10" x14ac:dyDescent="0.25">
      <c r="A46" t="s">
        <v>42</v>
      </c>
      <c r="B46">
        <v>0.20046401023864699</v>
      </c>
      <c r="C46">
        <v>0.27227354049682601</v>
      </c>
      <c r="D46">
        <v>0.23138165473937899</v>
      </c>
      <c r="E46">
        <v>0.17354083061218201</v>
      </c>
      <c r="F46">
        <v>0.25327968597412098</v>
      </c>
      <c r="G46">
        <v>0.23830461502075101</v>
      </c>
      <c r="H46">
        <v>0.28923082351684498</v>
      </c>
      <c r="I46">
        <v>0.212567329406738</v>
      </c>
      <c r="J46">
        <v>0.35804367065429599</v>
      </c>
    </row>
    <row r="47" spans="1:10" x14ac:dyDescent="0.25">
      <c r="A47" t="s">
        <v>42</v>
      </c>
      <c r="B47">
        <v>0.248337507247924</v>
      </c>
      <c r="C47">
        <v>0.23536944389343201</v>
      </c>
      <c r="D47">
        <v>0.17756223678588801</v>
      </c>
      <c r="E47">
        <v>0.24035739898681599</v>
      </c>
      <c r="F47">
        <v>0.17652678489685</v>
      </c>
      <c r="G47">
        <v>0.227391958236694</v>
      </c>
      <c r="H47">
        <v>0.25032830238342202</v>
      </c>
      <c r="I47">
        <v>0.22440028190612701</v>
      </c>
      <c r="J47">
        <v>0.27825617790222101</v>
      </c>
    </row>
    <row r="48" spans="1:10" x14ac:dyDescent="0.25">
      <c r="A48" t="s">
        <v>42</v>
      </c>
      <c r="B48">
        <v>0.32911872863769498</v>
      </c>
      <c r="C48">
        <v>0.30023956298828097</v>
      </c>
      <c r="D48">
        <v>0.17549180984497001</v>
      </c>
      <c r="E48">
        <v>0.16356754302978499</v>
      </c>
      <c r="F48">
        <v>0.20150852203369099</v>
      </c>
      <c r="G48">
        <v>0.19049072265625</v>
      </c>
      <c r="H48">
        <v>0.20445632934570299</v>
      </c>
      <c r="I48">
        <v>0.24937891960144001</v>
      </c>
      <c r="J48">
        <v>0.31914734840393</v>
      </c>
    </row>
    <row r="49" spans="1:10" x14ac:dyDescent="0.25">
      <c r="A49" t="s">
        <v>42</v>
      </c>
      <c r="B49">
        <v>0.26130342483520502</v>
      </c>
      <c r="C49">
        <v>0.23038101196288999</v>
      </c>
      <c r="D49">
        <v>0.22041153907775801</v>
      </c>
      <c r="E49">
        <v>0.17249131202697701</v>
      </c>
      <c r="F49">
        <v>0.24732637405395499</v>
      </c>
      <c r="G49">
        <v>0.27027773857116699</v>
      </c>
      <c r="H49">
        <v>0.252322196960449</v>
      </c>
      <c r="I49">
        <v>0.225406408309936</v>
      </c>
      <c r="J49">
        <v>0.53756332397460904</v>
      </c>
    </row>
    <row r="50" spans="1:10" x14ac:dyDescent="0.25">
      <c r="A50" t="s">
        <v>42</v>
      </c>
      <c r="B50">
        <v>0.18450689315795801</v>
      </c>
      <c r="C50">
        <v>0.21043992042541501</v>
      </c>
      <c r="D50">
        <v>0.26628899574279702</v>
      </c>
      <c r="E50">
        <v>0.16157031059265101</v>
      </c>
      <c r="F50">
        <v>0.23035001754760701</v>
      </c>
      <c r="G50">
        <v>0.467751264572143</v>
      </c>
      <c r="H50">
        <v>1.15486860275268</v>
      </c>
      <c r="I50">
        <v>0.300144433975219</v>
      </c>
      <c r="J50">
        <v>0.53058028221130304</v>
      </c>
    </row>
    <row r="51" spans="1:10" x14ac:dyDescent="0.25">
      <c r="A51" t="s">
        <v>42</v>
      </c>
      <c r="B51">
        <v>0.17054414749145499</v>
      </c>
      <c r="C51">
        <v>0.192443132400512</v>
      </c>
      <c r="D51">
        <v>0.67818546295166005</v>
      </c>
      <c r="E51">
        <v>0.221407175064086</v>
      </c>
      <c r="F51">
        <v>0.29720687866210899</v>
      </c>
      <c r="G51">
        <v>0.34507584571838301</v>
      </c>
      <c r="H51">
        <v>0.26433944702148399</v>
      </c>
      <c r="I51">
        <v>0.27132105827331499</v>
      </c>
      <c r="J51">
        <v>0.27127528190612699</v>
      </c>
    </row>
    <row r="52" spans="1:10" x14ac:dyDescent="0.25">
      <c r="A52" t="s">
        <v>42</v>
      </c>
      <c r="B52">
        <v>0.14560842514038</v>
      </c>
      <c r="C52">
        <v>0.20246100425720201</v>
      </c>
      <c r="D52">
        <v>0.177525520324707</v>
      </c>
      <c r="E52">
        <v>0.27626204490661599</v>
      </c>
      <c r="F52">
        <v>0.270277500152587</v>
      </c>
      <c r="G52">
        <v>0.28029322624206499</v>
      </c>
      <c r="H52">
        <v>0.24733304977416901</v>
      </c>
      <c r="I52">
        <v>0.35305452346801702</v>
      </c>
      <c r="J52">
        <v>0.72605943679809504</v>
      </c>
    </row>
    <row r="53" spans="1:10" x14ac:dyDescent="0.25">
      <c r="A53" t="s">
        <v>42</v>
      </c>
      <c r="B53">
        <v>0.20350193977355899</v>
      </c>
      <c r="C53">
        <v>0.222431659698486</v>
      </c>
      <c r="D53">
        <v>0.16156816482543901</v>
      </c>
      <c r="E53">
        <v>0.30418658256530701</v>
      </c>
      <c r="F53">
        <v>0.373999834060668</v>
      </c>
      <c r="G53">
        <v>0.326085805892944</v>
      </c>
      <c r="H53">
        <v>0.25632238388061501</v>
      </c>
      <c r="I53">
        <v>0.231389045715332</v>
      </c>
      <c r="J53">
        <v>0.49074459075927701</v>
      </c>
    </row>
    <row r="54" spans="1:10" x14ac:dyDescent="0.25">
      <c r="A54" t="s">
        <v>42</v>
      </c>
      <c r="B54">
        <v>0.199421405792236</v>
      </c>
      <c r="C54">
        <v>0.16353416442870999</v>
      </c>
      <c r="D54">
        <v>0.216458320617675</v>
      </c>
      <c r="E54">
        <v>0.171582221984863</v>
      </c>
      <c r="F54">
        <v>0.25436377525329501</v>
      </c>
      <c r="G54">
        <v>0.21841621398925701</v>
      </c>
      <c r="H54">
        <v>0.32114911079406699</v>
      </c>
      <c r="I54">
        <v>0.29420518875121998</v>
      </c>
      <c r="J54">
        <v>0.61036801338195801</v>
      </c>
    </row>
    <row r="55" spans="1:10" x14ac:dyDescent="0.25">
      <c r="A55" t="s">
        <v>42</v>
      </c>
      <c r="B55">
        <v>0.246387720108032</v>
      </c>
      <c r="C55">
        <v>0.16655635833740201</v>
      </c>
      <c r="D55">
        <v>0.177490234375</v>
      </c>
      <c r="E55">
        <v>0.165516138076782</v>
      </c>
      <c r="F55">
        <v>0.22638893127441401</v>
      </c>
      <c r="G55">
        <v>0.19148826599120999</v>
      </c>
      <c r="H55">
        <v>0.351006269454956</v>
      </c>
      <c r="I55">
        <v>0.34508204460143999</v>
      </c>
      <c r="J55">
        <v>0.38595104217529203</v>
      </c>
    </row>
    <row r="56" spans="1:10" x14ac:dyDescent="0.25">
      <c r="A56" t="s">
        <v>42</v>
      </c>
      <c r="B56">
        <v>0.24334883689880299</v>
      </c>
      <c r="C56">
        <v>0.19547605514526301</v>
      </c>
      <c r="D56">
        <v>0.21043777465820299</v>
      </c>
      <c r="E56">
        <v>0.15358972549438399</v>
      </c>
      <c r="F56">
        <v>0.25233149528503401</v>
      </c>
      <c r="G56">
        <v>0.25531721115112299</v>
      </c>
      <c r="H56">
        <v>0.222448825836181</v>
      </c>
      <c r="I56">
        <v>0.33709621429443298</v>
      </c>
      <c r="J56">
        <v>0.72805142402648904</v>
      </c>
    </row>
    <row r="57" spans="1:10" x14ac:dyDescent="0.25">
      <c r="A57" t="s">
        <v>42</v>
      </c>
      <c r="B57">
        <v>0.237324237823486</v>
      </c>
      <c r="C57">
        <v>0.24833631515502899</v>
      </c>
      <c r="D57">
        <v>0.43184351921081499</v>
      </c>
      <c r="E57">
        <v>0.25236320495605402</v>
      </c>
      <c r="F57">
        <v>0.24929070472717199</v>
      </c>
      <c r="G57">
        <v>0.24534416198730399</v>
      </c>
      <c r="H57">
        <v>0.21542119979858301</v>
      </c>
      <c r="I57">
        <v>0.24534177780151301</v>
      </c>
      <c r="J57">
        <v>0.414894819259643</v>
      </c>
    </row>
    <row r="58" spans="1:10" x14ac:dyDescent="0.25">
      <c r="A58" t="s">
        <v>42</v>
      </c>
      <c r="B58">
        <v>0.25232315063476501</v>
      </c>
      <c r="C58">
        <v>0.19752287864685</v>
      </c>
      <c r="D58">
        <v>0.46974444389343201</v>
      </c>
      <c r="E58">
        <v>0.23333716392517001</v>
      </c>
      <c r="F58">
        <v>0.25930452346801702</v>
      </c>
      <c r="G58">
        <v>0.36003756523132302</v>
      </c>
      <c r="H58">
        <v>0.27825617790222101</v>
      </c>
      <c r="I58">
        <v>0.224356889724731</v>
      </c>
      <c r="J58">
        <v>0.446764945983886</v>
      </c>
    </row>
    <row r="59" spans="1:10" x14ac:dyDescent="0.25">
      <c r="A59" t="s">
        <v>42</v>
      </c>
      <c r="B59">
        <v>0.19547533988952601</v>
      </c>
      <c r="C59">
        <v>0.24235701560974099</v>
      </c>
      <c r="D59">
        <v>0.31615471839904702</v>
      </c>
      <c r="E59">
        <v>0.195520639419555</v>
      </c>
      <c r="F59">
        <v>0.20146274566650299</v>
      </c>
      <c r="G59">
        <v>0.271274805068969</v>
      </c>
      <c r="H59">
        <v>0.30119848251342701</v>
      </c>
      <c r="I59">
        <v>0.30522775650024397</v>
      </c>
      <c r="J59">
        <v>0.42586255073547302</v>
      </c>
    </row>
    <row r="60" spans="1:10" x14ac:dyDescent="0.25">
      <c r="A60" t="s">
        <v>42</v>
      </c>
      <c r="B60">
        <v>0.18750023841857899</v>
      </c>
      <c r="C60">
        <v>0.26124811172485302</v>
      </c>
      <c r="D60">
        <v>0.27626132965087802</v>
      </c>
      <c r="E60">
        <v>0.18845462799072199</v>
      </c>
      <c r="F60">
        <v>0.21741747856140101</v>
      </c>
      <c r="G60">
        <v>0.89261388778686501</v>
      </c>
      <c r="H60">
        <v>0.32912015914916898</v>
      </c>
      <c r="I60">
        <v>0.22639274597167899</v>
      </c>
      <c r="J60">
        <v>0.34413337707519498</v>
      </c>
    </row>
    <row r="61" spans="1:10" x14ac:dyDescent="0.25">
      <c r="A61" t="s">
        <v>42</v>
      </c>
      <c r="B61">
        <v>0.148601293563842</v>
      </c>
      <c r="C61">
        <v>0.171540737152099</v>
      </c>
      <c r="D61">
        <v>0.27227234840393</v>
      </c>
      <c r="E61">
        <v>0.19647455215454099</v>
      </c>
      <c r="F61">
        <v>0.264293432235717</v>
      </c>
      <c r="G61">
        <v>0.159573554992675</v>
      </c>
      <c r="H61">
        <v>0.34208512306213301</v>
      </c>
      <c r="I61">
        <v>0.22735047340393</v>
      </c>
      <c r="J61">
        <v>0.33010458946228</v>
      </c>
    </row>
    <row r="62" spans="1:10" x14ac:dyDescent="0.25">
      <c r="A62" t="s">
        <v>42</v>
      </c>
      <c r="B62">
        <v>0.195477485656738</v>
      </c>
      <c r="C62">
        <v>0.17652773857116699</v>
      </c>
      <c r="D62">
        <v>0.228432416915893</v>
      </c>
      <c r="E62">
        <v>0.20146012306213301</v>
      </c>
      <c r="F62">
        <v>0.223403215408325</v>
      </c>
      <c r="G62">
        <v>0.17951989173889099</v>
      </c>
      <c r="H62">
        <v>0.26628565788268999</v>
      </c>
      <c r="I62">
        <v>0.33211112022399902</v>
      </c>
      <c r="J62">
        <v>0.30717849731445301</v>
      </c>
    </row>
    <row r="63" spans="1:10" x14ac:dyDescent="0.25">
      <c r="A63" t="s">
        <v>42</v>
      </c>
      <c r="B63">
        <v>0.25731205940246499</v>
      </c>
      <c r="C63">
        <v>0.225438833236694</v>
      </c>
      <c r="D63">
        <v>0.248293161392211</v>
      </c>
      <c r="E63">
        <v>0.22240662574768</v>
      </c>
      <c r="F63">
        <v>0.18749976158142001</v>
      </c>
      <c r="G63">
        <v>0.23437380790710399</v>
      </c>
      <c r="H63">
        <v>0.20344662666320801</v>
      </c>
      <c r="I63">
        <v>0.29625296592712402</v>
      </c>
      <c r="J63">
        <v>0.25428414344787598</v>
      </c>
    </row>
    <row r="64" spans="1:10" x14ac:dyDescent="0.25">
      <c r="A64" t="s">
        <v>42</v>
      </c>
      <c r="B64">
        <v>0.199467658996582</v>
      </c>
      <c r="C64">
        <v>0.17548823356628401</v>
      </c>
      <c r="D64">
        <v>0.21442699432373</v>
      </c>
      <c r="E64">
        <v>0.212430715560913</v>
      </c>
      <c r="F64">
        <v>0.19647526741027799</v>
      </c>
      <c r="G64">
        <v>0.235371589660644</v>
      </c>
      <c r="H64">
        <v>1.7144346237182599</v>
      </c>
      <c r="I64">
        <v>0.38197970390319802</v>
      </c>
      <c r="J64">
        <v>0.30821347236633301</v>
      </c>
    </row>
    <row r="65" spans="1:10" x14ac:dyDescent="0.25">
      <c r="A65" t="s">
        <v>42</v>
      </c>
      <c r="B65">
        <v>0.22240638732910101</v>
      </c>
      <c r="C65">
        <v>0.203455924987792</v>
      </c>
      <c r="D65">
        <v>0.182512521743774</v>
      </c>
      <c r="E65">
        <v>0.202504873275756</v>
      </c>
      <c r="F65">
        <v>0.39693713188171298</v>
      </c>
      <c r="G65">
        <v>0.20644736289978</v>
      </c>
      <c r="H65">
        <v>0.26927828788757302</v>
      </c>
      <c r="I65">
        <v>0.318147182464599</v>
      </c>
      <c r="J65">
        <v>0.25033307075500399</v>
      </c>
    </row>
    <row r="66" spans="1:10" x14ac:dyDescent="0.25">
      <c r="A66" t="s">
        <v>42</v>
      </c>
      <c r="B66">
        <v>0.22739315032958901</v>
      </c>
      <c r="C66">
        <v>0.213430166244506</v>
      </c>
      <c r="D66">
        <v>0.19248652458190901</v>
      </c>
      <c r="E66">
        <v>0.16750597953796301</v>
      </c>
      <c r="F66">
        <v>0.25033354759216297</v>
      </c>
      <c r="G66">
        <v>0.25132799148559498</v>
      </c>
      <c r="H66">
        <v>0.345074653625488</v>
      </c>
      <c r="I66">
        <v>0.28623700141906699</v>
      </c>
      <c r="J66">
        <v>0.41688585281371998</v>
      </c>
    </row>
    <row r="67" spans="1:10" x14ac:dyDescent="0.25">
      <c r="A67" t="s">
        <v>42</v>
      </c>
      <c r="B67">
        <v>0.21642136573791501</v>
      </c>
      <c r="C67">
        <v>0.19747352600097601</v>
      </c>
      <c r="D67">
        <v>0.18051600456237701</v>
      </c>
      <c r="E67">
        <v>0.18155813217163</v>
      </c>
      <c r="F67">
        <v>0.21741580963134699</v>
      </c>
      <c r="G67">
        <v>0.25132799148559498</v>
      </c>
      <c r="H67">
        <v>2.8803024291992099</v>
      </c>
      <c r="I67">
        <v>0.254316806793212</v>
      </c>
      <c r="J67">
        <v>0.53457069396972601</v>
      </c>
    </row>
    <row r="68" spans="1:10" x14ac:dyDescent="0.25">
      <c r="A68" t="s">
        <v>42</v>
      </c>
      <c r="B68">
        <v>0.218415737152099</v>
      </c>
      <c r="C68">
        <v>0.28822994232177701</v>
      </c>
      <c r="D68">
        <v>0.155584096908569</v>
      </c>
      <c r="E68">
        <v>0.187457799911499</v>
      </c>
      <c r="F68">
        <v>0.25232577323913502</v>
      </c>
      <c r="G68">
        <v>0.16560029983520499</v>
      </c>
      <c r="H68">
        <v>0.56150078773498502</v>
      </c>
      <c r="I68">
        <v>0.32608604431152299</v>
      </c>
      <c r="J68">
        <v>0.42586207389831499</v>
      </c>
    </row>
    <row r="69" spans="1:10" x14ac:dyDescent="0.25">
      <c r="A69" t="s">
        <v>42</v>
      </c>
      <c r="B69">
        <v>0.19846725463867099</v>
      </c>
      <c r="C69">
        <v>0.26329517364501898</v>
      </c>
      <c r="D69">
        <v>0.18450665473937899</v>
      </c>
      <c r="E69">
        <v>0.195514917373657</v>
      </c>
      <c r="F69">
        <v>0.23636817932128901</v>
      </c>
      <c r="G69">
        <v>0.17748379707336401</v>
      </c>
      <c r="H69">
        <v>0.48071599006652799</v>
      </c>
      <c r="I69">
        <v>0.32218432426452598</v>
      </c>
      <c r="J69">
        <v>0.42087459564208901</v>
      </c>
    </row>
    <row r="70" spans="1:10" x14ac:dyDescent="0.25">
      <c r="A70" t="s">
        <v>42</v>
      </c>
      <c r="B70">
        <v>0.203455924987792</v>
      </c>
      <c r="C70">
        <v>0.26034307479858398</v>
      </c>
      <c r="D70">
        <v>0.19049072265625</v>
      </c>
      <c r="E70">
        <v>0.21438717842102001</v>
      </c>
      <c r="F70">
        <v>0.24239516258239699</v>
      </c>
      <c r="G70">
        <v>0.22439908981323201</v>
      </c>
      <c r="H70">
        <v>1.1638379096984801</v>
      </c>
      <c r="I70">
        <v>0.31316709518432601</v>
      </c>
      <c r="J70">
        <v>0.54953145980834905</v>
      </c>
    </row>
    <row r="71" spans="1:10" x14ac:dyDescent="0.25">
      <c r="A71" t="s">
        <v>42</v>
      </c>
      <c r="B71">
        <v>0.20944380760192799</v>
      </c>
      <c r="C71">
        <v>0.18048095703125</v>
      </c>
      <c r="D71">
        <v>0.17856740951538</v>
      </c>
      <c r="E71">
        <v>0.19049024581909099</v>
      </c>
      <c r="F71">
        <v>0.224356889724731</v>
      </c>
      <c r="G71">
        <v>0.18151473999023399</v>
      </c>
      <c r="H71">
        <v>0.248376369476318</v>
      </c>
      <c r="I71">
        <v>0.277210474014282</v>
      </c>
      <c r="J71">
        <v>0.38796377182006803</v>
      </c>
    </row>
    <row r="72" spans="1:10" x14ac:dyDescent="0.25">
      <c r="A72" t="s">
        <v>42</v>
      </c>
      <c r="B72">
        <v>0.26030063629150302</v>
      </c>
      <c r="C72">
        <v>0.13164401054382299</v>
      </c>
      <c r="D72">
        <v>0.18650007247924799</v>
      </c>
      <c r="E72">
        <v>0.18351125717163</v>
      </c>
      <c r="F72">
        <v>0.194525241851806</v>
      </c>
      <c r="G72">
        <v>0.422915458679199</v>
      </c>
      <c r="H72">
        <v>0.21344375610351499</v>
      </c>
      <c r="I72">
        <v>0.27131915092468201</v>
      </c>
      <c r="J72">
        <v>0.33709788322448703</v>
      </c>
    </row>
    <row r="73" spans="1:10" x14ac:dyDescent="0.25">
      <c r="A73" t="s">
        <v>42</v>
      </c>
      <c r="B73">
        <v>0.27626132965087802</v>
      </c>
      <c r="C73">
        <v>0.176528215408325</v>
      </c>
      <c r="D73">
        <v>0.22934412956237701</v>
      </c>
      <c r="E73">
        <v>0.21641993522644001</v>
      </c>
      <c r="F73">
        <v>0.33210873603820801</v>
      </c>
      <c r="G73">
        <v>0.35999178886413502</v>
      </c>
      <c r="H73">
        <v>0.29021000862121499</v>
      </c>
      <c r="I73">
        <v>0.27920770645141602</v>
      </c>
      <c r="J73">
        <v>0.301194667816162</v>
      </c>
    </row>
    <row r="74" spans="1:10" x14ac:dyDescent="0.25">
      <c r="A74" t="s">
        <v>42</v>
      </c>
      <c r="B74">
        <v>0.26429414749145502</v>
      </c>
      <c r="C74">
        <v>0.17852258682250899</v>
      </c>
      <c r="D74">
        <v>0.30518484115600503</v>
      </c>
      <c r="E74">
        <v>0.177525520324707</v>
      </c>
      <c r="F74">
        <v>0.92748093605041504</v>
      </c>
      <c r="G74">
        <v>0.22240543365478499</v>
      </c>
      <c r="H74">
        <v>0.33606195449829102</v>
      </c>
      <c r="I74">
        <v>0.26633334159851002</v>
      </c>
      <c r="J74">
        <v>0.32513070106506298</v>
      </c>
    </row>
    <row r="75" spans="1:10" x14ac:dyDescent="0.25">
      <c r="A75" t="s">
        <v>42</v>
      </c>
      <c r="B75">
        <v>0.41592788696289001</v>
      </c>
      <c r="C75">
        <v>0.27526402473449701</v>
      </c>
      <c r="D75">
        <v>0.222405910491943</v>
      </c>
      <c r="E75">
        <v>0.18151593208312899</v>
      </c>
      <c r="F75">
        <v>0.30618166923522899</v>
      </c>
      <c r="G75">
        <v>0.22443675994873</v>
      </c>
      <c r="H75">
        <v>0.29824876785278298</v>
      </c>
      <c r="I75">
        <v>0.310170888900756</v>
      </c>
      <c r="J75">
        <v>0.38796377182006803</v>
      </c>
    </row>
    <row r="76" spans="1:10" x14ac:dyDescent="0.25">
      <c r="A76" t="s">
        <v>42</v>
      </c>
      <c r="B76">
        <v>0.281208276748657</v>
      </c>
      <c r="C76">
        <v>0.32313632965087802</v>
      </c>
      <c r="D76">
        <v>0.210437536239624</v>
      </c>
      <c r="E76">
        <v>0.213430166244506</v>
      </c>
      <c r="F76">
        <v>0.27227187156677202</v>
      </c>
      <c r="G76">
        <v>0.21139907836913999</v>
      </c>
      <c r="H76">
        <v>0.340092182159423</v>
      </c>
      <c r="I76">
        <v>0.24430179595947199</v>
      </c>
      <c r="J76">
        <v>0.406911611557006</v>
      </c>
    </row>
    <row r="77" spans="1:10" x14ac:dyDescent="0.25">
      <c r="A77" t="s">
        <v>42</v>
      </c>
      <c r="B77">
        <v>0.18051791191100999</v>
      </c>
      <c r="C77">
        <v>0.290225028991699</v>
      </c>
      <c r="D77">
        <v>0.22140741348266599</v>
      </c>
      <c r="E77">
        <v>0.17253684997558499</v>
      </c>
      <c r="F77">
        <v>0.156579494476318</v>
      </c>
      <c r="G77">
        <v>0.247339487075805</v>
      </c>
      <c r="H77">
        <v>0.25442409515380798</v>
      </c>
      <c r="I77">
        <v>0.22446179389953599</v>
      </c>
      <c r="J77">
        <v>0.33011746406555098</v>
      </c>
    </row>
    <row r="78" spans="1:10" x14ac:dyDescent="0.25">
      <c r="A78" t="s">
        <v>42</v>
      </c>
      <c r="B78">
        <v>0.289267778396606</v>
      </c>
      <c r="C78">
        <v>0.22140765190124501</v>
      </c>
      <c r="D78">
        <v>0.303196191787719</v>
      </c>
      <c r="E78">
        <v>0.21243405342102001</v>
      </c>
      <c r="F78">
        <v>0.24933362007141099</v>
      </c>
      <c r="G78">
        <v>0.19846773147582999</v>
      </c>
      <c r="H78">
        <v>0.26828527450561501</v>
      </c>
      <c r="I78">
        <v>0.237303972244262</v>
      </c>
      <c r="J78">
        <v>0.46076846122741699</v>
      </c>
    </row>
    <row r="79" spans="1:10" x14ac:dyDescent="0.25">
      <c r="A79" t="s">
        <v>42</v>
      </c>
      <c r="B79">
        <v>0.64922285079955999</v>
      </c>
      <c r="C79">
        <v>0.67419767379760698</v>
      </c>
      <c r="D79">
        <v>0.181507349014282</v>
      </c>
      <c r="E79">
        <v>0.17453169822692799</v>
      </c>
      <c r="F79">
        <v>0.23441624641418399</v>
      </c>
      <c r="G79">
        <v>0.17155432701110801</v>
      </c>
      <c r="H79">
        <v>0.31509590148925698</v>
      </c>
      <c r="I79">
        <v>0.254365444183349</v>
      </c>
      <c r="J79">
        <v>0.32712554931640597</v>
      </c>
    </row>
    <row r="80" spans="1:10" x14ac:dyDescent="0.25">
      <c r="A80" t="s">
        <v>42</v>
      </c>
      <c r="B80">
        <v>0.15362310409545801</v>
      </c>
      <c r="C80">
        <v>0.171577453613281</v>
      </c>
      <c r="D80">
        <v>0.199466943740844</v>
      </c>
      <c r="E80">
        <v>0.192486763000488</v>
      </c>
      <c r="F80">
        <v>0.254279375076293</v>
      </c>
      <c r="G80">
        <v>0.184494018554687</v>
      </c>
      <c r="H80">
        <v>0.19852828979492099</v>
      </c>
      <c r="I80">
        <v>0.24235200881957999</v>
      </c>
      <c r="J80">
        <v>0.37900090217590299</v>
      </c>
    </row>
    <row r="81" spans="1:10" x14ac:dyDescent="0.25">
      <c r="A81" t="s">
        <v>42</v>
      </c>
      <c r="B81">
        <v>0.220377206802368</v>
      </c>
      <c r="C81">
        <v>0.180522680282592</v>
      </c>
      <c r="D81">
        <v>0.201462507247924</v>
      </c>
      <c r="E81">
        <v>0.193530797958374</v>
      </c>
      <c r="F81">
        <v>0.17258000373840299</v>
      </c>
      <c r="G81">
        <v>0.188496112823486</v>
      </c>
      <c r="H81">
        <v>0.31914734840393</v>
      </c>
      <c r="I81">
        <v>0.341088056564331</v>
      </c>
      <c r="J81">
        <v>0.32312202453613198</v>
      </c>
    </row>
    <row r="82" spans="1:10" x14ac:dyDescent="0.25">
      <c r="A82" t="s">
        <v>42</v>
      </c>
      <c r="B82">
        <v>0.21143531799316401</v>
      </c>
      <c r="C82">
        <v>0.17449212074279699</v>
      </c>
      <c r="D82">
        <v>0.16256451606750399</v>
      </c>
      <c r="E82">
        <v>0.20739579200744601</v>
      </c>
      <c r="F82">
        <v>0.23931837081909099</v>
      </c>
      <c r="G82">
        <v>0.23936009407043399</v>
      </c>
      <c r="H82">
        <v>0.20942020416259699</v>
      </c>
      <c r="I82">
        <v>0.302191972732543</v>
      </c>
      <c r="J82">
        <v>0.35405588150024397</v>
      </c>
    </row>
    <row r="83" spans="1:10" x14ac:dyDescent="0.25">
      <c r="A83" t="s">
        <v>42</v>
      </c>
      <c r="B83">
        <v>0.22140955924987701</v>
      </c>
      <c r="C83">
        <v>0.21347999572753901</v>
      </c>
      <c r="D83">
        <v>0.19547724723815901</v>
      </c>
      <c r="E83">
        <v>0.22743320465087799</v>
      </c>
      <c r="F83">
        <v>0.45582532882690402</v>
      </c>
      <c r="G83">
        <v>0.18949365615844699</v>
      </c>
      <c r="H83">
        <v>0.24536180496215801</v>
      </c>
      <c r="I83">
        <v>0.23936152458190901</v>
      </c>
      <c r="J83">
        <v>0.441816806793212</v>
      </c>
    </row>
    <row r="84" spans="1:10" x14ac:dyDescent="0.25">
      <c r="A84" t="s">
        <v>42</v>
      </c>
      <c r="B84">
        <v>0.21342778205871499</v>
      </c>
      <c r="C84">
        <v>0.163513898849487</v>
      </c>
      <c r="D84">
        <v>0.20146083831787101</v>
      </c>
      <c r="E84">
        <v>0.212390661239624</v>
      </c>
      <c r="F84">
        <v>0.46673631668090798</v>
      </c>
      <c r="G84">
        <v>0.18051719665527299</v>
      </c>
      <c r="H84">
        <v>0.202401638031005</v>
      </c>
      <c r="I84">
        <v>0.24533867835998499</v>
      </c>
      <c r="J84">
        <v>0.377989292144775</v>
      </c>
    </row>
    <row r="85" spans="1:10" x14ac:dyDescent="0.25">
      <c r="A85" t="s">
        <v>42</v>
      </c>
      <c r="B85">
        <v>0.185503959655761</v>
      </c>
      <c r="C85">
        <v>0.61140727996826105</v>
      </c>
      <c r="D85">
        <v>0.18750047683715801</v>
      </c>
      <c r="E85">
        <v>0.230384826660156</v>
      </c>
      <c r="F85">
        <v>0.27324128150939903</v>
      </c>
      <c r="G85">
        <v>0.18450689315795801</v>
      </c>
      <c r="H85">
        <v>1.9657909870147701</v>
      </c>
      <c r="I85">
        <v>0.313167333602905</v>
      </c>
      <c r="J85">
        <v>0.31017112731933499</v>
      </c>
    </row>
    <row r="86" spans="1:10" x14ac:dyDescent="0.25">
      <c r="A86" t="s">
        <v>42</v>
      </c>
      <c r="B86">
        <v>0.19248509407043399</v>
      </c>
      <c r="C86">
        <v>0.24430418014526301</v>
      </c>
      <c r="D86">
        <v>0.185505390167236</v>
      </c>
      <c r="E86">
        <v>0.26334118843078602</v>
      </c>
      <c r="F86">
        <v>0.32517242431640597</v>
      </c>
      <c r="G86">
        <v>0.29521083831787098</v>
      </c>
      <c r="H86">
        <v>0.24434471130370999</v>
      </c>
      <c r="I86">
        <v>0.25926136970519997</v>
      </c>
      <c r="J86">
        <v>0.25631475448608398</v>
      </c>
    </row>
    <row r="87" spans="1:10" x14ac:dyDescent="0.25">
      <c r="A87" t="s">
        <v>42</v>
      </c>
      <c r="B87">
        <v>0.20545148849487299</v>
      </c>
      <c r="C87">
        <v>0.32014393806457497</v>
      </c>
      <c r="D87">
        <v>0.17453122138977001</v>
      </c>
      <c r="E87">
        <v>0.187492370605468</v>
      </c>
      <c r="F87">
        <v>0.23739814758300701</v>
      </c>
      <c r="G87">
        <v>0.17054414749145499</v>
      </c>
      <c r="H87">
        <v>0.32009911537170399</v>
      </c>
      <c r="I87">
        <v>0.26334714889526301</v>
      </c>
      <c r="J87">
        <v>0.378986597061157</v>
      </c>
    </row>
    <row r="88" spans="1:10" x14ac:dyDescent="0.25">
      <c r="A88" t="s">
        <v>42</v>
      </c>
      <c r="B88">
        <v>0.16755151748657199</v>
      </c>
      <c r="C88">
        <v>0.211434841156005</v>
      </c>
      <c r="D88">
        <v>0.231383562088012</v>
      </c>
      <c r="E88">
        <v>0.25827002525329501</v>
      </c>
      <c r="F88">
        <v>0.31009578704833901</v>
      </c>
      <c r="G88">
        <v>0.345077514648437</v>
      </c>
      <c r="H88">
        <v>0.16555809974670399</v>
      </c>
      <c r="I88">
        <v>0.25732254981994601</v>
      </c>
      <c r="J88">
        <v>0.29720544815063399</v>
      </c>
    </row>
    <row r="89" spans="1:10" x14ac:dyDescent="0.25">
      <c r="A89" t="s">
        <v>42</v>
      </c>
      <c r="B89">
        <v>0.23736548423767001</v>
      </c>
      <c r="C89">
        <v>0.20944046974182101</v>
      </c>
      <c r="D89">
        <v>0.23337459564208901</v>
      </c>
      <c r="E89">
        <v>0.16156935691833399</v>
      </c>
      <c r="F89">
        <v>0.20944118499755801</v>
      </c>
      <c r="G89">
        <v>1.5927424430847099</v>
      </c>
      <c r="H89">
        <v>0.20948457717895499</v>
      </c>
      <c r="I89">
        <v>0.20146298408508301</v>
      </c>
      <c r="J89">
        <v>0.29521107673644997</v>
      </c>
    </row>
    <row r="90" spans="1:10" x14ac:dyDescent="0.25">
      <c r="A90" t="s">
        <v>42</v>
      </c>
      <c r="B90">
        <v>0.24434709548950101</v>
      </c>
      <c r="C90">
        <v>0.228391408920288</v>
      </c>
      <c r="D90">
        <v>0.198468923568725</v>
      </c>
      <c r="E90">
        <v>0.223403930664062</v>
      </c>
      <c r="F90">
        <v>0.217466115951538</v>
      </c>
      <c r="G90">
        <v>0.301194667816162</v>
      </c>
      <c r="H90">
        <v>0.27426886558532698</v>
      </c>
      <c r="I90">
        <v>0.29122018814086897</v>
      </c>
      <c r="J90">
        <v>0.37699270248413003</v>
      </c>
    </row>
    <row r="91" spans="1:10" x14ac:dyDescent="0.25">
      <c r="A91" t="s">
        <v>42</v>
      </c>
      <c r="B91">
        <v>0.179520368576049</v>
      </c>
      <c r="C91">
        <v>0.16759467124938901</v>
      </c>
      <c r="D91">
        <v>0.165557146072387</v>
      </c>
      <c r="E91">
        <v>0.237363576889038</v>
      </c>
      <c r="F91">
        <v>0.15557861328125</v>
      </c>
      <c r="G91">
        <v>0.189493417739868</v>
      </c>
      <c r="H91">
        <v>0.32807731628417902</v>
      </c>
      <c r="I91">
        <v>0.28816819190978998</v>
      </c>
      <c r="J91">
        <v>0.35006380081176702</v>
      </c>
    </row>
    <row r="92" spans="1:10" x14ac:dyDescent="0.25">
      <c r="A92" t="s">
        <v>42</v>
      </c>
      <c r="B92">
        <v>0.181514501571655</v>
      </c>
      <c r="C92">
        <v>0.21242833137512199</v>
      </c>
      <c r="D92">
        <v>0.20146131515502899</v>
      </c>
      <c r="E92">
        <v>0.19747281074523901</v>
      </c>
      <c r="F92">
        <v>0.18949389457702601</v>
      </c>
      <c r="G92">
        <v>0.193482875823974</v>
      </c>
      <c r="H92">
        <v>1.78526186943054</v>
      </c>
      <c r="I92">
        <v>0.29022979736328097</v>
      </c>
      <c r="J92">
        <v>0.30019950866699202</v>
      </c>
    </row>
    <row r="93" spans="1:10" x14ac:dyDescent="0.25">
      <c r="A93" t="s">
        <v>42</v>
      </c>
      <c r="B93">
        <v>0.23437333106994601</v>
      </c>
      <c r="C93">
        <v>0.250289916992187</v>
      </c>
      <c r="D93">
        <v>0.16260933876037501</v>
      </c>
      <c r="E93">
        <v>0.15957331657409601</v>
      </c>
      <c r="F93">
        <v>0.385968208312988</v>
      </c>
      <c r="G93">
        <v>0.28428292274475098</v>
      </c>
      <c r="H93">
        <v>0.35302758216857899</v>
      </c>
      <c r="I93">
        <v>0.19248080253600999</v>
      </c>
      <c r="J93">
        <v>0.40192389488220198</v>
      </c>
    </row>
    <row r="94" spans="1:10" x14ac:dyDescent="0.25">
      <c r="A94" t="s">
        <v>42</v>
      </c>
      <c r="B94">
        <v>0.195477485656738</v>
      </c>
      <c r="C94">
        <v>0.26832699775695801</v>
      </c>
      <c r="D94">
        <v>0.24729585647582999</v>
      </c>
      <c r="E94">
        <v>0.223423242568969</v>
      </c>
      <c r="F94">
        <v>0.27227187156677202</v>
      </c>
      <c r="G94">
        <v>0.23233604431152299</v>
      </c>
      <c r="H94">
        <v>0.25331997871398898</v>
      </c>
      <c r="I94">
        <v>0.232423305511474</v>
      </c>
      <c r="J94">
        <v>0.349069833755493</v>
      </c>
    </row>
    <row r="95" spans="1:10" x14ac:dyDescent="0.25">
      <c r="A95" t="s">
        <v>42</v>
      </c>
      <c r="B95">
        <v>0.17952203750610299</v>
      </c>
      <c r="C95">
        <v>0.29417324066162098</v>
      </c>
      <c r="D95">
        <v>0.181516408920288</v>
      </c>
      <c r="E95">
        <v>0.27725601196289001</v>
      </c>
      <c r="F95">
        <v>0.224358320236206</v>
      </c>
      <c r="G95">
        <v>0.24334979057312001</v>
      </c>
      <c r="H95">
        <v>0.19352698326110801</v>
      </c>
      <c r="I95">
        <v>0.21138930320739699</v>
      </c>
      <c r="J95">
        <v>0.26329302787780701</v>
      </c>
    </row>
    <row r="96" spans="1:10" x14ac:dyDescent="0.25">
      <c r="A96" t="s">
        <v>42</v>
      </c>
      <c r="B96">
        <v>0.223401069641113</v>
      </c>
      <c r="C96">
        <v>0.23936843872070299</v>
      </c>
      <c r="D96">
        <v>0.25332307815551702</v>
      </c>
      <c r="E96">
        <v>0.19647407531738201</v>
      </c>
      <c r="F96">
        <v>0.185545444488525</v>
      </c>
      <c r="G96">
        <v>0.235504150390625</v>
      </c>
      <c r="H96">
        <v>0.36497616767883301</v>
      </c>
      <c r="I96">
        <v>0.26233124732971103</v>
      </c>
      <c r="J96">
        <v>1.2079062461853001</v>
      </c>
    </row>
    <row r="97" spans="1:10" x14ac:dyDescent="0.25">
      <c r="A97" t="s">
        <v>42</v>
      </c>
      <c r="B97">
        <v>0.25033068656921298</v>
      </c>
      <c r="C97">
        <v>0.26827001571655201</v>
      </c>
      <c r="D97">
        <v>0.17852210998535101</v>
      </c>
      <c r="E97">
        <v>0.22244596481323201</v>
      </c>
      <c r="F97">
        <v>0.17154192924499501</v>
      </c>
      <c r="G97">
        <v>0.222401618957519</v>
      </c>
      <c r="H97">
        <v>1.2028269767761199</v>
      </c>
      <c r="I97">
        <v>0.25732517242431602</v>
      </c>
      <c r="J97">
        <v>0.358057260513305</v>
      </c>
    </row>
    <row r="98" spans="1:10" x14ac:dyDescent="0.25">
      <c r="A98" t="s">
        <v>42</v>
      </c>
      <c r="B98">
        <v>0.46475791931152299</v>
      </c>
      <c r="C98">
        <v>0.20349979400634699</v>
      </c>
      <c r="D98">
        <v>0.17553067207336401</v>
      </c>
      <c r="E98">
        <v>0.21239304542541501</v>
      </c>
      <c r="F98">
        <v>0.22136521339416501</v>
      </c>
      <c r="G98">
        <v>0.251323461532592</v>
      </c>
      <c r="H98">
        <v>0.21937227249145499</v>
      </c>
      <c r="I98">
        <v>0.26429247856140098</v>
      </c>
      <c r="J98">
        <v>0.46276330947875899</v>
      </c>
    </row>
    <row r="99" spans="1:10" x14ac:dyDescent="0.25">
      <c r="A99" t="s">
        <v>42</v>
      </c>
      <c r="B99">
        <v>0.47772264480590798</v>
      </c>
      <c r="C99">
        <v>0.15554237365722601</v>
      </c>
      <c r="D99">
        <v>0.205450534820556</v>
      </c>
      <c r="E99">
        <v>0.19148826599120999</v>
      </c>
      <c r="F99">
        <v>0.25536990165710399</v>
      </c>
      <c r="G99">
        <v>0.216396808624267</v>
      </c>
      <c r="H99">
        <v>0.307223320007324</v>
      </c>
      <c r="I99">
        <v>0.19149541854858301</v>
      </c>
      <c r="J99">
        <v>0.33807611465454102</v>
      </c>
    </row>
    <row r="100" spans="1:10" x14ac:dyDescent="0.25">
      <c r="A100" t="s">
        <v>42</v>
      </c>
      <c r="B100">
        <v>0.46974420547485302</v>
      </c>
      <c r="C100">
        <v>0.14963912963867099</v>
      </c>
      <c r="D100">
        <v>0.39000892639160101</v>
      </c>
      <c r="E100">
        <v>0.23636651039123499</v>
      </c>
      <c r="F100">
        <v>0.18748927116394001</v>
      </c>
      <c r="G100">
        <v>0.184563398361206</v>
      </c>
      <c r="H100">
        <v>0.87864875793456998</v>
      </c>
      <c r="I100">
        <v>0.194473981857299</v>
      </c>
      <c r="J100">
        <v>0.402933359146118</v>
      </c>
    </row>
    <row r="101" spans="1:10" x14ac:dyDescent="0.25">
      <c r="A101" t="s">
        <v>42</v>
      </c>
      <c r="B101">
        <v>0.20345878601074199</v>
      </c>
      <c r="C101">
        <v>0.316133022308349</v>
      </c>
      <c r="D101">
        <v>0.21038508415222101</v>
      </c>
      <c r="E101">
        <v>0.214465856552124</v>
      </c>
      <c r="F101">
        <v>0.190449714660644</v>
      </c>
      <c r="G101">
        <v>0.17450666427612299</v>
      </c>
      <c r="H101">
        <v>0.291180610656738</v>
      </c>
      <c r="I101">
        <v>0.25626897811889598</v>
      </c>
      <c r="J101">
        <v>0.38397979736328097</v>
      </c>
    </row>
    <row r="102" spans="1:10" x14ac:dyDescent="0.25">
      <c r="A102" t="s">
        <v>42</v>
      </c>
      <c r="B102">
        <v>0.182511806488037</v>
      </c>
      <c r="C102">
        <v>0.23738551139831501</v>
      </c>
      <c r="D102">
        <v>0.21841526031494099</v>
      </c>
      <c r="E102">
        <v>0.27029514312744102</v>
      </c>
      <c r="F102">
        <v>0.227392673492431</v>
      </c>
      <c r="G102">
        <v>0.23040270805358801</v>
      </c>
      <c r="H102">
        <v>0.24739742279052701</v>
      </c>
      <c r="I102">
        <v>0.21147966384887601</v>
      </c>
      <c r="J102">
        <v>0.278241157531738</v>
      </c>
    </row>
    <row r="103" spans="1:10" x14ac:dyDescent="0.25">
      <c r="A103" t="s">
        <v>42</v>
      </c>
      <c r="B103">
        <v>0.186501264572143</v>
      </c>
      <c r="C103">
        <v>0.230384111404418</v>
      </c>
      <c r="D103">
        <v>0.53955793380737305</v>
      </c>
      <c r="E103">
        <v>0.18149900436401301</v>
      </c>
      <c r="F103">
        <v>0.187498569488525</v>
      </c>
      <c r="G103">
        <v>0.22736859321594199</v>
      </c>
      <c r="H103">
        <v>0.22737908363342199</v>
      </c>
      <c r="I103">
        <v>0.29321622848510698</v>
      </c>
      <c r="J103">
        <v>0.31916570663452098</v>
      </c>
    </row>
    <row r="104" spans="1:10" x14ac:dyDescent="0.25">
      <c r="A104" t="s">
        <v>42</v>
      </c>
      <c r="B104">
        <v>0.56648349761962802</v>
      </c>
      <c r="C104">
        <v>0.28523421287536599</v>
      </c>
      <c r="D104">
        <v>0.23537278175354001</v>
      </c>
      <c r="E104">
        <v>0.17453742027282701</v>
      </c>
      <c r="F104">
        <v>0.194528818130493</v>
      </c>
      <c r="G104">
        <v>0.231343984603881</v>
      </c>
      <c r="H104">
        <v>0.24035406112670801</v>
      </c>
      <c r="I104">
        <v>0.244303703308105</v>
      </c>
      <c r="J104">
        <v>0.30313205718994102</v>
      </c>
    </row>
    <row r="105" spans="1:10" x14ac:dyDescent="0.25">
      <c r="A105" t="s">
        <v>42</v>
      </c>
      <c r="B105">
        <v>0.160571098327636</v>
      </c>
      <c r="C105">
        <v>0.26126575469970698</v>
      </c>
      <c r="D105">
        <v>0.231379508972167</v>
      </c>
      <c r="E105">
        <v>0.199421882629394</v>
      </c>
      <c r="F105">
        <v>0.21637082099914501</v>
      </c>
      <c r="G105">
        <v>0.21945142745971599</v>
      </c>
      <c r="H105">
        <v>0.29516625404357899</v>
      </c>
      <c r="I105">
        <v>0.29924488067626898</v>
      </c>
      <c r="J105">
        <v>0.34212875366210899</v>
      </c>
    </row>
    <row r="106" spans="1:10" x14ac:dyDescent="0.25">
      <c r="A106" t="s">
        <v>42</v>
      </c>
      <c r="B106">
        <v>0.21542382240295399</v>
      </c>
      <c r="C106">
        <v>0.22041058540344199</v>
      </c>
      <c r="D106">
        <v>0.37001085281371998</v>
      </c>
      <c r="E106">
        <v>0.18450760841369601</v>
      </c>
      <c r="F106">
        <v>0.27929425239562899</v>
      </c>
      <c r="G106">
        <v>0.222408771514892</v>
      </c>
      <c r="H106">
        <v>0.26529240608215299</v>
      </c>
      <c r="I106">
        <v>0.25533127784728998</v>
      </c>
      <c r="J106">
        <v>0.28723311424255299</v>
      </c>
    </row>
    <row r="107" spans="1:10" x14ac:dyDescent="0.25">
      <c r="A107" t="s">
        <v>42</v>
      </c>
      <c r="B107">
        <v>0.28424024581909102</v>
      </c>
      <c r="C107">
        <v>0.21741890907287501</v>
      </c>
      <c r="D107">
        <v>0.32812285423278797</v>
      </c>
      <c r="E107">
        <v>0.19252753257751401</v>
      </c>
      <c r="F107">
        <v>0.17054390907287501</v>
      </c>
      <c r="G107">
        <v>0.24135160446166901</v>
      </c>
      <c r="H107">
        <v>1.19679927825927</v>
      </c>
      <c r="I107">
        <v>0.207386493682861</v>
      </c>
      <c r="J107">
        <v>0.402935981750488</v>
      </c>
    </row>
    <row r="108" spans="1:10" x14ac:dyDescent="0.25">
      <c r="A108" t="s">
        <v>42</v>
      </c>
      <c r="B108">
        <v>0.23038458824157701</v>
      </c>
      <c r="C108">
        <v>0.268282890319824</v>
      </c>
      <c r="D108">
        <v>0.90059256553649902</v>
      </c>
      <c r="E108">
        <v>0.168508291244506</v>
      </c>
      <c r="F108">
        <v>0.16157054901123</v>
      </c>
      <c r="G108">
        <v>0.199429512023925</v>
      </c>
      <c r="H108">
        <v>0.22245049476623499</v>
      </c>
      <c r="I108">
        <v>0.225431203842163</v>
      </c>
      <c r="J108">
        <v>0.40889334678649902</v>
      </c>
    </row>
    <row r="109" spans="1:10" x14ac:dyDescent="0.25">
      <c r="A109" t="s">
        <v>42</v>
      </c>
      <c r="B109">
        <v>0.22041058540344199</v>
      </c>
      <c r="C109">
        <v>0.26828265190124501</v>
      </c>
      <c r="D109">
        <v>0.20545148849487299</v>
      </c>
      <c r="E109">
        <v>0.16356158256530701</v>
      </c>
      <c r="F109">
        <v>0.218373298645019</v>
      </c>
      <c r="G109">
        <v>0.24638533592224099</v>
      </c>
      <c r="H109">
        <v>0.25531029701232899</v>
      </c>
      <c r="I109">
        <v>0.281213998794555</v>
      </c>
      <c r="J109">
        <v>0.33410692214965798</v>
      </c>
    </row>
    <row r="110" spans="1:10" x14ac:dyDescent="0.25">
      <c r="A110" t="s">
        <v>42</v>
      </c>
      <c r="B110">
        <v>0.17553067207336401</v>
      </c>
      <c r="C110">
        <v>0.22340297698974601</v>
      </c>
      <c r="D110">
        <v>0.24733829498290999</v>
      </c>
      <c r="E110">
        <v>0.2074875831604</v>
      </c>
      <c r="F110">
        <v>0.16959333419799799</v>
      </c>
      <c r="G110">
        <v>0.79586744308471602</v>
      </c>
      <c r="H110">
        <v>0.29322648048400801</v>
      </c>
      <c r="I110">
        <v>0.228390216827392</v>
      </c>
      <c r="J110">
        <v>0.32111406326293901</v>
      </c>
    </row>
    <row r="111" spans="1:10" x14ac:dyDescent="0.25">
      <c r="A111" t="s">
        <v>42</v>
      </c>
      <c r="B111">
        <v>0.165557146072387</v>
      </c>
      <c r="C111">
        <v>0.20345640182495101</v>
      </c>
      <c r="D111">
        <v>0.245343923568725</v>
      </c>
      <c r="E111">
        <v>0.210395097732543</v>
      </c>
      <c r="F111">
        <v>0.17149662971496499</v>
      </c>
      <c r="G111">
        <v>0.19244647026062001</v>
      </c>
      <c r="H111">
        <v>0.26624155044555597</v>
      </c>
      <c r="I111">
        <v>0.30119371414184498</v>
      </c>
      <c r="J111">
        <v>0.29224443435668901</v>
      </c>
    </row>
    <row r="112" spans="1:10" x14ac:dyDescent="0.25">
      <c r="A112" t="s">
        <v>42</v>
      </c>
      <c r="B112">
        <v>0.15658140182495101</v>
      </c>
      <c r="C112">
        <v>0.24833631515502899</v>
      </c>
      <c r="D112">
        <v>0.22639489173889099</v>
      </c>
      <c r="E112">
        <v>0.206448554992675</v>
      </c>
      <c r="F112">
        <v>0.145652770996093</v>
      </c>
      <c r="G112">
        <v>0.1765718460083</v>
      </c>
      <c r="H112">
        <v>0.27430796623229903</v>
      </c>
      <c r="I112">
        <v>0.25132799148559498</v>
      </c>
      <c r="J112">
        <v>0.28225207328796298</v>
      </c>
    </row>
    <row r="113" spans="1:10" x14ac:dyDescent="0.25">
      <c r="A113" t="s">
        <v>42</v>
      </c>
      <c r="B113">
        <v>0.198469638824462</v>
      </c>
      <c r="C113">
        <v>0.24634313583374001</v>
      </c>
      <c r="D113">
        <v>0.182513952255249</v>
      </c>
      <c r="E113">
        <v>0.19647550582885701</v>
      </c>
      <c r="F113">
        <v>0.17449092864990201</v>
      </c>
      <c r="G113">
        <v>0.24434614181518499</v>
      </c>
      <c r="H113">
        <v>0.281248569488525</v>
      </c>
      <c r="I113">
        <v>0.21149873733520499</v>
      </c>
      <c r="J113">
        <v>0.38995146751403797</v>
      </c>
    </row>
    <row r="114" spans="1:10" x14ac:dyDescent="0.25">
      <c r="A114" t="s">
        <v>42</v>
      </c>
      <c r="B114">
        <v>0.19747209548950101</v>
      </c>
      <c r="C114">
        <v>0.37702679634094199</v>
      </c>
      <c r="D114">
        <v>0.14760351181030201</v>
      </c>
      <c r="E114">
        <v>0.18554568290710399</v>
      </c>
      <c r="F114">
        <v>0.199466466903686</v>
      </c>
      <c r="G114">
        <v>0.19248652458190901</v>
      </c>
      <c r="H114">
        <v>1.12200331687927</v>
      </c>
      <c r="I114">
        <v>0.24228835105895899</v>
      </c>
      <c r="J114">
        <v>0.27428436279296797</v>
      </c>
    </row>
    <row r="115" spans="1:10" x14ac:dyDescent="0.25">
      <c r="A115" t="s">
        <v>42</v>
      </c>
      <c r="B115">
        <v>0.17852282524108801</v>
      </c>
      <c r="C115">
        <v>0.208448886871337</v>
      </c>
      <c r="D115">
        <v>0.19053149223327601</v>
      </c>
      <c r="E115">
        <v>0.177521467208862</v>
      </c>
      <c r="F115">
        <v>0.25531649589538502</v>
      </c>
      <c r="G115">
        <v>0.21542406082153301</v>
      </c>
      <c r="H115">
        <v>0.203457832336425</v>
      </c>
      <c r="I115">
        <v>0.23138117790222101</v>
      </c>
      <c r="J115">
        <v>0.34601640701293901</v>
      </c>
    </row>
    <row r="116" spans="1:10" x14ac:dyDescent="0.25">
      <c r="A116" t="s">
        <v>42</v>
      </c>
      <c r="B116">
        <v>0.16356420516967701</v>
      </c>
      <c r="C116">
        <v>0.21039605140685999</v>
      </c>
      <c r="D116">
        <v>0.17947959899902299</v>
      </c>
      <c r="E116">
        <v>0.19544053077697701</v>
      </c>
      <c r="F116">
        <v>0.195477485656738</v>
      </c>
      <c r="G116">
        <v>0.172539472579956</v>
      </c>
      <c r="H116">
        <v>0.34509086608886702</v>
      </c>
      <c r="I116">
        <v>0.18654727935790999</v>
      </c>
      <c r="J116">
        <v>0.41293978691101002</v>
      </c>
    </row>
    <row r="117" spans="1:10" x14ac:dyDescent="0.25">
      <c r="A117" t="s">
        <v>42</v>
      </c>
      <c r="B117">
        <v>0.179518938064575</v>
      </c>
      <c r="C117">
        <v>0.19851088523864699</v>
      </c>
      <c r="D117">
        <v>0.221407890319824</v>
      </c>
      <c r="E117">
        <v>0.25735068321228</v>
      </c>
      <c r="F117">
        <v>0.22145342826843201</v>
      </c>
      <c r="G117">
        <v>0.24035453796386699</v>
      </c>
      <c r="H117">
        <v>0.16749143600463801</v>
      </c>
      <c r="I117">
        <v>0.21741819381713801</v>
      </c>
      <c r="J117">
        <v>0.36603450775146401</v>
      </c>
    </row>
    <row r="118" spans="1:10" x14ac:dyDescent="0.25">
      <c r="A118" t="s">
        <v>42</v>
      </c>
      <c r="B118">
        <v>0.17852258682250899</v>
      </c>
      <c r="C118">
        <v>0.23533034324645899</v>
      </c>
      <c r="D118">
        <v>0.184507131576538</v>
      </c>
      <c r="E118">
        <v>0.33705854415893499</v>
      </c>
      <c r="F118">
        <v>0.187496662139892</v>
      </c>
      <c r="G118">
        <v>1.28457474708557</v>
      </c>
      <c r="H118">
        <v>0.19148993492126401</v>
      </c>
      <c r="I118">
        <v>0.32712531089782698</v>
      </c>
      <c r="J118">
        <v>1.02624082565307</v>
      </c>
    </row>
    <row r="119" spans="1:10" x14ac:dyDescent="0.25">
      <c r="A119" t="s">
        <v>42</v>
      </c>
      <c r="B119">
        <v>0.14860272407531699</v>
      </c>
      <c r="C119">
        <v>0.18155765533447199</v>
      </c>
      <c r="D119">
        <v>0.271275043487548</v>
      </c>
      <c r="E119">
        <v>0.20744562149047799</v>
      </c>
      <c r="F119">
        <v>0.19847154617309501</v>
      </c>
      <c r="G119">
        <v>0.240355014801025</v>
      </c>
      <c r="H119">
        <v>0.25132656097412098</v>
      </c>
      <c r="I119">
        <v>0.302197456359863</v>
      </c>
      <c r="J119">
        <v>0.50366091728210405</v>
      </c>
    </row>
    <row r="120" spans="1:10" x14ac:dyDescent="0.25">
      <c r="A120" t="s">
        <v>42</v>
      </c>
      <c r="B120">
        <v>0.18251228332519501</v>
      </c>
      <c r="C120">
        <v>0.195476293563842</v>
      </c>
      <c r="D120">
        <v>0.17652773857116699</v>
      </c>
      <c r="E120">
        <v>0.24334883689880299</v>
      </c>
      <c r="F120">
        <v>0.185458898544311</v>
      </c>
      <c r="G120">
        <v>0.23237490653991699</v>
      </c>
      <c r="H120">
        <v>0.27630615234375</v>
      </c>
      <c r="I120">
        <v>0.23736000061035101</v>
      </c>
      <c r="J120">
        <v>0.61435508728027299</v>
      </c>
    </row>
    <row r="121" spans="1:10" x14ac:dyDescent="0.25">
      <c r="A121" t="s">
        <v>42</v>
      </c>
      <c r="B121">
        <v>0.24434685707092199</v>
      </c>
      <c r="C121">
        <v>0.23137879371643</v>
      </c>
      <c r="D121">
        <v>0.18051719665527299</v>
      </c>
      <c r="E121">
        <v>0.224400520324707</v>
      </c>
      <c r="F121">
        <v>0.25232505798339799</v>
      </c>
      <c r="G121">
        <v>0.26728582382202098</v>
      </c>
      <c r="H121">
        <v>0.298158168792724</v>
      </c>
      <c r="I121">
        <v>0.23033952713012601</v>
      </c>
      <c r="J121">
        <v>0.71504282951354903</v>
      </c>
    </row>
    <row r="122" spans="1:10" x14ac:dyDescent="0.25">
      <c r="A122" t="s">
        <v>42</v>
      </c>
      <c r="B122">
        <v>0.206448078155517</v>
      </c>
      <c r="C122">
        <v>0.59939908981323198</v>
      </c>
      <c r="D122">
        <v>0.18051743507385201</v>
      </c>
      <c r="E122">
        <v>0.18749880790710399</v>
      </c>
      <c r="F122">
        <v>0.33710074424743602</v>
      </c>
      <c r="G122">
        <v>0.25930643081665</v>
      </c>
      <c r="H122">
        <v>0.41194796562194802</v>
      </c>
      <c r="I122">
        <v>0.21046900749206501</v>
      </c>
      <c r="J122">
        <v>0.52264761924743597</v>
      </c>
    </row>
    <row r="123" spans="1:10" x14ac:dyDescent="0.25">
      <c r="A123" t="s">
        <v>42</v>
      </c>
      <c r="B123">
        <v>0.182511806488037</v>
      </c>
      <c r="C123">
        <v>0.20540976524353</v>
      </c>
      <c r="D123">
        <v>0.16256546974182101</v>
      </c>
      <c r="E123">
        <v>0.30121755599975503</v>
      </c>
      <c r="F123">
        <v>0.207443952560424</v>
      </c>
      <c r="G123">
        <v>0.204451084136962</v>
      </c>
      <c r="H123">
        <v>0.33709502220153797</v>
      </c>
      <c r="I123">
        <v>0.21244215965270899</v>
      </c>
      <c r="J123">
        <v>0.33212876319885198</v>
      </c>
    </row>
    <row r="124" spans="1:10" x14ac:dyDescent="0.25">
      <c r="A124" t="s">
        <v>42</v>
      </c>
      <c r="B124">
        <v>0.19049096107482899</v>
      </c>
      <c r="C124">
        <v>0.23341631889343201</v>
      </c>
      <c r="D124">
        <v>0.20046472549438399</v>
      </c>
      <c r="E124">
        <v>0.254341840744018</v>
      </c>
      <c r="F124">
        <v>0.156625986099243</v>
      </c>
      <c r="G124">
        <v>0.20644760131835899</v>
      </c>
      <c r="H124">
        <v>1.1489284038543699</v>
      </c>
      <c r="I124">
        <v>0.23638677597045801</v>
      </c>
      <c r="J124">
        <v>0.466690063476562</v>
      </c>
    </row>
    <row r="125" spans="1:10" x14ac:dyDescent="0.25">
      <c r="A125" t="s">
        <v>42</v>
      </c>
      <c r="B125">
        <v>0.18350934982299799</v>
      </c>
      <c r="C125">
        <v>0.23034381866455</v>
      </c>
      <c r="D125">
        <v>0.17054367065429599</v>
      </c>
      <c r="E125">
        <v>0.26727342605590798</v>
      </c>
      <c r="F125">
        <v>0.21438360214233301</v>
      </c>
      <c r="G125">
        <v>0.20241737365722601</v>
      </c>
      <c r="H125">
        <v>0.25033307075500399</v>
      </c>
      <c r="I125">
        <v>0.210379123687744</v>
      </c>
      <c r="J125">
        <v>0.33410978317260698</v>
      </c>
    </row>
    <row r="126" spans="1:10" x14ac:dyDescent="0.25">
      <c r="A126" t="s">
        <v>42</v>
      </c>
      <c r="B126">
        <v>0.19547939300537101</v>
      </c>
      <c r="C126">
        <v>0.29820179939269997</v>
      </c>
      <c r="D126">
        <v>0.16755414009094199</v>
      </c>
      <c r="E126">
        <v>0.22541069984435999</v>
      </c>
      <c r="F126">
        <v>0.15059781074523901</v>
      </c>
      <c r="G126">
        <v>0.175573825836181</v>
      </c>
      <c r="H126">
        <v>0.18151259422302199</v>
      </c>
      <c r="I126">
        <v>0.22942805290222101</v>
      </c>
      <c r="J126">
        <v>0.52459597587585405</v>
      </c>
    </row>
    <row r="127" spans="1:10" x14ac:dyDescent="0.25">
      <c r="A127" t="s">
        <v>42</v>
      </c>
      <c r="B127">
        <v>0.14860081672668399</v>
      </c>
      <c r="C127">
        <v>0.26030707359313898</v>
      </c>
      <c r="D127">
        <v>0.154586791992187</v>
      </c>
      <c r="E127">
        <v>0.160565376281738</v>
      </c>
      <c r="F127">
        <v>0.20445156097412101</v>
      </c>
      <c r="G127">
        <v>0.167552709579467</v>
      </c>
      <c r="H127">
        <v>0.204453945159912</v>
      </c>
      <c r="I127">
        <v>0.23238205909729001</v>
      </c>
      <c r="J127">
        <v>0.37699151039123502</v>
      </c>
    </row>
    <row r="128" spans="1:10" x14ac:dyDescent="0.25">
      <c r="A128" t="s">
        <v>42</v>
      </c>
      <c r="B128">
        <v>0.18350934982299799</v>
      </c>
      <c r="C128">
        <v>0.234409093856811</v>
      </c>
      <c r="D128">
        <v>0.17752528190612701</v>
      </c>
      <c r="E128">
        <v>0.21044349670410101</v>
      </c>
      <c r="F128">
        <v>0.200463771820068</v>
      </c>
      <c r="G128">
        <v>0.30618143081665</v>
      </c>
      <c r="H128">
        <v>0.22838568687438901</v>
      </c>
      <c r="I128">
        <v>0.254319667816162</v>
      </c>
      <c r="J128">
        <v>0.58044910430908203</v>
      </c>
    </row>
    <row r="129" spans="1:10" x14ac:dyDescent="0.25">
      <c r="A129" t="s">
        <v>42</v>
      </c>
      <c r="B129">
        <v>0.17952013015747001</v>
      </c>
      <c r="C129">
        <v>0.19548416137695299</v>
      </c>
      <c r="D129">
        <v>0.14960026741027799</v>
      </c>
      <c r="E129">
        <v>0.219413042068481</v>
      </c>
      <c r="F129">
        <v>0.26429367065429599</v>
      </c>
      <c r="G129">
        <v>0.22340583801269501</v>
      </c>
      <c r="H129">
        <v>0.22739815711975001</v>
      </c>
      <c r="I129">
        <v>0.218369960784912</v>
      </c>
      <c r="J129">
        <v>1.5808234214782699</v>
      </c>
    </row>
    <row r="130" spans="1:10" x14ac:dyDescent="0.25">
      <c r="A130" t="s">
        <v>42</v>
      </c>
      <c r="B130">
        <v>0.153589487075805</v>
      </c>
      <c r="C130">
        <v>0.622292280197143</v>
      </c>
      <c r="D130">
        <v>0.168549299240112</v>
      </c>
      <c r="E130">
        <v>0.18645572662353499</v>
      </c>
      <c r="F130">
        <v>0.50365352630615201</v>
      </c>
      <c r="G130">
        <v>0.31315994262695301</v>
      </c>
      <c r="H130">
        <v>0.24833321571350001</v>
      </c>
      <c r="I130">
        <v>0.22246670722961401</v>
      </c>
      <c r="J130">
        <v>0.413889169692993</v>
      </c>
    </row>
    <row r="131" spans="1:10" x14ac:dyDescent="0.25">
      <c r="A131" t="s">
        <v>42</v>
      </c>
      <c r="B131">
        <v>0.22539734840393</v>
      </c>
      <c r="C131">
        <v>0.22639560699462799</v>
      </c>
      <c r="D131">
        <v>0.197470188140869</v>
      </c>
      <c r="E131">
        <v>0.17058658599853499</v>
      </c>
      <c r="F131">
        <v>0.29625248908996499</v>
      </c>
      <c r="G131">
        <v>0.2603120803833</v>
      </c>
      <c r="H131">
        <v>0.32608342170715299</v>
      </c>
      <c r="I131">
        <v>0.28422474861144997</v>
      </c>
      <c r="J131">
        <v>0.31415653228759699</v>
      </c>
    </row>
    <row r="132" spans="1:10" x14ac:dyDescent="0.25">
      <c r="A132" t="s">
        <v>42</v>
      </c>
      <c r="B132">
        <v>0.19747328758239699</v>
      </c>
      <c r="C132">
        <v>0.166552543640136</v>
      </c>
      <c r="D132">
        <v>0.18550610542297299</v>
      </c>
      <c r="E132">
        <v>0.23034143447875899</v>
      </c>
      <c r="F132">
        <v>0.35400986671447698</v>
      </c>
      <c r="G132">
        <v>0.25831580162048301</v>
      </c>
      <c r="H132">
        <v>0.191549062728881</v>
      </c>
      <c r="I132">
        <v>0.17449092864990201</v>
      </c>
      <c r="J132">
        <v>0.41625213623046797</v>
      </c>
    </row>
    <row r="133" spans="1:10" x14ac:dyDescent="0.25">
      <c r="A133" t="s">
        <v>42</v>
      </c>
      <c r="B133">
        <v>0.19651436805725001</v>
      </c>
      <c r="C133">
        <v>0.163563013076782</v>
      </c>
      <c r="D133">
        <v>0.15957403182983301</v>
      </c>
      <c r="E133">
        <v>0.17558479309082001</v>
      </c>
      <c r="F133">
        <v>0.88564491271972601</v>
      </c>
      <c r="G133">
        <v>0.195464372634887</v>
      </c>
      <c r="H133">
        <v>0.20443749427795399</v>
      </c>
      <c r="I133">
        <v>0.22545504570007299</v>
      </c>
      <c r="J133">
        <v>0.67519497871398904</v>
      </c>
    </row>
    <row r="134" spans="1:10" x14ac:dyDescent="0.25">
      <c r="A134" t="s">
        <v>42</v>
      </c>
      <c r="B134">
        <v>0.48765587806701599</v>
      </c>
      <c r="C134">
        <v>0.13563728332519501</v>
      </c>
      <c r="D134">
        <v>0.2373628616333</v>
      </c>
      <c r="E134">
        <v>0.18445467948913499</v>
      </c>
      <c r="F134">
        <v>0.224389553070068</v>
      </c>
      <c r="G134">
        <v>0.20445299148559501</v>
      </c>
      <c r="H134">
        <v>0.240354299545288</v>
      </c>
      <c r="I134">
        <v>0.23634910583495999</v>
      </c>
      <c r="J134">
        <v>0.29122185707092202</v>
      </c>
    </row>
    <row r="135" spans="1:10" x14ac:dyDescent="0.25">
      <c r="A135" t="s">
        <v>42</v>
      </c>
      <c r="B135">
        <v>0.20245885848999001</v>
      </c>
      <c r="C135">
        <v>0.192528486251831</v>
      </c>
      <c r="D135">
        <v>0.198471069335937</v>
      </c>
      <c r="E135">
        <v>0.21841597557067799</v>
      </c>
      <c r="F135">
        <v>0.20748805999755801</v>
      </c>
      <c r="G135">
        <v>0.223402500152587</v>
      </c>
      <c r="H135">
        <v>0.295200824737548</v>
      </c>
      <c r="I135">
        <v>0.24834251403808499</v>
      </c>
      <c r="J135">
        <v>0.35205864906311002</v>
      </c>
    </row>
    <row r="136" spans="1:10" x14ac:dyDescent="0.25">
      <c r="A136" t="s">
        <v>42</v>
      </c>
      <c r="B136">
        <v>0.19747209548950101</v>
      </c>
      <c r="C136">
        <v>0.234331369400024</v>
      </c>
      <c r="D136">
        <v>0.19946527481079099</v>
      </c>
      <c r="E136">
        <v>0.29824447631835899</v>
      </c>
      <c r="F136">
        <v>0.23532819747924799</v>
      </c>
      <c r="G136">
        <v>0.20042181015014601</v>
      </c>
      <c r="H136">
        <v>0.36403822898864702</v>
      </c>
      <c r="I136">
        <v>0.23337578773498499</v>
      </c>
      <c r="J136">
        <v>0.60937094688415505</v>
      </c>
    </row>
    <row r="137" spans="1:10" x14ac:dyDescent="0.25">
      <c r="A137" t="s">
        <v>42</v>
      </c>
      <c r="B137">
        <v>0.206448078155517</v>
      </c>
      <c r="C137">
        <v>0.20445227622985801</v>
      </c>
      <c r="D137">
        <v>0.20744633674621499</v>
      </c>
      <c r="E137">
        <v>0.22535395622253401</v>
      </c>
      <c r="F137">
        <v>0.25232458114624001</v>
      </c>
      <c r="G137">
        <v>0.241397619247436</v>
      </c>
      <c r="H137">
        <v>0.29321789741516102</v>
      </c>
      <c r="I137">
        <v>0.24928593635558999</v>
      </c>
      <c r="J137">
        <v>0.32014536857604903</v>
      </c>
    </row>
    <row r="138" spans="1:10" x14ac:dyDescent="0.25">
      <c r="A138" t="s">
        <v>42</v>
      </c>
      <c r="B138">
        <v>0.175532341003417</v>
      </c>
      <c r="C138">
        <v>0.19352650642395</v>
      </c>
      <c r="D138">
        <v>0.23935890197753901</v>
      </c>
      <c r="E138">
        <v>0.26728582382202098</v>
      </c>
      <c r="F138">
        <v>0.280249834060668</v>
      </c>
      <c r="G138">
        <v>0.22838759422302199</v>
      </c>
      <c r="H138">
        <v>1.08709692955017</v>
      </c>
      <c r="I138">
        <v>0.25232696533203097</v>
      </c>
      <c r="J138">
        <v>0.408906459808349</v>
      </c>
    </row>
    <row r="139" spans="1:10" x14ac:dyDescent="0.25">
      <c r="A139" t="s">
        <v>42</v>
      </c>
      <c r="B139">
        <v>0.21741724014282199</v>
      </c>
      <c r="C139">
        <v>0.25531673431396401</v>
      </c>
      <c r="D139">
        <v>0.24833655357360801</v>
      </c>
      <c r="E139">
        <v>0.185548305511474</v>
      </c>
      <c r="F139">
        <v>0.20549535751342701</v>
      </c>
      <c r="G139">
        <v>0.15159416198730399</v>
      </c>
      <c r="H139">
        <v>0.224399328231811</v>
      </c>
      <c r="I139">
        <v>0.227391958236694</v>
      </c>
      <c r="J139">
        <v>0.60837316513061501</v>
      </c>
    </row>
    <row r="140" spans="1:10" x14ac:dyDescent="0.25">
      <c r="A140" t="s">
        <v>42</v>
      </c>
      <c r="B140">
        <v>0.17353582382202101</v>
      </c>
      <c r="C140">
        <v>0.151596784591674</v>
      </c>
      <c r="D140">
        <v>0.204453945159912</v>
      </c>
      <c r="E140">
        <v>0.25726771354675199</v>
      </c>
      <c r="F140">
        <v>0.24330639839172299</v>
      </c>
      <c r="G140">
        <v>0.29816246032714799</v>
      </c>
      <c r="H140">
        <v>0.204408168792724</v>
      </c>
      <c r="I140">
        <v>0.22444939613342199</v>
      </c>
      <c r="J140">
        <v>0.388960361480712</v>
      </c>
    </row>
    <row r="141" spans="1:10" x14ac:dyDescent="0.25">
      <c r="A141" t="s">
        <v>42</v>
      </c>
      <c r="B141">
        <v>0.188496112823486</v>
      </c>
      <c r="C141">
        <v>0.17552900314330999</v>
      </c>
      <c r="D141">
        <v>0.21043896675109799</v>
      </c>
      <c r="E141">
        <v>0.19248533248901301</v>
      </c>
      <c r="F141">
        <v>0.17656946182250899</v>
      </c>
      <c r="G141">
        <v>0.346115112304687</v>
      </c>
      <c r="H141">
        <v>0.22045111656188901</v>
      </c>
      <c r="I141">
        <v>0.30314016342163003</v>
      </c>
      <c r="J141">
        <v>0.35205888748168901</v>
      </c>
    </row>
    <row r="142" spans="1:10" x14ac:dyDescent="0.25">
      <c r="A142" t="s">
        <v>42</v>
      </c>
      <c r="B142">
        <v>0.176528215408325</v>
      </c>
      <c r="C142">
        <v>0.20145916938781699</v>
      </c>
      <c r="D142">
        <v>0.17552924156188901</v>
      </c>
      <c r="E142">
        <v>0.30718064308166498</v>
      </c>
      <c r="F142">
        <v>0.201420068740844</v>
      </c>
      <c r="G142">
        <v>0.26529049873352001</v>
      </c>
      <c r="H142">
        <v>0.28027296066284102</v>
      </c>
      <c r="I142">
        <v>0.206448554992675</v>
      </c>
      <c r="J142">
        <v>0.40790963172912598</v>
      </c>
    </row>
    <row r="143" spans="1:10" x14ac:dyDescent="0.25">
      <c r="A143" t="s">
        <v>42</v>
      </c>
      <c r="B143">
        <v>0.20445370674133301</v>
      </c>
      <c r="C143">
        <v>0.23437190055847101</v>
      </c>
      <c r="D143">
        <v>0.20844221115112299</v>
      </c>
      <c r="E143">
        <v>0.25332117080688399</v>
      </c>
      <c r="F143">
        <v>0.23038291931152299</v>
      </c>
      <c r="G143">
        <v>0.26629114151000899</v>
      </c>
      <c r="H143">
        <v>0.266250610351562</v>
      </c>
      <c r="I143">
        <v>0.19053459167480399</v>
      </c>
      <c r="J143">
        <v>0.48071479797363198</v>
      </c>
    </row>
    <row r="144" spans="1:10" x14ac:dyDescent="0.25">
      <c r="A144" t="s">
        <v>42</v>
      </c>
      <c r="B144">
        <v>0.166554450988769</v>
      </c>
      <c r="C144">
        <v>0.22336387634277299</v>
      </c>
      <c r="D144">
        <v>0.18251204490661599</v>
      </c>
      <c r="E144">
        <v>0.18351173400878901</v>
      </c>
      <c r="F144">
        <v>0.27326917648315402</v>
      </c>
      <c r="G144">
        <v>0.27126860618591297</v>
      </c>
      <c r="H144">
        <v>0.26726126670837402</v>
      </c>
      <c r="I144">
        <v>0.195477485656738</v>
      </c>
      <c r="J144">
        <v>0.37599492073058999</v>
      </c>
    </row>
    <row r="145" spans="1:10" x14ac:dyDescent="0.25">
      <c r="A145" t="s">
        <v>42</v>
      </c>
      <c r="B145">
        <v>0.29421377182006803</v>
      </c>
      <c r="C145">
        <v>0.16655635833740201</v>
      </c>
      <c r="D145">
        <v>0.180519104003906</v>
      </c>
      <c r="E145">
        <v>0.18554306030273399</v>
      </c>
      <c r="F145">
        <v>0.20844507217407199</v>
      </c>
      <c r="G145">
        <v>0.258313179016113</v>
      </c>
      <c r="H145">
        <v>0.26828074455261203</v>
      </c>
      <c r="I145">
        <v>0.30917382240295399</v>
      </c>
      <c r="J145">
        <v>0.37300276756286599</v>
      </c>
    </row>
    <row r="146" spans="1:10" x14ac:dyDescent="0.25">
      <c r="A146" t="s">
        <v>42</v>
      </c>
      <c r="B146">
        <v>0.18450665473937899</v>
      </c>
      <c r="C146">
        <v>0.15358781814575101</v>
      </c>
      <c r="D146">
        <v>0.17752790451049799</v>
      </c>
      <c r="E146">
        <v>0.27227306365966703</v>
      </c>
      <c r="F146">
        <v>0.18753910064697199</v>
      </c>
      <c r="G146">
        <v>0.21941494941711401</v>
      </c>
      <c r="H146">
        <v>0.20350170135498</v>
      </c>
      <c r="I146">
        <v>0.20341110229492099</v>
      </c>
      <c r="J146">
        <v>0.46874713897705</v>
      </c>
    </row>
    <row r="147" spans="1:10" x14ac:dyDescent="0.25">
      <c r="A147" t="s">
        <v>42</v>
      </c>
      <c r="B147">
        <v>0.230384111404418</v>
      </c>
      <c r="C147">
        <v>0.212432146072387</v>
      </c>
      <c r="D147">
        <v>0.13563704490661599</v>
      </c>
      <c r="E147">
        <v>0.18246984481811501</v>
      </c>
      <c r="F147">
        <v>0.20945167541503901</v>
      </c>
      <c r="G147">
        <v>0.181513786315917</v>
      </c>
      <c r="H147">
        <v>0.22340297698974601</v>
      </c>
      <c r="I147">
        <v>0.20844364166259699</v>
      </c>
      <c r="J147">
        <v>0.264293432235717</v>
      </c>
    </row>
    <row r="148" spans="1:10" x14ac:dyDescent="0.25">
      <c r="A148" t="s">
        <v>42</v>
      </c>
      <c r="B148">
        <v>0.23936104774475001</v>
      </c>
      <c r="C148">
        <v>0.16260862350463801</v>
      </c>
      <c r="D148">
        <v>0.196515083312988</v>
      </c>
      <c r="E148">
        <v>0.19752311706542899</v>
      </c>
      <c r="F148">
        <v>0.19143533706665</v>
      </c>
      <c r="G148">
        <v>0.21940660476684501</v>
      </c>
      <c r="H148">
        <v>0.28419423103332497</v>
      </c>
      <c r="I148">
        <v>0.19053149223327601</v>
      </c>
      <c r="J148">
        <v>0.42985105514526301</v>
      </c>
    </row>
    <row r="149" spans="1:10" x14ac:dyDescent="0.25">
      <c r="A149" t="s">
        <v>42</v>
      </c>
      <c r="B149">
        <v>0.238361835479736</v>
      </c>
      <c r="C149">
        <v>0.166512966156005</v>
      </c>
      <c r="D149">
        <v>0.43184399604797302</v>
      </c>
      <c r="E149">
        <v>0.17453026771545399</v>
      </c>
      <c r="F149">
        <v>0.22240400314330999</v>
      </c>
      <c r="G149">
        <v>0.16656804084777799</v>
      </c>
      <c r="H149">
        <v>0.29521107673644997</v>
      </c>
      <c r="I149">
        <v>0.230382680892944</v>
      </c>
      <c r="J149">
        <v>0.33410668373107899</v>
      </c>
    </row>
    <row r="150" spans="1:10" x14ac:dyDescent="0.25">
      <c r="A150" t="s">
        <v>42</v>
      </c>
      <c r="B150">
        <v>0.202459096908569</v>
      </c>
      <c r="C150">
        <v>0.14860200881957999</v>
      </c>
      <c r="D150">
        <v>0.31112575531005798</v>
      </c>
      <c r="E150">
        <v>0.186497211456298</v>
      </c>
      <c r="F150">
        <v>0.184559106826782</v>
      </c>
      <c r="G150">
        <v>0.18251633644104001</v>
      </c>
      <c r="H150">
        <v>0.31918668746948198</v>
      </c>
      <c r="I150">
        <v>0.19942593574523901</v>
      </c>
      <c r="J150">
        <v>0.467749834060668</v>
      </c>
    </row>
    <row r="151" spans="1:10" x14ac:dyDescent="0.25">
      <c r="A151" t="s">
        <v>42</v>
      </c>
      <c r="B151">
        <v>0.25332236289978</v>
      </c>
      <c r="C151">
        <v>0.172538042068481</v>
      </c>
      <c r="D151">
        <v>0.189493417739868</v>
      </c>
      <c r="E151">
        <v>0.22735023498535101</v>
      </c>
      <c r="F151">
        <v>0.18749356269836401</v>
      </c>
      <c r="G151">
        <v>0.17352557182312001</v>
      </c>
      <c r="H151">
        <v>0.289267778396606</v>
      </c>
      <c r="I151">
        <v>0.205500602722167</v>
      </c>
      <c r="J151">
        <v>0.31515812873840299</v>
      </c>
    </row>
    <row r="152" spans="1:10" x14ac:dyDescent="0.25">
      <c r="A152" t="s">
        <v>42</v>
      </c>
      <c r="B152">
        <v>0.33709907531738198</v>
      </c>
      <c r="C152">
        <v>0.163562536239624</v>
      </c>
      <c r="D152">
        <v>0.17957425117492601</v>
      </c>
      <c r="E152">
        <v>0.245388984680175</v>
      </c>
      <c r="F152">
        <v>0.20241355895995999</v>
      </c>
      <c r="G152">
        <v>0.186496496200561</v>
      </c>
      <c r="H152">
        <v>0.29020333290100098</v>
      </c>
      <c r="I152">
        <v>0.238358974456787</v>
      </c>
      <c r="J152">
        <v>0.34108757972717202</v>
      </c>
    </row>
    <row r="153" spans="1:10" x14ac:dyDescent="0.25">
      <c r="A153" t="s">
        <v>42</v>
      </c>
      <c r="B153">
        <v>0.153590202331542</v>
      </c>
      <c r="C153">
        <v>0.25731205940246499</v>
      </c>
      <c r="D153">
        <v>0.21636724472045801</v>
      </c>
      <c r="E153">
        <v>0.222408771514892</v>
      </c>
      <c r="F153">
        <v>0.21741676330566401</v>
      </c>
      <c r="G153">
        <v>0.19348454475402799</v>
      </c>
      <c r="H153">
        <v>0.30419063568115201</v>
      </c>
      <c r="I153">
        <v>0.249332666397094</v>
      </c>
      <c r="J153">
        <v>0.24547791481018</v>
      </c>
    </row>
    <row r="154" spans="1:10" x14ac:dyDescent="0.25">
      <c r="A154" t="s">
        <v>42</v>
      </c>
      <c r="B154">
        <v>0.16356205940246499</v>
      </c>
      <c r="C154">
        <v>0.24335169792175201</v>
      </c>
      <c r="D154">
        <v>0.23537206649780201</v>
      </c>
      <c r="E154">
        <v>0.22933721542358301</v>
      </c>
      <c r="F154">
        <v>0.205493688583374</v>
      </c>
      <c r="G154">
        <v>0.22739672660827601</v>
      </c>
      <c r="H154">
        <v>0.33209347724914501</v>
      </c>
      <c r="I154">
        <v>0.25132822990417403</v>
      </c>
      <c r="J154">
        <v>0.52580499649047796</v>
      </c>
    </row>
    <row r="155" spans="1:10" x14ac:dyDescent="0.25">
      <c r="A155" t="s">
        <v>42</v>
      </c>
      <c r="B155">
        <v>0.27227210998535101</v>
      </c>
      <c r="C155">
        <v>0.28529262542724598</v>
      </c>
      <c r="D155">
        <v>0.226393938064575</v>
      </c>
      <c r="E155">
        <v>0.204453945159912</v>
      </c>
      <c r="F155">
        <v>0.235370874404907</v>
      </c>
      <c r="G155">
        <v>0.28822898864745999</v>
      </c>
      <c r="H155">
        <v>0.28020739555358798</v>
      </c>
      <c r="I155">
        <v>0.23138165473937899</v>
      </c>
      <c r="J155">
        <v>0.301194667816162</v>
      </c>
    </row>
    <row r="156" spans="1:10" x14ac:dyDescent="0.25">
      <c r="A156" t="s">
        <v>42</v>
      </c>
      <c r="B156">
        <v>0.30618166923522899</v>
      </c>
      <c r="C156">
        <v>0.24229526519775299</v>
      </c>
      <c r="D156">
        <v>0.221407890319824</v>
      </c>
      <c r="E156">
        <v>0.18853855133056599</v>
      </c>
      <c r="F156">
        <v>0.22635197639465299</v>
      </c>
      <c r="G156">
        <v>0.20345497131347601</v>
      </c>
      <c r="H156">
        <v>0.29421186447143499</v>
      </c>
      <c r="I156">
        <v>0.238362312316894</v>
      </c>
      <c r="J156">
        <v>0.47872066497802701</v>
      </c>
    </row>
    <row r="157" spans="1:10" x14ac:dyDescent="0.25">
      <c r="A157" t="s">
        <v>42</v>
      </c>
      <c r="B157">
        <v>0.27725934982299799</v>
      </c>
      <c r="C157">
        <v>0.26429319381713801</v>
      </c>
      <c r="D157">
        <v>0.506691694259643</v>
      </c>
      <c r="E157">
        <v>0.18247175216674799</v>
      </c>
      <c r="F157">
        <v>0.224400043487548</v>
      </c>
      <c r="G157">
        <v>0.262255668640136</v>
      </c>
      <c r="H157">
        <v>0.27231597900390597</v>
      </c>
      <c r="I157">
        <v>0.199421882629394</v>
      </c>
      <c r="J157">
        <v>0.28723192214965798</v>
      </c>
    </row>
    <row r="158" spans="1:10" x14ac:dyDescent="0.25">
      <c r="A158" t="s">
        <v>42</v>
      </c>
      <c r="B158">
        <v>0.211434125900268</v>
      </c>
      <c r="C158">
        <v>0.72206974029541005</v>
      </c>
      <c r="D158">
        <v>0.27322602272033603</v>
      </c>
      <c r="E158">
        <v>0.17253637313842701</v>
      </c>
      <c r="F158">
        <v>0.191488742828369</v>
      </c>
      <c r="G158">
        <v>0.31422924995422302</v>
      </c>
      <c r="H158">
        <v>0.25332498550415</v>
      </c>
      <c r="I158">
        <v>0.31416106224059998</v>
      </c>
      <c r="J158">
        <v>0.41588830947875899</v>
      </c>
    </row>
    <row r="159" spans="1:10" x14ac:dyDescent="0.25">
      <c r="A159" t="s">
        <v>42</v>
      </c>
      <c r="B159">
        <v>0.15358924865722601</v>
      </c>
      <c r="C159">
        <v>0.28822946548461897</v>
      </c>
      <c r="D159">
        <v>0.22040820121765101</v>
      </c>
      <c r="E159">
        <v>0.19353437423705999</v>
      </c>
      <c r="F159">
        <v>0.172579765319824</v>
      </c>
      <c r="G159">
        <v>0.27523875236511203</v>
      </c>
      <c r="H159">
        <v>0.209401845932006</v>
      </c>
      <c r="I159">
        <v>0.23340702056884699</v>
      </c>
      <c r="J159">
        <v>0.34137177467346103</v>
      </c>
    </row>
    <row r="160" spans="1:10" x14ac:dyDescent="0.25">
      <c r="A160" t="s">
        <v>42</v>
      </c>
      <c r="B160">
        <v>0.19647526741027799</v>
      </c>
      <c r="C160">
        <v>0.22743749618530201</v>
      </c>
      <c r="D160">
        <v>0.20046401023864699</v>
      </c>
      <c r="E160">
        <v>0.22833967208862299</v>
      </c>
      <c r="F160">
        <v>0.19049406051635701</v>
      </c>
      <c r="G160">
        <v>0.231380701065063</v>
      </c>
      <c r="H160">
        <v>0.212424516677856</v>
      </c>
      <c r="I160">
        <v>0.20342588424682601</v>
      </c>
      <c r="J160">
        <v>0.32114171981811501</v>
      </c>
    </row>
    <row r="161" spans="1:10" x14ac:dyDescent="0.25">
      <c r="A161" t="s">
        <v>42</v>
      </c>
      <c r="B161">
        <v>0.19448065757751401</v>
      </c>
      <c r="C161">
        <v>0.215380668640136</v>
      </c>
      <c r="D161">
        <v>0.31715226173400801</v>
      </c>
      <c r="E161">
        <v>0.27426457405090299</v>
      </c>
      <c r="F161">
        <v>0.200419425964355</v>
      </c>
      <c r="G161">
        <v>0.14861893653869601</v>
      </c>
      <c r="H161">
        <v>0.21742010116577101</v>
      </c>
      <c r="I161">
        <v>0.224422693252563</v>
      </c>
      <c r="J161">
        <v>0.301194667816162</v>
      </c>
    </row>
    <row r="162" spans="1:10" x14ac:dyDescent="0.25">
      <c r="A162" t="s">
        <v>42</v>
      </c>
      <c r="B162">
        <v>0.22044968605041501</v>
      </c>
      <c r="C162">
        <v>0.17657279968261699</v>
      </c>
      <c r="D162">
        <v>0.24534440040588301</v>
      </c>
      <c r="E162">
        <v>0.243395090103149</v>
      </c>
      <c r="F162">
        <v>0.189494132995605</v>
      </c>
      <c r="G162">
        <v>0.19745516777038499</v>
      </c>
      <c r="H162">
        <v>0.204499006271362</v>
      </c>
      <c r="I162">
        <v>0.29623007774353</v>
      </c>
      <c r="J162">
        <v>0.50864028930663996</v>
      </c>
    </row>
    <row r="163" spans="1:10" x14ac:dyDescent="0.25">
      <c r="A163" t="s">
        <v>42</v>
      </c>
      <c r="B163">
        <v>0.18047785758972101</v>
      </c>
      <c r="C163">
        <v>0.16754961013793901</v>
      </c>
      <c r="D163">
        <v>0.19248533248901301</v>
      </c>
      <c r="E163">
        <v>0.27023220062255798</v>
      </c>
      <c r="F163">
        <v>0.18949389457702601</v>
      </c>
      <c r="G163">
        <v>0.28224754333495999</v>
      </c>
      <c r="H163">
        <v>0.19942092895507799</v>
      </c>
      <c r="I163">
        <v>0.23733377456665</v>
      </c>
      <c r="J163">
        <v>0.30318975448608398</v>
      </c>
    </row>
    <row r="164" spans="1:10" x14ac:dyDescent="0.25">
      <c r="A164" t="s">
        <v>42</v>
      </c>
      <c r="B164">
        <v>0.20445346832275299</v>
      </c>
      <c r="C164">
        <v>0.23736047744750899</v>
      </c>
      <c r="D164">
        <v>0.19448041915893499</v>
      </c>
      <c r="E164">
        <v>0.17952227592468201</v>
      </c>
      <c r="F164">
        <v>0.19049191474914501</v>
      </c>
      <c r="G164">
        <v>0.27626395225524902</v>
      </c>
      <c r="H164">
        <v>0.26130080223083402</v>
      </c>
      <c r="I164">
        <v>0.25935411453246998</v>
      </c>
      <c r="J164">
        <v>0.38696551322937001</v>
      </c>
    </row>
    <row r="165" spans="1:10" x14ac:dyDescent="0.25">
      <c r="A165" t="s">
        <v>42</v>
      </c>
      <c r="B165">
        <v>0.23636817932128901</v>
      </c>
      <c r="C165">
        <v>0.256276845932006</v>
      </c>
      <c r="D165">
        <v>0.23437333106994601</v>
      </c>
      <c r="E165">
        <v>0.190540552139282</v>
      </c>
      <c r="F165">
        <v>0.174533605575561</v>
      </c>
      <c r="G165">
        <v>0.283241987228393</v>
      </c>
      <c r="H165">
        <v>0.21745753288269001</v>
      </c>
      <c r="I165">
        <v>0.24035978317260701</v>
      </c>
      <c r="J165">
        <v>0.30219221115112299</v>
      </c>
    </row>
    <row r="166" spans="1:10" x14ac:dyDescent="0.25">
      <c r="A166" t="s">
        <v>42</v>
      </c>
      <c r="B166">
        <v>0.203455924987792</v>
      </c>
      <c r="C166">
        <v>0.25934720039367598</v>
      </c>
      <c r="D166">
        <v>0.20051002502441401</v>
      </c>
      <c r="E166">
        <v>0.209390878677368</v>
      </c>
      <c r="F166">
        <v>0.16655468940734799</v>
      </c>
      <c r="G166">
        <v>0.26130104064941401</v>
      </c>
      <c r="H166">
        <v>0.18451261520385701</v>
      </c>
      <c r="I166">
        <v>0.40292263031005798</v>
      </c>
      <c r="J166">
        <v>0.454784154891967</v>
      </c>
    </row>
    <row r="167" spans="1:10" x14ac:dyDescent="0.25">
      <c r="A167" t="s">
        <v>42</v>
      </c>
      <c r="B167">
        <v>0.21243548393249501</v>
      </c>
      <c r="C167">
        <v>0.23038220405578599</v>
      </c>
      <c r="D167">
        <v>0.21936750411987299</v>
      </c>
      <c r="E167">
        <v>0.2872314453125</v>
      </c>
      <c r="F167">
        <v>0.248333930969238</v>
      </c>
      <c r="G167">
        <v>0.30817723274230902</v>
      </c>
      <c r="H167">
        <v>0.18750119209289501</v>
      </c>
      <c r="I167">
        <v>0.32413363456726002</v>
      </c>
      <c r="J167">
        <v>0.29920029640197698</v>
      </c>
    </row>
    <row r="168" spans="1:10" x14ac:dyDescent="0.25">
      <c r="A168" t="s">
        <v>42</v>
      </c>
      <c r="B168">
        <v>0.19148492813110299</v>
      </c>
      <c r="C168">
        <v>0.24534344673156699</v>
      </c>
      <c r="D168">
        <v>0.172538757324218</v>
      </c>
      <c r="E168">
        <v>0.23437380790710399</v>
      </c>
      <c r="F168">
        <v>0.38995742797851501</v>
      </c>
      <c r="G168">
        <v>0.25531101226806602</v>
      </c>
      <c r="H168">
        <v>0.210432529449462</v>
      </c>
      <c r="I168">
        <v>0.267285346984863</v>
      </c>
      <c r="J168">
        <v>0.32413363456726002</v>
      </c>
    </row>
    <row r="169" spans="1:10" x14ac:dyDescent="0.25">
      <c r="A169" t="s">
        <v>42</v>
      </c>
      <c r="B169">
        <v>0.19946932792663499</v>
      </c>
      <c r="C169">
        <v>0.56345701217651301</v>
      </c>
      <c r="D169">
        <v>0.20844364166259699</v>
      </c>
      <c r="E169">
        <v>0.242349863052368</v>
      </c>
      <c r="F169">
        <v>0.28922653198242099</v>
      </c>
      <c r="G169">
        <v>0.21543145179748499</v>
      </c>
      <c r="H169">
        <v>0.257270097732543</v>
      </c>
      <c r="I169">
        <v>0.26334238052368097</v>
      </c>
      <c r="J169">
        <v>0.24135470390319799</v>
      </c>
    </row>
    <row r="170" spans="1:10" x14ac:dyDescent="0.25">
      <c r="A170" t="s">
        <v>42</v>
      </c>
      <c r="B170">
        <v>0.20744562149047799</v>
      </c>
      <c r="C170">
        <v>0.19747042655944799</v>
      </c>
      <c r="D170">
        <v>0.17951941490173301</v>
      </c>
      <c r="E170">
        <v>0.16156792640685999</v>
      </c>
      <c r="F170">
        <v>0.271274805068969</v>
      </c>
      <c r="G170">
        <v>0.234363794326782</v>
      </c>
      <c r="H170">
        <v>0.32218337059020902</v>
      </c>
      <c r="I170">
        <v>0.35201263427734297</v>
      </c>
      <c r="J170">
        <v>0.28822946548461897</v>
      </c>
    </row>
    <row r="171" spans="1:10" x14ac:dyDescent="0.25">
      <c r="A171" t="s">
        <v>42</v>
      </c>
      <c r="B171">
        <v>0.18350887298583901</v>
      </c>
      <c r="C171">
        <v>0.20549583435058499</v>
      </c>
      <c r="D171">
        <v>0.194480180740356</v>
      </c>
      <c r="E171">
        <v>0.19148969650268499</v>
      </c>
      <c r="F171">
        <v>0.242353916168212</v>
      </c>
      <c r="G171">
        <v>0.24934148788452101</v>
      </c>
      <c r="H171">
        <v>0.22340273857116699</v>
      </c>
      <c r="I171">
        <v>0.20546603202819799</v>
      </c>
      <c r="J171">
        <v>0.52958440780639604</v>
      </c>
    </row>
    <row r="172" spans="1:10" x14ac:dyDescent="0.25">
      <c r="A172" t="s">
        <v>42</v>
      </c>
      <c r="B172">
        <v>0.148602485656738</v>
      </c>
      <c r="C172">
        <v>0.222360134124755</v>
      </c>
      <c r="D172">
        <v>0.23637199401855399</v>
      </c>
      <c r="E172">
        <v>0.16958856582641599</v>
      </c>
      <c r="F172">
        <v>0.19547796249389601</v>
      </c>
      <c r="G172">
        <v>0.24833321571350001</v>
      </c>
      <c r="H172">
        <v>0.25232672691345198</v>
      </c>
      <c r="I172">
        <v>0.22563076019287101</v>
      </c>
      <c r="J172">
        <v>0.33410716056823703</v>
      </c>
    </row>
    <row r="173" spans="1:10" x14ac:dyDescent="0.25">
      <c r="A173" t="s">
        <v>42</v>
      </c>
      <c r="B173">
        <v>0.18350934982299799</v>
      </c>
      <c r="C173">
        <v>0.239404201507568</v>
      </c>
      <c r="D173">
        <v>0.17852044105529699</v>
      </c>
      <c r="E173">
        <v>0.29417204856872498</v>
      </c>
      <c r="F173">
        <v>0.32213878631591703</v>
      </c>
      <c r="G173">
        <v>0.255314350128173</v>
      </c>
      <c r="H173">
        <v>2.0505182743072501</v>
      </c>
      <c r="I173">
        <v>0.22644138336181599</v>
      </c>
      <c r="J173">
        <v>0.31316256523132302</v>
      </c>
    </row>
    <row r="174" spans="1:10" x14ac:dyDescent="0.25">
      <c r="A174" t="s">
        <v>42</v>
      </c>
      <c r="B174">
        <v>0.33909225463867099</v>
      </c>
      <c r="C174">
        <v>0.216412544250488</v>
      </c>
      <c r="D174">
        <v>0.179518222808837</v>
      </c>
      <c r="E174">
        <v>0.29325842857360801</v>
      </c>
      <c r="F174">
        <v>0.51866054534912098</v>
      </c>
      <c r="G174">
        <v>0.26429939270019498</v>
      </c>
      <c r="H174">
        <v>1.4272031784057599</v>
      </c>
      <c r="I174">
        <v>0.36203074455261203</v>
      </c>
      <c r="J174">
        <v>0.29820299148559498</v>
      </c>
    </row>
    <row r="175" spans="1:10" x14ac:dyDescent="0.25">
      <c r="A175" t="s">
        <v>42</v>
      </c>
      <c r="B175">
        <v>0.69019794464111295</v>
      </c>
      <c r="C175">
        <v>0.245309352874755</v>
      </c>
      <c r="D175">
        <v>0.2204110622406</v>
      </c>
      <c r="E175">
        <v>0.17852187156677199</v>
      </c>
      <c r="F175">
        <v>0.26225018501281699</v>
      </c>
      <c r="G175">
        <v>0.20943760871887199</v>
      </c>
      <c r="H175">
        <v>0.309152841567993</v>
      </c>
      <c r="I175">
        <v>0.26327061653137201</v>
      </c>
      <c r="J175">
        <v>0.46575498580932601</v>
      </c>
    </row>
    <row r="176" spans="1:10" x14ac:dyDescent="0.25">
      <c r="A176" t="s">
        <v>42</v>
      </c>
      <c r="B176">
        <v>0.19344091415405201</v>
      </c>
      <c r="C176">
        <v>0.25133061408996499</v>
      </c>
      <c r="D176">
        <v>0.24439477920532199</v>
      </c>
      <c r="E176">
        <v>0.32907724380493097</v>
      </c>
      <c r="F176">
        <v>0.224400043487548</v>
      </c>
      <c r="G176">
        <v>0.21940851211547799</v>
      </c>
      <c r="H176">
        <v>0.274268388748168</v>
      </c>
      <c r="I176">
        <v>0.222433567047119</v>
      </c>
      <c r="J176">
        <v>0.34108829498290999</v>
      </c>
    </row>
    <row r="177" spans="1:10" x14ac:dyDescent="0.25">
      <c r="A177" t="s">
        <v>42</v>
      </c>
      <c r="B177">
        <v>0.23237729072570801</v>
      </c>
      <c r="C177">
        <v>0.239359140396118</v>
      </c>
      <c r="D177">
        <v>0.24130702018737701</v>
      </c>
      <c r="E177">
        <v>0.28228855133056602</v>
      </c>
      <c r="F177">
        <v>0.20744776725769001</v>
      </c>
      <c r="G177">
        <v>0.202479362487792</v>
      </c>
      <c r="H177">
        <v>0.25826501846313399</v>
      </c>
      <c r="I177">
        <v>0.28818273544311501</v>
      </c>
      <c r="J177">
        <v>0.29122138023376398</v>
      </c>
    </row>
    <row r="178" spans="1:10" x14ac:dyDescent="0.25">
      <c r="A178" t="s">
        <v>42</v>
      </c>
      <c r="B178">
        <v>0.160573005676269</v>
      </c>
      <c r="C178">
        <v>0.24733686447143499</v>
      </c>
      <c r="D178">
        <v>0.241354465484619</v>
      </c>
      <c r="E178">
        <v>0.163562536239624</v>
      </c>
      <c r="F178">
        <v>0.23736619949340801</v>
      </c>
      <c r="G178">
        <v>0.20344233512878401</v>
      </c>
      <c r="H178">
        <v>0.22544503211975001</v>
      </c>
      <c r="I178">
        <v>0.33215689659118602</v>
      </c>
      <c r="J178">
        <v>0.29620814323425199</v>
      </c>
    </row>
    <row r="179" spans="1:10" x14ac:dyDescent="0.25">
      <c r="A179" t="s">
        <v>42</v>
      </c>
      <c r="B179">
        <v>0.171539306640625</v>
      </c>
      <c r="C179">
        <v>0.20844292640685999</v>
      </c>
      <c r="D179">
        <v>0.22340345382690399</v>
      </c>
      <c r="E179">
        <v>0.22236251831054599</v>
      </c>
      <c r="F179">
        <v>0.28627514839172302</v>
      </c>
      <c r="G179">
        <v>0.19946670532226499</v>
      </c>
      <c r="H179">
        <v>0.33106827735900801</v>
      </c>
      <c r="I179">
        <v>0.19248867034912101</v>
      </c>
      <c r="J179">
        <v>0.47572827339172302</v>
      </c>
    </row>
    <row r="180" spans="1:10" x14ac:dyDescent="0.25">
      <c r="A180" t="s">
        <v>42</v>
      </c>
      <c r="B180">
        <v>0.158576250076293</v>
      </c>
      <c r="C180">
        <v>0.22041058540344199</v>
      </c>
      <c r="D180">
        <v>0.18151402473449699</v>
      </c>
      <c r="E180">
        <v>0.23537349700927701</v>
      </c>
      <c r="F180">
        <v>0.20640540122985801</v>
      </c>
      <c r="G180">
        <v>0.17752456665038999</v>
      </c>
      <c r="H180">
        <v>1.3324379920959399</v>
      </c>
      <c r="I180">
        <v>0.21038818359375</v>
      </c>
      <c r="J180">
        <v>0.345077514648437</v>
      </c>
    </row>
    <row r="181" spans="1:10" x14ac:dyDescent="0.25">
      <c r="A181" t="s">
        <v>42</v>
      </c>
      <c r="B181">
        <v>0.14860439300537101</v>
      </c>
      <c r="C181">
        <v>0.22145342826843201</v>
      </c>
      <c r="D181">
        <v>0.230384111404418</v>
      </c>
      <c r="E181">
        <v>0.29919791221618602</v>
      </c>
      <c r="F181">
        <v>0.22244286537170399</v>
      </c>
      <c r="G181">
        <v>0.26928758621215798</v>
      </c>
      <c r="H181">
        <v>0.87166881561279297</v>
      </c>
      <c r="I181">
        <v>0.25432205200195301</v>
      </c>
      <c r="J181">
        <v>0.44181895256042403</v>
      </c>
    </row>
    <row r="182" spans="1:10" x14ac:dyDescent="0.25">
      <c r="A182" t="s">
        <v>42</v>
      </c>
      <c r="B182">
        <v>0.20744419097900299</v>
      </c>
      <c r="C182">
        <v>0.17951798439025801</v>
      </c>
      <c r="D182">
        <v>0.21243238449096599</v>
      </c>
      <c r="E182">
        <v>0.23736524581909099</v>
      </c>
      <c r="F182">
        <v>0.21642804145812899</v>
      </c>
      <c r="G182">
        <v>0.22239780426025299</v>
      </c>
      <c r="H182">
        <v>0.23343634605407701</v>
      </c>
      <c r="I182">
        <v>0.36207604408264099</v>
      </c>
      <c r="J182">
        <v>0.38596844673156699</v>
      </c>
    </row>
    <row r="183" spans="1:10" x14ac:dyDescent="0.25">
      <c r="A183" t="s">
        <v>42</v>
      </c>
      <c r="B183">
        <v>0.21243166923522899</v>
      </c>
      <c r="C183">
        <v>0.186511039733886</v>
      </c>
      <c r="D183">
        <v>0.163564443588256</v>
      </c>
      <c r="E183">
        <v>0.22639727592468201</v>
      </c>
      <c r="F183">
        <v>0.16850614547729401</v>
      </c>
      <c r="G183">
        <v>0.34104561805725098</v>
      </c>
      <c r="H183">
        <v>0.25531768798828097</v>
      </c>
      <c r="I183">
        <v>0.29815864562988198</v>
      </c>
      <c r="J183">
        <v>0.492682695388793</v>
      </c>
    </row>
    <row r="184" spans="1:10" x14ac:dyDescent="0.25">
      <c r="A184" t="s">
        <v>42</v>
      </c>
      <c r="B184">
        <v>0.14760541915893499</v>
      </c>
      <c r="C184">
        <v>0.24334287643432601</v>
      </c>
      <c r="D184">
        <v>0.19647312164306599</v>
      </c>
      <c r="E184">
        <v>0.26433372497558499</v>
      </c>
      <c r="F184">
        <v>0.246342182159423</v>
      </c>
      <c r="G184">
        <v>0.24041485786437899</v>
      </c>
      <c r="H184">
        <v>0.24734377861022899</v>
      </c>
      <c r="I184">
        <v>0.28823518753051702</v>
      </c>
      <c r="J184">
        <v>0.282245874404907</v>
      </c>
    </row>
    <row r="185" spans="1:10" x14ac:dyDescent="0.25">
      <c r="A185" t="s">
        <v>42</v>
      </c>
      <c r="B185">
        <v>0.14860272407531699</v>
      </c>
      <c r="C185">
        <v>0.17652535438537501</v>
      </c>
      <c r="D185">
        <v>0.24833607673645</v>
      </c>
      <c r="E185">
        <v>0.22839236259460399</v>
      </c>
      <c r="F185">
        <v>0.23936033248901301</v>
      </c>
      <c r="G185">
        <v>0.19846940040588301</v>
      </c>
      <c r="H185">
        <v>0.23730158805847101</v>
      </c>
      <c r="I185">
        <v>0.25736761093139598</v>
      </c>
      <c r="J185">
        <v>0.35006380081176702</v>
      </c>
    </row>
    <row r="186" spans="1:10" x14ac:dyDescent="0.25">
      <c r="A186" t="s">
        <v>42</v>
      </c>
      <c r="B186">
        <v>0.15658116340637199</v>
      </c>
      <c r="C186">
        <v>0.26030755043029702</v>
      </c>
      <c r="D186">
        <v>0.20944094657897899</v>
      </c>
      <c r="E186">
        <v>0.18346524238586401</v>
      </c>
      <c r="F186">
        <v>0.21043968200683499</v>
      </c>
      <c r="G186">
        <v>0.22239184379577601</v>
      </c>
      <c r="H186">
        <v>0.20050716400146401</v>
      </c>
      <c r="I186">
        <v>0.30617880821228</v>
      </c>
      <c r="J186">
        <v>0.33310961723327598</v>
      </c>
    </row>
    <row r="187" spans="1:10" x14ac:dyDescent="0.25">
      <c r="A187" t="s">
        <v>42</v>
      </c>
      <c r="B187">
        <v>0.23238110542297299</v>
      </c>
      <c r="C187">
        <v>0.25028467178344699</v>
      </c>
      <c r="D187">
        <v>0.27626061439514099</v>
      </c>
      <c r="E187">
        <v>0.16958451271057101</v>
      </c>
      <c r="F187">
        <v>0.22140383720397899</v>
      </c>
      <c r="G187">
        <v>0.20840001106262199</v>
      </c>
      <c r="H187">
        <v>0.315157890319824</v>
      </c>
      <c r="I187">
        <v>0.27626395225524902</v>
      </c>
      <c r="J187">
        <v>0.64938998222350997</v>
      </c>
    </row>
    <row r="188" spans="1:10" x14ac:dyDescent="0.25">
      <c r="A188" t="s">
        <v>42</v>
      </c>
      <c r="B188">
        <v>0.23341751098632799</v>
      </c>
      <c r="C188">
        <v>0.27426934242248502</v>
      </c>
      <c r="D188">
        <v>0.19049310684204099</v>
      </c>
      <c r="E188">
        <v>0.213433742523193</v>
      </c>
      <c r="F188">
        <v>0.17453336715698201</v>
      </c>
      <c r="G188">
        <v>0.230422973632812</v>
      </c>
      <c r="H188">
        <v>0.30418729782104398</v>
      </c>
      <c r="I188">
        <v>0.2343111038208</v>
      </c>
      <c r="J188">
        <v>0.43783617019653298</v>
      </c>
    </row>
    <row r="189" spans="1:10" x14ac:dyDescent="0.25">
      <c r="A189" t="s">
        <v>42</v>
      </c>
      <c r="B189">
        <v>0.17349267005920399</v>
      </c>
      <c r="C189">
        <v>0.242392063140869</v>
      </c>
      <c r="D189">
        <v>0.21841406822204501</v>
      </c>
      <c r="E189">
        <v>0.28623199462890597</v>
      </c>
      <c r="F189">
        <v>0.18056249618530201</v>
      </c>
      <c r="G189">
        <v>0.25432610511779702</v>
      </c>
      <c r="H189">
        <v>0.23931622505187899</v>
      </c>
      <c r="I189">
        <v>0.32816886901855402</v>
      </c>
      <c r="J189">
        <v>0.29620265960693298</v>
      </c>
    </row>
    <row r="190" spans="1:10" x14ac:dyDescent="0.25">
      <c r="A190" t="s">
        <v>42</v>
      </c>
      <c r="B190">
        <v>0.20146203041076599</v>
      </c>
      <c r="C190">
        <v>0.27023506164550698</v>
      </c>
      <c r="D190">
        <v>0.25635695457458402</v>
      </c>
      <c r="E190">
        <v>0.27123427391052202</v>
      </c>
      <c r="F190">
        <v>0.169541835784912</v>
      </c>
      <c r="G190">
        <v>0.19547510147094699</v>
      </c>
      <c r="H190">
        <v>0.25332140922546298</v>
      </c>
      <c r="I190">
        <v>0.36103701591491699</v>
      </c>
      <c r="J190">
        <v>0.56848168373107899</v>
      </c>
    </row>
    <row r="191" spans="1:10" x14ac:dyDescent="0.25">
      <c r="A191" t="s">
        <v>42</v>
      </c>
      <c r="B191">
        <v>0.25332260131835899</v>
      </c>
      <c r="C191">
        <v>0.21845674514770499</v>
      </c>
      <c r="D191">
        <v>0.200462341308593</v>
      </c>
      <c r="E191">
        <v>0.282245874404907</v>
      </c>
      <c r="F191">
        <v>0.19049334526062001</v>
      </c>
      <c r="G191">
        <v>0.27626109123229903</v>
      </c>
      <c r="H191">
        <v>0.25236535072326599</v>
      </c>
      <c r="I191">
        <v>0.25432133674621499</v>
      </c>
      <c r="J191">
        <v>0.35406994819641102</v>
      </c>
    </row>
    <row r="192" spans="1:10" x14ac:dyDescent="0.25">
      <c r="A192" t="s">
        <v>42</v>
      </c>
      <c r="B192">
        <v>0.62532901763916005</v>
      </c>
      <c r="C192">
        <v>0.28224849700927701</v>
      </c>
      <c r="D192">
        <v>0.22236514091491699</v>
      </c>
      <c r="E192">
        <v>0.29122114181518499</v>
      </c>
      <c r="F192">
        <v>0.216380834579467</v>
      </c>
      <c r="G192">
        <v>0.33211398124694802</v>
      </c>
      <c r="H192">
        <v>0.27223443984985302</v>
      </c>
      <c r="I192">
        <v>0.224386692047119</v>
      </c>
      <c r="J192">
        <v>0.33109855651855402</v>
      </c>
    </row>
    <row r="193" spans="1:10" x14ac:dyDescent="0.25">
      <c r="A193" t="s">
        <v>42</v>
      </c>
      <c r="B193">
        <v>0.15957236289978</v>
      </c>
      <c r="C193">
        <v>0.16052699089050201</v>
      </c>
      <c r="D193">
        <v>0.31914663314819303</v>
      </c>
      <c r="E193">
        <v>0.34408092498779203</v>
      </c>
      <c r="F193">
        <v>0.183553457260131</v>
      </c>
      <c r="G193">
        <v>0.37699151039123502</v>
      </c>
      <c r="H193">
        <v>0.25835752487182601</v>
      </c>
      <c r="I193">
        <v>0.276226997375488</v>
      </c>
      <c r="J193">
        <v>0.51661348342895497</v>
      </c>
    </row>
    <row r="194" spans="1:10" x14ac:dyDescent="0.25">
      <c r="A194" t="s">
        <v>42</v>
      </c>
      <c r="B194">
        <v>0.175530910491943</v>
      </c>
      <c r="C194">
        <v>0.19352746009826599</v>
      </c>
      <c r="D194">
        <v>0.24035763740539501</v>
      </c>
      <c r="E194">
        <v>0.267332553863525</v>
      </c>
      <c r="F194">
        <v>0.31112647056579501</v>
      </c>
      <c r="G194">
        <v>0.26923537254333402</v>
      </c>
      <c r="H194">
        <v>0.28623056411743097</v>
      </c>
      <c r="I194">
        <v>0.243395090103149</v>
      </c>
      <c r="J194">
        <v>0.39789962768554599</v>
      </c>
    </row>
    <row r="195" spans="1:10" x14ac:dyDescent="0.25">
      <c r="A195" t="s">
        <v>42</v>
      </c>
      <c r="B195">
        <v>0.213429450988769</v>
      </c>
      <c r="C195">
        <v>0.22734999656677199</v>
      </c>
      <c r="D195">
        <v>0.39195227622985801</v>
      </c>
      <c r="E195">
        <v>0.19047856330871499</v>
      </c>
      <c r="F195">
        <v>0.232375383377075</v>
      </c>
      <c r="G195">
        <v>0.232421159744262</v>
      </c>
      <c r="H195">
        <v>0.26728701591491699</v>
      </c>
      <c r="I195">
        <v>0.25427365303039501</v>
      </c>
      <c r="J195">
        <v>0.26333665847778298</v>
      </c>
    </row>
    <row r="196" spans="1:10" x14ac:dyDescent="0.25">
      <c r="A196" t="s">
        <v>42</v>
      </c>
      <c r="B196">
        <v>0.19547724723815901</v>
      </c>
      <c r="C196">
        <v>0.26831936836242598</v>
      </c>
      <c r="D196">
        <v>0.36502408981323198</v>
      </c>
      <c r="E196">
        <v>0.217385053634643</v>
      </c>
      <c r="F196">
        <v>0.22739243507385201</v>
      </c>
      <c r="G196">
        <v>0.23437404632568301</v>
      </c>
      <c r="H196">
        <v>0.27521681785583402</v>
      </c>
      <c r="I196">
        <v>0.244348049163818</v>
      </c>
      <c r="J196">
        <v>0.25930142402648898</v>
      </c>
    </row>
    <row r="197" spans="1:10" x14ac:dyDescent="0.25">
      <c r="A197" t="s">
        <v>42</v>
      </c>
      <c r="B197">
        <v>0.20345616340637199</v>
      </c>
      <c r="C197">
        <v>0.155588388442993</v>
      </c>
      <c r="D197">
        <v>0.213429450988769</v>
      </c>
      <c r="E197">
        <v>0.18450498580932601</v>
      </c>
      <c r="F197">
        <v>0.19547700881957999</v>
      </c>
      <c r="G197">
        <v>0.28922820091247498</v>
      </c>
      <c r="H197">
        <v>0.25338268280029203</v>
      </c>
      <c r="I197">
        <v>0.32917261123657199</v>
      </c>
      <c r="J197">
        <v>0.30920195579528797</v>
      </c>
    </row>
    <row r="198" spans="1:10" x14ac:dyDescent="0.25">
      <c r="A198" t="s">
        <v>42</v>
      </c>
      <c r="B198">
        <v>0.19049096107482899</v>
      </c>
      <c r="C198">
        <v>0.198426008224487</v>
      </c>
      <c r="D198">
        <v>0.19850754737854001</v>
      </c>
      <c r="E198">
        <v>0.17652869224548301</v>
      </c>
      <c r="F198">
        <v>0.180517673492431</v>
      </c>
      <c r="G198">
        <v>0.27127051353454501</v>
      </c>
      <c r="H198">
        <v>0.27221393585205</v>
      </c>
      <c r="I198">
        <v>0.22140002250671301</v>
      </c>
      <c r="J198">
        <v>0.42484045028686501</v>
      </c>
    </row>
    <row r="199" spans="1:10" x14ac:dyDescent="0.25">
      <c r="A199" t="s">
        <v>42</v>
      </c>
      <c r="B199">
        <v>0.188526630401611</v>
      </c>
      <c r="C199">
        <v>0.16057157516479401</v>
      </c>
      <c r="D199">
        <v>0.20940232276916501</v>
      </c>
      <c r="E199">
        <v>0.181514501571655</v>
      </c>
      <c r="F199">
        <v>0.21043705940246499</v>
      </c>
      <c r="G199">
        <v>0.20050096511840801</v>
      </c>
      <c r="H199">
        <v>0.27929663658142001</v>
      </c>
      <c r="I199">
        <v>0.29045557975768999</v>
      </c>
      <c r="J199">
        <v>0.35401105880737299</v>
      </c>
    </row>
    <row r="200" spans="1:10" x14ac:dyDescent="0.25">
      <c r="A200" t="s">
        <v>42</v>
      </c>
      <c r="B200">
        <v>0.16453170776367099</v>
      </c>
      <c r="C200">
        <v>0.16156744956970201</v>
      </c>
      <c r="D200">
        <v>0.187498569488525</v>
      </c>
      <c r="E200">
        <v>0.16660189628600999</v>
      </c>
      <c r="F200">
        <v>0.257313251495361</v>
      </c>
      <c r="G200">
        <v>0.189457178115844</v>
      </c>
      <c r="H200">
        <v>0.18446230888366699</v>
      </c>
      <c r="I200">
        <v>0.30219364166259699</v>
      </c>
      <c r="J200">
        <v>0.35305666923522899</v>
      </c>
    </row>
    <row r="201" spans="1:10" x14ac:dyDescent="0.25">
      <c r="A201" t="s">
        <v>42</v>
      </c>
      <c r="B201">
        <v>0.2154221534729</v>
      </c>
      <c r="C201">
        <v>0.175566911697387</v>
      </c>
      <c r="D201">
        <v>0.20644950866699199</v>
      </c>
      <c r="E201">
        <v>0.88759589195251398</v>
      </c>
      <c r="F201">
        <v>0.193521738052368</v>
      </c>
      <c r="G201">
        <v>0.181517124176025</v>
      </c>
      <c r="H201">
        <v>0.20150732994079501</v>
      </c>
      <c r="I201">
        <v>0.24733757972717199</v>
      </c>
      <c r="J201">
        <v>0.350103139877319</v>
      </c>
    </row>
    <row r="202" spans="1:10" x14ac:dyDescent="0.25">
      <c r="A202" t="s">
        <v>42</v>
      </c>
      <c r="B202">
        <v>0.17553067207336401</v>
      </c>
      <c r="C202">
        <v>0.20745587348937899</v>
      </c>
      <c r="D202">
        <v>0.24439072608947701</v>
      </c>
      <c r="E202">
        <v>0.32312059402465798</v>
      </c>
      <c r="F202">
        <v>0.29521369934081998</v>
      </c>
      <c r="G202">
        <v>0.21741676330566401</v>
      </c>
      <c r="H202">
        <v>0.28021454811096103</v>
      </c>
      <c r="I202">
        <v>0.28025150299072199</v>
      </c>
      <c r="J202">
        <v>0.49567985534667902</v>
      </c>
    </row>
    <row r="203" spans="1:10" x14ac:dyDescent="0.25">
      <c r="A203" t="s">
        <v>42</v>
      </c>
      <c r="B203">
        <v>0.185503959655761</v>
      </c>
      <c r="C203">
        <v>0.59935092926025302</v>
      </c>
      <c r="D203">
        <v>0.19543218612670801</v>
      </c>
      <c r="E203">
        <v>0.27330923080444303</v>
      </c>
      <c r="F203">
        <v>0.27326464653015098</v>
      </c>
      <c r="G203">
        <v>0.216420888900756</v>
      </c>
      <c r="H203">
        <v>0.22343778610229401</v>
      </c>
      <c r="I203">
        <v>0.176527500152587</v>
      </c>
      <c r="J203">
        <v>0.35504484176635698</v>
      </c>
    </row>
    <row r="204" spans="1:10" x14ac:dyDescent="0.25">
      <c r="A204" t="s">
        <v>42</v>
      </c>
      <c r="B204">
        <v>0.163562536239624</v>
      </c>
      <c r="C204">
        <v>0.20944166183471599</v>
      </c>
      <c r="D204">
        <v>0.19647455215454099</v>
      </c>
      <c r="E204">
        <v>0.23832273483276301</v>
      </c>
      <c r="F204">
        <v>0.231342792510986</v>
      </c>
      <c r="G204">
        <v>0.20346045494079501</v>
      </c>
      <c r="H204">
        <v>0.31212329864501898</v>
      </c>
      <c r="I204">
        <v>0.23337602615356401</v>
      </c>
      <c r="J204">
        <v>0.31017708778381298</v>
      </c>
    </row>
    <row r="205" spans="1:10" x14ac:dyDescent="0.25">
      <c r="A205" t="s">
        <v>42</v>
      </c>
      <c r="B205">
        <v>0.19647550582885701</v>
      </c>
      <c r="C205">
        <v>0.195476293563842</v>
      </c>
      <c r="D205">
        <v>0.177570819854736</v>
      </c>
      <c r="E205">
        <v>0.22938704490661599</v>
      </c>
      <c r="F205">
        <v>0.19647479057312001</v>
      </c>
      <c r="G205">
        <v>0.24035263061523399</v>
      </c>
      <c r="H205">
        <v>0.198514699935913</v>
      </c>
      <c r="I205">
        <v>0.30934309959411599</v>
      </c>
      <c r="J205">
        <v>0.34208631515502902</v>
      </c>
    </row>
    <row r="206" spans="1:10" x14ac:dyDescent="0.25">
      <c r="A206" t="s">
        <v>42</v>
      </c>
      <c r="B206">
        <v>0.191488027572631</v>
      </c>
      <c r="C206">
        <v>0.28124952316284102</v>
      </c>
      <c r="D206">
        <v>0.17947506904602001</v>
      </c>
      <c r="E206">
        <v>0.24338984489440901</v>
      </c>
      <c r="F206">
        <v>0.224400043487548</v>
      </c>
      <c r="G206">
        <v>0.175492763519287</v>
      </c>
      <c r="H206">
        <v>0.20345497131347601</v>
      </c>
      <c r="I206">
        <v>0.24631452560424799</v>
      </c>
      <c r="J206">
        <v>0.54157233238220204</v>
      </c>
    </row>
    <row r="207" spans="1:10" x14ac:dyDescent="0.25">
      <c r="A207" t="s">
        <v>42</v>
      </c>
      <c r="B207">
        <v>0.14062380790710399</v>
      </c>
      <c r="C207">
        <v>0.18151307106018</v>
      </c>
      <c r="D207">
        <v>0.18450665473937899</v>
      </c>
      <c r="E207">
        <v>0.21239161491394001</v>
      </c>
      <c r="F207">
        <v>0.20345616340637199</v>
      </c>
      <c r="G207">
        <v>0.28929352760314903</v>
      </c>
      <c r="H207">
        <v>0.26629400253295898</v>
      </c>
      <c r="I207">
        <v>0.21345853805541901</v>
      </c>
      <c r="J207">
        <v>0.35698032379150302</v>
      </c>
    </row>
    <row r="208" spans="1:10" x14ac:dyDescent="0.25">
      <c r="A208" t="s">
        <v>42</v>
      </c>
      <c r="B208">
        <v>0.211434841156005</v>
      </c>
      <c r="C208">
        <v>0.229386806488037</v>
      </c>
      <c r="D208">
        <v>0.25830960273742598</v>
      </c>
      <c r="E208">
        <v>0.20644760131835899</v>
      </c>
      <c r="F208">
        <v>0.36103582382202098</v>
      </c>
      <c r="G208">
        <v>0.23734235763549799</v>
      </c>
      <c r="H208">
        <v>0.20639705657958901</v>
      </c>
      <c r="I208">
        <v>0.25951790809631298</v>
      </c>
      <c r="J208">
        <v>0.378035068511962</v>
      </c>
    </row>
    <row r="209" spans="1:10" x14ac:dyDescent="0.25">
      <c r="A209" t="s">
        <v>42</v>
      </c>
      <c r="B209">
        <v>0.20644879341125399</v>
      </c>
      <c r="C209">
        <v>0.233377695083618</v>
      </c>
      <c r="D209">
        <v>0.21941351890563901</v>
      </c>
      <c r="E209">
        <v>0.176529645919799</v>
      </c>
      <c r="F209">
        <v>0.19647407531738201</v>
      </c>
      <c r="G209">
        <v>0.25232577323913502</v>
      </c>
      <c r="H209">
        <v>0.28324270248413003</v>
      </c>
      <c r="I209">
        <v>0.345077514648437</v>
      </c>
      <c r="J209">
        <v>0.50664234161376898</v>
      </c>
    </row>
    <row r="210" spans="1:10" x14ac:dyDescent="0.25">
      <c r="A210" t="s">
        <v>42</v>
      </c>
      <c r="B210">
        <v>0.18255186080932601</v>
      </c>
      <c r="C210">
        <v>0.17757654190063399</v>
      </c>
      <c r="D210">
        <v>0.185503959655761</v>
      </c>
      <c r="E210">
        <v>0.25536680221557601</v>
      </c>
      <c r="F210">
        <v>0.19248580932617099</v>
      </c>
      <c r="G210">
        <v>0.18649864196777299</v>
      </c>
      <c r="H210">
        <v>0.30922055244445801</v>
      </c>
      <c r="I210">
        <v>0.89361119270324696</v>
      </c>
      <c r="J210">
        <v>0.33710312843322698</v>
      </c>
    </row>
    <row r="211" spans="1:10" x14ac:dyDescent="0.25">
      <c r="A211" t="s">
        <v>42</v>
      </c>
      <c r="B211">
        <v>0.17748498916625899</v>
      </c>
      <c r="C211">
        <v>0.18744635581970201</v>
      </c>
      <c r="D211">
        <v>0.19049048423767001</v>
      </c>
      <c r="E211">
        <v>0.27720856666564903</v>
      </c>
      <c r="F211">
        <v>0.199466466903686</v>
      </c>
      <c r="G211">
        <v>0.26724290847778298</v>
      </c>
      <c r="H211">
        <v>0.225393772125244</v>
      </c>
      <c r="I211">
        <v>0.233376264572143</v>
      </c>
      <c r="J211">
        <v>0.35804176330566401</v>
      </c>
    </row>
    <row r="212" spans="1:10" x14ac:dyDescent="0.25">
      <c r="A212" t="s">
        <v>42</v>
      </c>
      <c r="B212">
        <v>0.17752528190612701</v>
      </c>
      <c r="C212">
        <v>0.23940372467040999</v>
      </c>
      <c r="D212">
        <v>0.16057133674621499</v>
      </c>
      <c r="E212">
        <v>0.16954779624938901</v>
      </c>
      <c r="F212">
        <v>0.19548130035400299</v>
      </c>
      <c r="G212">
        <v>0.44684290885925199</v>
      </c>
      <c r="H212">
        <v>0.32214045524597101</v>
      </c>
      <c r="I212">
        <v>0.22846531867980899</v>
      </c>
      <c r="J212">
        <v>0.24334716796875</v>
      </c>
    </row>
    <row r="213" spans="1:10" x14ac:dyDescent="0.25">
      <c r="A213" t="s">
        <v>42</v>
      </c>
      <c r="B213">
        <v>0.19647550582885701</v>
      </c>
      <c r="C213">
        <v>0.21039533615112299</v>
      </c>
      <c r="D213">
        <v>0.16456007957458399</v>
      </c>
      <c r="E213">
        <v>0.185539245605468</v>
      </c>
      <c r="F213">
        <v>0.201500654220581</v>
      </c>
      <c r="G213">
        <v>0.19445776939392001</v>
      </c>
      <c r="H213">
        <v>0.18549299240112299</v>
      </c>
      <c r="I213">
        <v>0.194525241851806</v>
      </c>
      <c r="J213">
        <v>0.489705801010131</v>
      </c>
    </row>
    <row r="214" spans="1:10" x14ac:dyDescent="0.25">
      <c r="A214" t="s">
        <v>42</v>
      </c>
      <c r="B214">
        <v>0.185503959655761</v>
      </c>
      <c r="C214">
        <v>0.20149970054626401</v>
      </c>
      <c r="D214">
        <v>0.198469638824462</v>
      </c>
      <c r="E214">
        <v>0.211399316787719</v>
      </c>
      <c r="F214">
        <v>0.17848157882690399</v>
      </c>
      <c r="G214">
        <v>0.213451147079467</v>
      </c>
      <c r="H214">
        <v>0.25528311729431102</v>
      </c>
      <c r="I214">
        <v>0.21443772315979001</v>
      </c>
      <c r="J214">
        <v>0.30018258094787598</v>
      </c>
    </row>
    <row r="215" spans="1:10" x14ac:dyDescent="0.25">
      <c r="A215" t="s">
        <v>42</v>
      </c>
      <c r="B215">
        <v>0.17652773857116699</v>
      </c>
      <c r="C215">
        <v>0.21738052368163999</v>
      </c>
      <c r="D215">
        <v>0.177525043487548</v>
      </c>
      <c r="E215">
        <v>0.18055987358093201</v>
      </c>
      <c r="F215">
        <v>0.16260719299316401</v>
      </c>
      <c r="G215">
        <v>0.327137231826782</v>
      </c>
      <c r="H215">
        <v>0.17059326171875</v>
      </c>
      <c r="I215">
        <v>0.328066825866699</v>
      </c>
      <c r="J215">
        <v>0.286236763000488</v>
      </c>
    </row>
    <row r="216" spans="1:10" x14ac:dyDescent="0.25">
      <c r="A216" t="s">
        <v>42</v>
      </c>
      <c r="B216">
        <v>0.14860415458679199</v>
      </c>
      <c r="C216">
        <v>0.161623239517211</v>
      </c>
      <c r="D216">
        <v>0.244348764419555</v>
      </c>
      <c r="E216">
        <v>0.175487279891967</v>
      </c>
      <c r="F216">
        <v>0.19647216796875</v>
      </c>
      <c r="G216">
        <v>0.38996028900146401</v>
      </c>
      <c r="H216">
        <v>0.18745064735412501</v>
      </c>
      <c r="I216">
        <v>0.33410692214965798</v>
      </c>
      <c r="J216">
        <v>0.24733901023864699</v>
      </c>
    </row>
    <row r="217" spans="1:10" x14ac:dyDescent="0.25">
      <c r="A217" t="s">
        <v>42</v>
      </c>
      <c r="B217">
        <v>0.15558457374572701</v>
      </c>
      <c r="C217">
        <v>0.21935749053955</v>
      </c>
      <c r="D217">
        <v>0.23836088180541901</v>
      </c>
      <c r="E217">
        <v>0.21148133277893</v>
      </c>
      <c r="F217">
        <v>0.21039605140685999</v>
      </c>
      <c r="G217">
        <v>0.230398654937744</v>
      </c>
      <c r="H217">
        <v>0.24937629699707001</v>
      </c>
      <c r="I217">
        <v>0.34407997131347601</v>
      </c>
      <c r="J217">
        <v>0.30518317222595198</v>
      </c>
    </row>
    <row r="218" spans="1:10" x14ac:dyDescent="0.25">
      <c r="A218" t="s">
        <v>42</v>
      </c>
      <c r="B218">
        <v>0.15159296989440901</v>
      </c>
      <c r="C218">
        <v>0.22643017768859799</v>
      </c>
      <c r="D218">
        <v>0.25232553482055597</v>
      </c>
      <c r="E218">
        <v>0.29421091079711897</v>
      </c>
      <c r="F218">
        <v>0.23038649559020899</v>
      </c>
      <c r="G218">
        <v>0.22437882423400801</v>
      </c>
      <c r="H218">
        <v>0.21740627288818301</v>
      </c>
      <c r="I218">
        <v>0.312165737152099</v>
      </c>
      <c r="J218">
        <v>0.45777392387390098</v>
      </c>
    </row>
    <row r="219" spans="1:10" x14ac:dyDescent="0.25">
      <c r="A219" t="s">
        <v>42</v>
      </c>
      <c r="B219">
        <v>0.232378959655761</v>
      </c>
      <c r="C219">
        <v>0.23533678054809501</v>
      </c>
      <c r="D219">
        <v>0.18550419807433999</v>
      </c>
      <c r="E219">
        <v>0.24131107330322199</v>
      </c>
      <c r="F219">
        <v>0.17059326171875</v>
      </c>
      <c r="G219">
        <v>0.18452334403991699</v>
      </c>
      <c r="H219">
        <v>0.24336290359497001</v>
      </c>
      <c r="I219">
        <v>0.27227210998535101</v>
      </c>
      <c r="J219">
        <v>0.27525973320007302</v>
      </c>
    </row>
    <row r="220" spans="1:10" x14ac:dyDescent="0.25">
      <c r="A220" t="s">
        <v>42</v>
      </c>
      <c r="B220">
        <v>0.17652797698974601</v>
      </c>
      <c r="C220">
        <v>0.228388786315917</v>
      </c>
      <c r="D220">
        <v>0.20644831657409601</v>
      </c>
      <c r="E220">
        <v>0.19248533248901301</v>
      </c>
      <c r="F220">
        <v>0.17951941490173301</v>
      </c>
      <c r="G220">
        <v>0.22138929367065399</v>
      </c>
      <c r="H220">
        <v>0.28623199462890597</v>
      </c>
      <c r="I220">
        <v>0.27626156806945801</v>
      </c>
      <c r="J220">
        <v>0.27229285240173301</v>
      </c>
    </row>
    <row r="221" spans="1:10" x14ac:dyDescent="0.25">
      <c r="A221" t="s">
        <v>42</v>
      </c>
      <c r="B221">
        <v>0.18550372123718201</v>
      </c>
      <c r="C221">
        <v>0.222405910491943</v>
      </c>
      <c r="D221">
        <v>0.21044135093688901</v>
      </c>
      <c r="E221">
        <v>0.186501264572143</v>
      </c>
      <c r="F221">
        <v>0.22834062576293901</v>
      </c>
      <c r="G221">
        <v>0.19049167633056599</v>
      </c>
      <c r="H221">
        <v>0.864002704620361</v>
      </c>
      <c r="I221">
        <v>0.20944118499755801</v>
      </c>
      <c r="J221">
        <v>0.41089034080505299</v>
      </c>
    </row>
    <row r="222" spans="1:10" x14ac:dyDescent="0.25">
      <c r="A222" t="s">
        <v>42</v>
      </c>
      <c r="B222">
        <v>0.26632785797119102</v>
      </c>
      <c r="C222">
        <v>0.23836135864257799</v>
      </c>
      <c r="D222">
        <v>0.24238562583923301</v>
      </c>
      <c r="E222">
        <v>0.18749880790710399</v>
      </c>
      <c r="F222">
        <v>0.19352626800537101</v>
      </c>
      <c r="G222">
        <v>0.23437380790710399</v>
      </c>
      <c r="H222">
        <v>0.29022336006164501</v>
      </c>
      <c r="I222">
        <v>1.04520487785339</v>
      </c>
      <c r="J222">
        <v>0.49767589569091703</v>
      </c>
    </row>
    <row r="223" spans="1:10" x14ac:dyDescent="0.25">
      <c r="A223" t="s">
        <v>42</v>
      </c>
      <c r="B223">
        <v>0.20944452285766599</v>
      </c>
      <c r="C223">
        <v>0.25631451606750399</v>
      </c>
      <c r="D223">
        <v>0.182474374771118</v>
      </c>
      <c r="E223">
        <v>0.19248700141906699</v>
      </c>
      <c r="F223">
        <v>0.44277334213256803</v>
      </c>
      <c r="G223">
        <v>0.22738885879516599</v>
      </c>
      <c r="H223">
        <v>0.35101675987243602</v>
      </c>
      <c r="I223">
        <v>1.1987955570220901</v>
      </c>
      <c r="J223">
        <v>0.30417656898498502</v>
      </c>
    </row>
    <row r="224" spans="1:10" x14ac:dyDescent="0.25">
      <c r="A224" t="s">
        <v>42</v>
      </c>
      <c r="B224">
        <v>0.52654838562011697</v>
      </c>
      <c r="C224">
        <v>0.24135494232177701</v>
      </c>
      <c r="D224">
        <v>0.20449876785278301</v>
      </c>
      <c r="E224">
        <v>0.226393222808837</v>
      </c>
      <c r="F224">
        <v>0.330158472061157</v>
      </c>
      <c r="G224">
        <v>0.18554091453552199</v>
      </c>
      <c r="H224">
        <v>0.20046281814575101</v>
      </c>
      <c r="I224">
        <v>1.13995265960693</v>
      </c>
      <c r="J224">
        <v>0.28723239898681602</v>
      </c>
    </row>
    <row r="225" spans="1:10" x14ac:dyDescent="0.25">
      <c r="A225" t="s">
        <v>42</v>
      </c>
      <c r="B225">
        <v>0.19951057434082001</v>
      </c>
      <c r="C225">
        <v>0.20844244956970201</v>
      </c>
      <c r="D225">
        <v>0.18246841430663999</v>
      </c>
      <c r="E225">
        <v>0.27526426315307601</v>
      </c>
      <c r="F225">
        <v>0.339090585708618</v>
      </c>
      <c r="G225">
        <v>0.21738767623901301</v>
      </c>
      <c r="H225">
        <v>0.20948147773742601</v>
      </c>
      <c r="I225">
        <v>0.87665677070617598</v>
      </c>
      <c r="J225">
        <v>0.27526521682739202</v>
      </c>
    </row>
    <row r="226" spans="1:10" x14ac:dyDescent="0.25">
      <c r="A226" t="s">
        <v>42</v>
      </c>
      <c r="B226">
        <v>0.181471347808837</v>
      </c>
      <c r="C226">
        <v>0.30319452285766602</v>
      </c>
      <c r="D226">
        <v>0.18754220008850001</v>
      </c>
      <c r="E226">
        <v>0.31021451950073198</v>
      </c>
      <c r="F226">
        <v>0.284203290939331</v>
      </c>
      <c r="G226">
        <v>0.172536611557006</v>
      </c>
      <c r="H226">
        <v>0.28822493553161599</v>
      </c>
      <c r="I226">
        <v>0.91859245300292902</v>
      </c>
      <c r="J226">
        <v>0.42685508728027299</v>
      </c>
    </row>
    <row r="227" spans="1:10" x14ac:dyDescent="0.25">
      <c r="A227" t="s">
        <v>42</v>
      </c>
      <c r="B227">
        <v>0.126663208007812</v>
      </c>
      <c r="C227">
        <v>0.236406564712524</v>
      </c>
      <c r="D227">
        <v>0.20939540863037101</v>
      </c>
      <c r="E227">
        <v>0.17852210998535101</v>
      </c>
      <c r="F227">
        <v>0.28124570846557601</v>
      </c>
      <c r="G227">
        <v>0.18247032165527299</v>
      </c>
      <c r="H227">
        <v>0.27128005027770902</v>
      </c>
      <c r="I227">
        <v>0.91051793098449696</v>
      </c>
      <c r="J227">
        <v>0.312169790267944</v>
      </c>
    </row>
    <row r="228" spans="1:10" x14ac:dyDescent="0.25">
      <c r="A228" t="s">
        <v>42</v>
      </c>
      <c r="B228">
        <v>0.158574104309082</v>
      </c>
      <c r="C228">
        <v>0.275222778320312</v>
      </c>
      <c r="D228">
        <v>0.235372304916381</v>
      </c>
      <c r="E228">
        <v>0.170503139495849</v>
      </c>
      <c r="F228">
        <v>0.38397264480590798</v>
      </c>
      <c r="G228">
        <v>0.24141430854797299</v>
      </c>
      <c r="H228">
        <v>1.7662723064422601</v>
      </c>
      <c r="I228">
        <v>1.3473980426788299</v>
      </c>
      <c r="J228">
        <v>0.34707069396972601</v>
      </c>
    </row>
    <row r="229" spans="1:10" x14ac:dyDescent="0.25">
      <c r="A229" t="s">
        <v>42</v>
      </c>
      <c r="B229">
        <v>0.15358924865722601</v>
      </c>
      <c r="C229">
        <v>0.27526235580444303</v>
      </c>
      <c r="D229">
        <v>0.26928043365478499</v>
      </c>
      <c r="E229">
        <v>0.21442842483520499</v>
      </c>
      <c r="F229">
        <v>0.307178974151611</v>
      </c>
      <c r="G229">
        <v>0.407902240753173</v>
      </c>
      <c r="H229">
        <v>0.271283149719238</v>
      </c>
      <c r="I229">
        <v>3.2762420177459699</v>
      </c>
      <c r="J229">
        <v>0.33610343933105402</v>
      </c>
    </row>
    <row r="230" spans="1:10" x14ac:dyDescent="0.25">
      <c r="A230" t="s">
        <v>42</v>
      </c>
      <c r="B230">
        <v>0.16854953765869099</v>
      </c>
      <c r="C230">
        <v>0.214466333389282</v>
      </c>
      <c r="D230">
        <v>0.19846940040588301</v>
      </c>
      <c r="E230">
        <v>0.188493251800537</v>
      </c>
      <c r="F230">
        <v>0.91060423851013095</v>
      </c>
      <c r="G230">
        <v>0.20147132873535101</v>
      </c>
      <c r="H230">
        <v>0.23236274719238201</v>
      </c>
      <c r="I230">
        <v>1.24367547035217</v>
      </c>
      <c r="J230">
        <v>0.276270151138305</v>
      </c>
    </row>
    <row r="231" spans="1:10" x14ac:dyDescent="0.25">
      <c r="A231" t="s">
        <v>42</v>
      </c>
      <c r="B231">
        <v>0.16456031799316401</v>
      </c>
      <c r="C231">
        <v>0.17354130744933999</v>
      </c>
      <c r="D231">
        <v>0.226395368576049</v>
      </c>
      <c r="E231">
        <v>0.207481384277343</v>
      </c>
      <c r="F231">
        <v>0.21841669082641599</v>
      </c>
      <c r="G231">
        <v>0.24229168891906699</v>
      </c>
      <c r="H231">
        <v>0.29218864440917902</v>
      </c>
      <c r="I231">
        <v>0.65824031829833896</v>
      </c>
      <c r="J231">
        <v>0.44076848030090299</v>
      </c>
    </row>
    <row r="232" spans="1:10" x14ac:dyDescent="0.25">
      <c r="A232" t="s">
        <v>42</v>
      </c>
      <c r="B232">
        <v>0.186501264572143</v>
      </c>
      <c r="C232">
        <v>0.14955711364745999</v>
      </c>
      <c r="D232">
        <v>0.44780063629150302</v>
      </c>
      <c r="E232">
        <v>0.293222665786743</v>
      </c>
      <c r="F232">
        <v>0.24435734748840299</v>
      </c>
      <c r="G232">
        <v>0.28628897666931102</v>
      </c>
      <c r="H232">
        <v>0.245391130447387</v>
      </c>
      <c r="I232">
        <v>0.90956854820251398</v>
      </c>
      <c r="J232">
        <v>0.29026198387145902</v>
      </c>
    </row>
    <row r="233" spans="1:10" x14ac:dyDescent="0.25">
      <c r="A233" t="s">
        <v>42</v>
      </c>
      <c r="B233">
        <v>0.195478200912475</v>
      </c>
      <c r="C233">
        <v>0.189541816711425</v>
      </c>
      <c r="D233">
        <v>0.66622066497802701</v>
      </c>
      <c r="E233">
        <v>0.217377424240112</v>
      </c>
      <c r="F233">
        <v>0.27122616767883301</v>
      </c>
      <c r="G233">
        <v>0.25729703903198198</v>
      </c>
      <c r="H233">
        <v>0.19048762321472101</v>
      </c>
      <c r="I233">
        <v>0.616352558135986</v>
      </c>
      <c r="J233">
        <v>0.32714605331420898</v>
      </c>
    </row>
    <row r="234" spans="1:10" x14ac:dyDescent="0.25">
      <c r="A234" t="s">
        <v>42</v>
      </c>
      <c r="B234">
        <v>0.25930833816528298</v>
      </c>
      <c r="C234">
        <v>0.23336982727050701</v>
      </c>
      <c r="D234">
        <v>0.30219244956970198</v>
      </c>
      <c r="E234">
        <v>0.215463161468505</v>
      </c>
      <c r="F234">
        <v>0.19551682472229001</v>
      </c>
      <c r="G234">
        <v>0.204450368881225</v>
      </c>
      <c r="H234">
        <v>0.25830936431884699</v>
      </c>
      <c r="I234">
        <v>0.81980848312377896</v>
      </c>
      <c r="J234">
        <v>0.250317573547363</v>
      </c>
    </row>
    <row r="235" spans="1:10" x14ac:dyDescent="0.25">
      <c r="A235" t="s">
        <v>42</v>
      </c>
      <c r="B235">
        <v>0.23038387298583901</v>
      </c>
      <c r="C235">
        <v>0.15159726142883301</v>
      </c>
      <c r="D235">
        <v>0.260302543640136</v>
      </c>
      <c r="E235">
        <v>0.16855120658874501</v>
      </c>
      <c r="F235">
        <v>0.193444728851318</v>
      </c>
      <c r="G235">
        <v>0.22239732742309501</v>
      </c>
      <c r="H235">
        <v>0.28925895690917902</v>
      </c>
      <c r="I235">
        <v>0.657243251800537</v>
      </c>
      <c r="J235">
        <v>0.46475744247436501</v>
      </c>
    </row>
    <row r="236" spans="1:10" x14ac:dyDescent="0.25">
      <c r="A236" t="s">
        <v>42</v>
      </c>
      <c r="B236">
        <v>0.23437547683715801</v>
      </c>
      <c r="C236">
        <v>0.17648267745971599</v>
      </c>
      <c r="D236">
        <v>0.18949508666992099</v>
      </c>
      <c r="E236">
        <v>0.24933719635009699</v>
      </c>
      <c r="F236">
        <v>0.237365007400512</v>
      </c>
      <c r="G236">
        <v>0.194491386413574</v>
      </c>
      <c r="H236">
        <v>0.29317975044250399</v>
      </c>
      <c r="I236">
        <v>0.96961665153503396</v>
      </c>
      <c r="J236">
        <v>0.28824353218078602</v>
      </c>
    </row>
    <row r="237" spans="1:10" x14ac:dyDescent="0.25">
      <c r="A237" t="s">
        <v>42</v>
      </c>
      <c r="B237">
        <v>0.26528906822204501</v>
      </c>
      <c r="C237">
        <v>0.17553162574768</v>
      </c>
      <c r="D237">
        <v>0.22539734840393</v>
      </c>
      <c r="E237">
        <v>0.185501098632812</v>
      </c>
      <c r="F237">
        <v>0.22240400314330999</v>
      </c>
      <c r="G237">
        <v>0.171544790267944</v>
      </c>
      <c r="H237">
        <v>0.25428152084350503</v>
      </c>
      <c r="I237">
        <v>0.57648992538452104</v>
      </c>
      <c r="J237">
        <v>0.26329541206359802</v>
      </c>
    </row>
    <row r="238" spans="1:10" x14ac:dyDescent="0.25">
      <c r="A238" t="s">
        <v>42</v>
      </c>
      <c r="B238">
        <v>0.191488027572631</v>
      </c>
      <c r="C238">
        <v>0.17656731605529699</v>
      </c>
      <c r="D238">
        <v>0.164560556411743</v>
      </c>
      <c r="E238">
        <v>0.18945026397705</v>
      </c>
      <c r="F238">
        <v>0.22443985939025801</v>
      </c>
      <c r="G238">
        <v>0.19552373886108301</v>
      </c>
      <c r="H238">
        <v>0.25236892700195301</v>
      </c>
      <c r="I238">
        <v>0.80983757972717196</v>
      </c>
      <c r="J238">
        <v>0.35603523254394498</v>
      </c>
    </row>
    <row r="239" spans="1:10" x14ac:dyDescent="0.25">
      <c r="A239" t="s">
        <v>42</v>
      </c>
      <c r="B239">
        <v>0.17752337455749501</v>
      </c>
      <c r="C239">
        <v>0.165517568588256</v>
      </c>
      <c r="D239">
        <v>0.19847011566162101</v>
      </c>
      <c r="E239">
        <v>0.19252872467040999</v>
      </c>
      <c r="F239">
        <v>0.197471618652343</v>
      </c>
      <c r="G239">
        <v>0.197430610656738</v>
      </c>
      <c r="H239">
        <v>0.22938847541808999</v>
      </c>
      <c r="I239">
        <v>0.66820478439330999</v>
      </c>
      <c r="J239">
        <v>0.43984079360961897</v>
      </c>
    </row>
    <row r="240" spans="1:10" x14ac:dyDescent="0.25">
      <c r="A240" t="s">
        <v>42</v>
      </c>
      <c r="B240">
        <v>0.216421604156494</v>
      </c>
      <c r="C240">
        <v>0.1765718460083</v>
      </c>
      <c r="D240">
        <v>0.188496112823486</v>
      </c>
      <c r="E240">
        <v>0.25431799888610801</v>
      </c>
      <c r="F240">
        <v>0.244309902191162</v>
      </c>
      <c r="G240">
        <v>0.18749713897705</v>
      </c>
      <c r="H240">
        <v>0.28623628616333002</v>
      </c>
      <c r="I240">
        <v>0.84375095367431596</v>
      </c>
      <c r="J240">
        <v>0.27431535720825101</v>
      </c>
    </row>
    <row r="241" spans="1:10" x14ac:dyDescent="0.25">
      <c r="A241" t="s">
        <v>42</v>
      </c>
      <c r="B241">
        <v>0.17952013015747001</v>
      </c>
      <c r="C241">
        <v>0.20740246772766099</v>
      </c>
      <c r="D241">
        <v>0.21143364906310999</v>
      </c>
      <c r="E241">
        <v>0.18949532508850001</v>
      </c>
      <c r="F241">
        <v>0.20744419097900299</v>
      </c>
      <c r="G241">
        <v>0.201463937759399</v>
      </c>
      <c r="H241">
        <v>0.33409976959228499</v>
      </c>
      <c r="I241">
        <v>0.74504899978637695</v>
      </c>
      <c r="J241">
        <v>0.33614683151245101</v>
      </c>
    </row>
    <row r="242" spans="1:10" x14ac:dyDescent="0.25">
      <c r="A242" t="s">
        <v>42</v>
      </c>
      <c r="B242">
        <v>0.196475744247436</v>
      </c>
      <c r="C242">
        <v>0.19348192214965801</v>
      </c>
      <c r="D242">
        <v>0.197470903396606</v>
      </c>
      <c r="E242">
        <v>0.206405639648437</v>
      </c>
      <c r="F242">
        <v>0.187498569488525</v>
      </c>
      <c r="G242">
        <v>0.22543668746948201</v>
      </c>
      <c r="H242">
        <v>0.25928473472595198</v>
      </c>
      <c r="I242">
        <v>0.82674908638000399</v>
      </c>
      <c r="J242">
        <v>0.33705353736877403</v>
      </c>
    </row>
    <row r="243" spans="1:10" x14ac:dyDescent="0.25">
      <c r="A243" t="s">
        <v>42</v>
      </c>
      <c r="B243">
        <v>0.20545029640197701</v>
      </c>
      <c r="C243">
        <v>0.18654394149780201</v>
      </c>
      <c r="D243">
        <v>0.166553974151611</v>
      </c>
      <c r="E243">
        <v>0.19846916198730399</v>
      </c>
      <c r="F243">
        <v>0.20845150947570801</v>
      </c>
      <c r="G243">
        <v>0.21442294120788499</v>
      </c>
      <c r="H243">
        <v>0.35407948493957497</v>
      </c>
      <c r="I243">
        <v>0.65425086021423295</v>
      </c>
      <c r="J243">
        <v>0.33410692214965798</v>
      </c>
    </row>
    <row r="244" spans="1:10" x14ac:dyDescent="0.25">
      <c r="A244" t="s">
        <v>42</v>
      </c>
      <c r="B244">
        <v>0.17852234840393</v>
      </c>
      <c r="C244">
        <v>0.14660477638244601</v>
      </c>
      <c r="D244">
        <v>0.242392778396606</v>
      </c>
      <c r="E244">
        <v>0.25236868858337402</v>
      </c>
      <c r="F244">
        <v>0.60238075256347601</v>
      </c>
      <c r="G244">
        <v>0.30119681358337402</v>
      </c>
      <c r="H244">
        <v>0.26628994941711398</v>
      </c>
      <c r="I244">
        <v>1.1409482955932599</v>
      </c>
      <c r="J244">
        <v>0.52175951004028298</v>
      </c>
    </row>
    <row r="245" spans="1:10" x14ac:dyDescent="0.25">
      <c r="A245" t="s">
        <v>42</v>
      </c>
      <c r="B245">
        <v>0.240358591079711</v>
      </c>
      <c r="C245">
        <v>0.19647860527038499</v>
      </c>
      <c r="D245">
        <v>0.15055894851684501</v>
      </c>
      <c r="E245">
        <v>0.17548942565917899</v>
      </c>
      <c r="F245">
        <v>0.18654441833495999</v>
      </c>
      <c r="G245">
        <v>0.25431990623474099</v>
      </c>
      <c r="H245">
        <v>0.25533437728881803</v>
      </c>
      <c r="I245">
        <v>0.72605800628662098</v>
      </c>
      <c r="J245">
        <v>0.30814170837402299</v>
      </c>
    </row>
    <row r="246" spans="1:10" x14ac:dyDescent="0.25">
      <c r="A246" t="s">
        <v>42</v>
      </c>
      <c r="B246">
        <v>0.209439277648925</v>
      </c>
      <c r="C246">
        <v>0.171497583389282</v>
      </c>
      <c r="D246">
        <v>0.14361619949340801</v>
      </c>
      <c r="E246">
        <v>0.22340416908264099</v>
      </c>
      <c r="F246">
        <v>0.174537658691406</v>
      </c>
      <c r="G246">
        <v>0.30319333076477001</v>
      </c>
      <c r="H246">
        <v>0.22737360000610299</v>
      </c>
      <c r="I246">
        <v>0.62432909011840798</v>
      </c>
      <c r="J246">
        <v>0.28823947906494102</v>
      </c>
    </row>
    <row r="247" spans="1:10" x14ac:dyDescent="0.25">
      <c r="A247" t="s">
        <v>42</v>
      </c>
      <c r="B247">
        <v>0.19747257232665999</v>
      </c>
      <c r="C247">
        <v>0.18450665473937899</v>
      </c>
      <c r="D247">
        <v>0.17951989173889099</v>
      </c>
      <c r="E247">
        <v>0.21841263771057101</v>
      </c>
      <c r="F247">
        <v>0.43379449844360302</v>
      </c>
      <c r="G247">
        <v>0.22041058540344199</v>
      </c>
      <c r="H247">
        <v>0.23239398002624501</v>
      </c>
      <c r="I247">
        <v>0.75698423385620095</v>
      </c>
      <c r="J247">
        <v>0.263252973556518</v>
      </c>
    </row>
    <row r="248" spans="1:10" x14ac:dyDescent="0.25">
      <c r="A248" t="s">
        <v>42</v>
      </c>
      <c r="B248">
        <v>0.24235200881957999</v>
      </c>
      <c r="C248">
        <v>0.21243381500244099</v>
      </c>
      <c r="D248">
        <v>0.18351006507873499</v>
      </c>
      <c r="E248">
        <v>0.204453945159912</v>
      </c>
      <c r="F248">
        <v>0.25032949447631803</v>
      </c>
      <c r="G248">
        <v>0.18247032165527299</v>
      </c>
      <c r="H248">
        <v>0.187483310699462</v>
      </c>
      <c r="I248">
        <v>0.537555932998657</v>
      </c>
      <c r="J248">
        <v>0.43787336349487299</v>
      </c>
    </row>
    <row r="249" spans="1:10" x14ac:dyDescent="0.25">
      <c r="A249" t="s">
        <v>42</v>
      </c>
      <c r="B249">
        <v>0.171540737152099</v>
      </c>
      <c r="C249">
        <v>0.17852139472961401</v>
      </c>
      <c r="D249">
        <v>0.159572839736938</v>
      </c>
      <c r="E249">
        <v>0.20744585990905701</v>
      </c>
      <c r="F249">
        <v>0.31420350074768</v>
      </c>
      <c r="G249">
        <v>0.19352483749389601</v>
      </c>
      <c r="H249">
        <v>0.202457904815673</v>
      </c>
      <c r="I249">
        <v>0.36799502372741699</v>
      </c>
      <c r="J249">
        <v>0.324131250381469</v>
      </c>
    </row>
    <row r="250" spans="1:10" x14ac:dyDescent="0.25">
      <c r="A250" t="s">
        <v>42</v>
      </c>
      <c r="B250">
        <v>0.15458703041076599</v>
      </c>
      <c r="C250">
        <v>0.17956495285034099</v>
      </c>
      <c r="D250">
        <v>0.16655540466308499</v>
      </c>
      <c r="E250">
        <v>0.203455209732055</v>
      </c>
      <c r="F250">
        <v>0.44077754020690901</v>
      </c>
      <c r="G250">
        <v>0.21742916107177701</v>
      </c>
      <c r="H250">
        <v>0.17353701591491699</v>
      </c>
      <c r="I250">
        <v>0.33215236663818298</v>
      </c>
      <c r="J250">
        <v>0.27023673057556102</v>
      </c>
    </row>
    <row r="251" spans="1:10" x14ac:dyDescent="0.25">
      <c r="A251" t="s">
        <v>42</v>
      </c>
      <c r="B251">
        <v>0.21442937850952101</v>
      </c>
      <c r="C251">
        <v>0.282246112823486</v>
      </c>
      <c r="D251">
        <v>0.181514978408813</v>
      </c>
      <c r="E251">
        <v>0.217419624328613</v>
      </c>
      <c r="F251">
        <v>0.28227615356445301</v>
      </c>
      <c r="G251">
        <v>0.18648719787597601</v>
      </c>
      <c r="H251">
        <v>0.232334375381469</v>
      </c>
      <c r="I251">
        <v>1.01528692245483</v>
      </c>
      <c r="J251">
        <v>0.32417678833007801</v>
      </c>
    </row>
    <row r="252" spans="1:10" x14ac:dyDescent="0.25">
      <c r="A252" t="s">
        <v>42</v>
      </c>
      <c r="B252">
        <v>0.210435390472412</v>
      </c>
      <c r="C252">
        <v>0.57342457771301203</v>
      </c>
      <c r="D252">
        <v>0.177524805068969</v>
      </c>
      <c r="E252">
        <v>0.24035692214965801</v>
      </c>
      <c r="F252">
        <v>0.16552686691284099</v>
      </c>
      <c r="G252">
        <v>0.25826978683471602</v>
      </c>
      <c r="H252">
        <v>0.20445489883422799</v>
      </c>
      <c r="I252">
        <v>0.42484831809997498</v>
      </c>
      <c r="J252">
        <v>0.477680444717407</v>
      </c>
    </row>
    <row r="253" spans="1:10" x14ac:dyDescent="0.25">
      <c r="A253" t="s">
        <v>42</v>
      </c>
      <c r="B253">
        <v>0.15758609771728499</v>
      </c>
      <c r="C253">
        <v>0.17453026771545399</v>
      </c>
      <c r="D253">
        <v>0.16755199432373</v>
      </c>
      <c r="E253">
        <v>0.28424000740051197</v>
      </c>
      <c r="F253">
        <v>0.19647479057312001</v>
      </c>
      <c r="G253">
        <v>0.25138044357299799</v>
      </c>
      <c r="H253">
        <v>0.18358349800109799</v>
      </c>
      <c r="I253">
        <v>0.75693130493163996</v>
      </c>
      <c r="J253">
        <v>0.243383884429931</v>
      </c>
    </row>
    <row r="254" spans="1:10" x14ac:dyDescent="0.25">
      <c r="A254" t="s">
        <v>42</v>
      </c>
      <c r="B254">
        <v>0.184498786926269</v>
      </c>
      <c r="C254">
        <v>0.38198065757751398</v>
      </c>
      <c r="D254">
        <v>0.17951989173889099</v>
      </c>
      <c r="E254">
        <v>0.28124809265136702</v>
      </c>
      <c r="F254">
        <v>0.35106635093688898</v>
      </c>
      <c r="G254">
        <v>0.23935961723327601</v>
      </c>
      <c r="H254">
        <v>0.29114627838134699</v>
      </c>
      <c r="I254">
        <v>0.492728471755981</v>
      </c>
      <c r="J254">
        <v>0.30120205879211398</v>
      </c>
    </row>
    <row r="255" spans="1:10" x14ac:dyDescent="0.25">
      <c r="A255" t="s">
        <v>42</v>
      </c>
      <c r="B255">
        <v>0.14565157890319799</v>
      </c>
      <c r="C255">
        <v>0.174533605575561</v>
      </c>
      <c r="D255">
        <v>0.169544696807861</v>
      </c>
      <c r="E255">
        <v>0.174533605575561</v>
      </c>
      <c r="F255">
        <v>0.19049119949340801</v>
      </c>
      <c r="G255">
        <v>0.18749070167541501</v>
      </c>
      <c r="H255">
        <v>0.19452404975891099</v>
      </c>
      <c r="I255">
        <v>0.76610994338989202</v>
      </c>
      <c r="J255">
        <v>0.265247583389282</v>
      </c>
    </row>
    <row r="256" spans="1:10" x14ac:dyDescent="0.25">
      <c r="A256" t="s">
        <v>42</v>
      </c>
      <c r="B256">
        <v>0.28021025657653797</v>
      </c>
      <c r="C256">
        <v>0.19049096107482899</v>
      </c>
      <c r="D256">
        <v>0.18251276016235299</v>
      </c>
      <c r="E256">
        <v>0.27326941490173301</v>
      </c>
      <c r="F256">
        <v>0.21840977668762199</v>
      </c>
      <c r="G256">
        <v>0.17050433158874501</v>
      </c>
      <c r="H256">
        <v>0.21442818641662501</v>
      </c>
      <c r="I256">
        <v>0.68222188949584905</v>
      </c>
      <c r="J256">
        <v>0.24739193916320801</v>
      </c>
    </row>
    <row r="257" spans="1:10" x14ac:dyDescent="0.25">
      <c r="A257" t="s">
        <v>42</v>
      </c>
      <c r="B257">
        <v>0.23237848281860299</v>
      </c>
      <c r="C257">
        <v>0.26628828048705999</v>
      </c>
      <c r="D257">
        <v>0.183509826660156</v>
      </c>
      <c r="E257">
        <v>0.25731205940246499</v>
      </c>
      <c r="F257">
        <v>0.17257881164550701</v>
      </c>
      <c r="G257">
        <v>0.18853569030761699</v>
      </c>
      <c r="H257">
        <v>0.198468208312988</v>
      </c>
      <c r="I257">
        <v>0.90956497192382801</v>
      </c>
      <c r="J257">
        <v>0.42984366416931102</v>
      </c>
    </row>
    <row r="258" spans="1:10" x14ac:dyDescent="0.25">
      <c r="A258" t="s">
        <v>42</v>
      </c>
      <c r="B258">
        <v>0.65425109863281194</v>
      </c>
      <c r="C258">
        <v>0.27725815773010198</v>
      </c>
      <c r="D258">
        <v>0.149599313735961</v>
      </c>
      <c r="E258">
        <v>0.29321622848510698</v>
      </c>
      <c r="F258">
        <v>0.18151807785034099</v>
      </c>
      <c r="G258">
        <v>0.22639560699462799</v>
      </c>
      <c r="H258">
        <v>0.23742914199829099</v>
      </c>
      <c r="I258">
        <v>0.75298714637756303</v>
      </c>
      <c r="J258">
        <v>0.30817270278930597</v>
      </c>
    </row>
    <row r="259" spans="1:10" x14ac:dyDescent="0.25">
      <c r="A259" t="s">
        <v>42</v>
      </c>
      <c r="B259">
        <v>0.45079493522643999</v>
      </c>
      <c r="C259">
        <v>0.22739243507385201</v>
      </c>
      <c r="D259">
        <v>0.20648765563964799</v>
      </c>
      <c r="E259">
        <v>0.206448554992675</v>
      </c>
      <c r="F259">
        <v>0.20839953422546301</v>
      </c>
      <c r="G259">
        <v>0.24729466438293399</v>
      </c>
      <c r="H259">
        <v>0.204346418380737</v>
      </c>
      <c r="I259">
        <v>0.83173656463623002</v>
      </c>
      <c r="J259">
        <v>0.26629161834716703</v>
      </c>
    </row>
    <row r="260" spans="1:10" x14ac:dyDescent="0.25">
      <c r="A260" t="s">
        <v>42</v>
      </c>
      <c r="B260">
        <v>0.45578217506408603</v>
      </c>
      <c r="C260">
        <v>0.241353034973144</v>
      </c>
      <c r="D260">
        <v>0.43878746032714799</v>
      </c>
      <c r="E260">
        <v>0.28723192214965798</v>
      </c>
      <c r="F260">
        <v>0.174576520919799</v>
      </c>
      <c r="G260">
        <v>0.18754076957702601</v>
      </c>
      <c r="H260">
        <v>0.26433944702148399</v>
      </c>
      <c r="I260">
        <v>0.636344194412231</v>
      </c>
      <c r="J260">
        <v>0.330125331878662</v>
      </c>
    </row>
    <row r="261" spans="1:10" x14ac:dyDescent="0.25">
      <c r="A261" t="s">
        <v>42</v>
      </c>
      <c r="B261">
        <v>0.68317317962646396</v>
      </c>
      <c r="C261">
        <v>0.250375986099243</v>
      </c>
      <c r="D261">
        <v>0.20445513725280701</v>
      </c>
      <c r="E261">
        <v>0.24638032913207999</v>
      </c>
      <c r="F261">
        <v>0.19747138023376401</v>
      </c>
      <c r="G261">
        <v>0.21343135833740201</v>
      </c>
      <c r="H261">
        <v>0.30314135551452598</v>
      </c>
      <c r="I261">
        <v>0.96546673774719205</v>
      </c>
      <c r="J261">
        <v>0.63329815864562899</v>
      </c>
    </row>
    <row r="262" spans="1:10" x14ac:dyDescent="0.25">
      <c r="A262" t="s">
        <v>42</v>
      </c>
      <c r="B262">
        <v>0.233376264572143</v>
      </c>
      <c r="C262">
        <v>0.66023278236389105</v>
      </c>
      <c r="D262">
        <v>0.206446647644042</v>
      </c>
      <c r="E262">
        <v>0.26928353309631298</v>
      </c>
      <c r="F262">
        <v>0.27427244186401301</v>
      </c>
      <c r="G262">
        <v>0.193486928939819</v>
      </c>
      <c r="H262">
        <v>0.290269374847412</v>
      </c>
      <c r="I262">
        <v>1.03528356552124</v>
      </c>
      <c r="J262">
        <v>0.285236835479736</v>
      </c>
    </row>
    <row r="263" spans="1:10" x14ac:dyDescent="0.25">
      <c r="A263" t="s">
        <v>42</v>
      </c>
      <c r="B263">
        <v>0.20345807075500399</v>
      </c>
      <c r="C263">
        <v>0.19846677780151301</v>
      </c>
      <c r="D263">
        <v>0.15462994575500399</v>
      </c>
      <c r="E263">
        <v>0.18750739097595201</v>
      </c>
      <c r="F263">
        <v>0.32311773300170898</v>
      </c>
      <c r="G263">
        <v>0.254273891448974</v>
      </c>
      <c r="H263">
        <v>0.27626252174377403</v>
      </c>
      <c r="I263">
        <v>0.53956007957458496</v>
      </c>
      <c r="J263">
        <v>0.28625392913818298</v>
      </c>
    </row>
    <row r="264" spans="1:10" x14ac:dyDescent="0.25">
      <c r="A264" t="s">
        <v>42</v>
      </c>
      <c r="B264">
        <v>0.17253851890563901</v>
      </c>
      <c r="C264">
        <v>0.17354154586791901</v>
      </c>
      <c r="D264">
        <v>0.171497821807861</v>
      </c>
      <c r="E264">
        <v>0.193472385406494</v>
      </c>
      <c r="F264">
        <v>0.22640347480773901</v>
      </c>
      <c r="G264">
        <v>0.167592763900756</v>
      </c>
      <c r="H264">
        <v>0.25531744956970198</v>
      </c>
      <c r="I264">
        <v>0.47473096847534102</v>
      </c>
      <c r="J264">
        <v>0.33410048484802202</v>
      </c>
    </row>
    <row r="265" spans="1:10" x14ac:dyDescent="0.25">
      <c r="A265" t="s">
        <v>42</v>
      </c>
      <c r="B265">
        <v>0.19148826599120999</v>
      </c>
      <c r="C265">
        <v>0.62632274627685502</v>
      </c>
      <c r="D265">
        <v>0.17952013015747001</v>
      </c>
      <c r="E265">
        <v>0.222407341003417</v>
      </c>
      <c r="F265">
        <v>0.230391025543212</v>
      </c>
      <c r="G265">
        <v>0.20844936370849601</v>
      </c>
      <c r="H265">
        <v>0.27525949478149397</v>
      </c>
      <c r="I265">
        <v>0.70017457008361805</v>
      </c>
      <c r="J265">
        <v>0.39592552185058499</v>
      </c>
    </row>
    <row r="266" spans="1:10" x14ac:dyDescent="0.25">
      <c r="A266" t="s">
        <v>42</v>
      </c>
      <c r="B266">
        <v>0.31615281105041498</v>
      </c>
      <c r="C266">
        <v>0.25926399230956998</v>
      </c>
      <c r="D266">
        <v>0.176528215408325</v>
      </c>
      <c r="E266">
        <v>0.257270097732543</v>
      </c>
      <c r="F266">
        <v>0.18350958824157701</v>
      </c>
      <c r="G266">
        <v>0.20340847969055101</v>
      </c>
      <c r="H266">
        <v>0.32214117050170898</v>
      </c>
      <c r="I266">
        <v>0.32308983802795399</v>
      </c>
      <c r="J266">
        <v>0.399936914443969</v>
      </c>
    </row>
    <row r="267" spans="1:10" x14ac:dyDescent="0.25">
      <c r="A267" t="s">
        <v>42</v>
      </c>
      <c r="B267">
        <v>0.37200570106506298</v>
      </c>
      <c r="C267">
        <v>0.268282890319824</v>
      </c>
      <c r="D267">
        <v>0.219413757324218</v>
      </c>
      <c r="E267">
        <v>0.337149858474731</v>
      </c>
      <c r="F267">
        <v>0.18944787979125899</v>
      </c>
      <c r="G267">
        <v>0.16260337829589799</v>
      </c>
      <c r="H267">
        <v>0.27925324440002403</v>
      </c>
      <c r="I267">
        <v>0.36502432823181102</v>
      </c>
      <c r="J267">
        <v>0.31117963790893499</v>
      </c>
    </row>
    <row r="268" spans="1:10" x14ac:dyDescent="0.25">
      <c r="A268" t="s">
        <v>42</v>
      </c>
      <c r="B268">
        <v>0.197472333908081</v>
      </c>
      <c r="C268">
        <v>0.214467763900756</v>
      </c>
      <c r="D268">
        <v>0.15758061408996499</v>
      </c>
      <c r="E268">
        <v>0.53356599807739202</v>
      </c>
      <c r="F268">
        <v>0.193523168563842</v>
      </c>
      <c r="G268">
        <v>0.23238182067870999</v>
      </c>
      <c r="H268">
        <v>0.27725887298583901</v>
      </c>
      <c r="I268">
        <v>0.54953098297119096</v>
      </c>
      <c r="J268">
        <v>0.26124477386474598</v>
      </c>
    </row>
    <row r="269" spans="1:10" x14ac:dyDescent="0.25">
      <c r="A269" t="s">
        <v>42</v>
      </c>
      <c r="B269">
        <v>0.18749833106994601</v>
      </c>
      <c r="C269">
        <v>0.20241999626159601</v>
      </c>
      <c r="D269">
        <v>0.244346618652343</v>
      </c>
      <c r="E269">
        <v>0.26829266548156699</v>
      </c>
      <c r="F269">
        <v>0.23234057426452601</v>
      </c>
      <c r="G269">
        <v>0.253337621688842</v>
      </c>
      <c r="H269">
        <v>0.26529121398925698</v>
      </c>
      <c r="I269">
        <v>0.33818817138671797</v>
      </c>
      <c r="J269">
        <v>0.64532065391540505</v>
      </c>
    </row>
    <row r="270" spans="1:10" x14ac:dyDescent="0.25">
      <c r="A270" t="s">
        <v>42</v>
      </c>
      <c r="B270">
        <v>0.15757870674133301</v>
      </c>
      <c r="C270">
        <v>0.265290737152099</v>
      </c>
      <c r="D270">
        <v>0.211435556411743</v>
      </c>
      <c r="E270">
        <v>0.27525639533996499</v>
      </c>
      <c r="F270">
        <v>0.166554450988769</v>
      </c>
      <c r="G270">
        <v>0.15259289741516099</v>
      </c>
      <c r="H270">
        <v>0.28922653198242099</v>
      </c>
      <c r="I270">
        <v>0.460811376571655</v>
      </c>
      <c r="J270">
        <v>0.329115390777587</v>
      </c>
    </row>
    <row r="271" spans="1:10" x14ac:dyDescent="0.25">
      <c r="A271" t="s">
        <v>42</v>
      </c>
      <c r="B271">
        <v>0.178523063659667</v>
      </c>
      <c r="C271">
        <v>0.219412326812744</v>
      </c>
      <c r="D271">
        <v>0.235370397567749</v>
      </c>
      <c r="E271">
        <v>0.189491271972656</v>
      </c>
      <c r="F271">
        <v>0.192484140396118</v>
      </c>
      <c r="G271">
        <v>0.208444833755493</v>
      </c>
      <c r="H271">
        <v>0.33212184906005798</v>
      </c>
      <c r="I271">
        <v>0.57242417335510198</v>
      </c>
      <c r="J271">
        <v>0.24929165840148901</v>
      </c>
    </row>
    <row r="272" spans="1:10" x14ac:dyDescent="0.25">
      <c r="A272" t="s">
        <v>42</v>
      </c>
      <c r="B272">
        <v>0.195477485656738</v>
      </c>
      <c r="C272">
        <v>0.29920101165771401</v>
      </c>
      <c r="D272">
        <v>0.23337650299072199</v>
      </c>
      <c r="E272">
        <v>0.33310866355895902</v>
      </c>
      <c r="F272">
        <v>0.23241734504699699</v>
      </c>
      <c r="G272">
        <v>0.15059757232665999</v>
      </c>
      <c r="H272">
        <v>0.31814002990722601</v>
      </c>
      <c r="I272">
        <v>0.35206151008605902</v>
      </c>
      <c r="J272">
        <v>0.26629114151000899</v>
      </c>
    </row>
    <row r="273" spans="1:10" x14ac:dyDescent="0.25">
      <c r="A273" t="s">
        <v>42</v>
      </c>
      <c r="B273">
        <v>0.15757870674133301</v>
      </c>
      <c r="C273">
        <v>0.17752337455749501</v>
      </c>
      <c r="D273">
        <v>0.22639226913452101</v>
      </c>
      <c r="E273">
        <v>0.205455541610717</v>
      </c>
      <c r="F273">
        <v>0.182516574859619</v>
      </c>
      <c r="G273">
        <v>0.21642136573791501</v>
      </c>
      <c r="H273">
        <v>0.19647479057312001</v>
      </c>
      <c r="I273">
        <v>0.37304520606994601</v>
      </c>
      <c r="J273">
        <v>0.492721557617187</v>
      </c>
    </row>
    <row r="274" spans="1:10" x14ac:dyDescent="0.25">
      <c r="A274" t="s">
        <v>42</v>
      </c>
      <c r="B274">
        <v>0.17852282524108801</v>
      </c>
      <c r="C274">
        <v>0.206448554992675</v>
      </c>
      <c r="D274">
        <v>0.31715226173400801</v>
      </c>
      <c r="E274">
        <v>0.32508683204650801</v>
      </c>
      <c r="F274">
        <v>0.27925348281860302</v>
      </c>
      <c r="G274">
        <v>0.197472333908081</v>
      </c>
      <c r="H274">
        <v>0.22041058540344199</v>
      </c>
      <c r="I274">
        <v>0.75398850440979004</v>
      </c>
      <c r="J274">
        <v>0.52559566497802701</v>
      </c>
    </row>
    <row r="275" spans="1:10" x14ac:dyDescent="0.25">
      <c r="A275" t="s">
        <v>42</v>
      </c>
      <c r="B275">
        <v>0.18450665473937899</v>
      </c>
      <c r="C275">
        <v>0.21442675590515101</v>
      </c>
      <c r="D275">
        <v>0.35904026031494102</v>
      </c>
      <c r="E275">
        <v>0.27431201934814398</v>
      </c>
      <c r="F275">
        <v>0.298159599304199</v>
      </c>
      <c r="G275">
        <v>0.26628780364990201</v>
      </c>
      <c r="H275">
        <v>0.30618143081665</v>
      </c>
      <c r="I275">
        <v>0.58040094375610296</v>
      </c>
      <c r="J275">
        <v>0.34408235549926702</v>
      </c>
    </row>
    <row r="276" spans="1:10" x14ac:dyDescent="0.25">
      <c r="A276" t="s">
        <v>42</v>
      </c>
      <c r="B276">
        <v>0.18550419807433999</v>
      </c>
      <c r="C276">
        <v>0.18550610542297299</v>
      </c>
      <c r="D276">
        <v>0.222405195236206</v>
      </c>
      <c r="E276">
        <v>0.36896514892578097</v>
      </c>
      <c r="F276">
        <v>0.207446813583374</v>
      </c>
      <c r="G276">
        <v>0.31116867065429599</v>
      </c>
      <c r="H276">
        <v>0.30917382240295399</v>
      </c>
      <c r="I276">
        <v>1.26266288757324</v>
      </c>
      <c r="J276">
        <v>0.35105919837951599</v>
      </c>
    </row>
    <row r="277" spans="1:10" x14ac:dyDescent="0.25">
      <c r="A277" t="s">
        <v>42</v>
      </c>
      <c r="B277">
        <v>0.18251228332519501</v>
      </c>
      <c r="C277">
        <v>0.21143460273742601</v>
      </c>
      <c r="D277">
        <v>0.24434709548950101</v>
      </c>
      <c r="E277">
        <v>0.34612131118774397</v>
      </c>
      <c r="F277">
        <v>0.15857458114624001</v>
      </c>
      <c r="G277">
        <v>0.20545077323913499</v>
      </c>
      <c r="H277">
        <v>0.22838926315307601</v>
      </c>
      <c r="I277">
        <v>0.66722321510314897</v>
      </c>
      <c r="J277">
        <v>0.439172983169555</v>
      </c>
    </row>
    <row r="278" spans="1:10" x14ac:dyDescent="0.25">
      <c r="A278" t="s">
        <v>42</v>
      </c>
      <c r="B278">
        <v>0.141621589660644</v>
      </c>
      <c r="C278">
        <v>0.21442699432373</v>
      </c>
      <c r="D278">
        <v>0.19248533248901301</v>
      </c>
      <c r="E278">
        <v>0.27820992469787598</v>
      </c>
      <c r="F278">
        <v>0.17956352233886699</v>
      </c>
      <c r="G278">
        <v>0.19547724723815901</v>
      </c>
      <c r="H278">
        <v>0.28124833106994601</v>
      </c>
      <c r="I278">
        <v>0.48969364166259699</v>
      </c>
      <c r="J278">
        <v>0.230384111404418</v>
      </c>
    </row>
    <row r="279" spans="1:10" x14ac:dyDescent="0.25">
      <c r="A279" t="s">
        <v>42</v>
      </c>
      <c r="B279">
        <v>0.17951989173889099</v>
      </c>
      <c r="C279">
        <v>0.20545101165771401</v>
      </c>
      <c r="D279">
        <v>0.174533605575561</v>
      </c>
      <c r="E279">
        <v>0.27725863456726002</v>
      </c>
      <c r="F279">
        <v>0.17449021339416501</v>
      </c>
      <c r="G279">
        <v>0.19547724723815901</v>
      </c>
      <c r="H279">
        <v>0.25531768798828097</v>
      </c>
      <c r="I279">
        <v>0.32712101936340299</v>
      </c>
      <c r="J279">
        <v>0.34009051322937001</v>
      </c>
    </row>
    <row r="280" spans="1:10" x14ac:dyDescent="0.25">
      <c r="A280" t="s">
        <v>42</v>
      </c>
      <c r="B280">
        <v>0.23437333106994601</v>
      </c>
      <c r="C280">
        <v>0.202458381652832</v>
      </c>
      <c r="D280">
        <v>0.245343923568725</v>
      </c>
      <c r="E280">
        <v>0.286236763000488</v>
      </c>
      <c r="F280">
        <v>0.22344589233398399</v>
      </c>
      <c r="G280">
        <v>0.22539758682250899</v>
      </c>
      <c r="H280">
        <v>0.21642208099365201</v>
      </c>
      <c r="I280">
        <v>0.246296882629394</v>
      </c>
      <c r="J280">
        <v>0.27027773857116699</v>
      </c>
    </row>
    <row r="281" spans="1:10" x14ac:dyDescent="0.25">
      <c r="A281" t="s">
        <v>42</v>
      </c>
      <c r="B281">
        <v>0.163605451583862</v>
      </c>
      <c r="C281">
        <v>0.20245671272277799</v>
      </c>
      <c r="D281">
        <v>0.32118320465087802</v>
      </c>
      <c r="E281">
        <v>0.225398063659667</v>
      </c>
      <c r="F281">
        <v>0.29018092155456499</v>
      </c>
      <c r="G281">
        <v>0.21642136573791501</v>
      </c>
      <c r="H281">
        <v>0.17852187156677199</v>
      </c>
      <c r="I281">
        <v>0.21841764450073201</v>
      </c>
      <c r="J281">
        <v>0.42900204658508301</v>
      </c>
    </row>
    <row r="282" spans="1:10" x14ac:dyDescent="0.25">
      <c r="A282" t="s">
        <v>42</v>
      </c>
      <c r="B282">
        <v>0.14457058906555101</v>
      </c>
      <c r="C282">
        <v>0.218461513519287</v>
      </c>
      <c r="D282">
        <v>0.20241808891296301</v>
      </c>
      <c r="E282">
        <v>0.194478034973144</v>
      </c>
      <c r="F282">
        <v>0.198469638824462</v>
      </c>
      <c r="G282">
        <v>0.22041082382202101</v>
      </c>
      <c r="H282">
        <v>0.26628828048705999</v>
      </c>
      <c r="I282">
        <v>0.24440503120422299</v>
      </c>
      <c r="J282">
        <v>0.41588807106018</v>
      </c>
    </row>
    <row r="283" spans="1:10" x14ac:dyDescent="0.25">
      <c r="A283" t="s">
        <v>42</v>
      </c>
      <c r="B283">
        <v>0.162567138671875</v>
      </c>
      <c r="C283">
        <v>0.49064469337463301</v>
      </c>
      <c r="D283">
        <v>0.16560006141662501</v>
      </c>
      <c r="E283">
        <v>0.26229834556579501</v>
      </c>
      <c r="F283">
        <v>0.264293432235717</v>
      </c>
      <c r="G283">
        <v>0.24434685707092199</v>
      </c>
      <c r="H283">
        <v>0.27027726173400801</v>
      </c>
      <c r="I283">
        <v>0.39393424987792902</v>
      </c>
      <c r="J283">
        <v>0.43777942657470698</v>
      </c>
    </row>
    <row r="284" spans="1:10" x14ac:dyDescent="0.25">
      <c r="A284" t="s">
        <v>42</v>
      </c>
      <c r="B284">
        <v>0.18251061439514099</v>
      </c>
      <c r="C284">
        <v>0.14864540100097601</v>
      </c>
      <c r="D284">
        <v>0.19842624664306599</v>
      </c>
      <c r="E284">
        <v>0.18754148483276301</v>
      </c>
      <c r="F284">
        <v>0.18949365615844699</v>
      </c>
      <c r="G284">
        <v>0.212432861328125</v>
      </c>
      <c r="H284">
        <v>0.251328945159912</v>
      </c>
      <c r="I284">
        <v>0.22136425971984799</v>
      </c>
      <c r="J284">
        <v>0.27630782127380299</v>
      </c>
    </row>
    <row r="285" spans="1:10" x14ac:dyDescent="0.25">
      <c r="A285" t="s">
        <v>42</v>
      </c>
      <c r="B285">
        <v>0.193482875823974</v>
      </c>
      <c r="C285">
        <v>0.24829220771789501</v>
      </c>
      <c r="D285">
        <v>0.23636794090270899</v>
      </c>
      <c r="E285">
        <v>0.28320145606994601</v>
      </c>
      <c r="F285">
        <v>0.21845960617065399</v>
      </c>
      <c r="G285">
        <v>0.24434614181518499</v>
      </c>
      <c r="H285">
        <v>0.28124761581420898</v>
      </c>
      <c r="I285">
        <v>0.27127289772033603</v>
      </c>
      <c r="J285">
        <v>0.45777630805969199</v>
      </c>
    </row>
    <row r="286" spans="1:10" x14ac:dyDescent="0.25">
      <c r="A286" t="s">
        <v>42</v>
      </c>
      <c r="B286">
        <v>0.193482875823974</v>
      </c>
      <c r="C286">
        <v>0.28224539756774902</v>
      </c>
      <c r="D286">
        <v>0.23836278915405201</v>
      </c>
      <c r="E286">
        <v>0.33410596847534102</v>
      </c>
      <c r="F286">
        <v>0.15558362007141099</v>
      </c>
      <c r="G286">
        <v>0.193482875823974</v>
      </c>
      <c r="H286">
        <v>0.228389501571655</v>
      </c>
      <c r="I286">
        <v>0.41493487358093201</v>
      </c>
      <c r="J286">
        <v>0.30219793319702098</v>
      </c>
    </row>
    <row r="287" spans="1:10" x14ac:dyDescent="0.25">
      <c r="A287" t="s">
        <v>42</v>
      </c>
      <c r="B287">
        <v>0.19447994232177701</v>
      </c>
      <c r="C287">
        <v>0.21347570419311501</v>
      </c>
      <c r="D287">
        <v>0.24334955215454099</v>
      </c>
      <c r="E287">
        <v>0.71508932113647405</v>
      </c>
      <c r="F287">
        <v>0.205451250076293</v>
      </c>
      <c r="G287">
        <v>0.23736548423767001</v>
      </c>
      <c r="H287">
        <v>0.205450534820556</v>
      </c>
      <c r="I287">
        <v>0.50965332984924305</v>
      </c>
      <c r="J287">
        <v>0.48265886306762601</v>
      </c>
    </row>
    <row r="288" spans="1:10" x14ac:dyDescent="0.25">
      <c r="A288" t="s">
        <v>42</v>
      </c>
      <c r="B288">
        <v>0.16057062149047799</v>
      </c>
      <c r="C288">
        <v>0.19349193572998</v>
      </c>
      <c r="D288">
        <v>0.18350934982299799</v>
      </c>
      <c r="E288">
        <v>0.28623366355895902</v>
      </c>
      <c r="F288">
        <v>0.20740342140197701</v>
      </c>
      <c r="G288">
        <v>0.22240543365478499</v>
      </c>
      <c r="H288">
        <v>0.202460527420043</v>
      </c>
      <c r="I288">
        <v>0.340075492858886</v>
      </c>
      <c r="J288">
        <v>0.57052040100097601</v>
      </c>
    </row>
    <row r="289" spans="1:10" x14ac:dyDescent="0.25">
      <c r="A289" t="s">
        <v>42</v>
      </c>
      <c r="B289">
        <v>0.26529097557067799</v>
      </c>
      <c r="C289">
        <v>0.281193017959594</v>
      </c>
      <c r="D289">
        <v>0.21642136573791501</v>
      </c>
      <c r="E289">
        <v>0.20051002502441401</v>
      </c>
      <c r="F289">
        <v>0.222405910491943</v>
      </c>
      <c r="G289">
        <v>0.30917334556579501</v>
      </c>
      <c r="H289">
        <v>0.25032925605773898</v>
      </c>
      <c r="I289">
        <v>0.317176103591918</v>
      </c>
      <c r="J289">
        <v>0.482720136642456</v>
      </c>
    </row>
    <row r="290" spans="1:10" x14ac:dyDescent="0.25">
      <c r="A290" t="s">
        <v>42</v>
      </c>
      <c r="B290">
        <v>0.168549299240112</v>
      </c>
      <c r="C290">
        <v>0.23537206649780201</v>
      </c>
      <c r="D290">
        <v>0.17653226852416901</v>
      </c>
      <c r="E290">
        <v>0.17253565788269001</v>
      </c>
      <c r="F290">
        <v>0.16958785057067799</v>
      </c>
      <c r="G290">
        <v>0.25332283973693798</v>
      </c>
      <c r="H290">
        <v>0.24733901023864699</v>
      </c>
      <c r="I290">
        <v>0.29518866539001398</v>
      </c>
      <c r="J290">
        <v>0.36500883102416898</v>
      </c>
    </row>
    <row r="291" spans="1:10" x14ac:dyDescent="0.25">
      <c r="A291" t="s">
        <v>42</v>
      </c>
      <c r="B291">
        <v>0.16854953765869099</v>
      </c>
      <c r="C291">
        <v>0.23935842514038</v>
      </c>
      <c r="D291">
        <v>0.22140407562255801</v>
      </c>
      <c r="E291">
        <v>0.16256546974182101</v>
      </c>
      <c r="F291">
        <v>0.209397077560424</v>
      </c>
      <c r="G291">
        <v>0.19647479057312001</v>
      </c>
      <c r="H291">
        <v>0.26927971839904702</v>
      </c>
      <c r="I291">
        <v>0.47772145271301197</v>
      </c>
      <c r="J291">
        <v>0.299199819564819</v>
      </c>
    </row>
    <row r="292" spans="1:10" x14ac:dyDescent="0.25">
      <c r="A292" t="s">
        <v>42</v>
      </c>
      <c r="B292">
        <v>0.16356277465820299</v>
      </c>
      <c r="C292">
        <v>0.18953728675842199</v>
      </c>
      <c r="D292">
        <v>0.206448554992675</v>
      </c>
      <c r="E292">
        <v>0.24031591415405201</v>
      </c>
      <c r="F292">
        <v>0.19352698326110801</v>
      </c>
      <c r="G292">
        <v>0.18550443649291901</v>
      </c>
      <c r="H292">
        <v>0.197472333908081</v>
      </c>
      <c r="I292">
        <v>0.31017184257507302</v>
      </c>
      <c r="J292">
        <v>0.59838962554931596</v>
      </c>
    </row>
    <row r="293" spans="1:10" x14ac:dyDescent="0.25">
      <c r="A293" t="s">
        <v>42</v>
      </c>
      <c r="B293">
        <v>0.187499284744262</v>
      </c>
      <c r="C293">
        <v>0.27825760841369601</v>
      </c>
      <c r="D293">
        <v>0.18849563598632799</v>
      </c>
      <c r="E293">
        <v>0.20046496391296301</v>
      </c>
      <c r="F293">
        <v>0.18246793746948201</v>
      </c>
      <c r="G293">
        <v>0.257313251495361</v>
      </c>
      <c r="H293">
        <v>0.22140836715698201</v>
      </c>
      <c r="I293">
        <v>0.243305683135986</v>
      </c>
      <c r="J293">
        <v>0.36200213432312001</v>
      </c>
    </row>
    <row r="294" spans="1:10" x14ac:dyDescent="0.25">
      <c r="A294" t="s">
        <v>42</v>
      </c>
      <c r="B294">
        <v>0.21343040466308499</v>
      </c>
      <c r="C294">
        <v>0.200472116470336</v>
      </c>
      <c r="D294">
        <v>0.28224563598632801</v>
      </c>
      <c r="E294">
        <v>0.235409021377563</v>
      </c>
      <c r="F294">
        <v>0.186553955078125</v>
      </c>
      <c r="G294">
        <v>0.29221749305725098</v>
      </c>
      <c r="H294">
        <v>0.28124785423278797</v>
      </c>
      <c r="I294">
        <v>0.24139523506164501</v>
      </c>
      <c r="J294">
        <v>0.37803077697753901</v>
      </c>
    </row>
    <row r="295" spans="1:10" x14ac:dyDescent="0.25">
      <c r="A295" t="s">
        <v>42</v>
      </c>
      <c r="B295">
        <v>0.229386091232299</v>
      </c>
      <c r="C295">
        <v>0.16055679321288999</v>
      </c>
      <c r="D295">
        <v>0.2313814163208</v>
      </c>
      <c r="E295">
        <v>0.19942665100097601</v>
      </c>
      <c r="F295">
        <v>0.16849708557128901</v>
      </c>
      <c r="G295">
        <v>0.26329636573791498</v>
      </c>
      <c r="H295">
        <v>0.387963056564331</v>
      </c>
      <c r="I295">
        <v>0.185508012771606</v>
      </c>
      <c r="J295">
        <v>0.49164390563964799</v>
      </c>
    </row>
    <row r="296" spans="1:10" x14ac:dyDescent="0.25">
      <c r="A296" t="s">
        <v>42</v>
      </c>
      <c r="B296">
        <v>0.21542334556579501</v>
      </c>
      <c r="C296">
        <v>0.182529211044311</v>
      </c>
      <c r="D296">
        <v>0.23636817932128901</v>
      </c>
      <c r="E296">
        <v>0.247338771820068</v>
      </c>
      <c r="F296">
        <v>0.19652605056762601</v>
      </c>
      <c r="G296">
        <v>0.25132822990417403</v>
      </c>
      <c r="H296">
        <v>0.32712554931640597</v>
      </c>
      <c r="I296">
        <v>0.22140669822692799</v>
      </c>
      <c r="J296">
        <v>0.40496110916137601</v>
      </c>
    </row>
    <row r="297" spans="1:10" x14ac:dyDescent="0.25">
      <c r="A297" t="s">
        <v>42</v>
      </c>
      <c r="B297">
        <v>0.23138165473937899</v>
      </c>
      <c r="C297">
        <v>0.24433398246765101</v>
      </c>
      <c r="D297">
        <v>0.269280195236206</v>
      </c>
      <c r="E297">
        <v>0.20944166183471599</v>
      </c>
      <c r="F297">
        <v>0.21437525749206501</v>
      </c>
      <c r="G297">
        <v>0.17951989173889099</v>
      </c>
      <c r="H297">
        <v>0.27929902076721103</v>
      </c>
      <c r="I297">
        <v>0.368015527725219</v>
      </c>
      <c r="J297">
        <v>0.28822588920593201</v>
      </c>
    </row>
    <row r="298" spans="1:10" x14ac:dyDescent="0.25">
      <c r="A298" t="s">
        <v>42</v>
      </c>
      <c r="B298">
        <v>0.15757870674133301</v>
      </c>
      <c r="C298">
        <v>0.28220224380493097</v>
      </c>
      <c r="D298">
        <v>0.30723214149475098</v>
      </c>
      <c r="E298">
        <v>0.21546483039855899</v>
      </c>
      <c r="F298">
        <v>0.17956495285034099</v>
      </c>
      <c r="G298">
        <v>0.164559841156005</v>
      </c>
      <c r="H298">
        <v>1.0501472949981601</v>
      </c>
      <c r="I298">
        <v>0.25930142402648898</v>
      </c>
      <c r="J298">
        <v>0.31416201591491699</v>
      </c>
    </row>
    <row r="299" spans="1:10" x14ac:dyDescent="0.25">
      <c r="A299" t="s">
        <v>42</v>
      </c>
      <c r="B299">
        <v>0.17652845382690399</v>
      </c>
      <c r="C299">
        <v>0.27929186820983798</v>
      </c>
      <c r="D299">
        <v>0.26328563690185502</v>
      </c>
      <c r="E299">
        <v>0.19747138023376401</v>
      </c>
      <c r="F299">
        <v>0.27427101135253901</v>
      </c>
      <c r="G299">
        <v>0.17154169082641599</v>
      </c>
      <c r="H299">
        <v>0.337098598480224</v>
      </c>
      <c r="I299">
        <v>0.28923392295837402</v>
      </c>
      <c r="J299">
        <v>0.55952334403991699</v>
      </c>
    </row>
    <row r="300" spans="1:10" x14ac:dyDescent="0.25">
      <c r="A300" t="s">
        <v>42</v>
      </c>
      <c r="B300">
        <v>0.16456174850463801</v>
      </c>
      <c r="C300">
        <v>0.24131655693054199</v>
      </c>
      <c r="D300">
        <v>0.27123212814330999</v>
      </c>
      <c r="E300">
        <v>0.225396633148193</v>
      </c>
      <c r="F300">
        <v>0.21637344360351499</v>
      </c>
      <c r="G300">
        <v>0.31715226173400801</v>
      </c>
      <c r="H300">
        <v>0.25935411453246998</v>
      </c>
      <c r="I300">
        <v>0.30214929580688399</v>
      </c>
      <c r="J300">
        <v>0.50067162513732899</v>
      </c>
    </row>
    <row r="301" spans="1:10" x14ac:dyDescent="0.25">
      <c r="A301" t="s">
        <v>42</v>
      </c>
      <c r="B301">
        <v>0.16854953765869099</v>
      </c>
      <c r="C301">
        <v>0.19352364540100001</v>
      </c>
      <c r="D301">
        <v>0.346074819564819</v>
      </c>
      <c r="E301">
        <v>0.17349576950073201</v>
      </c>
      <c r="F301">
        <v>0.175570487976074</v>
      </c>
      <c r="G301">
        <v>0.305184125900268</v>
      </c>
      <c r="H301">
        <v>0.232331752777099</v>
      </c>
      <c r="I301">
        <v>0.23137784004211401</v>
      </c>
      <c r="J301">
        <v>0.362006425857543</v>
      </c>
    </row>
    <row r="302" spans="1:10" x14ac:dyDescent="0.25">
      <c r="A302" t="s">
        <v>42</v>
      </c>
      <c r="B302">
        <v>0.186499118804931</v>
      </c>
      <c r="C302">
        <v>0.35605072975158603</v>
      </c>
      <c r="D302">
        <v>0.197512626647949</v>
      </c>
      <c r="E302">
        <v>0.26034665107727001</v>
      </c>
      <c r="F302">
        <v>0.15557599067687899</v>
      </c>
      <c r="G302">
        <v>0.18450665473937899</v>
      </c>
      <c r="H302">
        <v>0.19547724723815901</v>
      </c>
      <c r="I302">
        <v>0.35904026031494102</v>
      </c>
      <c r="J302">
        <v>0.43080353736877403</v>
      </c>
    </row>
    <row r="303" spans="1:10" x14ac:dyDescent="0.25">
      <c r="A303" t="s">
        <v>42</v>
      </c>
      <c r="B303">
        <v>0.198469638824462</v>
      </c>
      <c r="C303">
        <v>0.29321765899658198</v>
      </c>
      <c r="D303">
        <v>0.20642137527465801</v>
      </c>
      <c r="E303">
        <v>0.218374729156494</v>
      </c>
      <c r="F303">
        <v>0.16452741622924799</v>
      </c>
      <c r="G303">
        <v>0.25830960273742598</v>
      </c>
      <c r="H303">
        <v>0.27331995964050199</v>
      </c>
      <c r="I303">
        <v>0.22444677352905201</v>
      </c>
      <c r="J303">
        <v>0.33016228675842202</v>
      </c>
    </row>
    <row r="304" spans="1:10" x14ac:dyDescent="0.25">
      <c r="A304" t="s">
        <v>42</v>
      </c>
      <c r="B304">
        <v>0.192485570907592</v>
      </c>
      <c r="C304">
        <v>0.14157676696777299</v>
      </c>
      <c r="D304">
        <v>0.249319553375244</v>
      </c>
      <c r="E304">
        <v>0.25036287307739202</v>
      </c>
      <c r="F304">
        <v>0.207445383071899</v>
      </c>
      <c r="G304">
        <v>0.24135494232177701</v>
      </c>
      <c r="H304">
        <v>0.27122473716735801</v>
      </c>
      <c r="I304">
        <v>0.24436068534850999</v>
      </c>
      <c r="J304">
        <v>0.23437190055847101</v>
      </c>
    </row>
    <row r="305" spans="1:10" x14ac:dyDescent="0.25">
      <c r="A305" t="s">
        <v>42</v>
      </c>
      <c r="B305">
        <v>0.24634122848510701</v>
      </c>
      <c r="C305">
        <v>0.164561986923217</v>
      </c>
      <c r="D305">
        <v>0.27526426315307601</v>
      </c>
      <c r="E305">
        <v>0.263316869735717</v>
      </c>
      <c r="F305">
        <v>0.20644998550415</v>
      </c>
      <c r="G305">
        <v>0.20146131515502899</v>
      </c>
      <c r="H305">
        <v>0.182511806488037</v>
      </c>
      <c r="I305">
        <v>0.27026724815368602</v>
      </c>
      <c r="J305">
        <v>0.29716372489929199</v>
      </c>
    </row>
    <row r="306" spans="1:10" x14ac:dyDescent="0.25">
      <c r="A306" t="s">
        <v>42</v>
      </c>
      <c r="B306">
        <v>0.18949508666992099</v>
      </c>
      <c r="C306">
        <v>0.155582189559936</v>
      </c>
      <c r="D306">
        <v>0.32911992073058999</v>
      </c>
      <c r="E306">
        <v>0.21540880203247001</v>
      </c>
      <c r="F306">
        <v>0.24534344673156699</v>
      </c>
      <c r="G306">
        <v>0.18749880790710399</v>
      </c>
      <c r="H306">
        <v>0.21243238449096599</v>
      </c>
      <c r="I306">
        <v>0.25632286071777299</v>
      </c>
      <c r="J306">
        <v>0.256356000900268</v>
      </c>
    </row>
    <row r="307" spans="1:10" x14ac:dyDescent="0.25">
      <c r="A307" t="s">
        <v>42</v>
      </c>
      <c r="B307">
        <v>0.227390766143798</v>
      </c>
      <c r="C307">
        <v>0.17353630065917899</v>
      </c>
      <c r="D307">
        <v>0.135637521743774</v>
      </c>
      <c r="E307">
        <v>0.21737980842590299</v>
      </c>
      <c r="F307">
        <v>0.26333808898925698</v>
      </c>
      <c r="G307">
        <v>0.199467182159423</v>
      </c>
      <c r="H307">
        <v>0.22344303131103499</v>
      </c>
      <c r="I307">
        <v>0.37898612022399902</v>
      </c>
      <c r="J307">
        <v>0.44880223274230902</v>
      </c>
    </row>
    <row r="308" spans="1:10" x14ac:dyDescent="0.25">
      <c r="A308" t="s">
        <v>42</v>
      </c>
      <c r="B308">
        <v>0.16456007957458399</v>
      </c>
      <c r="C308">
        <v>0.23636746406555101</v>
      </c>
      <c r="D308">
        <v>0.210437536239624</v>
      </c>
      <c r="E308">
        <v>0.22539782524108801</v>
      </c>
      <c r="F308">
        <v>0.257288217544555</v>
      </c>
      <c r="G308">
        <v>0.19248533248901301</v>
      </c>
      <c r="H308">
        <v>0.207406520843505</v>
      </c>
      <c r="I308">
        <v>0.236319065093994</v>
      </c>
      <c r="J308">
        <v>0.25128507614135698</v>
      </c>
    </row>
    <row r="309" spans="1:10" x14ac:dyDescent="0.25">
      <c r="A309" t="s">
        <v>42</v>
      </c>
      <c r="B309">
        <v>0.155584096908569</v>
      </c>
      <c r="C309">
        <v>0.19152450561523399</v>
      </c>
      <c r="D309">
        <v>0.25930690765380798</v>
      </c>
      <c r="E309">
        <v>0.24833583831787101</v>
      </c>
      <c r="F309">
        <v>0.19645738601684501</v>
      </c>
      <c r="G309">
        <v>0.205481052398681</v>
      </c>
      <c r="H309">
        <v>0.27725744247436501</v>
      </c>
      <c r="I309">
        <v>0.31918454170227001</v>
      </c>
      <c r="J309">
        <v>0.28922653198242099</v>
      </c>
    </row>
    <row r="310" spans="1:10" x14ac:dyDescent="0.25">
      <c r="A310" t="s">
        <v>42</v>
      </c>
      <c r="B310">
        <v>0.166555166244506</v>
      </c>
      <c r="C310">
        <v>0.17054867744445801</v>
      </c>
      <c r="D310">
        <v>0.230384111404418</v>
      </c>
      <c r="E310">
        <v>0.18155837059020899</v>
      </c>
      <c r="F310">
        <v>0.219413042068481</v>
      </c>
      <c r="G310">
        <v>0.25728154182433999</v>
      </c>
      <c r="H310">
        <v>0.358043432235717</v>
      </c>
      <c r="I310">
        <v>0.32113456726074202</v>
      </c>
      <c r="J310">
        <v>0.296211957931518</v>
      </c>
    </row>
    <row r="311" spans="1:10" x14ac:dyDescent="0.25">
      <c r="A311" t="s">
        <v>42</v>
      </c>
      <c r="B311">
        <v>0.20445299148559501</v>
      </c>
      <c r="C311">
        <v>0.196436882019042</v>
      </c>
      <c r="D311">
        <v>0.61136794090270996</v>
      </c>
      <c r="E311">
        <v>0.178480625152587</v>
      </c>
      <c r="F311">
        <v>0.15063667297363201</v>
      </c>
      <c r="G311">
        <v>0.24334955215454099</v>
      </c>
      <c r="H311">
        <v>0.35106086730956998</v>
      </c>
      <c r="I311">
        <v>0.195501089096069</v>
      </c>
      <c r="J311">
        <v>0.28926753997802701</v>
      </c>
    </row>
    <row r="312" spans="1:10" x14ac:dyDescent="0.25">
      <c r="A312" t="s">
        <v>42</v>
      </c>
      <c r="B312">
        <v>0.206448078155517</v>
      </c>
      <c r="C312">
        <v>0.22439742088317799</v>
      </c>
      <c r="D312">
        <v>0.22340059280395499</v>
      </c>
      <c r="E312">
        <v>0.20744490623474099</v>
      </c>
      <c r="F312">
        <v>0.22037124633788999</v>
      </c>
      <c r="G312">
        <v>0.181514978408813</v>
      </c>
      <c r="H312">
        <v>0.48270988464355402</v>
      </c>
      <c r="I312">
        <v>0.38191890716552701</v>
      </c>
      <c r="J312">
        <v>0.44879531860351501</v>
      </c>
    </row>
    <row r="313" spans="1:10" x14ac:dyDescent="0.25">
      <c r="A313" t="s">
        <v>42</v>
      </c>
      <c r="B313">
        <v>0.19049096107482899</v>
      </c>
      <c r="C313">
        <v>0.21741867065429599</v>
      </c>
      <c r="D313">
        <v>0.29321646690368602</v>
      </c>
      <c r="E313">
        <v>0.23636770248413</v>
      </c>
      <c r="F313">
        <v>0.193523168563842</v>
      </c>
      <c r="G313">
        <v>0.191488027572631</v>
      </c>
      <c r="H313">
        <v>1.14294457435607</v>
      </c>
      <c r="I313">
        <v>0.20145869255065901</v>
      </c>
      <c r="J313">
        <v>0.32509016990661599</v>
      </c>
    </row>
    <row r="314" spans="1:10" x14ac:dyDescent="0.25">
      <c r="A314" t="s">
        <v>42</v>
      </c>
      <c r="B314">
        <v>0.224400043487548</v>
      </c>
      <c r="C314">
        <v>0.26828455924987699</v>
      </c>
      <c r="D314">
        <v>0.201461791992187</v>
      </c>
      <c r="E314">
        <v>0.18151426315307601</v>
      </c>
      <c r="F314">
        <v>0.32114100456237699</v>
      </c>
      <c r="G314">
        <v>0.16655492782592701</v>
      </c>
      <c r="H314">
        <v>0.215425014495849</v>
      </c>
      <c r="I314">
        <v>0.193527221679687</v>
      </c>
      <c r="J314">
        <v>0.42889714241027799</v>
      </c>
    </row>
    <row r="315" spans="1:10" x14ac:dyDescent="0.25">
      <c r="A315" t="s">
        <v>42</v>
      </c>
      <c r="B315">
        <v>0.23736739158630299</v>
      </c>
      <c r="C315">
        <v>0.165600776672363</v>
      </c>
      <c r="D315">
        <v>0.18849563598632799</v>
      </c>
      <c r="E315">
        <v>0.21247410774230899</v>
      </c>
      <c r="F315">
        <v>0.236378669738769</v>
      </c>
      <c r="G315">
        <v>0.17453336715698201</v>
      </c>
      <c r="H315">
        <v>0.28025007247924799</v>
      </c>
      <c r="I315">
        <v>0.232380867004394</v>
      </c>
      <c r="J315">
        <v>0.30219244956970198</v>
      </c>
    </row>
    <row r="316" spans="1:10" x14ac:dyDescent="0.25">
      <c r="A316" t="s">
        <v>42</v>
      </c>
      <c r="B316">
        <v>0.18649959564208901</v>
      </c>
      <c r="C316">
        <v>0.16754865646362299</v>
      </c>
      <c r="D316">
        <v>0.261301279067993</v>
      </c>
      <c r="E316">
        <v>0.30115485191345198</v>
      </c>
      <c r="F316">
        <v>0.220359802246093</v>
      </c>
      <c r="G316">
        <v>0.22938728332519501</v>
      </c>
      <c r="H316">
        <v>0.249333381652832</v>
      </c>
      <c r="I316">
        <v>0.31411361694335899</v>
      </c>
      <c r="J316">
        <v>0.50965118408203103</v>
      </c>
    </row>
    <row r="317" spans="1:10" x14ac:dyDescent="0.25">
      <c r="A317" t="s">
        <v>42</v>
      </c>
      <c r="B317">
        <v>0.18749880790710399</v>
      </c>
      <c r="C317">
        <v>0.17948031425475999</v>
      </c>
      <c r="D317">
        <v>0.19049072265625</v>
      </c>
      <c r="E317">
        <v>0.23237872123718201</v>
      </c>
      <c r="F317">
        <v>0.25735688209533603</v>
      </c>
      <c r="G317">
        <v>0.207459926605224</v>
      </c>
      <c r="H317">
        <v>0.343082904815673</v>
      </c>
      <c r="I317">
        <v>0.225444555282592</v>
      </c>
      <c r="J317">
        <v>0.30018591880798301</v>
      </c>
    </row>
    <row r="318" spans="1:10" x14ac:dyDescent="0.25">
      <c r="A318" t="s">
        <v>42</v>
      </c>
      <c r="B318">
        <v>0.17553067207336401</v>
      </c>
      <c r="C318">
        <v>0.196472883224487</v>
      </c>
      <c r="D318">
        <v>0.22340297698974601</v>
      </c>
      <c r="E318">
        <v>0.18251276016235299</v>
      </c>
      <c r="F318">
        <v>0.63828706741332997</v>
      </c>
      <c r="G318">
        <v>0.25231027603149397</v>
      </c>
      <c r="H318">
        <v>1.1439623832702599</v>
      </c>
      <c r="I318">
        <v>0.36497688293456998</v>
      </c>
      <c r="J318">
        <v>0.32408905029296797</v>
      </c>
    </row>
    <row r="319" spans="1:10" x14ac:dyDescent="0.25">
      <c r="A319" t="s">
        <v>42</v>
      </c>
      <c r="B319">
        <v>0.149643659591674</v>
      </c>
      <c r="C319">
        <v>0.19846940040588301</v>
      </c>
      <c r="D319">
        <v>0.26429367065429599</v>
      </c>
      <c r="E319">
        <v>0.35010838508605902</v>
      </c>
      <c r="F319">
        <v>0.225394487380981</v>
      </c>
      <c r="G319">
        <v>0.181514978408813</v>
      </c>
      <c r="H319">
        <v>0.26726651191711398</v>
      </c>
      <c r="I319">
        <v>0.20351910591125399</v>
      </c>
      <c r="J319">
        <v>0.350104570388793</v>
      </c>
    </row>
    <row r="320" spans="1:10" x14ac:dyDescent="0.25">
      <c r="A320" t="s">
        <v>42</v>
      </c>
      <c r="B320">
        <v>0.20740270614624001</v>
      </c>
      <c r="C320">
        <v>0.17453575134277299</v>
      </c>
      <c r="D320">
        <v>0.32413458824157698</v>
      </c>
      <c r="E320">
        <v>0.27226853370666498</v>
      </c>
      <c r="F320">
        <v>0.22540402412414501</v>
      </c>
      <c r="G320">
        <v>0.19846940040588301</v>
      </c>
      <c r="H320">
        <v>0.267284154891967</v>
      </c>
      <c r="I320">
        <v>0.19246220588683999</v>
      </c>
      <c r="J320">
        <v>0.409916162490844</v>
      </c>
    </row>
    <row r="321" spans="1:10" x14ac:dyDescent="0.25">
      <c r="A321" t="s">
        <v>42</v>
      </c>
      <c r="B321">
        <v>0.27526330947875899</v>
      </c>
      <c r="C321">
        <v>0.239368200302124</v>
      </c>
      <c r="D321">
        <v>0.272318124771118</v>
      </c>
      <c r="E321">
        <v>0.22938561439514099</v>
      </c>
      <c r="F321">
        <v>0.264300346374511</v>
      </c>
      <c r="G321">
        <v>0.18450665473937899</v>
      </c>
      <c r="H321">
        <v>0.27426671981811501</v>
      </c>
      <c r="I321">
        <v>0.19944715499877899</v>
      </c>
      <c r="J321">
        <v>0.298190116882324</v>
      </c>
    </row>
    <row r="322" spans="1:10" x14ac:dyDescent="0.25">
      <c r="A322" t="s">
        <v>42</v>
      </c>
      <c r="B322">
        <v>0.16755199432373</v>
      </c>
      <c r="C322">
        <v>0.254309892654418</v>
      </c>
      <c r="D322">
        <v>0.28818249702453602</v>
      </c>
      <c r="E322">
        <v>0.45075345039367598</v>
      </c>
      <c r="F322">
        <v>0.19647026062011699</v>
      </c>
      <c r="G322">
        <v>0.236368417739868</v>
      </c>
      <c r="H322">
        <v>0.192485570907592</v>
      </c>
      <c r="I322">
        <v>0.24337100982665999</v>
      </c>
      <c r="J322">
        <v>0.265311479568481</v>
      </c>
    </row>
    <row r="323" spans="1:10" x14ac:dyDescent="0.25">
      <c r="A323" t="s">
        <v>42</v>
      </c>
      <c r="B323">
        <v>0.174533605575561</v>
      </c>
      <c r="C323">
        <v>0.25033164024353</v>
      </c>
      <c r="D323">
        <v>0.28025078773498502</v>
      </c>
      <c r="E323">
        <v>0.232422590255737</v>
      </c>
      <c r="F323">
        <v>0.17453265190124501</v>
      </c>
      <c r="G323">
        <v>0.21841621398925701</v>
      </c>
      <c r="H323">
        <v>0.27254986763000399</v>
      </c>
      <c r="I323">
        <v>0.192509174346923</v>
      </c>
      <c r="J323">
        <v>0.25930333137512201</v>
      </c>
    </row>
    <row r="324" spans="1:10" x14ac:dyDescent="0.25">
      <c r="A324" t="s">
        <v>42</v>
      </c>
      <c r="B324">
        <v>0.181515216827392</v>
      </c>
      <c r="C324">
        <v>0.24434614181518499</v>
      </c>
      <c r="D324">
        <v>0.419920444488525</v>
      </c>
      <c r="E324">
        <v>0.17050194740295399</v>
      </c>
      <c r="F324">
        <v>0.21937060356140101</v>
      </c>
      <c r="G324">
        <v>0.239360570907592</v>
      </c>
      <c r="H324">
        <v>0.301200151443481</v>
      </c>
      <c r="I324">
        <v>0.37094426155090299</v>
      </c>
      <c r="J324">
        <v>0.44575047492980902</v>
      </c>
    </row>
    <row r="325" spans="1:10" x14ac:dyDescent="0.25">
      <c r="A325" t="s">
        <v>42</v>
      </c>
      <c r="B325">
        <v>0.17752528190612701</v>
      </c>
      <c r="C325">
        <v>0.25934982299804599</v>
      </c>
      <c r="D325">
        <v>0.347029209136962</v>
      </c>
      <c r="E325">
        <v>0.343082904815673</v>
      </c>
      <c r="F325">
        <v>0.21243190765380801</v>
      </c>
      <c r="G325">
        <v>0.19747138023376401</v>
      </c>
      <c r="H325">
        <v>0.32014441490173301</v>
      </c>
      <c r="I325">
        <v>0.20548152923583901</v>
      </c>
      <c r="J325">
        <v>0.33015918731689398</v>
      </c>
    </row>
    <row r="326" spans="1:10" x14ac:dyDescent="0.25">
      <c r="A326" t="s">
        <v>42</v>
      </c>
      <c r="B326">
        <v>0.18550491333007799</v>
      </c>
      <c r="C326">
        <v>0.56744027137756303</v>
      </c>
      <c r="D326">
        <v>0.277259111404418</v>
      </c>
      <c r="E326">
        <v>0.25332260131835899</v>
      </c>
      <c r="F326">
        <v>0.24235200881957999</v>
      </c>
      <c r="G326">
        <v>0.153640031814575</v>
      </c>
      <c r="H326">
        <v>0.27725338935852001</v>
      </c>
      <c r="I326">
        <v>0.23139786720275801</v>
      </c>
      <c r="J326">
        <v>0.404101371765136</v>
      </c>
    </row>
    <row r="327" spans="1:10" x14ac:dyDescent="0.25">
      <c r="A327" t="s">
        <v>42</v>
      </c>
      <c r="B327">
        <v>0.19448065757751401</v>
      </c>
      <c r="C327">
        <v>0.202460527420043</v>
      </c>
      <c r="D327">
        <v>0.22041058540344199</v>
      </c>
      <c r="E327">
        <v>0.193482875823974</v>
      </c>
      <c r="F327">
        <v>0.233430385589599</v>
      </c>
      <c r="G327">
        <v>0.180509328842163</v>
      </c>
      <c r="H327">
        <v>0.30722069740295399</v>
      </c>
      <c r="I327">
        <v>0.213447570800781</v>
      </c>
      <c r="J327">
        <v>0.41293549537658603</v>
      </c>
    </row>
    <row r="328" spans="1:10" x14ac:dyDescent="0.25">
      <c r="A328" t="s">
        <v>42</v>
      </c>
      <c r="B328">
        <v>0.16455864906310999</v>
      </c>
      <c r="C328">
        <v>0.17656922340393</v>
      </c>
      <c r="D328">
        <v>0.35804271697998002</v>
      </c>
      <c r="E328">
        <v>0.24235033988952601</v>
      </c>
      <c r="F328">
        <v>0.32308220863342202</v>
      </c>
      <c r="G328">
        <v>0.191494464874267</v>
      </c>
      <c r="H328">
        <v>0.255283832550048</v>
      </c>
      <c r="I328">
        <v>0.17851758003234799</v>
      </c>
      <c r="J328">
        <v>0.64627552032470703</v>
      </c>
    </row>
    <row r="329" spans="1:10" x14ac:dyDescent="0.25">
      <c r="A329" t="s">
        <v>42</v>
      </c>
      <c r="B329">
        <v>0.24135470390319799</v>
      </c>
      <c r="C329">
        <v>0.21442651748657199</v>
      </c>
      <c r="D329">
        <v>0.23736596107482899</v>
      </c>
      <c r="E329">
        <v>0.342086791992187</v>
      </c>
      <c r="F329">
        <v>0.197518825531005</v>
      </c>
      <c r="G329">
        <v>0.193483591079711</v>
      </c>
      <c r="H329">
        <v>0.33210968971252403</v>
      </c>
      <c r="I329">
        <v>0.21841478347778301</v>
      </c>
      <c r="J329">
        <v>0.329080820083618</v>
      </c>
    </row>
    <row r="330" spans="1:10" x14ac:dyDescent="0.25">
      <c r="A330" t="s">
        <v>42</v>
      </c>
      <c r="B330">
        <v>0.189493417739868</v>
      </c>
      <c r="C330">
        <v>0.21242904663085899</v>
      </c>
      <c r="D330">
        <v>0.19946670532226499</v>
      </c>
      <c r="E330">
        <v>0.28129315376281699</v>
      </c>
      <c r="F330">
        <v>0.22838830947875899</v>
      </c>
      <c r="G330">
        <v>0.26530694961547802</v>
      </c>
      <c r="H330">
        <v>0.294211626052856</v>
      </c>
      <c r="I330">
        <v>0.36999678611755299</v>
      </c>
      <c r="J330">
        <v>0.37504315376281699</v>
      </c>
    </row>
    <row r="331" spans="1:10" x14ac:dyDescent="0.25">
      <c r="A331" t="s">
        <v>42</v>
      </c>
      <c r="B331">
        <v>0.203455924987792</v>
      </c>
      <c r="C331">
        <v>0.16651535034179599</v>
      </c>
      <c r="D331">
        <v>0.203455924987792</v>
      </c>
      <c r="E331">
        <v>0.267239570617675</v>
      </c>
      <c r="F331">
        <v>0.23732113838195801</v>
      </c>
      <c r="G331">
        <v>0.20937991142272899</v>
      </c>
      <c r="H331">
        <v>0.279252529144287</v>
      </c>
      <c r="I331">
        <v>0.22938346862792899</v>
      </c>
      <c r="J331">
        <v>0.45278716087341297</v>
      </c>
    </row>
    <row r="332" spans="1:10" x14ac:dyDescent="0.25">
      <c r="A332" t="s">
        <v>42</v>
      </c>
      <c r="B332">
        <v>0.23038434982299799</v>
      </c>
      <c r="C332">
        <v>0.15462875366210899</v>
      </c>
      <c r="D332">
        <v>0.25137114524841297</v>
      </c>
      <c r="E332">
        <v>0.25831151008605902</v>
      </c>
      <c r="F332">
        <v>0.211433410644531</v>
      </c>
      <c r="G332">
        <v>0.31120967864990201</v>
      </c>
      <c r="H332">
        <v>0.2503342628479</v>
      </c>
      <c r="I332">
        <v>0.25028944015502902</v>
      </c>
      <c r="J332">
        <v>0.28523063659667902</v>
      </c>
    </row>
    <row r="333" spans="1:10" x14ac:dyDescent="0.25">
      <c r="A333" t="s">
        <v>42</v>
      </c>
      <c r="B333">
        <v>0.23936033248901301</v>
      </c>
      <c r="C333">
        <v>0.19643425941467199</v>
      </c>
      <c r="D333">
        <v>0.268239736557006</v>
      </c>
      <c r="E333">
        <v>0.28529977798461897</v>
      </c>
      <c r="F333">
        <v>0.22145342826843201</v>
      </c>
      <c r="G333">
        <v>0.22539973258972101</v>
      </c>
      <c r="H333">
        <v>0.29121875762939398</v>
      </c>
      <c r="I333">
        <v>0.230383396148681</v>
      </c>
      <c r="J333">
        <v>0.248339653015136</v>
      </c>
    </row>
    <row r="334" spans="1:10" x14ac:dyDescent="0.25">
      <c r="A334" t="s">
        <v>42</v>
      </c>
      <c r="B334">
        <v>0.197473764419555</v>
      </c>
      <c r="C334">
        <v>0.217417001724243</v>
      </c>
      <c r="D334">
        <v>0.26728558540344199</v>
      </c>
      <c r="E334">
        <v>0.19944500923156699</v>
      </c>
      <c r="F334">
        <v>0.19543194770812899</v>
      </c>
      <c r="G334">
        <v>0.18356060981750399</v>
      </c>
      <c r="H334">
        <v>0.323136806488037</v>
      </c>
      <c r="I334">
        <v>0.206448554992675</v>
      </c>
      <c r="J334">
        <v>0.35014677047729398</v>
      </c>
    </row>
    <row r="335" spans="1:10" x14ac:dyDescent="0.25">
      <c r="A335" t="s">
        <v>42</v>
      </c>
      <c r="B335">
        <v>0.21243047714233301</v>
      </c>
      <c r="C335">
        <v>0.21143627166748</v>
      </c>
      <c r="D335">
        <v>0.220411777496337</v>
      </c>
      <c r="E335">
        <v>0.17154264450073201</v>
      </c>
      <c r="F335">
        <v>0.23541569709777799</v>
      </c>
      <c r="G335">
        <v>0.19947242736816401</v>
      </c>
      <c r="H335">
        <v>0.268284082412719</v>
      </c>
      <c r="I335">
        <v>0.31814885139465299</v>
      </c>
      <c r="J335">
        <v>0.31620335578918402</v>
      </c>
    </row>
    <row r="336" spans="1:10" x14ac:dyDescent="0.25">
      <c r="A336" t="s">
        <v>42</v>
      </c>
      <c r="B336">
        <v>0.23537063598632799</v>
      </c>
      <c r="C336">
        <v>0.185551166534423</v>
      </c>
      <c r="D336">
        <v>0.39195132255554199</v>
      </c>
      <c r="E336">
        <v>0.18845248222350999</v>
      </c>
      <c r="F336">
        <v>0.224355459213256</v>
      </c>
      <c r="G336">
        <v>0.2852783203125</v>
      </c>
      <c r="H336">
        <v>0.17952299118041901</v>
      </c>
      <c r="I336">
        <v>0.48470544815063399</v>
      </c>
      <c r="J336">
        <v>0.50463938713073697</v>
      </c>
    </row>
    <row r="337" spans="1:10" x14ac:dyDescent="0.25">
      <c r="A337" t="s">
        <v>42</v>
      </c>
      <c r="B337">
        <v>0.21146345138549799</v>
      </c>
      <c r="C337">
        <v>0.17847681045532199</v>
      </c>
      <c r="D337">
        <v>0.68217849731445301</v>
      </c>
      <c r="E337">
        <v>0.213431596755981</v>
      </c>
      <c r="F337">
        <v>0.252366542816162</v>
      </c>
      <c r="G337">
        <v>0.231379508972167</v>
      </c>
      <c r="H337">
        <v>0.229386091232299</v>
      </c>
      <c r="I337">
        <v>0.27928733825683499</v>
      </c>
      <c r="J337">
        <v>0.274269819259643</v>
      </c>
    </row>
    <row r="338" spans="1:10" x14ac:dyDescent="0.25">
      <c r="A338" t="s">
        <v>42</v>
      </c>
      <c r="B338">
        <v>0.15854740142822199</v>
      </c>
      <c r="C338">
        <v>0.211432695388793</v>
      </c>
      <c r="D338">
        <v>0.21841597557067799</v>
      </c>
      <c r="E338">
        <v>0.16954612731933499</v>
      </c>
      <c r="F338">
        <v>0.29422259330749501</v>
      </c>
      <c r="G338">
        <v>0.21841669082641599</v>
      </c>
      <c r="H338">
        <v>0.29021644592285101</v>
      </c>
      <c r="I338">
        <v>0.22854351997375399</v>
      </c>
      <c r="J338">
        <v>0.282246112823486</v>
      </c>
    </row>
    <row r="339" spans="1:10" x14ac:dyDescent="0.25">
      <c r="A339" t="s">
        <v>42</v>
      </c>
      <c r="B339">
        <v>0.20245862007141099</v>
      </c>
      <c r="C339">
        <v>0.18055701255798301</v>
      </c>
      <c r="D339">
        <v>0.32513117790222101</v>
      </c>
      <c r="E339">
        <v>0.178569555282592</v>
      </c>
      <c r="F339">
        <v>0.25132083892822199</v>
      </c>
      <c r="G339">
        <v>0.197477102279663</v>
      </c>
      <c r="H339">
        <v>0.216422319412231</v>
      </c>
      <c r="I339">
        <v>0.23237872123718201</v>
      </c>
      <c r="J339">
        <v>0.32313799858093201</v>
      </c>
    </row>
    <row r="340" spans="1:10" x14ac:dyDescent="0.25">
      <c r="A340" t="s">
        <v>42</v>
      </c>
      <c r="B340">
        <v>0.229387521743774</v>
      </c>
      <c r="C340">
        <v>0.18450927734375</v>
      </c>
      <c r="D340">
        <v>0.26234006881713801</v>
      </c>
      <c r="E340">
        <v>0.236362218856811</v>
      </c>
      <c r="F340">
        <v>0.21243190765380801</v>
      </c>
      <c r="G340">
        <v>0.19049572944641099</v>
      </c>
      <c r="H340">
        <v>0.26928281784057601</v>
      </c>
      <c r="I340">
        <v>0.24135494232177701</v>
      </c>
      <c r="J340">
        <v>0.43410944938659601</v>
      </c>
    </row>
    <row r="341" spans="1:10" x14ac:dyDescent="0.25">
      <c r="A341" t="s">
        <v>42</v>
      </c>
      <c r="B341">
        <v>0.379984140396118</v>
      </c>
      <c r="C341">
        <v>0.16855955123901301</v>
      </c>
      <c r="D341">
        <v>0.409860849380493</v>
      </c>
      <c r="E341">
        <v>0.27023625373840299</v>
      </c>
      <c r="F341">
        <v>0.248344421386718</v>
      </c>
      <c r="G341">
        <v>0.19347405433654699</v>
      </c>
      <c r="H341">
        <v>0.22734880447387601</v>
      </c>
      <c r="I341">
        <v>0.37499761581420898</v>
      </c>
      <c r="J341">
        <v>0.37001085281371998</v>
      </c>
    </row>
    <row r="342" spans="1:10" x14ac:dyDescent="0.25">
      <c r="A342" t="s">
        <v>42</v>
      </c>
      <c r="B342">
        <v>0.695143222808837</v>
      </c>
      <c r="C342">
        <v>0.25630640983581499</v>
      </c>
      <c r="D342">
        <v>0.73902630805969205</v>
      </c>
      <c r="E342">
        <v>0.17652845382690399</v>
      </c>
      <c r="F342">
        <v>0.182520151138305</v>
      </c>
      <c r="G342">
        <v>0.19248175621032701</v>
      </c>
      <c r="H342">
        <v>0.23241949081420801</v>
      </c>
      <c r="I342">
        <v>0.21047878265380801</v>
      </c>
      <c r="J342">
        <v>0.343082666397094</v>
      </c>
    </row>
    <row r="343" spans="1:10" x14ac:dyDescent="0.25">
      <c r="A343" t="s">
        <v>42</v>
      </c>
      <c r="B343">
        <v>0.33909177780151301</v>
      </c>
      <c r="C343">
        <v>0.26229977607727001</v>
      </c>
      <c r="D343">
        <v>0.199467182159423</v>
      </c>
      <c r="E343">
        <v>0.15960955619812001</v>
      </c>
      <c r="F343">
        <v>0.20443749427795399</v>
      </c>
      <c r="G343">
        <v>0.1565842628479</v>
      </c>
      <c r="H343">
        <v>0.83975982666015603</v>
      </c>
      <c r="I343">
        <v>0.201420068740844</v>
      </c>
      <c r="J343">
        <v>0.36203241348266602</v>
      </c>
    </row>
    <row r="344" spans="1:10" x14ac:dyDescent="0.25">
      <c r="A344" t="s">
        <v>42</v>
      </c>
      <c r="B344">
        <v>0.43982434272766102</v>
      </c>
      <c r="C344">
        <v>0.26428961753845198</v>
      </c>
      <c r="D344">
        <v>0.24234962463378901</v>
      </c>
      <c r="E344">
        <v>0.18147850036620999</v>
      </c>
      <c r="F344">
        <v>0.217377424240112</v>
      </c>
      <c r="G344">
        <v>0.200459003448486</v>
      </c>
      <c r="H344">
        <v>0.23532843589782701</v>
      </c>
      <c r="I344">
        <v>0.233376264572143</v>
      </c>
      <c r="J344">
        <v>0.62133908271789495</v>
      </c>
    </row>
    <row r="345" spans="1:10" x14ac:dyDescent="0.25">
      <c r="A345" t="s">
        <v>42</v>
      </c>
      <c r="B345">
        <v>0.42386865615844699</v>
      </c>
      <c r="C345">
        <v>0.23533129692077601</v>
      </c>
      <c r="D345">
        <v>0.18749880790710399</v>
      </c>
      <c r="E345">
        <v>0.19252395629882799</v>
      </c>
      <c r="F345">
        <v>0.27729868888854903</v>
      </c>
      <c r="G345">
        <v>0.1905038356781</v>
      </c>
      <c r="H345">
        <v>0.16060948371887199</v>
      </c>
      <c r="I345">
        <v>0.20546412467956501</v>
      </c>
      <c r="J345">
        <v>0.375994682312011</v>
      </c>
    </row>
    <row r="346" spans="1:10" x14ac:dyDescent="0.25">
      <c r="A346" t="s">
        <v>42</v>
      </c>
      <c r="B346">
        <v>0.26728391647338801</v>
      </c>
      <c r="C346">
        <v>0.20149469375610299</v>
      </c>
      <c r="D346">
        <v>0.26030445098876898</v>
      </c>
      <c r="E346">
        <v>0.244361162185668</v>
      </c>
      <c r="F346">
        <v>0.19049572944641099</v>
      </c>
      <c r="G346">
        <v>0.188488960266113</v>
      </c>
      <c r="H346">
        <v>0.18550753593444799</v>
      </c>
      <c r="I346">
        <v>0.189480304718017</v>
      </c>
      <c r="J346">
        <v>0.28324317932128901</v>
      </c>
    </row>
    <row r="347" spans="1:10" x14ac:dyDescent="0.25">
      <c r="A347" t="s">
        <v>42</v>
      </c>
      <c r="B347">
        <v>0.40691184997558499</v>
      </c>
      <c r="C347">
        <v>0.208410024642944</v>
      </c>
      <c r="D347">
        <v>0.22639489173889099</v>
      </c>
      <c r="E347">
        <v>0.19442701339721599</v>
      </c>
      <c r="F347">
        <v>0.17953300476074199</v>
      </c>
      <c r="G347">
        <v>0.172536611557006</v>
      </c>
      <c r="H347">
        <v>0.232365608215332</v>
      </c>
      <c r="I347">
        <v>0.39893317222595198</v>
      </c>
      <c r="J347">
        <v>0.59042215347289995</v>
      </c>
    </row>
    <row r="348" spans="1:10" x14ac:dyDescent="0.25">
      <c r="A348" t="s">
        <v>42</v>
      </c>
      <c r="B348">
        <v>0.18849635124206501</v>
      </c>
      <c r="C348">
        <v>0.200462341308593</v>
      </c>
      <c r="D348">
        <v>0.214479684829711</v>
      </c>
      <c r="E348">
        <v>0.25934910774230902</v>
      </c>
      <c r="F348">
        <v>0.19043159484863201</v>
      </c>
      <c r="G348">
        <v>0.235373020172119</v>
      </c>
      <c r="H348">
        <v>0.26829552650451599</v>
      </c>
      <c r="I348">
        <v>0.194480180740356</v>
      </c>
      <c r="J348">
        <v>0.30917310714721602</v>
      </c>
    </row>
    <row r="349" spans="1:10" x14ac:dyDescent="0.25">
      <c r="A349" t="s">
        <v>42</v>
      </c>
      <c r="B349">
        <v>0.16755199432373</v>
      </c>
      <c r="C349">
        <v>0.20445275306701599</v>
      </c>
      <c r="D349">
        <v>0.32113242149353</v>
      </c>
      <c r="E349">
        <v>0.21438336372375399</v>
      </c>
      <c r="F349">
        <v>0.18854022026062001</v>
      </c>
      <c r="G349">
        <v>0.22239995002746499</v>
      </c>
      <c r="H349">
        <v>0.29421234130859297</v>
      </c>
      <c r="I349">
        <v>0.232378959655761</v>
      </c>
      <c r="J349">
        <v>0.35505056381225503</v>
      </c>
    </row>
    <row r="350" spans="1:10" x14ac:dyDescent="0.25">
      <c r="A350" t="s">
        <v>42</v>
      </c>
      <c r="B350">
        <v>0.41588830947875899</v>
      </c>
      <c r="C350">
        <v>0.31116890907287598</v>
      </c>
      <c r="D350">
        <v>0.26524686813354398</v>
      </c>
      <c r="E350">
        <v>0.222444057464599</v>
      </c>
      <c r="F350">
        <v>0.18051266670227001</v>
      </c>
      <c r="G350">
        <v>0.26329660415649397</v>
      </c>
      <c r="H350">
        <v>0.27531218528747498</v>
      </c>
      <c r="I350">
        <v>0.221408605575561</v>
      </c>
      <c r="J350">
        <v>0.313163042068481</v>
      </c>
    </row>
    <row r="351" spans="1:10" x14ac:dyDescent="0.25">
      <c r="A351" t="s">
        <v>42</v>
      </c>
      <c r="B351">
        <v>0.24638104438781699</v>
      </c>
      <c r="C351">
        <v>0.18251299858093201</v>
      </c>
      <c r="D351">
        <v>0.25531768798828097</v>
      </c>
      <c r="E351">
        <v>0.217380285263061</v>
      </c>
      <c r="F351">
        <v>0.23333835601806599</v>
      </c>
      <c r="G351">
        <v>0.217421770095825</v>
      </c>
      <c r="H351">
        <v>0.24824643135070801</v>
      </c>
      <c r="I351">
        <v>0.17253851890563901</v>
      </c>
      <c r="J351">
        <v>0.55152559280395497</v>
      </c>
    </row>
    <row r="352" spans="1:10" x14ac:dyDescent="0.25">
      <c r="A352" t="s">
        <v>42</v>
      </c>
      <c r="B352">
        <v>0.18845677375793399</v>
      </c>
      <c r="C352">
        <v>0.19447851181030201</v>
      </c>
      <c r="D352">
        <v>0.225398778915405</v>
      </c>
      <c r="E352">
        <v>0.16460752487182601</v>
      </c>
      <c r="F352">
        <v>0.20445227622985801</v>
      </c>
      <c r="G352">
        <v>0.19649124145507799</v>
      </c>
      <c r="H352">
        <v>0.24040317535400299</v>
      </c>
      <c r="I352">
        <v>0.19447970390319799</v>
      </c>
      <c r="J352">
        <v>0.47672557830810502</v>
      </c>
    </row>
    <row r="353" spans="1:10" x14ac:dyDescent="0.25">
      <c r="A353" t="s">
        <v>42</v>
      </c>
      <c r="B353">
        <v>0.48171210289001398</v>
      </c>
      <c r="C353">
        <v>0.204496145248413</v>
      </c>
      <c r="D353">
        <v>0.17852139472961401</v>
      </c>
      <c r="E353">
        <v>0.17353010177612299</v>
      </c>
      <c r="F353">
        <v>0.271317958831787</v>
      </c>
      <c r="G353">
        <v>0.19945621490478499</v>
      </c>
      <c r="H353">
        <v>0.22941541671752899</v>
      </c>
      <c r="I353">
        <v>0.345077514648437</v>
      </c>
      <c r="J353">
        <v>0.54753637313842696</v>
      </c>
    </row>
    <row r="354" spans="1:10" x14ac:dyDescent="0.25">
      <c r="A354" t="s">
        <v>42</v>
      </c>
      <c r="B354">
        <v>0.21941328048705999</v>
      </c>
      <c r="C354">
        <v>0.23133897781372001</v>
      </c>
      <c r="D354">
        <v>0.17857623100280701</v>
      </c>
      <c r="E354">
        <v>0.247299194335937</v>
      </c>
      <c r="F354">
        <v>0.279253959655761</v>
      </c>
      <c r="G354">
        <v>0.180512905120849</v>
      </c>
      <c r="H354">
        <v>1.03819227218627</v>
      </c>
      <c r="I354">
        <v>0.21542406082153301</v>
      </c>
      <c r="J354">
        <v>0.59341382980346602</v>
      </c>
    </row>
    <row r="355" spans="1:10" x14ac:dyDescent="0.25">
      <c r="A355" t="s">
        <v>42</v>
      </c>
      <c r="B355">
        <v>0.15957379341125399</v>
      </c>
      <c r="C355">
        <v>0.26333808898925698</v>
      </c>
      <c r="D355">
        <v>0.20340418815612701</v>
      </c>
      <c r="E355">
        <v>0.19651699066162101</v>
      </c>
      <c r="F355">
        <v>0.21936964988708399</v>
      </c>
      <c r="G355">
        <v>0.170543432235717</v>
      </c>
      <c r="H355">
        <v>1.1309781074523899</v>
      </c>
      <c r="I355">
        <v>0.218416452407836</v>
      </c>
      <c r="J355">
        <v>0.39494419097900302</v>
      </c>
    </row>
    <row r="356" spans="1:10" x14ac:dyDescent="0.25">
      <c r="A356" t="s">
        <v>42</v>
      </c>
      <c r="B356">
        <v>0.38497066497802701</v>
      </c>
      <c r="C356">
        <v>0.335062265396118</v>
      </c>
      <c r="D356">
        <v>0.33111333847045898</v>
      </c>
      <c r="E356">
        <v>0.27426862716674799</v>
      </c>
      <c r="F356">
        <v>0.19747352600097601</v>
      </c>
      <c r="G356">
        <v>0.18452405929565399</v>
      </c>
      <c r="H356">
        <v>0.19643211364745999</v>
      </c>
      <c r="I356">
        <v>0.23838162422180101</v>
      </c>
      <c r="J356">
        <v>0.36203241348266602</v>
      </c>
    </row>
    <row r="357" spans="1:10" x14ac:dyDescent="0.25">
      <c r="A357" t="s">
        <v>42</v>
      </c>
      <c r="B357">
        <v>0.74600577354431097</v>
      </c>
      <c r="C357">
        <v>0.18654513359069799</v>
      </c>
      <c r="D357">
        <v>0.31216549873352001</v>
      </c>
      <c r="E357">
        <v>0.22938156127929599</v>
      </c>
      <c r="F357">
        <v>0.17852115631103499</v>
      </c>
      <c r="G357">
        <v>0.19447827339172299</v>
      </c>
      <c r="H357">
        <v>0.28228831291198703</v>
      </c>
      <c r="I357">
        <v>0.227380990982055</v>
      </c>
      <c r="J357">
        <v>0.47173881530761702</v>
      </c>
    </row>
    <row r="358" spans="1:10" x14ac:dyDescent="0.25">
      <c r="A358" t="s">
        <v>42</v>
      </c>
      <c r="B358">
        <v>0.31416010856628401</v>
      </c>
      <c r="C358">
        <v>0.256314277648925</v>
      </c>
      <c r="D358">
        <v>0.19747424125671301</v>
      </c>
      <c r="E358">
        <v>0.26724505424499501</v>
      </c>
      <c r="F358">
        <v>0.18754267692565901</v>
      </c>
      <c r="G358">
        <v>0.17950963973999001</v>
      </c>
      <c r="H358">
        <v>0.22440743446350001</v>
      </c>
      <c r="I358">
        <v>0.25232577323913502</v>
      </c>
      <c r="J358">
        <v>0.34607505798339799</v>
      </c>
    </row>
    <row r="359" spans="1:10" x14ac:dyDescent="0.25">
      <c r="A359" t="s">
        <v>42</v>
      </c>
      <c r="B359">
        <v>0.50265669822692804</v>
      </c>
      <c r="C359">
        <v>0.249290466308593</v>
      </c>
      <c r="D359">
        <v>0.20943808555603</v>
      </c>
      <c r="E359">
        <v>0.218417882919311</v>
      </c>
      <c r="F359">
        <v>0.24031329154968201</v>
      </c>
      <c r="G359">
        <v>0.18848586082458399</v>
      </c>
      <c r="H359">
        <v>0.21042203903198201</v>
      </c>
      <c r="I359">
        <v>0.37699174880981401</v>
      </c>
      <c r="J359">
        <v>0.24833583831787101</v>
      </c>
    </row>
    <row r="360" spans="1:10" x14ac:dyDescent="0.25">
      <c r="A360" t="s">
        <v>42</v>
      </c>
      <c r="B360">
        <v>0.301194667816162</v>
      </c>
      <c r="C360">
        <v>0.302230834960937</v>
      </c>
      <c r="D360">
        <v>0.213430166244506</v>
      </c>
      <c r="E360">
        <v>0.23736548423767001</v>
      </c>
      <c r="F360">
        <v>0.25336909294128401</v>
      </c>
      <c r="G360">
        <v>0.188511848449707</v>
      </c>
      <c r="H360">
        <v>0.23737668991088801</v>
      </c>
      <c r="I360">
        <v>0.215424299240112</v>
      </c>
      <c r="J360">
        <v>0.25232577323913502</v>
      </c>
    </row>
    <row r="361" spans="1:10" x14ac:dyDescent="0.25">
      <c r="A361" t="s">
        <v>42</v>
      </c>
      <c r="B361">
        <v>0.41189885139465299</v>
      </c>
      <c r="C361">
        <v>0.18351650238037101</v>
      </c>
      <c r="D361">
        <v>0.224399328231811</v>
      </c>
      <c r="E361">
        <v>0.26628589630126898</v>
      </c>
      <c r="F361">
        <v>0.23632216453552199</v>
      </c>
      <c r="G361">
        <v>0.226382255554199</v>
      </c>
      <c r="H361">
        <v>0.26030063629150302</v>
      </c>
      <c r="I361">
        <v>0.20844721794128401</v>
      </c>
      <c r="J361">
        <v>0.31914663314819303</v>
      </c>
    </row>
    <row r="362" spans="1:10" x14ac:dyDescent="0.25">
      <c r="A362" t="s">
        <v>42</v>
      </c>
      <c r="B362">
        <v>0.67120552062988204</v>
      </c>
      <c r="C362">
        <v>0.241351842880249</v>
      </c>
      <c r="D362">
        <v>0.39195227622985801</v>
      </c>
      <c r="E362">
        <v>0.24335169792175201</v>
      </c>
      <c r="F362">
        <v>0.17453336715698201</v>
      </c>
      <c r="G362">
        <v>0.16755175590515101</v>
      </c>
      <c r="H362">
        <v>0.210461616516113</v>
      </c>
      <c r="I362">
        <v>0.18151044845580999</v>
      </c>
      <c r="J362">
        <v>0.55651259422302202</v>
      </c>
    </row>
    <row r="363" spans="1:10" x14ac:dyDescent="0.25">
      <c r="A363" t="s">
        <v>42</v>
      </c>
      <c r="B363">
        <v>0.35006475448608398</v>
      </c>
      <c r="C363">
        <v>0.249333381652832</v>
      </c>
      <c r="D363">
        <v>0.27526426315307601</v>
      </c>
      <c r="E363">
        <v>0.25332236289978</v>
      </c>
      <c r="F363">
        <v>0.22743606567382799</v>
      </c>
      <c r="G363">
        <v>0.25531792640686002</v>
      </c>
      <c r="H363">
        <v>0.18947005271911599</v>
      </c>
      <c r="I363">
        <v>0.168549299240112</v>
      </c>
      <c r="J363">
        <v>0.29421353340148898</v>
      </c>
    </row>
    <row r="364" spans="1:10" x14ac:dyDescent="0.25">
      <c r="A364" t="s">
        <v>42</v>
      </c>
      <c r="B364">
        <v>0.16954684257507299</v>
      </c>
      <c r="C364">
        <v>0.24533748626708901</v>
      </c>
      <c r="D364">
        <v>0.25531744956970198</v>
      </c>
      <c r="E364">
        <v>0.17054247856140101</v>
      </c>
      <c r="F364">
        <v>0.22339797019958399</v>
      </c>
      <c r="G364">
        <v>0.27526783943176197</v>
      </c>
      <c r="H364">
        <v>0.20145535469055101</v>
      </c>
      <c r="I364">
        <v>0.23237919807433999</v>
      </c>
      <c r="J364">
        <v>0.37504363059997498</v>
      </c>
    </row>
    <row r="365" spans="1:10" x14ac:dyDescent="0.25">
      <c r="A365" t="s">
        <v>42</v>
      </c>
      <c r="B365">
        <v>0.235370397567749</v>
      </c>
      <c r="C365">
        <v>0.22740221023559501</v>
      </c>
      <c r="D365">
        <v>0.18051743507385201</v>
      </c>
      <c r="E365">
        <v>0.197512626647949</v>
      </c>
      <c r="F365">
        <v>0.17653775215148901</v>
      </c>
      <c r="G365">
        <v>0.22838973999023399</v>
      </c>
      <c r="H365">
        <v>0.221428632736206</v>
      </c>
      <c r="I365">
        <v>0.22539758682250899</v>
      </c>
      <c r="J365">
        <v>0.57441806793212802</v>
      </c>
    </row>
    <row r="366" spans="1:10" x14ac:dyDescent="0.25">
      <c r="A366" t="s">
        <v>42</v>
      </c>
      <c r="B366">
        <v>0.19049096107482899</v>
      </c>
      <c r="C366">
        <v>0.24130916595458901</v>
      </c>
      <c r="D366">
        <v>0.18350958824157701</v>
      </c>
      <c r="E366">
        <v>0.22735404968261699</v>
      </c>
      <c r="F366">
        <v>0.18350458145141599</v>
      </c>
      <c r="G366">
        <v>0.28622794151306102</v>
      </c>
      <c r="H366">
        <v>0.221382141113281</v>
      </c>
      <c r="I366">
        <v>0.34208512306213301</v>
      </c>
      <c r="J366">
        <v>0.43184566497802701</v>
      </c>
    </row>
    <row r="367" spans="1:10" x14ac:dyDescent="0.25">
      <c r="A367" t="s">
        <v>42</v>
      </c>
      <c r="B367">
        <v>0.37300276756286599</v>
      </c>
      <c r="C367">
        <v>0.31420040130615201</v>
      </c>
      <c r="D367">
        <v>0.21741890907287501</v>
      </c>
      <c r="E367">
        <v>0.213428735733032</v>
      </c>
      <c r="F367">
        <v>0.176529645919799</v>
      </c>
      <c r="G367">
        <v>0.277275800704956</v>
      </c>
      <c r="H367">
        <v>0.22337388992309501</v>
      </c>
      <c r="I367">
        <v>0.215465307235717</v>
      </c>
      <c r="J367">
        <v>0.29730558395385698</v>
      </c>
    </row>
    <row r="368" spans="1:10" x14ac:dyDescent="0.25">
      <c r="A368" t="s">
        <v>42</v>
      </c>
      <c r="B368">
        <v>0.36302947998046797</v>
      </c>
      <c r="C368">
        <v>0.25527811050415</v>
      </c>
      <c r="D368">
        <v>0.19747209548950101</v>
      </c>
      <c r="E368">
        <v>0.220409154891967</v>
      </c>
      <c r="F368">
        <v>0.27027153968811002</v>
      </c>
      <c r="G368">
        <v>0.31714177131652799</v>
      </c>
      <c r="H368">
        <v>0.359075307846069</v>
      </c>
      <c r="I368">
        <v>0.241313695907592</v>
      </c>
      <c r="J368">
        <v>0.40790963172912598</v>
      </c>
    </row>
    <row r="369" spans="1:10" x14ac:dyDescent="0.25">
      <c r="A369" t="s">
        <v>42</v>
      </c>
      <c r="B369">
        <v>0.43782973289489702</v>
      </c>
      <c r="C369">
        <v>0.267284154891967</v>
      </c>
      <c r="D369">
        <v>0.17856550216674799</v>
      </c>
      <c r="E369">
        <v>0.19049096107482899</v>
      </c>
      <c r="F369">
        <v>0.19349455833435</v>
      </c>
      <c r="G369">
        <v>0.25032925605773898</v>
      </c>
      <c r="H369">
        <v>0.19060015678405701</v>
      </c>
      <c r="I369">
        <v>0.23138117790222101</v>
      </c>
      <c r="J369">
        <v>0.49168562889099099</v>
      </c>
    </row>
    <row r="370" spans="1:10" x14ac:dyDescent="0.25">
      <c r="A370" t="s">
        <v>42</v>
      </c>
      <c r="B370">
        <v>0.341088056564331</v>
      </c>
      <c r="C370">
        <v>0.23038578033447199</v>
      </c>
      <c r="D370">
        <v>0.19044804573058999</v>
      </c>
      <c r="E370">
        <v>0.309216499328613</v>
      </c>
      <c r="F370">
        <v>0.21442842483520499</v>
      </c>
      <c r="G370">
        <v>0.26030182838439903</v>
      </c>
      <c r="H370">
        <v>0.185510158538818</v>
      </c>
      <c r="I370">
        <v>0.26229882240295399</v>
      </c>
      <c r="J370">
        <v>0.318328857421875</v>
      </c>
    </row>
    <row r="371" spans="1:10" x14ac:dyDescent="0.25">
      <c r="A371" t="s">
        <v>42</v>
      </c>
      <c r="B371">
        <v>0.43284296989440901</v>
      </c>
      <c r="C371">
        <v>0.25830793380737299</v>
      </c>
      <c r="D371">
        <v>0.261301279067993</v>
      </c>
      <c r="E371">
        <v>0.19543433189392001</v>
      </c>
      <c r="F371">
        <v>0.1974618434906</v>
      </c>
      <c r="G371">
        <v>1.3344380855560301</v>
      </c>
      <c r="H371">
        <v>0.18949174880981401</v>
      </c>
      <c r="I371">
        <v>0.39095497131347601</v>
      </c>
      <c r="J371">
        <v>0.32513189315795898</v>
      </c>
    </row>
    <row r="372" spans="1:10" x14ac:dyDescent="0.25">
      <c r="A372" t="s">
        <v>42</v>
      </c>
      <c r="B372">
        <v>0.22440028190612701</v>
      </c>
      <c r="C372">
        <v>0.24235200881957999</v>
      </c>
      <c r="D372">
        <v>0.188496112823486</v>
      </c>
      <c r="E372">
        <v>0.215424299240112</v>
      </c>
      <c r="F372">
        <v>0.18151545524597101</v>
      </c>
      <c r="G372">
        <v>0.231380701065063</v>
      </c>
      <c r="H372">
        <v>0.22435641288757299</v>
      </c>
      <c r="I372">
        <v>0.19248533248901301</v>
      </c>
      <c r="J372">
        <v>0.31212210655212402</v>
      </c>
    </row>
    <row r="373" spans="1:10" x14ac:dyDescent="0.25">
      <c r="A373" t="s">
        <v>42</v>
      </c>
      <c r="B373">
        <v>0.26229906082153298</v>
      </c>
      <c r="C373">
        <v>0.58945870399475098</v>
      </c>
      <c r="D373">
        <v>0.22345137596130299</v>
      </c>
      <c r="E373">
        <v>0.23442053794860801</v>
      </c>
      <c r="F373">
        <v>0.188452959060668</v>
      </c>
      <c r="G373">
        <v>1.12598824501037</v>
      </c>
      <c r="H373">
        <v>0.24833583831787101</v>
      </c>
      <c r="I373">
        <v>0.212432146072387</v>
      </c>
      <c r="J373">
        <v>0.55755162239074696</v>
      </c>
    </row>
    <row r="374" spans="1:10" x14ac:dyDescent="0.25">
      <c r="A374" t="s">
        <v>42</v>
      </c>
      <c r="B374">
        <v>0.197471618652343</v>
      </c>
      <c r="C374">
        <v>0.18950271606445299</v>
      </c>
      <c r="D374">
        <v>0.23532485961913999</v>
      </c>
      <c r="E374">
        <v>0.20739865303039501</v>
      </c>
      <c r="F374">
        <v>0.180557966232299</v>
      </c>
      <c r="G374">
        <v>0.184507846832275</v>
      </c>
      <c r="H374">
        <v>0.31620001792907698</v>
      </c>
      <c r="I374">
        <v>0.20146346092224099</v>
      </c>
      <c r="J374">
        <v>0.290181875228881</v>
      </c>
    </row>
    <row r="375" spans="1:10" x14ac:dyDescent="0.25">
      <c r="A375" t="s">
        <v>42</v>
      </c>
      <c r="B375">
        <v>0.202459096908569</v>
      </c>
      <c r="C375">
        <v>0.18052005767822199</v>
      </c>
      <c r="D375">
        <v>0.175530195236206</v>
      </c>
      <c r="E375">
        <v>0.227431535720825</v>
      </c>
      <c r="F375">
        <v>0.171501159667968</v>
      </c>
      <c r="G375">
        <v>0.28026270866393999</v>
      </c>
      <c r="H375">
        <v>0.25032997131347601</v>
      </c>
      <c r="I375">
        <v>0.17665266990661599</v>
      </c>
      <c r="J375">
        <v>0.26732778549194303</v>
      </c>
    </row>
    <row r="376" spans="1:10" x14ac:dyDescent="0.25">
      <c r="A376" t="s">
        <v>42</v>
      </c>
      <c r="B376">
        <v>0.210437536239624</v>
      </c>
      <c r="C376">
        <v>0.16252064704895</v>
      </c>
      <c r="D376">
        <v>0.22539734840393</v>
      </c>
      <c r="E376">
        <v>0.25428676605224598</v>
      </c>
      <c r="F376">
        <v>0.177525520324707</v>
      </c>
      <c r="G376">
        <v>0.194485187530517</v>
      </c>
      <c r="H376">
        <v>0.22340273857116699</v>
      </c>
      <c r="I376">
        <v>0.226443290710449</v>
      </c>
      <c r="J376">
        <v>0.33011817932128901</v>
      </c>
    </row>
    <row r="377" spans="1:10" x14ac:dyDescent="0.25">
      <c r="A377" t="s">
        <v>42</v>
      </c>
      <c r="B377">
        <v>0.49866676330566401</v>
      </c>
      <c r="C377">
        <v>0.159615278244018</v>
      </c>
      <c r="D377">
        <v>0.18550419807433999</v>
      </c>
      <c r="E377">
        <v>0.19946050643920801</v>
      </c>
      <c r="F377">
        <v>0.19751715660095201</v>
      </c>
      <c r="G377">
        <v>0.17949700355529699</v>
      </c>
      <c r="H377">
        <v>0.33909535408019997</v>
      </c>
      <c r="I377">
        <v>0.43184518814086897</v>
      </c>
      <c r="J377">
        <v>0.599404096603393</v>
      </c>
    </row>
    <row r="378" spans="1:10" x14ac:dyDescent="0.25">
      <c r="A378" t="s">
        <v>42</v>
      </c>
      <c r="B378">
        <v>0.37104916572570801</v>
      </c>
      <c r="C378">
        <v>0.21737623214721599</v>
      </c>
      <c r="D378">
        <v>0.179520368576049</v>
      </c>
      <c r="E378">
        <v>0.172586679458618</v>
      </c>
      <c r="F378">
        <v>0.21741819381713801</v>
      </c>
      <c r="G378">
        <v>0.25233078002929599</v>
      </c>
      <c r="H378">
        <v>0.203409433364868</v>
      </c>
      <c r="I378">
        <v>0.258309125900268</v>
      </c>
      <c r="J378">
        <v>0.358054399490356</v>
      </c>
    </row>
    <row r="379" spans="1:10" x14ac:dyDescent="0.25">
      <c r="A379" t="s">
        <v>42</v>
      </c>
      <c r="B379">
        <v>0.29915928840637201</v>
      </c>
      <c r="C379">
        <v>0.62039160728454501</v>
      </c>
      <c r="D379">
        <v>0.165557146072387</v>
      </c>
      <c r="E379">
        <v>0.19547247886657701</v>
      </c>
      <c r="F379">
        <v>0.194479465484619</v>
      </c>
      <c r="G379">
        <v>0.223362922668457</v>
      </c>
      <c r="H379">
        <v>0.17459368705749501</v>
      </c>
      <c r="I379">
        <v>0.23337984085082999</v>
      </c>
      <c r="J379">
        <v>0.28124880790710399</v>
      </c>
    </row>
    <row r="380" spans="1:10" x14ac:dyDescent="0.25">
      <c r="A380" t="s">
        <v>42</v>
      </c>
      <c r="B380">
        <v>0.17253899574279699</v>
      </c>
      <c r="C380">
        <v>0.22239637374877899</v>
      </c>
      <c r="D380">
        <v>0.201461791992187</v>
      </c>
      <c r="E380">
        <v>0.21741461753845201</v>
      </c>
      <c r="F380">
        <v>0.23537063598632799</v>
      </c>
      <c r="G380">
        <v>0.29126834869384699</v>
      </c>
      <c r="H380">
        <v>0.24532437324523901</v>
      </c>
      <c r="I380">
        <v>0.25433611869812001</v>
      </c>
      <c r="J380">
        <v>0.25330305099487299</v>
      </c>
    </row>
    <row r="381" spans="1:10" x14ac:dyDescent="0.25">
      <c r="A381" t="s">
        <v>42</v>
      </c>
      <c r="B381">
        <v>0.345077514648437</v>
      </c>
      <c r="C381">
        <v>0.197474479675292</v>
      </c>
      <c r="D381">
        <v>0.199466466903686</v>
      </c>
      <c r="E381">
        <v>0.26828956604003901</v>
      </c>
      <c r="F381">
        <v>0.197468757629394</v>
      </c>
      <c r="G381">
        <v>0.196470022201538</v>
      </c>
      <c r="H381">
        <v>0.30713748931884699</v>
      </c>
      <c r="I381">
        <v>0.19645738601684501</v>
      </c>
      <c r="J381">
        <v>0.53357553482055597</v>
      </c>
    </row>
    <row r="382" spans="1:10" x14ac:dyDescent="0.25">
      <c r="A382" t="s">
        <v>42</v>
      </c>
      <c r="B382">
        <v>0.15857601165771401</v>
      </c>
      <c r="C382">
        <v>0.17653226852416901</v>
      </c>
      <c r="D382">
        <v>0.24334740638732899</v>
      </c>
      <c r="E382">
        <v>0.27920794486999501</v>
      </c>
      <c r="F382">
        <v>0.185463666915893</v>
      </c>
      <c r="G382">
        <v>0.16255998611450101</v>
      </c>
      <c r="H382">
        <v>0.18173885345458901</v>
      </c>
      <c r="I382">
        <v>0.189490556716918</v>
      </c>
      <c r="J382">
        <v>0.32119369506835899</v>
      </c>
    </row>
    <row r="383" spans="1:10" x14ac:dyDescent="0.25">
      <c r="A383" t="s">
        <v>42</v>
      </c>
      <c r="B383">
        <v>0.1735360622406</v>
      </c>
      <c r="C383">
        <v>0.196468830108642</v>
      </c>
      <c r="D383">
        <v>0.24035954475402799</v>
      </c>
      <c r="E383">
        <v>0.458773612976074</v>
      </c>
      <c r="F383">
        <v>0.18754744529724099</v>
      </c>
      <c r="G383">
        <v>0.26529383659362699</v>
      </c>
      <c r="H383">
        <v>0.24137234687805101</v>
      </c>
      <c r="I383">
        <v>0.36901402473449701</v>
      </c>
      <c r="J383">
        <v>0.34314155578613198</v>
      </c>
    </row>
    <row r="384" spans="1:10" x14ac:dyDescent="0.25">
      <c r="A384" t="s">
        <v>42</v>
      </c>
      <c r="B384">
        <v>0.16256594657897899</v>
      </c>
      <c r="C384">
        <v>0.199424743652343</v>
      </c>
      <c r="D384">
        <v>0.24434494972229001</v>
      </c>
      <c r="E384">
        <v>0.27027964591979903</v>
      </c>
      <c r="F384">
        <v>0.236357927322387</v>
      </c>
      <c r="G384">
        <v>0.24235486984252899</v>
      </c>
      <c r="H384">
        <v>0.29718780517578097</v>
      </c>
      <c r="I384">
        <v>0.20945000648498499</v>
      </c>
      <c r="J384">
        <v>0.311168432235717</v>
      </c>
    </row>
    <row r="385" spans="1:10" x14ac:dyDescent="0.25">
      <c r="A385" t="s">
        <v>42</v>
      </c>
      <c r="B385">
        <v>0.20744490623474099</v>
      </c>
      <c r="C385">
        <v>0.16262078285217199</v>
      </c>
      <c r="D385">
        <v>0.215425729751586</v>
      </c>
      <c r="E385">
        <v>0.23936009407043399</v>
      </c>
      <c r="F385">
        <v>0.23038673400878901</v>
      </c>
      <c r="G385">
        <v>0.22539496421813901</v>
      </c>
      <c r="H385">
        <v>0.25332307815551702</v>
      </c>
      <c r="I385">
        <v>0.16651964187622001</v>
      </c>
      <c r="J385">
        <v>0.42586374282836897</v>
      </c>
    </row>
    <row r="386" spans="1:10" x14ac:dyDescent="0.25">
      <c r="A386" t="s">
        <v>42</v>
      </c>
      <c r="B386">
        <v>0.18450689315795801</v>
      </c>
      <c r="C386">
        <v>0.179507970809936</v>
      </c>
      <c r="D386">
        <v>0.22739243507385201</v>
      </c>
      <c r="E386">
        <v>0.191488027572631</v>
      </c>
      <c r="F386">
        <v>0.19049167633056599</v>
      </c>
      <c r="G386">
        <v>0.18246960639953599</v>
      </c>
      <c r="H386">
        <v>0.25930666923522899</v>
      </c>
      <c r="I386">
        <v>0.193463325500488</v>
      </c>
      <c r="J386">
        <v>0.30019545555114702</v>
      </c>
    </row>
    <row r="387" spans="1:10" x14ac:dyDescent="0.25">
      <c r="A387" t="s">
        <v>42</v>
      </c>
      <c r="B387">
        <v>0.18450665473937899</v>
      </c>
      <c r="C387">
        <v>0.1645188331604</v>
      </c>
      <c r="D387">
        <v>0.18156552314758301</v>
      </c>
      <c r="E387">
        <v>0.15862011909484799</v>
      </c>
      <c r="F387">
        <v>0.21638154983520499</v>
      </c>
      <c r="G387">
        <v>0.21845841407775801</v>
      </c>
      <c r="H387">
        <v>0.235370874404907</v>
      </c>
      <c r="I387">
        <v>0.191534519195556</v>
      </c>
      <c r="J387">
        <v>0.294214487075805</v>
      </c>
    </row>
    <row r="388" spans="1:10" x14ac:dyDescent="0.25">
      <c r="A388" t="s">
        <v>42</v>
      </c>
      <c r="B388">
        <v>0.18749904632568301</v>
      </c>
      <c r="C388">
        <v>0.21342992782592701</v>
      </c>
      <c r="D388">
        <v>0.197419643402099</v>
      </c>
      <c r="E388">
        <v>0.169500827789306</v>
      </c>
      <c r="F388">
        <v>0.20349788665771401</v>
      </c>
      <c r="G388">
        <v>0.224399805068969</v>
      </c>
      <c r="H388">
        <v>0.29221916198730402</v>
      </c>
      <c r="I388">
        <v>0.23636364936828599</v>
      </c>
      <c r="J388">
        <v>0.35403752326965299</v>
      </c>
    </row>
    <row r="389" spans="1:10" x14ac:dyDescent="0.25">
      <c r="A389" t="s">
        <v>42</v>
      </c>
      <c r="B389">
        <v>0.33909344673156699</v>
      </c>
      <c r="C389">
        <v>0.30119442939758301</v>
      </c>
      <c r="D389">
        <v>0.19049263000488201</v>
      </c>
      <c r="E389">
        <v>0.42187285423278797</v>
      </c>
      <c r="F389">
        <v>0.21737504005432101</v>
      </c>
      <c r="G389">
        <v>0.23041272163391099</v>
      </c>
      <c r="H389">
        <v>0.23337602615356401</v>
      </c>
      <c r="I389">
        <v>0.23532986640930101</v>
      </c>
      <c r="J389">
        <v>0.439823389053344</v>
      </c>
    </row>
    <row r="390" spans="1:10" x14ac:dyDescent="0.25">
      <c r="A390" t="s">
        <v>42</v>
      </c>
      <c r="B390">
        <v>0.197473764419555</v>
      </c>
      <c r="C390">
        <v>0.241396903991699</v>
      </c>
      <c r="D390">
        <v>0.20744347572326599</v>
      </c>
      <c r="E390">
        <v>0.29325675964355402</v>
      </c>
      <c r="F390">
        <v>0.17952013015747001</v>
      </c>
      <c r="G390">
        <v>0.25129675865173301</v>
      </c>
      <c r="H390">
        <v>0.19548606872558499</v>
      </c>
      <c r="I390">
        <v>0.39101505279540999</v>
      </c>
      <c r="J390">
        <v>0.31316661834716703</v>
      </c>
    </row>
    <row r="391" spans="1:10" x14ac:dyDescent="0.25">
      <c r="A391" t="s">
        <v>42</v>
      </c>
      <c r="B391">
        <v>0.16056919097900299</v>
      </c>
      <c r="C391">
        <v>0.318106889724731</v>
      </c>
      <c r="D391">
        <v>0.228389501571655</v>
      </c>
      <c r="E391">
        <v>0.21937584877014099</v>
      </c>
      <c r="F391">
        <v>0.214466333389282</v>
      </c>
      <c r="G391">
        <v>0.21642041206359799</v>
      </c>
      <c r="H391">
        <v>0.18653893470764099</v>
      </c>
      <c r="I391">
        <v>0.188498020172119</v>
      </c>
      <c r="J391">
        <v>0.43284296989440901</v>
      </c>
    </row>
    <row r="392" spans="1:10" x14ac:dyDescent="0.25">
      <c r="A392" t="s">
        <v>42</v>
      </c>
      <c r="B392">
        <v>0.163562536239624</v>
      </c>
      <c r="C392">
        <v>0.25032949447631803</v>
      </c>
      <c r="D392">
        <v>0.219413757324218</v>
      </c>
      <c r="E392">
        <v>0.18949007987975999</v>
      </c>
      <c r="F392">
        <v>0.17852234840393</v>
      </c>
      <c r="G392">
        <v>0.169568061828613</v>
      </c>
      <c r="H392">
        <v>0.22235918045043901</v>
      </c>
      <c r="I392">
        <v>0.19446587562560999</v>
      </c>
      <c r="J392">
        <v>0.28818464279174799</v>
      </c>
    </row>
    <row r="393" spans="1:10" x14ac:dyDescent="0.25">
      <c r="A393" t="s">
        <v>42</v>
      </c>
      <c r="B393">
        <v>0.18351030349731401</v>
      </c>
      <c r="C393">
        <v>0.18051743507385201</v>
      </c>
      <c r="D393">
        <v>0.25935196876525801</v>
      </c>
      <c r="E393">
        <v>0.185546875</v>
      </c>
      <c r="F393">
        <v>0.17552781105041501</v>
      </c>
      <c r="G393">
        <v>0.19446444511413499</v>
      </c>
      <c r="H393">
        <v>0.22041082382202101</v>
      </c>
      <c r="I393">
        <v>0.23438310623168901</v>
      </c>
      <c r="J393">
        <v>0.52165174484252896</v>
      </c>
    </row>
    <row r="394" spans="1:10" x14ac:dyDescent="0.25">
      <c r="A394" t="s">
        <v>42</v>
      </c>
      <c r="B394">
        <v>0.18151402473449699</v>
      </c>
      <c r="C394">
        <v>0.19946670532226499</v>
      </c>
      <c r="D394">
        <v>0.220365285873413</v>
      </c>
      <c r="E394">
        <v>0.228346347808837</v>
      </c>
      <c r="F394">
        <v>0.15758395195007299</v>
      </c>
      <c r="G394">
        <v>0.23038220405578599</v>
      </c>
      <c r="H394">
        <v>0.20046401023864699</v>
      </c>
      <c r="I394">
        <v>0.19745373725891099</v>
      </c>
      <c r="J394">
        <v>0.31810450553893999</v>
      </c>
    </row>
    <row r="395" spans="1:10" x14ac:dyDescent="0.25">
      <c r="A395" t="s">
        <v>42</v>
      </c>
      <c r="B395">
        <v>0.16061425209045399</v>
      </c>
      <c r="C395">
        <v>0.16460394859313901</v>
      </c>
      <c r="D395">
        <v>0.26728582382202098</v>
      </c>
      <c r="E395">
        <v>0.33414959907531699</v>
      </c>
      <c r="F395">
        <v>0.21937203407287501</v>
      </c>
      <c r="G395">
        <v>0.25332236289978</v>
      </c>
      <c r="H395">
        <v>0.25232553482055597</v>
      </c>
      <c r="I395">
        <v>0.191495656967163</v>
      </c>
      <c r="J395">
        <v>0.25132870674133301</v>
      </c>
    </row>
    <row r="396" spans="1:10" x14ac:dyDescent="0.25">
      <c r="A396" t="s">
        <v>42</v>
      </c>
      <c r="B396">
        <v>0.30912995338439903</v>
      </c>
      <c r="C396">
        <v>0.177524805068969</v>
      </c>
      <c r="D396">
        <v>0.19647455215454099</v>
      </c>
      <c r="E396">
        <v>0.23936104774475001</v>
      </c>
      <c r="F396">
        <v>0.174575805664062</v>
      </c>
      <c r="G396">
        <v>0.19148373603820801</v>
      </c>
      <c r="H396">
        <v>0.23636889457702601</v>
      </c>
      <c r="I396">
        <v>0.43284177780151301</v>
      </c>
      <c r="J396">
        <v>0.32114100456237699</v>
      </c>
    </row>
    <row r="397" spans="1:10" x14ac:dyDescent="0.25">
      <c r="A397" t="s">
        <v>42</v>
      </c>
      <c r="B397">
        <v>0.180517673492431</v>
      </c>
      <c r="C397">
        <v>0.165554285049438</v>
      </c>
      <c r="D397">
        <v>0.309173583984375</v>
      </c>
      <c r="E397">
        <v>0.23038387298583901</v>
      </c>
      <c r="F397">
        <v>0.23936271667480399</v>
      </c>
      <c r="G397">
        <v>0.24934411048889099</v>
      </c>
      <c r="H397">
        <v>0.248335361480712</v>
      </c>
      <c r="I397">
        <v>0.19447636604308999</v>
      </c>
      <c r="J397">
        <v>0.49567508697509699</v>
      </c>
    </row>
    <row r="398" spans="1:10" x14ac:dyDescent="0.25">
      <c r="A398" t="s">
        <v>42</v>
      </c>
      <c r="B398">
        <v>0.20046615600585899</v>
      </c>
      <c r="C398">
        <v>0.18052053451538</v>
      </c>
      <c r="D398">
        <v>0.29620957374572698</v>
      </c>
      <c r="E398">
        <v>0.26724505424499501</v>
      </c>
      <c r="F398">
        <v>0.18645668029785101</v>
      </c>
      <c r="G398">
        <v>0.349072456359863</v>
      </c>
      <c r="H398">
        <v>0.19148826599120999</v>
      </c>
      <c r="I398">
        <v>0.23238205909729001</v>
      </c>
      <c r="J398">
        <v>0.33317399024963301</v>
      </c>
    </row>
    <row r="399" spans="1:10" x14ac:dyDescent="0.25">
      <c r="A399" t="s">
        <v>42</v>
      </c>
      <c r="B399">
        <v>0.27929377555847101</v>
      </c>
      <c r="C399">
        <v>0.19348168373107899</v>
      </c>
      <c r="D399">
        <v>0.29625010490417403</v>
      </c>
      <c r="E399">
        <v>0.211431980133056</v>
      </c>
      <c r="F399">
        <v>0.21347212791442799</v>
      </c>
      <c r="G399">
        <v>0.256263017654418</v>
      </c>
      <c r="H399">
        <v>0.19248533248901301</v>
      </c>
      <c r="I399">
        <v>0.18851518630981401</v>
      </c>
      <c r="J399">
        <v>0.32207345962524397</v>
      </c>
    </row>
    <row r="400" spans="1:10" x14ac:dyDescent="0.25">
      <c r="A400" t="s">
        <v>42</v>
      </c>
      <c r="B400">
        <v>0.16551542282104401</v>
      </c>
      <c r="C400">
        <v>0.19247674942016599</v>
      </c>
      <c r="D400">
        <v>0.373002529144287</v>
      </c>
      <c r="E400">
        <v>0.25436377525329501</v>
      </c>
      <c r="F400">
        <v>0.18151569366455</v>
      </c>
      <c r="G400">
        <v>0.20249962806701599</v>
      </c>
      <c r="H400">
        <v>0.18350958824157701</v>
      </c>
      <c r="I400">
        <v>0.24832034111022899</v>
      </c>
      <c r="J400">
        <v>0.28026747703552202</v>
      </c>
    </row>
    <row r="401" spans="1:10" x14ac:dyDescent="0.25">
      <c r="A401" t="s">
        <v>42</v>
      </c>
      <c r="B401">
        <v>0.18251156806945801</v>
      </c>
      <c r="C401">
        <v>0.19448685646057101</v>
      </c>
      <c r="D401">
        <v>0.32907772064208901</v>
      </c>
      <c r="E401">
        <v>0.21242761611938399</v>
      </c>
      <c r="F401">
        <v>0.207401752471923</v>
      </c>
      <c r="G401">
        <v>0.32115054130554199</v>
      </c>
      <c r="H401">
        <v>0.194480180740356</v>
      </c>
      <c r="I401">
        <v>0.191440343856811</v>
      </c>
      <c r="J401">
        <v>0.45482039451599099</v>
      </c>
    </row>
    <row r="402" spans="1:10" x14ac:dyDescent="0.25">
      <c r="A402" t="s">
        <v>42</v>
      </c>
      <c r="B402">
        <v>0.22340273857116699</v>
      </c>
      <c r="C402">
        <v>0.179480075836181</v>
      </c>
      <c r="D402">
        <v>0.26927947998046797</v>
      </c>
      <c r="E402">
        <v>0.24035549163818301</v>
      </c>
      <c r="F402">
        <v>0.184507131576538</v>
      </c>
      <c r="G402">
        <v>0.82280516624450595</v>
      </c>
      <c r="H402">
        <v>0.228389501571655</v>
      </c>
      <c r="I402">
        <v>0.43084692955017001</v>
      </c>
      <c r="J402">
        <v>0.28123998641967701</v>
      </c>
    </row>
    <row r="403" spans="1:10" x14ac:dyDescent="0.25">
      <c r="A403" t="s">
        <v>42</v>
      </c>
      <c r="B403">
        <v>0.328125</v>
      </c>
      <c r="C403">
        <v>0.15558385848999001</v>
      </c>
      <c r="D403">
        <v>0.30422902107238697</v>
      </c>
      <c r="E403">
        <v>0.20840787887573201</v>
      </c>
      <c r="F403">
        <v>0.158577680587768</v>
      </c>
      <c r="G403">
        <v>0.288217782974243</v>
      </c>
      <c r="H403">
        <v>0.18949317932128901</v>
      </c>
      <c r="I403">
        <v>0.21446967124938901</v>
      </c>
      <c r="J403">
        <v>0.35804939270019498</v>
      </c>
    </row>
    <row r="404" spans="1:10" x14ac:dyDescent="0.25">
      <c r="A404" t="s">
        <v>42</v>
      </c>
      <c r="B404">
        <v>0.23038220405578599</v>
      </c>
      <c r="C404">
        <v>0.15762233734130801</v>
      </c>
      <c r="D404">
        <v>0.29516911506652799</v>
      </c>
      <c r="E404">
        <v>0.26034474372863697</v>
      </c>
      <c r="F404">
        <v>0.20744419097900299</v>
      </c>
      <c r="G404">
        <v>0.345037221908569</v>
      </c>
      <c r="H404">
        <v>0.21642136573791501</v>
      </c>
      <c r="I404">
        <v>0.209446191787719</v>
      </c>
      <c r="J404">
        <v>0.29615688323974598</v>
      </c>
    </row>
    <row r="405" spans="1:10" x14ac:dyDescent="0.25">
      <c r="A405" t="s">
        <v>42</v>
      </c>
      <c r="B405">
        <v>0.208446264266967</v>
      </c>
      <c r="C405">
        <v>0.184463500976562</v>
      </c>
      <c r="D405">
        <v>0.44680643081665</v>
      </c>
      <c r="E405">
        <v>0.27327847480773898</v>
      </c>
      <c r="F405">
        <v>0.20943975448608301</v>
      </c>
      <c r="G405">
        <v>0.23935675621032701</v>
      </c>
      <c r="H405">
        <v>0.19349026679992601</v>
      </c>
      <c r="I405">
        <v>0.19848132133483801</v>
      </c>
      <c r="J405">
        <v>0.54558348655700595</v>
      </c>
    </row>
    <row r="406" spans="1:10" x14ac:dyDescent="0.25">
      <c r="A406" t="s">
        <v>42</v>
      </c>
      <c r="B406">
        <v>0.209436655044555</v>
      </c>
      <c r="C406">
        <v>0.20349645614624001</v>
      </c>
      <c r="D406">
        <v>0.31017208099365201</v>
      </c>
      <c r="E406">
        <v>0.226387023925781</v>
      </c>
      <c r="F406">
        <v>0.231418371200561</v>
      </c>
      <c r="G406">
        <v>0.26234126091003401</v>
      </c>
      <c r="H406">
        <v>0.17751955986022899</v>
      </c>
      <c r="I406">
        <v>0.21142148971557601</v>
      </c>
      <c r="J406">
        <v>0.33412194252014099</v>
      </c>
    </row>
    <row r="407" spans="1:10" x14ac:dyDescent="0.25">
      <c r="A407" t="s">
        <v>42</v>
      </c>
      <c r="B407">
        <v>0.26529192924499501</v>
      </c>
      <c r="C407">
        <v>0.17249870300292899</v>
      </c>
      <c r="D407">
        <v>0.414890766143798</v>
      </c>
      <c r="E407">
        <v>0.212388515472412</v>
      </c>
      <c r="F407">
        <v>0.197478532791137</v>
      </c>
      <c r="G407">
        <v>0.36003494262695301</v>
      </c>
      <c r="H407">
        <v>0.20046281814575101</v>
      </c>
      <c r="I407">
        <v>0.22935533523559501</v>
      </c>
      <c r="J407">
        <v>0.336087226867675</v>
      </c>
    </row>
    <row r="408" spans="1:10" x14ac:dyDescent="0.25">
      <c r="A408" t="s">
        <v>42</v>
      </c>
      <c r="B408">
        <v>0.178523778915405</v>
      </c>
      <c r="C408">
        <v>0.23142886161804199</v>
      </c>
      <c r="D408">
        <v>0.47377371788024902</v>
      </c>
      <c r="E408">
        <v>0.30817604064941401</v>
      </c>
      <c r="F408">
        <v>0.19248700141906699</v>
      </c>
      <c r="G408">
        <v>0.18251490592956501</v>
      </c>
      <c r="H408">
        <v>0.17557644844055101</v>
      </c>
      <c r="I408">
        <v>0.44286346435546797</v>
      </c>
      <c r="J408">
        <v>0.29417109489440901</v>
      </c>
    </row>
    <row r="409" spans="1:10" x14ac:dyDescent="0.25">
      <c r="A409" t="s">
        <v>42</v>
      </c>
      <c r="B409">
        <v>0.34208345413208002</v>
      </c>
      <c r="C409">
        <v>0.187496662139892</v>
      </c>
      <c r="D409">
        <v>0.75593686103820801</v>
      </c>
      <c r="E409">
        <v>0.190531015396118</v>
      </c>
      <c r="F409">
        <v>0.20241522789001401</v>
      </c>
      <c r="G409">
        <v>0.23133945465087799</v>
      </c>
      <c r="H409">
        <v>0.19842362403869601</v>
      </c>
      <c r="I409">
        <v>0.27524590492248502</v>
      </c>
      <c r="J409">
        <v>0.43188738822937001</v>
      </c>
    </row>
    <row r="410" spans="1:10" x14ac:dyDescent="0.25">
      <c r="A410" t="s">
        <v>42</v>
      </c>
      <c r="B410">
        <v>0.191488027572631</v>
      </c>
      <c r="C410">
        <v>0.17748165130615201</v>
      </c>
      <c r="D410">
        <v>0.286236763000488</v>
      </c>
      <c r="E410">
        <v>0.29022383689880299</v>
      </c>
      <c r="F410">
        <v>0.20545172691345201</v>
      </c>
      <c r="G410">
        <v>0.33310937881469699</v>
      </c>
      <c r="H410">
        <v>0.29820346832275302</v>
      </c>
      <c r="I410">
        <v>0.26429700851440402</v>
      </c>
      <c r="J410">
        <v>0.36203384399414001</v>
      </c>
    </row>
    <row r="411" spans="1:10" x14ac:dyDescent="0.25">
      <c r="A411" t="s">
        <v>42</v>
      </c>
      <c r="B411">
        <v>0.15658140182495101</v>
      </c>
      <c r="C411">
        <v>0.31320214271545399</v>
      </c>
      <c r="D411">
        <v>0.21243095397949199</v>
      </c>
      <c r="E411">
        <v>0.28224658966064398</v>
      </c>
      <c r="F411">
        <v>0.22044682502746499</v>
      </c>
      <c r="G411">
        <v>0.27227139472961398</v>
      </c>
      <c r="H411">
        <v>0.24534344673156699</v>
      </c>
      <c r="I411">
        <v>0.24035382270812899</v>
      </c>
      <c r="J411">
        <v>0.42486548423767001</v>
      </c>
    </row>
    <row r="412" spans="1:10" x14ac:dyDescent="0.25">
      <c r="A412" t="s">
        <v>42</v>
      </c>
      <c r="B412">
        <v>0.15562701225280701</v>
      </c>
      <c r="C412">
        <v>0.320103168487548</v>
      </c>
      <c r="D412">
        <v>0.201468706130981</v>
      </c>
      <c r="E412">
        <v>0.238364458084106</v>
      </c>
      <c r="F412">
        <v>0.19348669052124001</v>
      </c>
      <c r="G412">
        <v>0.34208703041076599</v>
      </c>
      <c r="H412">
        <v>0.197472333908081</v>
      </c>
      <c r="I412">
        <v>0.20241427421569799</v>
      </c>
      <c r="J412">
        <v>0.29620528221130299</v>
      </c>
    </row>
    <row r="413" spans="1:10" x14ac:dyDescent="0.25">
      <c r="A413" t="s">
        <v>42</v>
      </c>
      <c r="B413">
        <v>0.14756464958190901</v>
      </c>
      <c r="C413">
        <v>0.70312213897705</v>
      </c>
      <c r="D413">
        <v>0.16953873634338301</v>
      </c>
      <c r="E413">
        <v>0.27028059959411599</v>
      </c>
      <c r="F413">
        <v>0.215385437011718</v>
      </c>
      <c r="G413">
        <v>0.25037193298339799</v>
      </c>
      <c r="H413">
        <v>0.21546983718872001</v>
      </c>
      <c r="I413">
        <v>0.36407136917114202</v>
      </c>
      <c r="J413">
        <v>0.54653906822204501</v>
      </c>
    </row>
    <row r="414" spans="1:10" x14ac:dyDescent="0.25">
      <c r="A414" t="s">
        <v>42</v>
      </c>
      <c r="B414">
        <v>0.16356086730957001</v>
      </c>
      <c r="C414">
        <v>0.198469638824462</v>
      </c>
      <c r="D414">
        <v>0.228389501571655</v>
      </c>
      <c r="E414">
        <v>0.29122042655944802</v>
      </c>
      <c r="F414">
        <v>0.270276069641113</v>
      </c>
      <c r="G414">
        <v>0.33610224723815901</v>
      </c>
      <c r="H414">
        <v>0.194434404373168</v>
      </c>
      <c r="I414">
        <v>0.234370946884155</v>
      </c>
      <c r="J414">
        <v>0.56145811080932595</v>
      </c>
    </row>
    <row r="415" spans="1:10" x14ac:dyDescent="0.25">
      <c r="A415" t="s">
        <v>42</v>
      </c>
      <c r="B415">
        <v>0.19248533248901301</v>
      </c>
      <c r="C415">
        <v>0.196515083312988</v>
      </c>
      <c r="D415">
        <v>0.187499284744262</v>
      </c>
      <c r="E415">
        <v>0.26425242424011203</v>
      </c>
      <c r="F415">
        <v>0.18650150299072199</v>
      </c>
      <c r="G415">
        <v>0.405914306640625</v>
      </c>
      <c r="H415">
        <v>0.21841692924499501</v>
      </c>
      <c r="I415">
        <v>0.22839450836181599</v>
      </c>
      <c r="J415">
        <v>0.387961626052856</v>
      </c>
    </row>
    <row r="416" spans="1:10" x14ac:dyDescent="0.25">
      <c r="A416" t="s">
        <v>42</v>
      </c>
      <c r="B416">
        <v>0.172538757324218</v>
      </c>
      <c r="C416">
        <v>0.27223014831542902</v>
      </c>
      <c r="D416">
        <v>0.20545077323913499</v>
      </c>
      <c r="E416">
        <v>0.33609962463378901</v>
      </c>
      <c r="F416">
        <v>0.17657709121704099</v>
      </c>
      <c r="G416">
        <v>0.41987776756286599</v>
      </c>
      <c r="H416">
        <v>0.19054245948791501</v>
      </c>
      <c r="I416">
        <v>0.22634768486022899</v>
      </c>
      <c r="J416">
        <v>0.90263128280639604</v>
      </c>
    </row>
    <row r="417" spans="1:10" x14ac:dyDescent="0.25">
      <c r="A417" t="s">
        <v>42</v>
      </c>
      <c r="B417">
        <v>0.37798953056335399</v>
      </c>
      <c r="C417">
        <v>0.28523778915405201</v>
      </c>
      <c r="D417">
        <v>0.174534082412719</v>
      </c>
      <c r="E417">
        <v>0.362074375152587</v>
      </c>
      <c r="F417">
        <v>0.24130344390869099</v>
      </c>
      <c r="G417">
        <v>0.38995742797851501</v>
      </c>
      <c r="H417">
        <v>0.24130225181579501</v>
      </c>
      <c r="I417">
        <v>0.22542881965637199</v>
      </c>
      <c r="J417">
        <v>0.37301611900329501</v>
      </c>
    </row>
    <row r="418" spans="1:10" x14ac:dyDescent="0.25">
      <c r="A418" t="s">
        <v>42</v>
      </c>
      <c r="B418">
        <v>0.16559767723083399</v>
      </c>
      <c r="C418">
        <v>0.26130199432373002</v>
      </c>
      <c r="D418">
        <v>0.27127432823181102</v>
      </c>
      <c r="E418">
        <v>0.25830841064453097</v>
      </c>
      <c r="F418">
        <v>0.2374107837677</v>
      </c>
      <c r="G418">
        <v>1.0322406291961601</v>
      </c>
      <c r="H418">
        <v>0.22240567207336401</v>
      </c>
      <c r="I418">
        <v>0.22042417526245101</v>
      </c>
      <c r="J418">
        <v>0.33305263519287098</v>
      </c>
    </row>
    <row r="419" spans="1:10" x14ac:dyDescent="0.25">
      <c r="A419" t="s">
        <v>42</v>
      </c>
      <c r="B419">
        <v>0.15758967399597101</v>
      </c>
      <c r="C419">
        <v>0.27227210998535101</v>
      </c>
      <c r="D419">
        <v>0.419877529144287</v>
      </c>
      <c r="E419">
        <v>0.34004998207092202</v>
      </c>
      <c r="F419">
        <v>0.15653800964355399</v>
      </c>
      <c r="G419">
        <v>0.21741986274719199</v>
      </c>
      <c r="H419">
        <v>0.21642136573791501</v>
      </c>
      <c r="I419">
        <v>0.36099100112915</v>
      </c>
      <c r="J419">
        <v>0.62836265563964799</v>
      </c>
    </row>
    <row r="420" spans="1:10" x14ac:dyDescent="0.25">
      <c r="A420" t="s">
        <v>42</v>
      </c>
      <c r="B420">
        <v>0.17049312591552701</v>
      </c>
      <c r="C420">
        <v>0.26130104064941401</v>
      </c>
      <c r="D420">
        <v>0.28324365615844699</v>
      </c>
      <c r="E420">
        <v>0.28224563598632801</v>
      </c>
      <c r="F420">
        <v>0.16758751869201599</v>
      </c>
      <c r="G420">
        <v>0.27327060699462802</v>
      </c>
      <c r="H420">
        <v>0.34611630439758301</v>
      </c>
      <c r="I420">
        <v>0.17756915092468201</v>
      </c>
      <c r="J420">
        <v>0.453801870346069</v>
      </c>
    </row>
    <row r="421" spans="1:10" x14ac:dyDescent="0.25">
      <c r="A421" t="s">
        <v>42</v>
      </c>
      <c r="B421">
        <v>0.20445346832275299</v>
      </c>
      <c r="C421">
        <v>0.30318951606750399</v>
      </c>
      <c r="D421">
        <v>0.25132727622985801</v>
      </c>
      <c r="E421">
        <v>0.29321408271789501</v>
      </c>
      <c r="F421">
        <v>0.17653560638427701</v>
      </c>
      <c r="G421">
        <v>0.48868823051452598</v>
      </c>
      <c r="H421">
        <v>0.313121557235717</v>
      </c>
      <c r="I421">
        <v>0.19742774963378901</v>
      </c>
      <c r="J421">
        <v>0.601335048675537</v>
      </c>
    </row>
    <row r="422" spans="1:10" x14ac:dyDescent="0.25">
      <c r="A422" t="s">
        <v>42</v>
      </c>
      <c r="B422">
        <v>0.175532341003417</v>
      </c>
      <c r="C422">
        <v>0.24534511566162101</v>
      </c>
      <c r="D422">
        <v>0.168549299240112</v>
      </c>
      <c r="E422">
        <v>0.30718064308166498</v>
      </c>
      <c r="F422">
        <v>0.16355991363525299</v>
      </c>
      <c r="G422">
        <v>0.26528787612915</v>
      </c>
      <c r="H422">
        <v>0.24335169792175201</v>
      </c>
      <c r="I422">
        <v>0.218464136123657</v>
      </c>
      <c r="J422">
        <v>0.62935924530029297</v>
      </c>
    </row>
    <row r="423" spans="1:10" x14ac:dyDescent="0.25">
      <c r="A423" t="s">
        <v>42</v>
      </c>
      <c r="B423">
        <v>0.162563562393188</v>
      </c>
      <c r="C423">
        <v>0.315195322036743</v>
      </c>
      <c r="D423">
        <v>0.196476459503173</v>
      </c>
      <c r="E423">
        <v>0.37200593948364202</v>
      </c>
      <c r="F423">
        <v>0.18251156806945801</v>
      </c>
      <c r="G423">
        <v>0.25931429862976002</v>
      </c>
      <c r="H423">
        <v>0.46076583862304599</v>
      </c>
      <c r="I423">
        <v>0.186498403549194</v>
      </c>
      <c r="J423">
        <v>0.95843529701232899</v>
      </c>
    </row>
    <row r="424" spans="1:10" x14ac:dyDescent="0.25">
      <c r="A424" t="s">
        <v>42</v>
      </c>
      <c r="B424">
        <v>0.34408044815063399</v>
      </c>
      <c r="C424">
        <v>0.25029373168945301</v>
      </c>
      <c r="D424">
        <v>0.184505224227905</v>
      </c>
      <c r="E424">
        <v>0.379984140396118</v>
      </c>
      <c r="F424">
        <v>0.15458917617797799</v>
      </c>
      <c r="G424">
        <v>0.238411664962768</v>
      </c>
      <c r="H424">
        <v>0.252341508865356</v>
      </c>
      <c r="I424">
        <v>0.18248724937438901</v>
      </c>
      <c r="J424">
        <v>0.70611834526062001</v>
      </c>
    </row>
    <row r="425" spans="1:10" x14ac:dyDescent="0.25">
      <c r="A425" t="s">
        <v>42</v>
      </c>
      <c r="B425">
        <v>0.18051743507385201</v>
      </c>
      <c r="C425">
        <v>0.31216478347778298</v>
      </c>
      <c r="D425">
        <v>0.160572290420532</v>
      </c>
      <c r="E425">
        <v>0.29424786567687899</v>
      </c>
      <c r="F425">
        <v>0.20839953422546301</v>
      </c>
      <c r="G425">
        <v>0.260299682617187</v>
      </c>
      <c r="H425">
        <v>0.203444004058837</v>
      </c>
      <c r="I425">
        <v>0.397963047027587</v>
      </c>
      <c r="J425">
        <v>2.6818261146545401</v>
      </c>
    </row>
    <row r="426" spans="1:10" x14ac:dyDescent="0.25">
      <c r="A426" t="s">
        <v>42</v>
      </c>
      <c r="B426">
        <v>0.19049119949340801</v>
      </c>
      <c r="C426">
        <v>0.236369132995605</v>
      </c>
      <c r="D426">
        <v>0.26728391647338801</v>
      </c>
      <c r="E426">
        <v>0.282251596450805</v>
      </c>
      <c r="F426">
        <v>0.229388236999511</v>
      </c>
      <c r="G426">
        <v>0.223363637924194</v>
      </c>
      <c r="H426">
        <v>0.181510925292968</v>
      </c>
      <c r="I426">
        <v>0.28918075561523399</v>
      </c>
      <c r="J426">
        <v>3.5744061470031698</v>
      </c>
    </row>
    <row r="427" spans="1:10" x14ac:dyDescent="0.25">
      <c r="A427" t="s">
        <v>42</v>
      </c>
      <c r="B427">
        <v>0.185503959655761</v>
      </c>
      <c r="C427">
        <v>0.258307695388793</v>
      </c>
      <c r="D427">
        <v>0.25731253623962402</v>
      </c>
      <c r="E427">
        <v>0.25732469558715798</v>
      </c>
      <c r="F427">
        <v>0.23242092132568301</v>
      </c>
      <c r="G427">
        <v>0.20046281814575101</v>
      </c>
      <c r="H427">
        <v>0.22539734840393</v>
      </c>
      <c r="I427">
        <v>0.74801039695739702</v>
      </c>
      <c r="J427">
        <v>2.0576541423797599</v>
      </c>
    </row>
    <row r="428" spans="1:10" x14ac:dyDescent="0.25">
      <c r="A428" t="s">
        <v>42</v>
      </c>
      <c r="B428">
        <v>0.19248914718627899</v>
      </c>
      <c r="C428">
        <v>0.168549299240112</v>
      </c>
      <c r="D428">
        <v>0.19647598266601499</v>
      </c>
      <c r="E428">
        <v>0.23731064796447701</v>
      </c>
      <c r="F428">
        <v>0.23532819747924799</v>
      </c>
      <c r="G428">
        <v>0.23640704154968201</v>
      </c>
      <c r="H428">
        <v>0.178611755371093</v>
      </c>
      <c r="I428">
        <v>0.40794444084167403</v>
      </c>
      <c r="J428">
        <v>0.55052757263183505</v>
      </c>
    </row>
    <row r="429" spans="1:10" x14ac:dyDescent="0.25">
      <c r="A429" t="s">
        <v>42</v>
      </c>
      <c r="B429">
        <v>0.18350791931152299</v>
      </c>
      <c r="C429">
        <v>0.169546604156494</v>
      </c>
      <c r="D429">
        <v>0.172538757324218</v>
      </c>
      <c r="E429">
        <v>0.23437738418579099</v>
      </c>
      <c r="F429">
        <v>0.190535068511962</v>
      </c>
      <c r="G429">
        <v>0.23437833786010701</v>
      </c>
      <c r="H429">
        <v>0.19153428077697701</v>
      </c>
      <c r="I429">
        <v>0.24430131912231401</v>
      </c>
      <c r="J429">
        <v>0.641288042068481</v>
      </c>
    </row>
    <row r="430" spans="1:10" x14ac:dyDescent="0.25">
      <c r="A430" t="s">
        <v>42</v>
      </c>
      <c r="B430">
        <v>0.162564992904663</v>
      </c>
      <c r="C430">
        <v>0.27825713157653797</v>
      </c>
      <c r="D430">
        <v>0.19148826599120999</v>
      </c>
      <c r="E430">
        <v>0.30921220779418901</v>
      </c>
      <c r="F430">
        <v>0.23835635185241699</v>
      </c>
      <c r="G430">
        <v>0.86668372154235795</v>
      </c>
      <c r="H430">
        <v>0.20345401763915999</v>
      </c>
      <c r="I430">
        <v>0.25831675529479903</v>
      </c>
      <c r="J430">
        <v>0.89959383010864202</v>
      </c>
    </row>
    <row r="431" spans="1:10" x14ac:dyDescent="0.25">
      <c r="A431" t="s">
        <v>42</v>
      </c>
      <c r="B431">
        <v>0.34208345413208002</v>
      </c>
      <c r="C431">
        <v>0.248335361480712</v>
      </c>
      <c r="D431">
        <v>0.179519653320312</v>
      </c>
      <c r="E431">
        <v>0.395946264266967</v>
      </c>
      <c r="F431">
        <v>0.23537421226501401</v>
      </c>
      <c r="G431">
        <v>0.199462890625</v>
      </c>
      <c r="H431">
        <v>0.21345090866088801</v>
      </c>
      <c r="I431">
        <v>0.23042416572570801</v>
      </c>
      <c r="J431">
        <v>0.27227258682250899</v>
      </c>
    </row>
    <row r="432" spans="1:10" x14ac:dyDescent="0.25">
      <c r="A432" t="s">
        <v>42</v>
      </c>
      <c r="B432">
        <v>0.176528215408325</v>
      </c>
      <c r="C432">
        <v>0.26329636573791498</v>
      </c>
      <c r="D432">
        <v>0.260302543640136</v>
      </c>
      <c r="E432">
        <v>0.30717372894287098</v>
      </c>
      <c r="F432">
        <v>0.24131441116332999</v>
      </c>
      <c r="G432">
        <v>0.26728630065917902</v>
      </c>
      <c r="H432">
        <v>0.22637677192687899</v>
      </c>
      <c r="I432">
        <v>0.20740056037902799</v>
      </c>
      <c r="J432">
        <v>0.43683362007141102</v>
      </c>
    </row>
    <row r="433" spans="1:10" x14ac:dyDescent="0.25">
      <c r="A433" t="s">
        <v>42</v>
      </c>
      <c r="B433">
        <v>0.161569833755493</v>
      </c>
      <c r="C433">
        <v>0.20245885848999001</v>
      </c>
      <c r="D433">
        <v>0.30618166923522899</v>
      </c>
      <c r="E433">
        <v>0.43280076980590798</v>
      </c>
      <c r="F433">
        <v>0.22639441490173301</v>
      </c>
      <c r="G433">
        <v>0.21637892723083399</v>
      </c>
      <c r="H433">
        <v>0.28822541236877403</v>
      </c>
      <c r="I433">
        <v>0.23536920547485299</v>
      </c>
      <c r="J433">
        <v>0.32713627815246499</v>
      </c>
    </row>
    <row r="434" spans="1:10" x14ac:dyDescent="0.25">
      <c r="A434" t="s">
        <v>42</v>
      </c>
      <c r="B434">
        <v>0.23836326599120999</v>
      </c>
      <c r="C434">
        <v>0.241354465484619</v>
      </c>
      <c r="D434">
        <v>0.26927995681762601</v>
      </c>
      <c r="E434">
        <v>0.441861152648925</v>
      </c>
      <c r="F434">
        <v>0.220409154891967</v>
      </c>
      <c r="G434">
        <v>0.24040150642395</v>
      </c>
      <c r="H434">
        <v>0.23138666152954099</v>
      </c>
      <c r="I434">
        <v>0.41094803810119601</v>
      </c>
      <c r="J434">
        <v>0.37294721603393499</v>
      </c>
    </row>
    <row r="435" spans="1:10" x14ac:dyDescent="0.25">
      <c r="A435" t="s">
        <v>42</v>
      </c>
      <c r="B435">
        <v>0.213427543640136</v>
      </c>
      <c r="C435">
        <v>0.25132775306701599</v>
      </c>
      <c r="D435">
        <v>0.24035835266113201</v>
      </c>
      <c r="E435">
        <v>0.31415820121765098</v>
      </c>
      <c r="F435">
        <v>0.25332283973693798</v>
      </c>
      <c r="G435">
        <v>0.17149853706359799</v>
      </c>
      <c r="H435">
        <v>0.19144463539123499</v>
      </c>
      <c r="I435">
        <v>0.267282724380493</v>
      </c>
      <c r="J435">
        <v>0.33815574645995999</v>
      </c>
    </row>
    <row r="436" spans="1:10" x14ac:dyDescent="0.25">
      <c r="A436" t="s">
        <v>42</v>
      </c>
      <c r="B436">
        <v>0.18051743507385201</v>
      </c>
      <c r="C436">
        <v>0.220412492752075</v>
      </c>
      <c r="D436">
        <v>0.231382846832275</v>
      </c>
      <c r="E436">
        <v>0.27023792266845698</v>
      </c>
      <c r="F436">
        <v>0.234425067901611</v>
      </c>
      <c r="G436">
        <v>0.21442699432373</v>
      </c>
      <c r="H436">
        <v>0.27631545066833402</v>
      </c>
      <c r="I436">
        <v>0.24131679534912101</v>
      </c>
      <c r="J436">
        <v>0.56248307228088301</v>
      </c>
    </row>
    <row r="437" spans="1:10" x14ac:dyDescent="0.25">
      <c r="A437" t="s">
        <v>42</v>
      </c>
      <c r="B437">
        <v>0.15159511566162101</v>
      </c>
      <c r="C437">
        <v>0.150640964508056</v>
      </c>
      <c r="D437">
        <v>0.23636794090270899</v>
      </c>
      <c r="E437">
        <v>0.265292167663574</v>
      </c>
      <c r="F437">
        <v>0.242301940917968</v>
      </c>
      <c r="G437">
        <v>0.19348168373107899</v>
      </c>
      <c r="H437">
        <v>0.25430417060852001</v>
      </c>
      <c r="I437">
        <v>0.18653988838195801</v>
      </c>
      <c r="J437">
        <v>0.31614661216735801</v>
      </c>
    </row>
    <row r="438" spans="1:10" x14ac:dyDescent="0.25">
      <c r="A438" t="s">
        <v>42</v>
      </c>
      <c r="B438">
        <v>0.31416201591491699</v>
      </c>
      <c r="C438">
        <v>0.20646905899047799</v>
      </c>
      <c r="D438">
        <v>0.169544696807861</v>
      </c>
      <c r="E438">
        <v>0.27625942230224598</v>
      </c>
      <c r="F438">
        <v>0.17553138732910101</v>
      </c>
      <c r="G438">
        <v>0.166599035263061</v>
      </c>
      <c r="H438">
        <v>0.209461450576782</v>
      </c>
      <c r="I438">
        <v>0.22739219665527299</v>
      </c>
      <c r="J438">
        <v>0.26928448677062899</v>
      </c>
    </row>
    <row r="439" spans="1:10" x14ac:dyDescent="0.25">
      <c r="A439" t="s">
        <v>42</v>
      </c>
      <c r="B439">
        <v>0.23640942573547299</v>
      </c>
      <c r="C439">
        <v>0.58836078643798795</v>
      </c>
      <c r="D439">
        <v>0.281248569488525</v>
      </c>
      <c r="E439">
        <v>0.47277998924255299</v>
      </c>
      <c r="F439">
        <v>0.16655278205871499</v>
      </c>
      <c r="G439">
        <v>0.17253422737121499</v>
      </c>
      <c r="H439">
        <v>0.26228499412536599</v>
      </c>
      <c r="I439">
        <v>0.21442174911499001</v>
      </c>
      <c r="J439">
        <v>0.258353471755981</v>
      </c>
    </row>
    <row r="440" spans="1:10" x14ac:dyDescent="0.25">
      <c r="A440" t="s">
        <v>42</v>
      </c>
      <c r="B440">
        <v>0.16551446914672799</v>
      </c>
      <c r="C440">
        <v>0.27530813217163003</v>
      </c>
      <c r="D440">
        <v>0.42685890197753901</v>
      </c>
      <c r="E440">
        <v>0.31411814689636203</v>
      </c>
      <c r="F440">
        <v>0.193527936935424</v>
      </c>
      <c r="G440">
        <v>0.229347944259643</v>
      </c>
      <c r="H440">
        <v>0.23835563659667899</v>
      </c>
      <c r="I440">
        <v>0.41687130928039501</v>
      </c>
      <c r="J440">
        <v>0.52458000183105402</v>
      </c>
    </row>
    <row r="441" spans="1:10" x14ac:dyDescent="0.25">
      <c r="A441" t="s">
        <v>42</v>
      </c>
      <c r="B441">
        <v>0.15458631515502899</v>
      </c>
      <c r="C441">
        <v>0.60733246803283603</v>
      </c>
      <c r="D441">
        <v>0.92253375053405695</v>
      </c>
      <c r="E441">
        <v>0.21646571159362701</v>
      </c>
      <c r="F441">
        <v>0.16156578063964799</v>
      </c>
      <c r="G441">
        <v>0.193482875823974</v>
      </c>
      <c r="H441">
        <v>0.24231219291687001</v>
      </c>
      <c r="I441">
        <v>0.217434883117675</v>
      </c>
      <c r="J441">
        <v>0.45077085494995101</v>
      </c>
    </row>
    <row r="442" spans="1:10" x14ac:dyDescent="0.25">
      <c r="A442" t="s">
        <v>42</v>
      </c>
      <c r="B442">
        <v>0.15757846832275299</v>
      </c>
      <c r="C442">
        <v>0.27725887298583901</v>
      </c>
      <c r="D442">
        <v>0.32213878631591703</v>
      </c>
      <c r="E442">
        <v>0.27721285820007302</v>
      </c>
      <c r="F442">
        <v>0.25531053543090798</v>
      </c>
      <c r="G442">
        <v>0.18655228614807101</v>
      </c>
      <c r="H442">
        <v>0.23840999603271401</v>
      </c>
      <c r="I442">
        <v>0.21338748931884699</v>
      </c>
      <c r="J442">
        <v>1.08505630493164</v>
      </c>
    </row>
    <row r="443" spans="1:10" x14ac:dyDescent="0.25">
      <c r="A443" t="s">
        <v>42</v>
      </c>
      <c r="B443">
        <v>0.18749880790710399</v>
      </c>
      <c r="C443">
        <v>0.17453336715698201</v>
      </c>
      <c r="D443">
        <v>0.271275043487548</v>
      </c>
      <c r="E443">
        <v>0.25930833816528298</v>
      </c>
      <c r="F443">
        <v>0.219422817230224</v>
      </c>
      <c r="G443">
        <v>0.24035072326660101</v>
      </c>
      <c r="H443">
        <v>0.21442365646362299</v>
      </c>
      <c r="I443">
        <v>0.35110783576965299</v>
      </c>
      <c r="J443">
        <v>1.4162135124206501</v>
      </c>
    </row>
    <row r="444" spans="1:10" x14ac:dyDescent="0.25">
      <c r="A444" t="s">
        <v>42</v>
      </c>
      <c r="B444">
        <v>0.20245862007141099</v>
      </c>
      <c r="C444">
        <v>0.263297319412231</v>
      </c>
      <c r="D444">
        <v>0.21442699432373</v>
      </c>
      <c r="E444">
        <v>0.28822803497314398</v>
      </c>
      <c r="F444">
        <v>0.24031400680541901</v>
      </c>
      <c r="G444">
        <v>0.20141625404357899</v>
      </c>
      <c r="H444">
        <v>0.198471069335937</v>
      </c>
      <c r="I444">
        <v>0.24035978317260701</v>
      </c>
      <c r="J444">
        <v>1.76927089691162</v>
      </c>
    </row>
    <row r="445" spans="1:10" x14ac:dyDescent="0.25">
      <c r="A445" t="s">
        <v>42</v>
      </c>
      <c r="B445">
        <v>0.14561080932617099</v>
      </c>
      <c r="C445">
        <v>0.224399328231811</v>
      </c>
      <c r="D445">
        <v>0.19547700881957999</v>
      </c>
      <c r="E445">
        <v>0.22639703750610299</v>
      </c>
      <c r="F445">
        <v>0.22344326972961401</v>
      </c>
      <c r="G445">
        <v>0.22240567207336401</v>
      </c>
      <c r="H445">
        <v>0.21143174171447701</v>
      </c>
      <c r="I445">
        <v>0.39494156837463301</v>
      </c>
      <c r="J445">
        <v>1.3553769588470399</v>
      </c>
    </row>
    <row r="446" spans="1:10" x14ac:dyDescent="0.25">
      <c r="A446" t="s">
        <v>42</v>
      </c>
      <c r="B446">
        <v>0.32513093948364202</v>
      </c>
      <c r="C446">
        <v>0.21243333816528301</v>
      </c>
      <c r="D446">
        <v>0.22639489173889099</v>
      </c>
      <c r="E446">
        <v>0.33909177780151301</v>
      </c>
      <c r="F446">
        <v>0.18147253990173301</v>
      </c>
      <c r="G446">
        <v>0.26732778549194303</v>
      </c>
      <c r="H446">
        <v>0.159570932388305</v>
      </c>
      <c r="I446">
        <v>0.40192532539367598</v>
      </c>
      <c r="J446">
        <v>0.46878838539123502</v>
      </c>
    </row>
    <row r="447" spans="1:10" x14ac:dyDescent="0.25">
      <c r="A447" t="s">
        <v>42</v>
      </c>
      <c r="B447">
        <v>0.2094407081604</v>
      </c>
      <c r="C447">
        <v>0.20050549507141099</v>
      </c>
      <c r="D447">
        <v>0.230384111404418</v>
      </c>
      <c r="E447">
        <v>0.35305595397949202</v>
      </c>
      <c r="F447">
        <v>0.21642136573791501</v>
      </c>
      <c r="G447">
        <v>0.30314803123474099</v>
      </c>
      <c r="H447">
        <v>0.20844864845275801</v>
      </c>
      <c r="I447">
        <v>0.33809518814086897</v>
      </c>
      <c r="J447">
        <v>2.5122802257537802</v>
      </c>
    </row>
    <row r="448" spans="1:10" x14ac:dyDescent="0.25">
      <c r="A448" t="s">
        <v>42</v>
      </c>
      <c r="B448">
        <v>0.171540737152099</v>
      </c>
      <c r="C448">
        <v>0.16954898834228499</v>
      </c>
      <c r="D448">
        <v>0.23736572265625</v>
      </c>
      <c r="E448">
        <v>0.27730178833007801</v>
      </c>
      <c r="F448">
        <v>0.22639513015747001</v>
      </c>
      <c r="G448">
        <v>0.255347490310668</v>
      </c>
      <c r="H448">
        <v>0.21842622756957999</v>
      </c>
      <c r="I448">
        <v>0.21641802787780701</v>
      </c>
      <c r="J448">
        <v>2.1751565933227499</v>
      </c>
    </row>
    <row r="449" spans="1:10" x14ac:dyDescent="0.25">
      <c r="A449" t="s">
        <v>42</v>
      </c>
      <c r="B449">
        <v>0.17952013015747001</v>
      </c>
      <c r="C449">
        <v>0.209438562393188</v>
      </c>
      <c r="D449">
        <v>0.20345807075500399</v>
      </c>
      <c r="E449">
        <v>0.26823997497558499</v>
      </c>
      <c r="F449">
        <v>0.19248580932617099</v>
      </c>
      <c r="G449">
        <v>0.273240566253662</v>
      </c>
      <c r="H449">
        <v>0.17552161216735801</v>
      </c>
      <c r="I449">
        <v>0.64523386955261197</v>
      </c>
      <c r="J449">
        <v>0.95747303962707497</v>
      </c>
    </row>
    <row r="450" spans="1:10" x14ac:dyDescent="0.25">
      <c r="A450" t="s">
        <v>42</v>
      </c>
      <c r="B450">
        <v>0.17353868484497001</v>
      </c>
      <c r="C450">
        <v>0.21238875389099099</v>
      </c>
      <c r="D450">
        <v>0.18350720405578599</v>
      </c>
      <c r="E450">
        <v>0.304224252700805</v>
      </c>
      <c r="F450">
        <v>0.16759395599365201</v>
      </c>
      <c r="G450">
        <v>0.19152855873107899</v>
      </c>
      <c r="H450">
        <v>0.27326726913452098</v>
      </c>
      <c r="I450">
        <v>0.42885351181030201</v>
      </c>
      <c r="J450">
        <v>1.0851023197173999</v>
      </c>
    </row>
    <row r="451" spans="1:10" x14ac:dyDescent="0.25">
      <c r="A451" t="s">
        <v>42</v>
      </c>
      <c r="B451">
        <v>0.259359121322631</v>
      </c>
      <c r="C451">
        <v>0.17952203750610299</v>
      </c>
      <c r="D451">
        <v>0.260305166244506</v>
      </c>
      <c r="E451">
        <v>0.31512022018432601</v>
      </c>
      <c r="F451">
        <v>0.17748284339904699</v>
      </c>
      <c r="G451">
        <v>0.19249343872070299</v>
      </c>
      <c r="H451">
        <v>0.18052220344543399</v>
      </c>
      <c r="I451">
        <v>0.27227210998535101</v>
      </c>
      <c r="J451">
        <v>4.41021227836608</v>
      </c>
    </row>
    <row r="452" spans="1:10" x14ac:dyDescent="0.25">
      <c r="A452" t="s">
        <v>42</v>
      </c>
      <c r="B452">
        <v>0.32507634162902799</v>
      </c>
      <c r="C452">
        <v>0.16755175590515101</v>
      </c>
      <c r="D452">
        <v>0.21841526031494099</v>
      </c>
      <c r="E452">
        <v>0.19448041915893499</v>
      </c>
      <c r="F452">
        <v>0.35305619239807101</v>
      </c>
      <c r="G452">
        <v>0.198461294174194</v>
      </c>
      <c r="H452">
        <v>0.197482109069824</v>
      </c>
      <c r="I452">
        <v>0.24339461326599099</v>
      </c>
      <c r="J452">
        <v>1.63761806488037</v>
      </c>
    </row>
    <row r="453" spans="1:10" x14ac:dyDescent="0.25">
      <c r="A453" t="s">
        <v>42</v>
      </c>
      <c r="B453">
        <v>0.28424000740051197</v>
      </c>
      <c r="C453">
        <v>0.24634170532226499</v>
      </c>
      <c r="D453">
        <v>0.25830936431884699</v>
      </c>
      <c r="E453">
        <v>0.18251156806945801</v>
      </c>
      <c r="F453">
        <v>0.20944118499755801</v>
      </c>
      <c r="G453">
        <v>0.20042300224304199</v>
      </c>
      <c r="H453">
        <v>0.18449211120605399</v>
      </c>
      <c r="I453">
        <v>0.48570227622985801</v>
      </c>
      <c r="J453">
        <v>2.5013132095336901</v>
      </c>
    </row>
    <row r="454" spans="1:10" x14ac:dyDescent="0.25">
      <c r="A454" t="s">
        <v>42</v>
      </c>
      <c r="B454">
        <v>0.72306704521179199</v>
      </c>
      <c r="C454">
        <v>0.24933362007141099</v>
      </c>
      <c r="D454">
        <v>0.175530910491943</v>
      </c>
      <c r="E454">
        <v>0.23038458824157701</v>
      </c>
      <c r="F454">
        <v>0.18450736999511699</v>
      </c>
      <c r="G454">
        <v>0.19751310348510701</v>
      </c>
      <c r="H454">
        <v>0.18751502037048301</v>
      </c>
      <c r="I454">
        <v>0.40587043762206998</v>
      </c>
      <c r="J454">
        <v>0.94548821449279696</v>
      </c>
    </row>
    <row r="455" spans="1:10" x14ac:dyDescent="0.25">
      <c r="A455" t="s">
        <v>42</v>
      </c>
      <c r="B455">
        <v>0.22444343566894501</v>
      </c>
      <c r="C455">
        <v>0.23636817932128901</v>
      </c>
      <c r="D455">
        <v>0.16954684257507299</v>
      </c>
      <c r="E455">
        <v>0.21442699432373</v>
      </c>
      <c r="F455">
        <v>0.26732492446899397</v>
      </c>
      <c r="G455">
        <v>0.207448005676269</v>
      </c>
      <c r="H455">
        <v>0.20144915580749501</v>
      </c>
      <c r="I455">
        <v>0.31520128250121998</v>
      </c>
      <c r="J455">
        <v>0.78588366508483798</v>
      </c>
    </row>
    <row r="456" spans="1:10" x14ac:dyDescent="0.25">
      <c r="A456" t="s">
        <v>42</v>
      </c>
      <c r="B456">
        <v>0.38492965698242099</v>
      </c>
      <c r="C456">
        <v>0.203455924987792</v>
      </c>
      <c r="D456">
        <v>0.267285346984863</v>
      </c>
      <c r="E456">
        <v>0.266288042068481</v>
      </c>
      <c r="F456">
        <v>0.24530553817749001</v>
      </c>
      <c r="G456">
        <v>0.190488576889038</v>
      </c>
      <c r="H456">
        <v>0.17652583122253401</v>
      </c>
      <c r="I456">
        <v>0.329076528549194</v>
      </c>
      <c r="J456">
        <v>1.1878247261047301</v>
      </c>
    </row>
    <row r="457" spans="1:10" x14ac:dyDescent="0.25">
      <c r="A457" t="s">
        <v>42</v>
      </c>
      <c r="B457">
        <v>0.176526069641113</v>
      </c>
      <c r="C457">
        <v>0.17756462097167899</v>
      </c>
      <c r="D457">
        <v>0.25234723091125399</v>
      </c>
      <c r="E457">
        <v>0.219417810440063</v>
      </c>
      <c r="F457">
        <v>0.20644760131835899</v>
      </c>
      <c r="G457">
        <v>0.18051719665527299</v>
      </c>
      <c r="H457">
        <v>0.19742989540100001</v>
      </c>
      <c r="I457">
        <v>0.58149290084838801</v>
      </c>
      <c r="J457">
        <v>0.31415987014770502</v>
      </c>
    </row>
    <row r="458" spans="1:10" x14ac:dyDescent="0.25">
      <c r="A458" t="s">
        <v>42</v>
      </c>
      <c r="B458">
        <v>0.16256666183471599</v>
      </c>
      <c r="C458">
        <v>0.22340226173400801</v>
      </c>
      <c r="D458">
        <v>0.17550921440124501</v>
      </c>
      <c r="E458">
        <v>0.23935580253600999</v>
      </c>
      <c r="F458">
        <v>0.21143293380737299</v>
      </c>
      <c r="G458">
        <v>0.30813360214233398</v>
      </c>
      <c r="H458">
        <v>0.24637937545776301</v>
      </c>
      <c r="I458">
        <v>0.43084836006164501</v>
      </c>
      <c r="J458">
        <v>0.38597154617309498</v>
      </c>
    </row>
    <row r="459" spans="1:10" x14ac:dyDescent="0.25">
      <c r="A459" t="s">
        <v>42</v>
      </c>
      <c r="B459">
        <v>0.19248628616332999</v>
      </c>
      <c r="C459">
        <v>0.295214653015136</v>
      </c>
      <c r="D459">
        <v>0.229386806488037</v>
      </c>
      <c r="E459">
        <v>0.28623461723327598</v>
      </c>
      <c r="F459">
        <v>0.23337602615356401</v>
      </c>
      <c r="G459">
        <v>0.201504230499267</v>
      </c>
      <c r="H459">
        <v>0.22640395164489699</v>
      </c>
      <c r="I459">
        <v>0.32812523841857899</v>
      </c>
      <c r="J459">
        <v>0.34906482696533198</v>
      </c>
    </row>
    <row r="460" spans="1:10" x14ac:dyDescent="0.25">
      <c r="A460" t="s">
        <v>42</v>
      </c>
      <c r="B460">
        <v>0.18949151039123499</v>
      </c>
      <c r="C460">
        <v>0.19643092155456501</v>
      </c>
      <c r="D460">
        <v>0.228390216827392</v>
      </c>
      <c r="E460">
        <v>0.33011794090270902</v>
      </c>
      <c r="F460">
        <v>0.20944190025329501</v>
      </c>
      <c r="G460">
        <v>0.22036838531494099</v>
      </c>
      <c r="H460">
        <v>0.26628327369689903</v>
      </c>
      <c r="I460">
        <v>0.52260303497314398</v>
      </c>
      <c r="J460">
        <v>0.47873663902282698</v>
      </c>
    </row>
    <row r="461" spans="1:10" x14ac:dyDescent="0.25">
      <c r="A461" t="s">
        <v>42</v>
      </c>
      <c r="B461">
        <v>0.182513952255249</v>
      </c>
      <c r="C461">
        <v>0.190540552139282</v>
      </c>
      <c r="D461">
        <v>0.21043777465820299</v>
      </c>
      <c r="E461">
        <v>0.330116987228393</v>
      </c>
      <c r="F461">
        <v>0.21442532539367601</v>
      </c>
      <c r="G461">
        <v>0.29325795173644997</v>
      </c>
      <c r="H461">
        <v>0.31812143325805597</v>
      </c>
      <c r="I461">
        <v>0.34109354019165</v>
      </c>
      <c r="J461">
        <v>0.51560235023498502</v>
      </c>
    </row>
    <row r="462" spans="1:10" x14ac:dyDescent="0.25">
      <c r="A462" t="s">
        <v>42</v>
      </c>
      <c r="B462">
        <v>0.19447851181030201</v>
      </c>
      <c r="C462">
        <v>0.17153072357177701</v>
      </c>
      <c r="D462">
        <v>0.22140693664550701</v>
      </c>
      <c r="E462">
        <v>0.33809685707092202</v>
      </c>
      <c r="F462">
        <v>0.246395587921142</v>
      </c>
      <c r="G462">
        <v>0.213430881500244</v>
      </c>
      <c r="H462">
        <v>0.26833677291870101</v>
      </c>
      <c r="I462">
        <v>0.20145606994628901</v>
      </c>
      <c r="J462">
        <v>0.61751818656921298</v>
      </c>
    </row>
    <row r="463" spans="1:10" x14ac:dyDescent="0.25">
      <c r="A463" t="s">
        <v>42</v>
      </c>
      <c r="B463">
        <v>0.357047319412231</v>
      </c>
      <c r="C463">
        <v>0.19045162200927701</v>
      </c>
      <c r="D463">
        <v>0.194480180740356</v>
      </c>
      <c r="E463">
        <v>0.32317662239074701</v>
      </c>
      <c r="F463">
        <v>0.204399824142456</v>
      </c>
      <c r="G463">
        <v>0.22635126113891599</v>
      </c>
      <c r="H463">
        <v>0.22636723518371499</v>
      </c>
      <c r="I463">
        <v>0.210437536239624</v>
      </c>
      <c r="J463">
        <v>0.813870429992675</v>
      </c>
    </row>
    <row r="464" spans="1:10" x14ac:dyDescent="0.25">
      <c r="A464" t="s">
        <v>42</v>
      </c>
      <c r="B464">
        <v>0.227391958236694</v>
      </c>
      <c r="C464">
        <v>0.247340202331542</v>
      </c>
      <c r="D464">
        <v>0.57845354080200195</v>
      </c>
      <c r="E464">
        <v>0.24031853675842199</v>
      </c>
      <c r="F464">
        <v>0.23636937141418399</v>
      </c>
      <c r="G464">
        <v>0.198513269424438</v>
      </c>
      <c r="H464">
        <v>0.25533437728881803</v>
      </c>
      <c r="I464">
        <v>0.26036596298217701</v>
      </c>
      <c r="J464">
        <v>0.31710839271545399</v>
      </c>
    </row>
    <row r="465" spans="1:10" x14ac:dyDescent="0.25">
      <c r="A465" t="s">
        <v>42</v>
      </c>
      <c r="B465">
        <v>0.202457666397094</v>
      </c>
      <c r="C465">
        <v>0.20245933532714799</v>
      </c>
      <c r="D465">
        <v>0.20146155357360801</v>
      </c>
      <c r="E465">
        <v>0.31515526771545399</v>
      </c>
      <c r="F465">
        <v>0.182511091232299</v>
      </c>
      <c r="G465">
        <v>0.19747138023376401</v>
      </c>
      <c r="H465">
        <v>0.21037673950195299</v>
      </c>
      <c r="I465">
        <v>0.638278007507324</v>
      </c>
      <c r="J465">
        <v>0.60637903213500899</v>
      </c>
    </row>
    <row r="466" spans="1:10" x14ac:dyDescent="0.25">
      <c r="A466" t="s">
        <v>42</v>
      </c>
      <c r="B466">
        <v>0.172538042068481</v>
      </c>
      <c r="C466">
        <v>0.238401174545288</v>
      </c>
      <c r="D466">
        <v>0.20345616340637199</v>
      </c>
      <c r="E466">
        <v>0.41194176673889099</v>
      </c>
      <c r="F466">
        <v>0.203455924987792</v>
      </c>
      <c r="G466">
        <v>0.21442580223083399</v>
      </c>
      <c r="H466">
        <v>0.18554878234863201</v>
      </c>
      <c r="I466">
        <v>0.245298147201538</v>
      </c>
      <c r="J466">
        <v>0.52089929580688399</v>
      </c>
    </row>
    <row r="467" spans="1:10" x14ac:dyDescent="0.25">
      <c r="A467" t="s">
        <v>42</v>
      </c>
      <c r="B467">
        <v>0.15558385848999001</v>
      </c>
      <c r="C467">
        <v>0.18550634384155201</v>
      </c>
      <c r="D467">
        <v>0.17852258682250899</v>
      </c>
      <c r="E467">
        <v>0.36801648139953602</v>
      </c>
      <c r="F467">
        <v>0.19752025604248</v>
      </c>
      <c r="G467">
        <v>0.204413652420043</v>
      </c>
      <c r="H467">
        <v>0.237364292144775</v>
      </c>
      <c r="I467">
        <v>0.233376264572143</v>
      </c>
      <c r="J467">
        <v>0.54055523872375399</v>
      </c>
    </row>
    <row r="468" spans="1:10" x14ac:dyDescent="0.25">
      <c r="A468" t="s">
        <v>42</v>
      </c>
      <c r="B468">
        <v>0.18650150299072199</v>
      </c>
      <c r="C468">
        <v>0.19144582748413</v>
      </c>
      <c r="D468">
        <v>0.24135494232177701</v>
      </c>
      <c r="E468">
        <v>0.239355564117431</v>
      </c>
      <c r="F468">
        <v>0.22439622879028301</v>
      </c>
      <c r="G468">
        <v>0.19851803779602001</v>
      </c>
      <c r="H468">
        <v>0.249343156814575</v>
      </c>
      <c r="I468">
        <v>0.21342992782592701</v>
      </c>
      <c r="J468">
        <v>0.73104548454284601</v>
      </c>
    </row>
    <row r="469" spans="1:10" x14ac:dyDescent="0.25">
      <c r="A469" t="s">
        <v>42</v>
      </c>
      <c r="B469">
        <v>0.17453336715698201</v>
      </c>
      <c r="C469">
        <v>0.17852234840393</v>
      </c>
      <c r="D469">
        <v>0.36302971839904702</v>
      </c>
      <c r="E469">
        <v>0.30813765525817799</v>
      </c>
      <c r="F469">
        <v>0.18746781349182101</v>
      </c>
      <c r="G469">
        <v>0.20145249366760201</v>
      </c>
      <c r="H469">
        <v>0.27122020721435502</v>
      </c>
      <c r="I469">
        <v>0.21043777465820299</v>
      </c>
      <c r="J469">
        <v>0.477924823760986</v>
      </c>
    </row>
    <row r="470" spans="1:10" x14ac:dyDescent="0.25">
      <c r="A470" t="s">
        <v>42</v>
      </c>
      <c r="B470">
        <v>0.40890812873840299</v>
      </c>
      <c r="C470">
        <v>0.480765581130981</v>
      </c>
      <c r="D470">
        <v>0.20644879341125399</v>
      </c>
      <c r="E470">
        <v>0.244348764419555</v>
      </c>
      <c r="F470">
        <v>0.18753004074096599</v>
      </c>
      <c r="G470">
        <v>0.232385158538818</v>
      </c>
      <c r="H470">
        <v>0.218417167663574</v>
      </c>
      <c r="I470">
        <v>0.34707140922546298</v>
      </c>
      <c r="J470">
        <v>0.372053623199462</v>
      </c>
    </row>
    <row r="471" spans="1:10" x14ac:dyDescent="0.25">
      <c r="A471" t="s">
        <v>42</v>
      </c>
      <c r="B471">
        <v>0.13966488838195801</v>
      </c>
      <c r="C471">
        <v>0.21642112731933499</v>
      </c>
      <c r="D471">
        <v>0.33610272407531699</v>
      </c>
      <c r="E471">
        <v>0.21243166923522899</v>
      </c>
      <c r="F471">
        <v>0.23931503295898399</v>
      </c>
      <c r="G471">
        <v>0.26424574851989702</v>
      </c>
      <c r="H471">
        <v>0.20744562149047799</v>
      </c>
      <c r="I471">
        <v>0.23138117790222101</v>
      </c>
      <c r="J471">
        <v>0.70311236381530695</v>
      </c>
    </row>
    <row r="472" spans="1:10" x14ac:dyDescent="0.25">
      <c r="A472" t="s">
        <v>42</v>
      </c>
      <c r="B472">
        <v>0.18945431709289501</v>
      </c>
      <c r="C472">
        <v>0.20141410827636699</v>
      </c>
      <c r="D472">
        <v>0.78290510177612305</v>
      </c>
      <c r="E472">
        <v>0.30324840545654203</v>
      </c>
      <c r="F472">
        <v>0.25137090682983398</v>
      </c>
      <c r="G472">
        <v>0.269314765930175</v>
      </c>
      <c r="H472">
        <v>0.22244763374328599</v>
      </c>
      <c r="I472">
        <v>0.25830960273742598</v>
      </c>
      <c r="J472">
        <v>0.65720129013061501</v>
      </c>
    </row>
    <row r="473" spans="1:10" x14ac:dyDescent="0.25">
      <c r="A473" t="s">
        <v>42</v>
      </c>
      <c r="B473">
        <v>0.18450689315795801</v>
      </c>
      <c r="C473">
        <v>0.22639203071594199</v>
      </c>
      <c r="D473">
        <v>0.82479715347289995</v>
      </c>
      <c r="E473">
        <v>0.18344926834106401</v>
      </c>
      <c r="F473">
        <v>0.26829361915588301</v>
      </c>
      <c r="G473">
        <v>0.38394069671630798</v>
      </c>
      <c r="H473">
        <v>0.22839236259460399</v>
      </c>
      <c r="I473">
        <v>0.26030421257018999</v>
      </c>
      <c r="J473">
        <v>0.62233805656433105</v>
      </c>
    </row>
    <row r="474" spans="1:10" x14ac:dyDescent="0.25">
      <c r="A474" t="s">
        <v>42</v>
      </c>
      <c r="B474">
        <v>0.23437333106994601</v>
      </c>
      <c r="C474">
        <v>0.174536228179931</v>
      </c>
      <c r="D474">
        <v>0.35405182838439903</v>
      </c>
      <c r="E474">
        <v>0.18350958824157701</v>
      </c>
      <c r="F474">
        <v>0.23731279373168901</v>
      </c>
      <c r="G474">
        <v>0.3700532913208</v>
      </c>
      <c r="H474">
        <v>0.189491987228393</v>
      </c>
      <c r="I474">
        <v>0.36003756523132302</v>
      </c>
      <c r="J474">
        <v>0.25431990623474099</v>
      </c>
    </row>
    <row r="475" spans="1:10" x14ac:dyDescent="0.25">
      <c r="A475" t="s">
        <v>42</v>
      </c>
      <c r="B475">
        <v>0.2204110622406</v>
      </c>
      <c r="C475">
        <v>0.57151341438293402</v>
      </c>
      <c r="D475">
        <v>0.36108064651489202</v>
      </c>
      <c r="E475">
        <v>0.21346807479858301</v>
      </c>
      <c r="F475">
        <v>0.31220197677612299</v>
      </c>
      <c r="G475">
        <v>0.30418324470519997</v>
      </c>
      <c r="H475">
        <v>0.17648363113403301</v>
      </c>
      <c r="I475">
        <v>0.461765766143798</v>
      </c>
      <c r="J475">
        <v>0.29022288322448703</v>
      </c>
    </row>
    <row r="476" spans="1:10" x14ac:dyDescent="0.25">
      <c r="A476" t="s">
        <v>42</v>
      </c>
      <c r="B476">
        <v>0.40292286872863697</v>
      </c>
      <c r="C476">
        <v>0.249289751052856</v>
      </c>
      <c r="D476">
        <v>0.41983199119567799</v>
      </c>
      <c r="E476">
        <v>0.24131608009338301</v>
      </c>
      <c r="F476">
        <v>0.28819251060485801</v>
      </c>
      <c r="G476">
        <v>0.29920768737792902</v>
      </c>
      <c r="H476">
        <v>0.21545672416687001</v>
      </c>
      <c r="I476">
        <v>0.32413339614868097</v>
      </c>
      <c r="J476">
        <v>0.31021881103515597</v>
      </c>
    </row>
    <row r="477" spans="1:10" x14ac:dyDescent="0.25">
      <c r="A477" t="s">
        <v>42</v>
      </c>
      <c r="B477">
        <v>0.19148826599120999</v>
      </c>
      <c r="C477">
        <v>0.28623604774475098</v>
      </c>
      <c r="D477">
        <v>0.260303974151611</v>
      </c>
      <c r="E477">
        <v>0.22843217849731401</v>
      </c>
      <c r="F477">
        <v>0.20844459533691401</v>
      </c>
      <c r="G477">
        <v>0.26330494880676197</v>
      </c>
      <c r="H477">
        <v>0.27224135398864702</v>
      </c>
      <c r="I477">
        <v>0.497669696807861</v>
      </c>
      <c r="J477">
        <v>0.476723432540893</v>
      </c>
    </row>
    <row r="478" spans="1:10" x14ac:dyDescent="0.25">
      <c r="A478" t="s">
        <v>42</v>
      </c>
      <c r="B478">
        <v>0.33011722564697199</v>
      </c>
      <c r="C478">
        <v>0.251378774642944</v>
      </c>
      <c r="D478">
        <v>0.25535678863525302</v>
      </c>
      <c r="E478">
        <v>0.22236299514770499</v>
      </c>
      <c r="F478">
        <v>0.22439908981323201</v>
      </c>
      <c r="G478">
        <v>0.257311820983886</v>
      </c>
      <c r="H478">
        <v>0.26233673095703097</v>
      </c>
      <c r="I478">
        <v>1.0362300872802701</v>
      </c>
      <c r="J478">
        <v>0.433839321136474</v>
      </c>
    </row>
    <row r="479" spans="1:10" x14ac:dyDescent="0.25">
      <c r="A479" t="s">
        <v>42</v>
      </c>
      <c r="B479">
        <v>0.22639489173889099</v>
      </c>
      <c r="C479">
        <v>0.27620959281921298</v>
      </c>
      <c r="D479">
        <v>0.26728987693786599</v>
      </c>
      <c r="E479">
        <v>0.24737429618835399</v>
      </c>
      <c r="F479">
        <v>0.30318856239318798</v>
      </c>
      <c r="G479">
        <v>0.25326633453369102</v>
      </c>
      <c r="H479">
        <v>0.188503742218017</v>
      </c>
      <c r="I479">
        <v>0.37998390197753901</v>
      </c>
      <c r="J479">
        <v>0.479723930358886</v>
      </c>
    </row>
    <row r="480" spans="1:10" x14ac:dyDescent="0.25">
      <c r="A480" t="s">
        <v>42</v>
      </c>
      <c r="B480">
        <v>0.188495874404907</v>
      </c>
      <c r="C480">
        <v>0.23141741752624501</v>
      </c>
      <c r="D480">
        <v>0.247295141220092</v>
      </c>
      <c r="E480">
        <v>0.225363969802856</v>
      </c>
      <c r="F480">
        <v>0.18354892730712799</v>
      </c>
      <c r="G480">
        <v>0.24837803840637199</v>
      </c>
      <c r="H480">
        <v>0.20046353340148901</v>
      </c>
      <c r="I480">
        <v>0.88563251495361295</v>
      </c>
      <c r="J480">
        <v>0.49965548515319802</v>
      </c>
    </row>
    <row r="481" spans="1:10" x14ac:dyDescent="0.25">
      <c r="A481" t="s">
        <v>42</v>
      </c>
      <c r="B481">
        <v>0.155584096908569</v>
      </c>
      <c r="C481">
        <v>0.248300790786743</v>
      </c>
      <c r="D481">
        <v>0.31117010116577098</v>
      </c>
      <c r="E481">
        <v>0.278255224227905</v>
      </c>
      <c r="F481">
        <v>0.17848324775695801</v>
      </c>
      <c r="G481">
        <v>0.28823184967040999</v>
      </c>
      <c r="H481">
        <v>0.23137426376342701</v>
      </c>
      <c r="I481">
        <v>0.46076869964599598</v>
      </c>
      <c r="J481">
        <v>0.321144819259643</v>
      </c>
    </row>
    <row r="482" spans="1:10" x14ac:dyDescent="0.25">
      <c r="A482" t="s">
        <v>42</v>
      </c>
      <c r="B482">
        <v>0.44381403923034601</v>
      </c>
      <c r="C482">
        <v>0.21442604064941401</v>
      </c>
      <c r="D482">
        <v>0.32213854789733798</v>
      </c>
      <c r="E482">
        <v>0.22739243507385201</v>
      </c>
      <c r="F482">
        <v>0.21746373176574699</v>
      </c>
      <c r="G482">
        <v>0.25631308555603</v>
      </c>
      <c r="H482">
        <v>0.26330804824829102</v>
      </c>
      <c r="I482">
        <v>0.33909344673156699</v>
      </c>
      <c r="J482">
        <v>0.35505867004394498</v>
      </c>
    </row>
    <row r="483" spans="1:10" x14ac:dyDescent="0.25">
      <c r="A483" t="s">
        <v>42</v>
      </c>
      <c r="B483">
        <v>0.16755175590515101</v>
      </c>
      <c r="C483">
        <v>0.19950675964355399</v>
      </c>
      <c r="D483">
        <v>0.81980681419372503</v>
      </c>
      <c r="E483">
        <v>0.30023956298828097</v>
      </c>
      <c r="F483">
        <v>0.17752599716186501</v>
      </c>
      <c r="G483">
        <v>0.263295888900756</v>
      </c>
      <c r="H483">
        <v>0.37399125099182101</v>
      </c>
      <c r="I483">
        <v>0.56449103355407704</v>
      </c>
      <c r="J483">
        <v>0.30118727684020902</v>
      </c>
    </row>
    <row r="484" spans="1:10" x14ac:dyDescent="0.25">
      <c r="A484" t="s">
        <v>42</v>
      </c>
      <c r="B484">
        <v>0.16260576248168901</v>
      </c>
      <c r="C484">
        <v>0.17050409317016599</v>
      </c>
      <c r="D484">
        <v>0.38896512985229398</v>
      </c>
      <c r="E484">
        <v>0.210432529449462</v>
      </c>
      <c r="F484">
        <v>0.18650150299072199</v>
      </c>
      <c r="G484">
        <v>0.389957666397094</v>
      </c>
      <c r="H484">
        <v>0.17054581642150801</v>
      </c>
      <c r="I484">
        <v>0.35704541206359802</v>
      </c>
      <c r="J484">
        <v>0.25931596755981401</v>
      </c>
    </row>
    <row r="485" spans="1:10" x14ac:dyDescent="0.25">
      <c r="A485" t="s">
        <v>42</v>
      </c>
      <c r="B485">
        <v>0.17354774475097601</v>
      </c>
      <c r="C485">
        <v>0.245384931564331</v>
      </c>
      <c r="D485">
        <v>0.302189111709594</v>
      </c>
      <c r="E485">
        <v>0.37994718551635698</v>
      </c>
      <c r="F485">
        <v>0.17553806304931599</v>
      </c>
      <c r="G485">
        <v>0.453783988952636</v>
      </c>
      <c r="H485">
        <v>0.20845985412597601</v>
      </c>
      <c r="I485">
        <v>0.273269653320312</v>
      </c>
      <c r="J485">
        <v>0.55745673179626398</v>
      </c>
    </row>
    <row r="486" spans="1:10" x14ac:dyDescent="0.25">
      <c r="A486" t="s">
        <v>42</v>
      </c>
      <c r="B486">
        <v>0.25730109214782698</v>
      </c>
      <c r="C486">
        <v>0.21342730522155701</v>
      </c>
      <c r="D486">
        <v>1.42224025726318</v>
      </c>
      <c r="E486">
        <v>0.19348311424255299</v>
      </c>
      <c r="F486">
        <v>0.21341943740844699</v>
      </c>
      <c r="G486">
        <v>0.29518866539001398</v>
      </c>
      <c r="H486">
        <v>0.17850732803344699</v>
      </c>
      <c r="I486">
        <v>0.228389978408813</v>
      </c>
      <c r="J486">
        <v>2.28793001174926</v>
      </c>
    </row>
    <row r="487" spans="1:10" x14ac:dyDescent="0.25">
      <c r="A487" t="s">
        <v>42</v>
      </c>
      <c r="B487">
        <v>0.17154669761657701</v>
      </c>
      <c r="C487">
        <v>0.24634933471679599</v>
      </c>
      <c r="D487">
        <v>0.29018020629882801</v>
      </c>
      <c r="E487">
        <v>0.198469638824462</v>
      </c>
      <c r="F487">
        <v>0.26125884056091297</v>
      </c>
      <c r="G487">
        <v>0.29923367500305098</v>
      </c>
      <c r="H487">
        <v>0.230384826660156</v>
      </c>
      <c r="I487">
        <v>0.64527440071105902</v>
      </c>
      <c r="J487">
        <v>0.76395797729492099</v>
      </c>
    </row>
    <row r="488" spans="1:10" x14ac:dyDescent="0.25">
      <c r="A488" t="s">
        <v>42</v>
      </c>
      <c r="B488">
        <v>0.182466030120849</v>
      </c>
      <c r="C488">
        <v>0.64921832084655695</v>
      </c>
      <c r="D488">
        <v>0.30318951606750399</v>
      </c>
      <c r="E488">
        <v>0.202497243881225</v>
      </c>
      <c r="F488">
        <v>0.16759252548217701</v>
      </c>
      <c r="G488">
        <v>0.26623702049255299</v>
      </c>
      <c r="H488">
        <v>0.20739984512329099</v>
      </c>
      <c r="I488">
        <v>0.51562190055847101</v>
      </c>
      <c r="J488">
        <v>0.59441423416137695</v>
      </c>
    </row>
    <row r="489" spans="1:10" x14ac:dyDescent="0.25">
      <c r="A489" t="s">
        <v>42</v>
      </c>
      <c r="B489">
        <v>0.84175014495849598</v>
      </c>
      <c r="C489">
        <v>0.14959979057312001</v>
      </c>
      <c r="D489">
        <v>0.20944118499755801</v>
      </c>
      <c r="E489">
        <v>0.18649816513061501</v>
      </c>
      <c r="F489">
        <v>0.20844292640685999</v>
      </c>
      <c r="G489">
        <v>0.275307416915893</v>
      </c>
      <c r="H489">
        <v>0.203457355499267</v>
      </c>
      <c r="I489">
        <v>0.55451750755310003</v>
      </c>
      <c r="J489">
        <v>0.68516421318054199</v>
      </c>
    </row>
    <row r="490" spans="1:10" x14ac:dyDescent="0.25">
      <c r="A490" t="s">
        <v>42</v>
      </c>
      <c r="B490">
        <v>0.82778763771057096</v>
      </c>
      <c r="C490">
        <v>0.1735360622406</v>
      </c>
      <c r="D490">
        <v>0.26030349731445301</v>
      </c>
      <c r="E490">
        <v>0.36897778511047302</v>
      </c>
      <c r="F490">
        <v>0.26325559616088801</v>
      </c>
      <c r="G490">
        <v>1.0721342563629099</v>
      </c>
      <c r="H490">
        <v>0.31420540809631298</v>
      </c>
      <c r="I490">
        <v>0.28025078773498502</v>
      </c>
      <c r="J490">
        <v>0.47971630096435502</v>
      </c>
    </row>
    <row r="491" spans="1:10" x14ac:dyDescent="0.25">
      <c r="A491" t="s">
        <v>42</v>
      </c>
      <c r="B491">
        <v>0.43088984489440901</v>
      </c>
      <c r="C491">
        <v>0.31615662574768</v>
      </c>
      <c r="D491">
        <v>0.261301279067993</v>
      </c>
      <c r="E491">
        <v>0.26832389831542902</v>
      </c>
      <c r="F491">
        <v>0.20948457717895499</v>
      </c>
      <c r="G491">
        <v>0.269283056259155</v>
      </c>
      <c r="H491">
        <v>0.38200139999389598</v>
      </c>
      <c r="I491">
        <v>0.30318951606750399</v>
      </c>
      <c r="J491">
        <v>0.31117033958434998</v>
      </c>
    </row>
    <row r="492" spans="1:10" x14ac:dyDescent="0.25">
      <c r="A492" t="s">
        <v>42</v>
      </c>
      <c r="B492">
        <v>0.33007526397705</v>
      </c>
      <c r="C492">
        <v>0.199466943740844</v>
      </c>
      <c r="D492">
        <v>0.26333999633789001</v>
      </c>
      <c r="E492">
        <v>0.822759389877319</v>
      </c>
      <c r="F492">
        <v>0.240357875823974</v>
      </c>
      <c r="G492">
        <v>0.28423690795898399</v>
      </c>
      <c r="H492">
        <v>0.19046950340270899</v>
      </c>
      <c r="I492">
        <v>0.29731035232543901</v>
      </c>
      <c r="J492">
        <v>0.46475791931152299</v>
      </c>
    </row>
    <row r="493" spans="1:10" x14ac:dyDescent="0.25">
      <c r="A493" t="s">
        <v>42</v>
      </c>
      <c r="B493">
        <v>0.32513093948364202</v>
      </c>
      <c r="C493">
        <v>0.189491271972656</v>
      </c>
      <c r="D493">
        <v>0.31411647796630798</v>
      </c>
      <c r="E493">
        <v>0.203494787216186</v>
      </c>
      <c r="F493">
        <v>0.24230909347534099</v>
      </c>
      <c r="G493">
        <v>0.58040666580200195</v>
      </c>
      <c r="H493">
        <v>0.41089868545532199</v>
      </c>
      <c r="I493">
        <v>0.31520581245422302</v>
      </c>
      <c r="J493">
        <v>0.28124785423278797</v>
      </c>
    </row>
    <row r="494" spans="1:10" x14ac:dyDescent="0.25">
      <c r="A494" t="s">
        <v>42</v>
      </c>
      <c r="B494">
        <v>0.49068880081176702</v>
      </c>
      <c r="C494">
        <v>0.215424299240112</v>
      </c>
      <c r="D494">
        <v>0.24235200881957999</v>
      </c>
      <c r="E494">
        <v>0.36402726173400801</v>
      </c>
      <c r="F494">
        <v>0.26333689689636203</v>
      </c>
      <c r="G494">
        <v>0.28627729415893499</v>
      </c>
      <c r="H494">
        <v>0.26230502128601002</v>
      </c>
      <c r="I494">
        <v>0.58641695976257302</v>
      </c>
      <c r="J494">
        <v>0.28822946548461897</v>
      </c>
    </row>
    <row r="495" spans="1:10" x14ac:dyDescent="0.25">
      <c r="A495" t="s">
        <v>42</v>
      </c>
      <c r="B495">
        <v>0.24339246749877899</v>
      </c>
      <c r="C495">
        <v>0.25332331657409601</v>
      </c>
      <c r="D495">
        <v>0.242352485656738</v>
      </c>
      <c r="E495">
        <v>0.26226043701171797</v>
      </c>
      <c r="F495">
        <v>0.193485736846923</v>
      </c>
      <c r="G495">
        <v>0.30115270614624001</v>
      </c>
      <c r="H495">
        <v>0.26429247856140098</v>
      </c>
      <c r="I495">
        <v>0.31914734840393</v>
      </c>
      <c r="J495">
        <v>0.3809814453125</v>
      </c>
    </row>
    <row r="496" spans="1:10" x14ac:dyDescent="0.25">
      <c r="A496" t="s">
        <v>42</v>
      </c>
      <c r="B496">
        <v>0.20141792297363201</v>
      </c>
      <c r="C496">
        <v>0.30518364906311002</v>
      </c>
      <c r="D496">
        <v>0.253373622894287</v>
      </c>
      <c r="E496">
        <v>0.161612033843994</v>
      </c>
      <c r="F496">
        <v>0.21542525291442799</v>
      </c>
      <c r="G496">
        <v>0.27725839614868097</v>
      </c>
      <c r="H496">
        <v>0.26125383377075101</v>
      </c>
      <c r="I496">
        <v>0.23540115356445299</v>
      </c>
      <c r="J496">
        <v>0.50465106964111295</v>
      </c>
    </row>
    <row r="497" spans="1:10" x14ac:dyDescent="0.25">
      <c r="A497" t="s">
        <v>42</v>
      </c>
      <c r="B497">
        <v>0.22140836715698201</v>
      </c>
      <c r="C497">
        <v>0.31216549873352001</v>
      </c>
      <c r="D497">
        <v>0.239309072494506</v>
      </c>
      <c r="E497">
        <v>0.157532453536987</v>
      </c>
      <c r="F497">
        <v>0.18550086021423301</v>
      </c>
      <c r="G497">
        <v>0.29325771331787098</v>
      </c>
      <c r="H497">
        <v>0.26234126091003401</v>
      </c>
      <c r="I497">
        <v>0.35902476310729903</v>
      </c>
      <c r="J497">
        <v>0.419011831283569</v>
      </c>
    </row>
    <row r="498" spans="1:10" x14ac:dyDescent="0.25">
      <c r="A498" t="s">
        <v>42</v>
      </c>
      <c r="B498">
        <v>0.19651818275451599</v>
      </c>
      <c r="C498">
        <v>0.25731229782104398</v>
      </c>
      <c r="D498">
        <v>0.23237872123718201</v>
      </c>
      <c r="E498">
        <v>0.22639703750610299</v>
      </c>
      <c r="F498">
        <v>0.20943355560302701</v>
      </c>
      <c r="G498">
        <v>0.22041082382202101</v>
      </c>
      <c r="H498">
        <v>0.32513117790222101</v>
      </c>
      <c r="I498">
        <v>0.37593436241149902</v>
      </c>
      <c r="J498">
        <v>0.37495517730712802</v>
      </c>
    </row>
    <row r="499" spans="1:10" x14ac:dyDescent="0.25">
      <c r="A499" t="s">
        <v>42</v>
      </c>
      <c r="B499">
        <v>0.17353177070617601</v>
      </c>
      <c r="C499">
        <v>0.67622828483581499</v>
      </c>
      <c r="D499">
        <v>0.314160346984863</v>
      </c>
      <c r="E499">
        <v>0.25730991363525302</v>
      </c>
      <c r="F499">
        <v>0.189496755599975</v>
      </c>
      <c r="G499">
        <v>0.21937108039855899</v>
      </c>
      <c r="H499">
        <v>0.224408149719238</v>
      </c>
      <c r="I499">
        <v>0.27730751037597601</v>
      </c>
      <c r="J499">
        <v>0.28429985046386702</v>
      </c>
    </row>
    <row r="500" spans="1:10" x14ac:dyDescent="0.25">
      <c r="A500" t="s">
        <v>42</v>
      </c>
      <c r="B500">
        <v>0.35301876068115201</v>
      </c>
      <c r="C500">
        <v>0.27323484420776301</v>
      </c>
      <c r="D500">
        <v>0.23636794090270899</v>
      </c>
      <c r="E500">
        <v>0.36407732963562001</v>
      </c>
      <c r="F500">
        <v>0.27726507186889598</v>
      </c>
      <c r="G500">
        <v>0.269280195236206</v>
      </c>
      <c r="H500">
        <v>0.260276079177856</v>
      </c>
      <c r="I500">
        <v>0.2692551612854</v>
      </c>
      <c r="J500">
        <v>0.51859164237975997</v>
      </c>
    </row>
    <row r="501" spans="1:10" x14ac:dyDescent="0.25">
      <c r="A501" t="s">
        <v>42</v>
      </c>
      <c r="B501">
        <v>0.15857434272766099</v>
      </c>
      <c r="C501">
        <v>0.188496589660644</v>
      </c>
      <c r="D501">
        <v>0.314160346984863</v>
      </c>
      <c r="E501">
        <v>0.245346069335937</v>
      </c>
      <c r="F501">
        <v>0.31610822677612299</v>
      </c>
      <c r="G501">
        <v>0.22240686416625899</v>
      </c>
      <c r="H501">
        <v>0.20147728919982899</v>
      </c>
      <c r="I501">
        <v>0.23938155174255299</v>
      </c>
      <c r="J501">
        <v>0.26831650733947698</v>
      </c>
    </row>
    <row r="502" spans="1:10" x14ac:dyDescent="0.25">
      <c r="A502" t="s">
        <v>42</v>
      </c>
      <c r="B502">
        <v>0.20046401023864699</v>
      </c>
      <c r="C502">
        <v>0.18156003952026301</v>
      </c>
      <c r="D502">
        <v>0.74201798439025801</v>
      </c>
      <c r="E502">
        <v>0.177472829818725</v>
      </c>
      <c r="F502">
        <v>0.231420993804931</v>
      </c>
      <c r="G502">
        <v>0.19053888320922799</v>
      </c>
      <c r="H502">
        <v>0.291220903396606</v>
      </c>
      <c r="I502">
        <v>0.244343042373657</v>
      </c>
      <c r="J502">
        <v>0.33908128738403298</v>
      </c>
    </row>
    <row r="503" spans="1:10" x14ac:dyDescent="0.25">
      <c r="A503" t="s">
        <v>42</v>
      </c>
      <c r="B503">
        <v>0.69414591789245605</v>
      </c>
      <c r="C503">
        <v>0.33505749702453602</v>
      </c>
      <c r="D503">
        <v>0.28523588180541898</v>
      </c>
      <c r="E503">
        <v>0.19348478317260701</v>
      </c>
      <c r="F503">
        <v>0.20640945434570299</v>
      </c>
      <c r="G503">
        <v>0.18844652175903301</v>
      </c>
      <c r="H503">
        <v>0.24435758590698201</v>
      </c>
      <c r="I503">
        <v>0.43394207954406699</v>
      </c>
      <c r="J503">
        <v>0.32208061218261702</v>
      </c>
    </row>
    <row r="504" spans="1:10" x14ac:dyDescent="0.25">
      <c r="A504" t="s">
        <v>42</v>
      </c>
      <c r="B504">
        <v>0.39095330238342202</v>
      </c>
      <c r="C504">
        <v>0.18553137779235801</v>
      </c>
      <c r="D504">
        <v>0.25232529640197698</v>
      </c>
      <c r="E504">
        <v>0.20051884651183999</v>
      </c>
      <c r="F504">
        <v>0.201504230499267</v>
      </c>
      <c r="G504">
        <v>0.24354195594787501</v>
      </c>
      <c r="H504">
        <v>0.200457572937011</v>
      </c>
      <c r="I504">
        <v>0.23337435722350999</v>
      </c>
      <c r="J504">
        <v>0.47476983070373502</v>
      </c>
    </row>
    <row r="505" spans="1:10" x14ac:dyDescent="0.25">
      <c r="A505" t="s">
        <v>42</v>
      </c>
      <c r="B505">
        <v>0.32816457748413003</v>
      </c>
      <c r="C505">
        <v>0.22836422920227001</v>
      </c>
      <c r="D505">
        <v>0.219413757324218</v>
      </c>
      <c r="E505">
        <v>0.21437191963195801</v>
      </c>
      <c r="F505">
        <v>0.199425458908081</v>
      </c>
      <c r="G505">
        <v>0.23537182807922299</v>
      </c>
      <c r="H505">
        <v>0.18650197982788</v>
      </c>
      <c r="I505">
        <v>0.22240686416625899</v>
      </c>
      <c r="J505">
        <v>0.386966943740844</v>
      </c>
    </row>
    <row r="506" spans="1:10" x14ac:dyDescent="0.25">
      <c r="A506" t="s">
        <v>42</v>
      </c>
      <c r="B506">
        <v>0.23532915115356401</v>
      </c>
      <c r="C506">
        <v>0.299198389053344</v>
      </c>
      <c r="D506">
        <v>0.20046424865722601</v>
      </c>
      <c r="E506">
        <v>0.186499834060668</v>
      </c>
      <c r="F506">
        <v>0.21342730522155701</v>
      </c>
      <c r="G506">
        <v>0.20146059989929199</v>
      </c>
      <c r="H506">
        <v>0.219369411468505</v>
      </c>
      <c r="I506">
        <v>0.24833488464355399</v>
      </c>
      <c r="J506">
        <v>0.30917620658874501</v>
      </c>
    </row>
    <row r="507" spans="1:10" x14ac:dyDescent="0.25">
      <c r="A507" t="s">
        <v>42</v>
      </c>
      <c r="B507">
        <v>0.24434709548950101</v>
      </c>
      <c r="C507">
        <v>0.28824496269226002</v>
      </c>
      <c r="D507">
        <v>0.223403215408325</v>
      </c>
      <c r="E507">
        <v>0.216465473175048</v>
      </c>
      <c r="F507">
        <v>0.23740959167480399</v>
      </c>
      <c r="G507">
        <v>0.21043729782104401</v>
      </c>
      <c r="H507">
        <v>0.25038051605224598</v>
      </c>
      <c r="I507">
        <v>0.18654942512512199</v>
      </c>
      <c r="J507">
        <v>0.317152500152587</v>
      </c>
    </row>
    <row r="508" spans="1:10" x14ac:dyDescent="0.25">
      <c r="A508" t="s">
        <v>42</v>
      </c>
      <c r="B508">
        <v>0.264293432235717</v>
      </c>
      <c r="C508">
        <v>0.241381645202636</v>
      </c>
      <c r="D508">
        <v>0.26130414009094199</v>
      </c>
      <c r="E508">
        <v>0.227348327636718</v>
      </c>
      <c r="F508">
        <v>0.231339216232299</v>
      </c>
      <c r="G508">
        <v>0.27326941490173301</v>
      </c>
      <c r="H508">
        <v>0.164555072784423</v>
      </c>
      <c r="I508">
        <v>0.216373682022094</v>
      </c>
      <c r="J508">
        <v>0.576457738876342</v>
      </c>
    </row>
    <row r="509" spans="1:10" x14ac:dyDescent="0.25">
      <c r="A509" t="s">
        <v>42</v>
      </c>
      <c r="B509">
        <v>0.24933362007141099</v>
      </c>
      <c r="C509">
        <v>0.23433089256286599</v>
      </c>
      <c r="D509">
        <v>0.26927685737609802</v>
      </c>
      <c r="E509">
        <v>0.27526569366455</v>
      </c>
      <c r="F509">
        <v>0.18853783607482899</v>
      </c>
      <c r="G509">
        <v>0.25332307815551702</v>
      </c>
      <c r="H509">
        <v>0.25231909751892001</v>
      </c>
      <c r="I509">
        <v>0.42889881134033198</v>
      </c>
      <c r="J509">
        <v>0.51364278793334905</v>
      </c>
    </row>
    <row r="510" spans="1:10" x14ac:dyDescent="0.25">
      <c r="A510" t="s">
        <v>42</v>
      </c>
      <c r="B510">
        <v>0.18351030349731401</v>
      </c>
      <c r="C510">
        <v>0.249333381652832</v>
      </c>
      <c r="D510">
        <v>0.25332331657409601</v>
      </c>
      <c r="E510">
        <v>0.171582221984863</v>
      </c>
      <c r="F510">
        <v>0.23138165473937899</v>
      </c>
      <c r="G510">
        <v>0.200463771820068</v>
      </c>
      <c r="H510">
        <v>0.177528381347656</v>
      </c>
      <c r="I510">
        <v>0.21240758895874001</v>
      </c>
      <c r="J510">
        <v>0.482691049575805</v>
      </c>
    </row>
    <row r="511" spans="1:10" x14ac:dyDescent="0.25">
      <c r="A511" t="s">
        <v>42</v>
      </c>
      <c r="B511">
        <v>0.238361597061157</v>
      </c>
      <c r="C511">
        <v>0.26234459877014099</v>
      </c>
      <c r="D511">
        <v>0.70611429214477495</v>
      </c>
      <c r="E511">
        <v>0.18945121765136699</v>
      </c>
      <c r="F511">
        <v>0.19643092155456501</v>
      </c>
      <c r="G511">
        <v>0.178523063659667</v>
      </c>
      <c r="H511">
        <v>0.21044945716857899</v>
      </c>
      <c r="I511">
        <v>0.19767427444457999</v>
      </c>
      <c r="J511">
        <v>0.58344364166259699</v>
      </c>
    </row>
    <row r="512" spans="1:10" x14ac:dyDescent="0.25">
      <c r="A512" t="s">
        <v>42</v>
      </c>
      <c r="B512">
        <v>0.30518579483032199</v>
      </c>
      <c r="C512">
        <v>0.25926136970519997</v>
      </c>
      <c r="D512">
        <v>0.32513070106506298</v>
      </c>
      <c r="E512">
        <v>0.17453336715698201</v>
      </c>
      <c r="F512">
        <v>0.236411333084106</v>
      </c>
      <c r="G512">
        <v>0.22639560699462799</v>
      </c>
      <c r="H512">
        <v>0.17452406883239699</v>
      </c>
      <c r="I512">
        <v>0.20141911506652799</v>
      </c>
      <c r="J512">
        <v>0.31116771697998002</v>
      </c>
    </row>
    <row r="513" spans="1:10" x14ac:dyDescent="0.25">
      <c r="A513" t="s">
        <v>42</v>
      </c>
      <c r="B513">
        <v>0.27127337455749501</v>
      </c>
      <c r="C513">
        <v>0.21743726730346599</v>
      </c>
      <c r="D513">
        <v>0.24638247489929199</v>
      </c>
      <c r="E513">
        <v>0.21447110176086401</v>
      </c>
      <c r="F513">
        <v>0.22539567947387601</v>
      </c>
      <c r="G513">
        <v>0.27626061439514099</v>
      </c>
      <c r="H513">
        <v>0.20545864105224601</v>
      </c>
      <c r="I513">
        <v>0.22444319725036599</v>
      </c>
      <c r="J513">
        <v>0.32213616371154702</v>
      </c>
    </row>
    <row r="514" spans="1:10" x14ac:dyDescent="0.25">
      <c r="A514" t="s">
        <v>42</v>
      </c>
      <c r="B514">
        <v>0.65524864196777299</v>
      </c>
      <c r="C514">
        <v>0.24936008453369099</v>
      </c>
      <c r="D514">
        <v>0.192442417144775</v>
      </c>
      <c r="E514">
        <v>0.27422237396240201</v>
      </c>
      <c r="F514">
        <v>0.218422651290893</v>
      </c>
      <c r="G514">
        <v>0.32413363456726002</v>
      </c>
      <c r="H514">
        <v>0.22239851951599099</v>
      </c>
      <c r="I514">
        <v>0.21443963050842199</v>
      </c>
      <c r="J514">
        <v>0.85173058509826605</v>
      </c>
    </row>
    <row r="515" spans="1:10" x14ac:dyDescent="0.25">
      <c r="A515" t="s">
        <v>42</v>
      </c>
      <c r="B515">
        <v>0.32812261581420898</v>
      </c>
      <c r="C515">
        <v>0.24534273147582999</v>
      </c>
      <c r="D515">
        <v>0.25930714607238697</v>
      </c>
      <c r="E515">
        <v>0.199466943740844</v>
      </c>
      <c r="F515">
        <v>0.23632073402404699</v>
      </c>
      <c r="G515">
        <v>0.28124785423278797</v>
      </c>
      <c r="H515">
        <v>0.22538447380065901</v>
      </c>
      <c r="I515">
        <v>0.53953909873962402</v>
      </c>
      <c r="J515">
        <v>1.1313121318817101</v>
      </c>
    </row>
    <row r="516" spans="1:10" x14ac:dyDescent="0.25">
      <c r="A516" t="s">
        <v>42</v>
      </c>
      <c r="B516">
        <v>0.19549870491027799</v>
      </c>
      <c r="C516">
        <v>0.59640526771545399</v>
      </c>
      <c r="D516">
        <v>0.92053890228271396</v>
      </c>
      <c r="E516">
        <v>0.22543597221374501</v>
      </c>
      <c r="F516">
        <v>0.227391958236694</v>
      </c>
      <c r="G516">
        <v>0.279253959655761</v>
      </c>
      <c r="H516">
        <v>0.19449353218078599</v>
      </c>
      <c r="I516">
        <v>0.37300920486450101</v>
      </c>
      <c r="J516">
        <v>0.33410859107971103</v>
      </c>
    </row>
    <row r="517" spans="1:10" x14ac:dyDescent="0.25">
      <c r="A517" t="s">
        <v>42</v>
      </c>
      <c r="B517">
        <v>0.208423376083374</v>
      </c>
      <c r="C517">
        <v>0.20740270614624001</v>
      </c>
      <c r="D517">
        <v>0.32513070106506298</v>
      </c>
      <c r="E517">
        <v>0.231383562088012</v>
      </c>
      <c r="F517">
        <v>0.190533638000488</v>
      </c>
      <c r="G517">
        <v>0.226394653320312</v>
      </c>
      <c r="H517">
        <v>0.25332498550415</v>
      </c>
      <c r="I517">
        <v>0.30717778205871499</v>
      </c>
      <c r="J517">
        <v>0.29321455955505299</v>
      </c>
    </row>
    <row r="518" spans="1:10" x14ac:dyDescent="0.25">
      <c r="A518" t="s">
        <v>42</v>
      </c>
      <c r="B518">
        <v>0.215422868728637</v>
      </c>
      <c r="C518">
        <v>0.232423305511474</v>
      </c>
      <c r="D518">
        <v>0.22444391250610299</v>
      </c>
      <c r="E518">
        <v>0.176533222198486</v>
      </c>
      <c r="F518">
        <v>0.186501264572143</v>
      </c>
      <c r="G518">
        <v>0.189493417739868</v>
      </c>
      <c r="H518">
        <v>0.26827359199523898</v>
      </c>
      <c r="I518">
        <v>0.494678735733032</v>
      </c>
      <c r="J518">
        <v>0.35305619239807101</v>
      </c>
    </row>
    <row r="519" spans="1:10" x14ac:dyDescent="0.25">
      <c r="A519" t="s">
        <v>42</v>
      </c>
      <c r="B519">
        <v>0.16156959533691401</v>
      </c>
      <c r="C519">
        <v>0.26229667663574202</v>
      </c>
      <c r="D519">
        <v>0.30613803863525302</v>
      </c>
      <c r="E519">
        <v>0.195474863052368</v>
      </c>
      <c r="F519">
        <v>0.19842720031738201</v>
      </c>
      <c r="G519">
        <v>0.28623509407043402</v>
      </c>
      <c r="H519">
        <v>0.18850302696228</v>
      </c>
      <c r="I519">
        <v>0.29720616340637201</v>
      </c>
      <c r="J519">
        <v>0.45392894744873002</v>
      </c>
    </row>
    <row r="520" spans="1:10" x14ac:dyDescent="0.25">
      <c r="A520" t="s">
        <v>42</v>
      </c>
      <c r="B520">
        <v>0.17054438591003401</v>
      </c>
      <c r="C520">
        <v>0.21342515945434501</v>
      </c>
      <c r="D520">
        <v>0.288231611251831</v>
      </c>
      <c r="E520">
        <v>0.202415466308593</v>
      </c>
      <c r="F520">
        <v>0.18949294090270899</v>
      </c>
      <c r="G520">
        <v>0.27027726173400801</v>
      </c>
      <c r="H520">
        <v>0.23437309265136699</v>
      </c>
      <c r="I520">
        <v>0.326130390167236</v>
      </c>
      <c r="J520">
        <v>0.530584096908569</v>
      </c>
    </row>
    <row r="521" spans="1:10" x14ac:dyDescent="0.25">
      <c r="A521" t="s">
        <v>42</v>
      </c>
      <c r="B521">
        <v>0.21741867065429599</v>
      </c>
      <c r="C521">
        <v>0.24036574363708399</v>
      </c>
      <c r="D521">
        <v>0.62832045555114702</v>
      </c>
      <c r="E521">
        <v>0.20549535751342701</v>
      </c>
      <c r="F521">
        <v>0.20545172691345201</v>
      </c>
      <c r="G521">
        <v>0.228418588638305</v>
      </c>
      <c r="H521">
        <v>0.22041130065917899</v>
      </c>
      <c r="I521">
        <v>0.306171655654907</v>
      </c>
      <c r="J521">
        <v>0.37099647521972601</v>
      </c>
    </row>
    <row r="522" spans="1:10" x14ac:dyDescent="0.25">
      <c r="A522" t="s">
        <v>42</v>
      </c>
      <c r="B522">
        <v>0.19451856613159099</v>
      </c>
      <c r="C522">
        <v>0.22239422798156699</v>
      </c>
      <c r="D522">
        <v>0.68217587471008301</v>
      </c>
      <c r="E522">
        <v>0.180516242980957</v>
      </c>
      <c r="F522">
        <v>0.20744442939758301</v>
      </c>
      <c r="G522">
        <v>0.213400363922119</v>
      </c>
      <c r="H522">
        <v>0.237383842468261</v>
      </c>
      <c r="I522">
        <v>0.66123771667480402</v>
      </c>
      <c r="J522">
        <v>0.37699103355407698</v>
      </c>
    </row>
    <row r="523" spans="1:10" x14ac:dyDescent="0.25">
      <c r="A523" t="s">
        <v>42</v>
      </c>
      <c r="B523">
        <v>0.204412937164306</v>
      </c>
      <c r="C523">
        <v>0.27822208404540999</v>
      </c>
      <c r="D523">
        <v>0.24135351181030201</v>
      </c>
      <c r="E523">
        <v>0.251332998275756</v>
      </c>
      <c r="F523">
        <v>0.32716608047485302</v>
      </c>
      <c r="G523">
        <v>0.211434841156005</v>
      </c>
      <c r="H523">
        <v>0.20837855339050201</v>
      </c>
      <c r="I523">
        <v>0.28623580932617099</v>
      </c>
      <c r="J523">
        <v>0.39594411849975503</v>
      </c>
    </row>
    <row r="524" spans="1:10" x14ac:dyDescent="0.25">
      <c r="A524" t="s">
        <v>42</v>
      </c>
      <c r="B524">
        <v>0.211471557617187</v>
      </c>
      <c r="C524">
        <v>0.186542749404907</v>
      </c>
      <c r="D524">
        <v>0.244348049163818</v>
      </c>
      <c r="E524">
        <v>0.25930213928222601</v>
      </c>
      <c r="F524">
        <v>0.23338079452514601</v>
      </c>
      <c r="G524">
        <v>0.19248533248901301</v>
      </c>
      <c r="H524">
        <v>0.22246527671813901</v>
      </c>
      <c r="I524">
        <v>0.207401514053344</v>
      </c>
      <c r="J524">
        <v>0.28625035285949701</v>
      </c>
    </row>
    <row r="525" spans="1:10" x14ac:dyDescent="0.25">
      <c r="A525" t="s">
        <v>42</v>
      </c>
      <c r="B525">
        <v>0.20840644836425701</v>
      </c>
      <c r="C525">
        <v>0.174534082412719</v>
      </c>
      <c r="D525">
        <v>0.22838807106018</v>
      </c>
      <c r="E525">
        <v>0.221394538879394</v>
      </c>
      <c r="F525">
        <v>0.23133635520935</v>
      </c>
      <c r="G525">
        <v>0.22739219665527299</v>
      </c>
      <c r="H525">
        <v>0.171542882919311</v>
      </c>
      <c r="I525">
        <v>0.25636029243469199</v>
      </c>
      <c r="J525">
        <v>0.89159655570983798</v>
      </c>
    </row>
    <row r="526" spans="1:10" x14ac:dyDescent="0.25">
      <c r="A526" t="s">
        <v>42</v>
      </c>
      <c r="B526">
        <v>0.204454660415649</v>
      </c>
      <c r="C526">
        <v>0.22435665130615201</v>
      </c>
      <c r="D526">
        <v>0.24733901023864699</v>
      </c>
      <c r="E526">
        <v>0.25732326507568298</v>
      </c>
      <c r="F526">
        <v>0.164596557617187</v>
      </c>
      <c r="G526">
        <v>1.03822469711303</v>
      </c>
      <c r="H526">
        <v>0.19346594810485801</v>
      </c>
      <c r="I526">
        <v>0.23036313056945801</v>
      </c>
      <c r="J526">
        <v>0.32313656806945801</v>
      </c>
    </row>
    <row r="527" spans="1:10" x14ac:dyDescent="0.25">
      <c r="A527" t="s">
        <v>42</v>
      </c>
      <c r="B527">
        <v>0.26728463172912598</v>
      </c>
      <c r="C527">
        <v>0.23839831352233801</v>
      </c>
      <c r="D527">
        <v>0.18450617790222101</v>
      </c>
      <c r="E527">
        <v>0.24434423446655201</v>
      </c>
      <c r="F527">
        <v>0.20446324348449699</v>
      </c>
      <c r="G527">
        <v>0.28822970390319802</v>
      </c>
      <c r="H527">
        <v>0.197513818740844</v>
      </c>
      <c r="I527">
        <v>0.37402009963989202</v>
      </c>
      <c r="J527">
        <v>0.36302852630615201</v>
      </c>
    </row>
    <row r="528" spans="1:10" x14ac:dyDescent="0.25">
      <c r="A528" t="s">
        <v>42</v>
      </c>
      <c r="B528">
        <v>0.30917453765869102</v>
      </c>
      <c r="C528">
        <v>0.221372365951538</v>
      </c>
      <c r="D528">
        <v>0.21043777465820299</v>
      </c>
      <c r="E528">
        <v>0.23633122444152799</v>
      </c>
      <c r="F528">
        <v>0.193480014801025</v>
      </c>
      <c r="G528">
        <v>0.235370397567749</v>
      </c>
      <c r="H528">
        <v>0.25228476524353</v>
      </c>
      <c r="I528">
        <v>0.20147705078125</v>
      </c>
      <c r="J528">
        <v>0.381980180740356</v>
      </c>
    </row>
    <row r="529" spans="1:10" x14ac:dyDescent="0.25">
      <c r="A529" t="s">
        <v>42</v>
      </c>
      <c r="B529">
        <v>0.26728558540344199</v>
      </c>
      <c r="C529">
        <v>0.21243262290954501</v>
      </c>
      <c r="D529">
        <v>0.20146131515502899</v>
      </c>
      <c r="E529">
        <v>0.23237848281860299</v>
      </c>
      <c r="F529">
        <v>0.25731134414672802</v>
      </c>
      <c r="G529">
        <v>0.22938704490661599</v>
      </c>
      <c r="H529">
        <v>0.249332904815673</v>
      </c>
      <c r="I529">
        <v>0.16753721237182601</v>
      </c>
      <c r="J529">
        <v>0.24434781074523901</v>
      </c>
    </row>
    <row r="530" spans="1:10" x14ac:dyDescent="0.25">
      <c r="A530" t="s">
        <v>42</v>
      </c>
      <c r="B530">
        <v>0.28922700881958002</v>
      </c>
      <c r="C530">
        <v>0.158626317977905</v>
      </c>
      <c r="D530">
        <v>0.21342968940734799</v>
      </c>
      <c r="E530">
        <v>0.23337721824645899</v>
      </c>
      <c r="F530">
        <v>0.214421272277832</v>
      </c>
      <c r="G530">
        <v>0.212432146072387</v>
      </c>
      <c r="H530">
        <v>0.17652773857116699</v>
      </c>
      <c r="I530">
        <v>0.18551802635192799</v>
      </c>
      <c r="J530">
        <v>0.31415963172912598</v>
      </c>
    </row>
    <row r="531" spans="1:10" x14ac:dyDescent="0.25">
      <c r="A531" t="s">
        <v>42</v>
      </c>
      <c r="B531">
        <v>0.23337602615356401</v>
      </c>
      <c r="C531">
        <v>0.16650509834289501</v>
      </c>
      <c r="D531">
        <v>0.28528785705566401</v>
      </c>
      <c r="E531">
        <v>0.22539710998535101</v>
      </c>
      <c r="F531">
        <v>0.211436986923217</v>
      </c>
      <c r="G531">
        <v>0.20146155357360801</v>
      </c>
      <c r="H531">
        <v>0.32612872123718201</v>
      </c>
      <c r="I531">
        <v>0.172528266906738</v>
      </c>
      <c r="J531">
        <v>0.28922915458679199</v>
      </c>
    </row>
    <row r="532" spans="1:10" x14ac:dyDescent="0.25">
      <c r="A532" t="s">
        <v>42</v>
      </c>
      <c r="B532">
        <v>0.18051791191100999</v>
      </c>
      <c r="C532">
        <v>0.21147322654724099</v>
      </c>
      <c r="D532">
        <v>0.29017376899719199</v>
      </c>
      <c r="E532">
        <v>0.23043513298034601</v>
      </c>
      <c r="F532">
        <v>0.16954755783080999</v>
      </c>
      <c r="G532">
        <v>0.18949317932128901</v>
      </c>
      <c r="H532">
        <v>0.22040581703185999</v>
      </c>
      <c r="I532">
        <v>0.27924919128417902</v>
      </c>
      <c r="J532">
        <v>0.311175346374511</v>
      </c>
    </row>
    <row r="533" spans="1:10" x14ac:dyDescent="0.25">
      <c r="A533" t="s">
        <v>42</v>
      </c>
      <c r="B533">
        <v>0.20545005798339799</v>
      </c>
      <c r="C533">
        <v>0.23832392692565901</v>
      </c>
      <c r="D533">
        <v>0.301194667816162</v>
      </c>
      <c r="E533">
        <v>0.187488794326782</v>
      </c>
      <c r="F533">
        <v>0.15754055976867601</v>
      </c>
      <c r="G533">
        <v>0.18749904632568301</v>
      </c>
      <c r="H533">
        <v>0.22739791870117099</v>
      </c>
      <c r="I533">
        <v>0.40986037254333402</v>
      </c>
      <c r="J533">
        <v>0.32013320922851501</v>
      </c>
    </row>
    <row r="534" spans="1:10" x14ac:dyDescent="0.25">
      <c r="A534" t="s">
        <v>42</v>
      </c>
      <c r="B534">
        <v>0.16755032539367601</v>
      </c>
      <c r="C534">
        <v>0.214462280273437</v>
      </c>
      <c r="D534">
        <v>0.263340234756469</v>
      </c>
      <c r="E534">
        <v>0.22336006164550701</v>
      </c>
      <c r="F534">
        <v>0.21446251869201599</v>
      </c>
      <c r="G534">
        <v>0.20046401023864699</v>
      </c>
      <c r="H534">
        <v>0.18649673461913999</v>
      </c>
      <c r="I534">
        <v>0.18954586982727001</v>
      </c>
      <c r="J534">
        <v>0.31316494941711398</v>
      </c>
    </row>
    <row r="535" spans="1:10" x14ac:dyDescent="0.25">
      <c r="A535" t="s">
        <v>42</v>
      </c>
      <c r="B535">
        <v>0.21442675590515101</v>
      </c>
      <c r="C535">
        <v>0.14462113380432101</v>
      </c>
      <c r="D535">
        <v>0.22834539413452101</v>
      </c>
      <c r="E535">
        <v>0.19248509407043399</v>
      </c>
      <c r="F535">
        <v>0.17453527450561501</v>
      </c>
      <c r="G535">
        <v>0.23736548423767001</v>
      </c>
      <c r="H535">
        <v>0.238366603851318</v>
      </c>
      <c r="I535">
        <v>0.24633264541625899</v>
      </c>
      <c r="J535">
        <v>0.32714104652404702</v>
      </c>
    </row>
    <row r="536" spans="1:10" x14ac:dyDescent="0.25">
      <c r="A536" t="s">
        <v>42</v>
      </c>
      <c r="B536">
        <v>0.16755199432373</v>
      </c>
      <c r="C536">
        <v>0.201418161392211</v>
      </c>
      <c r="D536">
        <v>0.236405134201049</v>
      </c>
      <c r="E536">
        <v>0.25930905342102001</v>
      </c>
      <c r="F536">
        <v>0.20943427085876401</v>
      </c>
      <c r="G536">
        <v>0.31814956665039001</v>
      </c>
      <c r="H536">
        <v>0.19348239898681599</v>
      </c>
      <c r="I536">
        <v>0.18893003463745101</v>
      </c>
      <c r="J536">
        <v>0.27724218368530201</v>
      </c>
    </row>
    <row r="537" spans="1:10" x14ac:dyDescent="0.25">
      <c r="A537" t="s">
        <v>42</v>
      </c>
      <c r="B537">
        <v>0.14266514778137199</v>
      </c>
      <c r="C537">
        <v>0.18949365615844699</v>
      </c>
      <c r="D537">
        <v>0.446813344955444</v>
      </c>
      <c r="E537">
        <v>0.18051743507385201</v>
      </c>
      <c r="F537">
        <v>0.20545530319213801</v>
      </c>
      <c r="G537">
        <v>0.28623485565185502</v>
      </c>
      <c r="H537">
        <v>0.26429009437561002</v>
      </c>
      <c r="I537">
        <v>0.21143507957458399</v>
      </c>
      <c r="J537">
        <v>0.25034475326538003</v>
      </c>
    </row>
    <row r="538" spans="1:10" x14ac:dyDescent="0.25">
      <c r="A538" t="s">
        <v>42</v>
      </c>
      <c r="B538">
        <v>0.19243931770324699</v>
      </c>
      <c r="C538">
        <v>0.186547756195068</v>
      </c>
      <c r="D538">
        <v>0.27123022079467701</v>
      </c>
      <c r="E538">
        <v>0.26628828048705999</v>
      </c>
      <c r="F538">
        <v>0.19646906852722101</v>
      </c>
      <c r="G538">
        <v>0.29920005798339799</v>
      </c>
      <c r="H538">
        <v>0.24036431312560999</v>
      </c>
      <c r="I538">
        <v>0.27825593948364202</v>
      </c>
      <c r="J538">
        <v>0.353041172027587</v>
      </c>
    </row>
    <row r="539" spans="1:10" x14ac:dyDescent="0.25">
      <c r="A539" t="s">
        <v>42</v>
      </c>
      <c r="B539">
        <v>0.16755199432373</v>
      </c>
      <c r="C539">
        <v>0.20345330238342199</v>
      </c>
      <c r="D539">
        <v>0.21442723274230899</v>
      </c>
      <c r="E539">
        <v>0.19846796989440901</v>
      </c>
      <c r="F539">
        <v>0.28624200820922802</v>
      </c>
      <c r="G539">
        <v>0.23153185844421301</v>
      </c>
      <c r="H539">
        <v>0.20641970634460399</v>
      </c>
      <c r="I539">
        <v>0.50169992446899403</v>
      </c>
      <c r="J539">
        <v>0.33609747886657698</v>
      </c>
    </row>
    <row r="540" spans="1:10" x14ac:dyDescent="0.25">
      <c r="A540" t="s">
        <v>42</v>
      </c>
      <c r="B540">
        <v>0.21143531799316401</v>
      </c>
      <c r="C540">
        <v>0.22734808921813901</v>
      </c>
      <c r="D540">
        <v>0.208442687988281</v>
      </c>
      <c r="E540">
        <v>0.191530466079711</v>
      </c>
      <c r="F540">
        <v>0.306143999099731</v>
      </c>
      <c r="G540">
        <v>0.30418181419372498</v>
      </c>
      <c r="H540">
        <v>0.238374233245849</v>
      </c>
      <c r="I540">
        <v>0.27223110198974598</v>
      </c>
      <c r="J540">
        <v>0.428852319717407</v>
      </c>
    </row>
    <row r="541" spans="1:10" x14ac:dyDescent="0.25">
      <c r="A541" t="s">
        <v>42</v>
      </c>
      <c r="B541">
        <v>0.16559505462646401</v>
      </c>
      <c r="C541">
        <v>0.23537135124206501</v>
      </c>
      <c r="D541">
        <v>0.22739362716674799</v>
      </c>
      <c r="E541">
        <v>0.29620814323425199</v>
      </c>
      <c r="F541">
        <v>0.209438800811767</v>
      </c>
      <c r="G541">
        <v>0.301159858703613</v>
      </c>
      <c r="H541">
        <v>0.21539330482482899</v>
      </c>
      <c r="I541">
        <v>0.28623485565185502</v>
      </c>
      <c r="J541">
        <v>0.42088127136230402</v>
      </c>
    </row>
    <row r="542" spans="1:10" x14ac:dyDescent="0.25">
      <c r="A542" t="s">
        <v>42</v>
      </c>
      <c r="B542">
        <v>0.23333835601806599</v>
      </c>
      <c r="C542">
        <v>0.19352817535400299</v>
      </c>
      <c r="D542">
        <v>0.29820346832275302</v>
      </c>
      <c r="E542">
        <v>0.25431776046752902</v>
      </c>
      <c r="F542">
        <v>0.27925348281860302</v>
      </c>
      <c r="G542">
        <v>0.26432871818542403</v>
      </c>
      <c r="H542">
        <v>0.1845064163208</v>
      </c>
      <c r="I542">
        <v>0.29321646690368602</v>
      </c>
      <c r="J542">
        <v>0.361035346984863</v>
      </c>
    </row>
    <row r="543" spans="1:10" x14ac:dyDescent="0.25">
      <c r="A543" t="s">
        <v>42</v>
      </c>
      <c r="B543">
        <v>0.18351149559020899</v>
      </c>
      <c r="C543">
        <v>0.206445217132568</v>
      </c>
      <c r="D543">
        <v>0.28623485565185502</v>
      </c>
      <c r="E543">
        <v>0.222367763519287</v>
      </c>
      <c r="F543">
        <v>0.47572779655456499</v>
      </c>
      <c r="G543">
        <v>0.19947218894958399</v>
      </c>
      <c r="H543">
        <v>0.199467658996582</v>
      </c>
      <c r="I543">
        <v>0.48071551322937001</v>
      </c>
      <c r="J543">
        <v>0.30119514465331998</v>
      </c>
    </row>
    <row r="544" spans="1:10" x14ac:dyDescent="0.25">
      <c r="A544" t="s">
        <v>42</v>
      </c>
      <c r="B544">
        <v>0.21545910835266099</v>
      </c>
      <c r="C544">
        <v>0.15658164024353</v>
      </c>
      <c r="D544">
        <v>0.248333930969238</v>
      </c>
      <c r="E544">
        <v>0.25531601905822698</v>
      </c>
      <c r="F544">
        <v>0.40192747116088801</v>
      </c>
      <c r="G544">
        <v>0.22840356826782199</v>
      </c>
      <c r="H544">
        <v>0.19547700881957999</v>
      </c>
      <c r="I544">
        <v>0.52559423446655196</v>
      </c>
      <c r="J544">
        <v>0.339111328125</v>
      </c>
    </row>
    <row r="545" spans="1:10" x14ac:dyDescent="0.25">
      <c r="A545" t="s">
        <v>42</v>
      </c>
      <c r="B545">
        <v>0.19444322586059501</v>
      </c>
      <c r="C545">
        <v>0.23137974739074699</v>
      </c>
      <c r="D545">
        <v>0.22938704490661599</v>
      </c>
      <c r="E545">
        <v>0.20250129699707001</v>
      </c>
      <c r="F545">
        <v>0.29221892356872498</v>
      </c>
      <c r="G545">
        <v>0.20639491081237701</v>
      </c>
      <c r="H545">
        <v>0.26130104064941401</v>
      </c>
      <c r="I545">
        <v>0.18749880790710399</v>
      </c>
      <c r="J545">
        <v>0.26042962074279702</v>
      </c>
    </row>
    <row r="546" spans="1:10" x14ac:dyDescent="0.25">
      <c r="A546" t="s">
        <v>42</v>
      </c>
      <c r="B546">
        <v>0.19647455215454099</v>
      </c>
      <c r="C546">
        <v>0.22638392448425201</v>
      </c>
      <c r="D546">
        <v>0.175530910491943</v>
      </c>
      <c r="E546">
        <v>0.23034071922302199</v>
      </c>
      <c r="F546">
        <v>0.16356086730957001</v>
      </c>
      <c r="G546">
        <v>0.21645808219909601</v>
      </c>
      <c r="H546">
        <v>0.20545291900634699</v>
      </c>
      <c r="I546">
        <v>0.207445383071899</v>
      </c>
      <c r="J546">
        <v>0.32014417648315402</v>
      </c>
    </row>
    <row r="547" spans="1:10" x14ac:dyDescent="0.25">
      <c r="A547" t="s">
        <v>42</v>
      </c>
      <c r="B547">
        <v>0.22240543365478499</v>
      </c>
      <c r="C547">
        <v>0.25931930541992099</v>
      </c>
      <c r="D547">
        <v>0.24933314323425201</v>
      </c>
      <c r="E547">
        <v>0.193482875823974</v>
      </c>
      <c r="F547">
        <v>0.200463771820068</v>
      </c>
      <c r="G547">
        <v>0.24337315559387199</v>
      </c>
      <c r="H547">
        <v>0.22439813613891599</v>
      </c>
      <c r="I547">
        <v>0.22640943527221599</v>
      </c>
      <c r="J547">
        <v>0.46874690055847101</v>
      </c>
    </row>
    <row r="548" spans="1:10" x14ac:dyDescent="0.25">
      <c r="A548" t="s">
        <v>42</v>
      </c>
      <c r="B548">
        <v>0.23138165473937899</v>
      </c>
      <c r="C548">
        <v>0.27227210998535101</v>
      </c>
      <c r="D548">
        <v>0.409903764724731</v>
      </c>
      <c r="E548">
        <v>0.25133109092712402</v>
      </c>
      <c r="F548">
        <v>0.212471723556518</v>
      </c>
      <c r="G548">
        <v>0.186481952667236</v>
      </c>
      <c r="H548">
        <v>0.212432146072387</v>
      </c>
      <c r="I548">
        <v>0.42883896827697698</v>
      </c>
      <c r="J548">
        <v>0.47872042655944802</v>
      </c>
    </row>
    <row r="549" spans="1:10" x14ac:dyDescent="0.25">
      <c r="A549" t="s">
        <v>42</v>
      </c>
      <c r="B549">
        <v>0.179519653320312</v>
      </c>
      <c r="C549">
        <v>0.187501430511474</v>
      </c>
      <c r="D549">
        <v>0.41189932823181102</v>
      </c>
      <c r="E549">
        <v>0.22838783264160101</v>
      </c>
      <c r="F549">
        <v>0.24235773086547799</v>
      </c>
      <c r="G549">
        <v>0.24035143852233801</v>
      </c>
      <c r="H549">
        <v>0.19448041915893499</v>
      </c>
      <c r="I549">
        <v>0.25332307815551702</v>
      </c>
      <c r="J549">
        <v>0.42486405372619601</v>
      </c>
    </row>
    <row r="550" spans="1:10" x14ac:dyDescent="0.25">
      <c r="A550" t="s">
        <v>42</v>
      </c>
      <c r="B550">
        <v>0.16959071159362701</v>
      </c>
      <c r="C550">
        <v>0.17153906822204501</v>
      </c>
      <c r="D550">
        <v>0.59441280364990201</v>
      </c>
      <c r="E550">
        <v>0.20250129699707001</v>
      </c>
      <c r="F550">
        <v>0.23835492134094199</v>
      </c>
      <c r="G550">
        <v>0.26928400993347101</v>
      </c>
      <c r="H550">
        <v>0.26229953765869102</v>
      </c>
      <c r="I550">
        <v>0.219413757324218</v>
      </c>
      <c r="J550">
        <v>0.39693903923034601</v>
      </c>
    </row>
    <row r="551" spans="1:10" x14ac:dyDescent="0.25">
      <c r="A551" t="s">
        <v>42</v>
      </c>
      <c r="B551">
        <v>0.18346571922302199</v>
      </c>
      <c r="C551">
        <v>0.18251204490661599</v>
      </c>
      <c r="D551">
        <v>0.921536445617675</v>
      </c>
      <c r="E551">
        <v>0.41189956665039001</v>
      </c>
      <c r="F551">
        <v>0.28624057769775302</v>
      </c>
      <c r="G551">
        <v>0.21338772773742601</v>
      </c>
      <c r="H551">
        <v>0.214425563812255</v>
      </c>
      <c r="I551">
        <v>0.23736548423767001</v>
      </c>
      <c r="J551">
        <v>0.43683242797851501</v>
      </c>
    </row>
    <row r="552" spans="1:10" x14ac:dyDescent="0.25">
      <c r="A552" t="s">
        <v>42</v>
      </c>
      <c r="B552">
        <v>0.19348263740539501</v>
      </c>
      <c r="C552">
        <v>0.186460256576538</v>
      </c>
      <c r="D552">
        <v>0.21043729782104401</v>
      </c>
      <c r="E552">
        <v>0.20640397071838301</v>
      </c>
      <c r="F552">
        <v>0.25132942199706998</v>
      </c>
      <c r="G552">
        <v>0.195517778396606</v>
      </c>
      <c r="H552">
        <v>0.247376203536987</v>
      </c>
      <c r="I552">
        <v>0.27825570106506298</v>
      </c>
      <c r="J552">
        <v>0.44381356239318798</v>
      </c>
    </row>
    <row r="553" spans="1:10" x14ac:dyDescent="0.25">
      <c r="A553" t="s">
        <v>42</v>
      </c>
      <c r="B553">
        <v>0.189493417739868</v>
      </c>
      <c r="C553">
        <v>0.194519758224487</v>
      </c>
      <c r="D553">
        <v>0.24434566497802701</v>
      </c>
      <c r="E553">
        <v>0.219451904296875</v>
      </c>
      <c r="F553">
        <v>0.188496112823486</v>
      </c>
      <c r="G553">
        <v>0.27625679969787598</v>
      </c>
      <c r="H553">
        <v>0.18147993087768499</v>
      </c>
      <c r="I553">
        <v>0.18749904632568301</v>
      </c>
      <c r="J553">
        <v>0.39893341064453097</v>
      </c>
    </row>
    <row r="554" spans="1:10" x14ac:dyDescent="0.25">
      <c r="A554" t="s">
        <v>42</v>
      </c>
      <c r="B554">
        <v>0.20345640182495101</v>
      </c>
      <c r="C554">
        <v>0.34802818298339799</v>
      </c>
      <c r="D554">
        <v>0.25631475448608398</v>
      </c>
      <c r="E554">
        <v>0.17553210258483801</v>
      </c>
      <c r="F554">
        <v>0.20939755439758301</v>
      </c>
      <c r="G554">
        <v>0.188511133193969</v>
      </c>
      <c r="H554">
        <v>0.20843958854675201</v>
      </c>
      <c r="I554">
        <v>0.33315277099609297</v>
      </c>
      <c r="J554">
        <v>0.42286992073058999</v>
      </c>
    </row>
    <row r="555" spans="1:10" x14ac:dyDescent="0.25">
      <c r="A555" t="s">
        <v>42</v>
      </c>
      <c r="B555">
        <v>0.19148826599120999</v>
      </c>
      <c r="C555">
        <v>0.265336513519287</v>
      </c>
      <c r="D555">
        <v>0.25631546974182101</v>
      </c>
      <c r="E555">
        <v>0.205410242080688</v>
      </c>
      <c r="F555">
        <v>0.24833488464355399</v>
      </c>
      <c r="G555">
        <v>0.182504177093505</v>
      </c>
      <c r="H555">
        <v>0.205452680587768</v>
      </c>
      <c r="I555">
        <v>0.232385873794555</v>
      </c>
      <c r="J555">
        <v>0.32114171981811501</v>
      </c>
    </row>
    <row r="556" spans="1:10" x14ac:dyDescent="0.25">
      <c r="A556" t="s">
        <v>42</v>
      </c>
      <c r="B556">
        <v>0.20245885848999001</v>
      </c>
      <c r="C556">
        <v>0.27226781845092701</v>
      </c>
      <c r="D556">
        <v>0.34308457374572698</v>
      </c>
      <c r="E556">
        <v>0.1735360622406</v>
      </c>
      <c r="F556">
        <v>0.25930809974670399</v>
      </c>
      <c r="G556">
        <v>0.22140812873840299</v>
      </c>
      <c r="H556">
        <v>0.22244644165038999</v>
      </c>
      <c r="I556">
        <v>0.21543359756469699</v>
      </c>
      <c r="J556">
        <v>0.221407890319824</v>
      </c>
    </row>
    <row r="557" spans="1:10" x14ac:dyDescent="0.25">
      <c r="A557" t="s">
        <v>42</v>
      </c>
      <c r="B557">
        <v>0.165557146072387</v>
      </c>
      <c r="C557">
        <v>0.218374729156494</v>
      </c>
      <c r="D557">
        <v>0.26728296279907199</v>
      </c>
      <c r="E557">
        <v>0.19846940040588301</v>
      </c>
      <c r="F557">
        <v>0.214467048645019</v>
      </c>
      <c r="G557">
        <v>0.21243309974670399</v>
      </c>
      <c r="H557">
        <v>0.22440385818481401</v>
      </c>
      <c r="I557">
        <v>0.23431396484375</v>
      </c>
      <c r="J557">
        <v>0.308176279067993</v>
      </c>
    </row>
    <row r="558" spans="1:10" x14ac:dyDescent="0.25">
      <c r="A558" t="s">
        <v>42</v>
      </c>
      <c r="B558">
        <v>0.153589487075805</v>
      </c>
      <c r="C558">
        <v>0.59540820121765103</v>
      </c>
      <c r="D558">
        <v>0.33510422706603998</v>
      </c>
      <c r="E558">
        <v>0.31819248199462802</v>
      </c>
      <c r="F558">
        <v>0.20939898490905701</v>
      </c>
      <c r="G558">
        <v>0.20939588546752899</v>
      </c>
      <c r="H558">
        <v>0.17653822898864699</v>
      </c>
      <c r="I558">
        <v>0.258309125900268</v>
      </c>
      <c r="J558">
        <v>0.29122185707092202</v>
      </c>
    </row>
    <row r="559" spans="1:10" x14ac:dyDescent="0.25">
      <c r="A559" t="s">
        <v>42</v>
      </c>
      <c r="B559">
        <v>0.197472333908081</v>
      </c>
      <c r="C559">
        <v>0.19348263740539501</v>
      </c>
      <c r="D559">
        <v>0.336101293563842</v>
      </c>
      <c r="E559">
        <v>0.240364789962768</v>
      </c>
      <c r="F559">
        <v>0.20449924468994099</v>
      </c>
      <c r="G559">
        <v>0.20146274566650299</v>
      </c>
      <c r="H559">
        <v>0.17452335357665999</v>
      </c>
      <c r="I559">
        <v>0.47772288322448703</v>
      </c>
      <c r="J559">
        <v>0.28940081596374501</v>
      </c>
    </row>
    <row r="560" spans="1:10" x14ac:dyDescent="0.25">
      <c r="A560" t="s">
        <v>42</v>
      </c>
      <c r="B560">
        <v>0.21746253967285101</v>
      </c>
      <c r="C560">
        <v>0.291265249252319</v>
      </c>
      <c r="D560">
        <v>0.233376264572143</v>
      </c>
      <c r="E560">
        <v>0.23432326316833399</v>
      </c>
      <c r="F560">
        <v>0.24035453796386699</v>
      </c>
      <c r="G560">
        <v>0.28128528594970698</v>
      </c>
      <c r="H560">
        <v>0.216417551040649</v>
      </c>
      <c r="I560">
        <v>0.37001109123229903</v>
      </c>
      <c r="J560">
        <v>0.30815720558166498</v>
      </c>
    </row>
    <row r="561" spans="1:10" x14ac:dyDescent="0.25">
      <c r="A561" t="s">
        <v>42</v>
      </c>
      <c r="B561">
        <v>0.25726842880249001</v>
      </c>
      <c r="C561">
        <v>0.26823902130126898</v>
      </c>
      <c r="D561">
        <v>0.286236763000488</v>
      </c>
      <c r="E561">
        <v>0.20050311088562001</v>
      </c>
      <c r="F561">
        <v>0.29317355155944802</v>
      </c>
      <c r="G561">
        <v>0.25132918357849099</v>
      </c>
      <c r="H561">
        <v>0.190487384796142</v>
      </c>
      <c r="I561">
        <v>0.25432014465331998</v>
      </c>
      <c r="J561">
        <v>0.258310556411743</v>
      </c>
    </row>
    <row r="562" spans="1:10" x14ac:dyDescent="0.25">
      <c r="A562" t="s">
        <v>42</v>
      </c>
      <c r="B562">
        <v>0.301194667816162</v>
      </c>
      <c r="C562">
        <v>0.24933528900146401</v>
      </c>
      <c r="D562">
        <v>0.24334740638732899</v>
      </c>
      <c r="E562">
        <v>0.2313814163208</v>
      </c>
      <c r="F562">
        <v>0.19547653198242099</v>
      </c>
      <c r="G562">
        <v>0.79986667633056596</v>
      </c>
      <c r="H562">
        <v>0.21542692184448201</v>
      </c>
      <c r="I562">
        <v>0.27626204490661599</v>
      </c>
      <c r="J562">
        <v>0.31715416908264099</v>
      </c>
    </row>
    <row r="563" spans="1:10" x14ac:dyDescent="0.25">
      <c r="A563" t="s">
        <v>42</v>
      </c>
      <c r="B563">
        <v>0.26329612731933499</v>
      </c>
      <c r="C563">
        <v>0.238362312316894</v>
      </c>
      <c r="D563">
        <v>0.29321622848510698</v>
      </c>
      <c r="E563">
        <v>0.16555333137512199</v>
      </c>
      <c r="F563">
        <v>0.24135708808898901</v>
      </c>
      <c r="G563">
        <v>1.7922105789184499</v>
      </c>
      <c r="H563">
        <v>0.214442253112792</v>
      </c>
      <c r="I563">
        <v>0.87865042686462402</v>
      </c>
      <c r="J563">
        <v>0.22938728332519501</v>
      </c>
    </row>
    <row r="564" spans="1:10" x14ac:dyDescent="0.25">
      <c r="A564" t="s">
        <v>42</v>
      </c>
      <c r="B564">
        <v>0.22739219665527299</v>
      </c>
      <c r="C564">
        <v>0.21446132659912101</v>
      </c>
      <c r="D564">
        <v>0.25631666183471602</v>
      </c>
      <c r="E564">
        <v>0.203457355499267</v>
      </c>
      <c r="F564">
        <v>0.185503959655761</v>
      </c>
      <c r="G564">
        <v>0.32113957405090299</v>
      </c>
      <c r="H564">
        <v>0.20344376564025801</v>
      </c>
      <c r="I564">
        <v>1.0053129196166899</v>
      </c>
      <c r="J564">
        <v>0.34010362625121998</v>
      </c>
    </row>
    <row r="565" spans="1:10" x14ac:dyDescent="0.25">
      <c r="A565" t="s">
        <v>42</v>
      </c>
      <c r="B565">
        <v>0.23437333106994601</v>
      </c>
      <c r="C565">
        <v>0.17653751373290999</v>
      </c>
      <c r="D565">
        <v>0.27426528930664001</v>
      </c>
      <c r="E565">
        <v>0.28624129295349099</v>
      </c>
      <c r="F565">
        <v>0.19846940040588301</v>
      </c>
      <c r="G565">
        <v>0.35405182838439903</v>
      </c>
      <c r="H565">
        <v>0.28723192214965798</v>
      </c>
      <c r="I565">
        <v>0.39793610572814903</v>
      </c>
      <c r="J565">
        <v>0.27025794982910101</v>
      </c>
    </row>
    <row r="566" spans="1:10" x14ac:dyDescent="0.25">
      <c r="A566" t="s">
        <v>42</v>
      </c>
      <c r="B566">
        <v>0.20944023132324199</v>
      </c>
      <c r="C566">
        <v>0.225354194641113</v>
      </c>
      <c r="D566">
        <v>0.40491747856140098</v>
      </c>
      <c r="E566">
        <v>0.246296405792236</v>
      </c>
      <c r="F566">
        <v>0.19048953056335399</v>
      </c>
      <c r="G566">
        <v>0.24634528160095201</v>
      </c>
      <c r="H566">
        <v>0.32014226913452098</v>
      </c>
      <c r="I566">
        <v>0.44481110572814903</v>
      </c>
      <c r="J566">
        <v>0.27726554870605402</v>
      </c>
    </row>
    <row r="567" spans="1:10" x14ac:dyDescent="0.25">
      <c r="A567" t="s">
        <v>42</v>
      </c>
      <c r="B567">
        <v>0.31619524955749501</v>
      </c>
      <c r="C567">
        <v>0.19348096847534099</v>
      </c>
      <c r="D567">
        <v>0.27127456665039001</v>
      </c>
      <c r="E567">
        <v>0.223402500152587</v>
      </c>
      <c r="F567">
        <v>0.177524805068969</v>
      </c>
      <c r="G567">
        <v>0.24734449386596599</v>
      </c>
      <c r="H567">
        <v>0.25731515884399397</v>
      </c>
      <c r="I567">
        <v>0.37300276756286599</v>
      </c>
      <c r="J567">
        <v>0.31115961074829102</v>
      </c>
    </row>
    <row r="568" spans="1:10" x14ac:dyDescent="0.25">
      <c r="A568" t="s">
        <v>42</v>
      </c>
      <c r="B568">
        <v>0.19244503974914501</v>
      </c>
      <c r="C568">
        <v>0.18254661560058499</v>
      </c>
      <c r="D568">
        <v>0.21642208099365201</v>
      </c>
      <c r="E568">
        <v>0.190491437911987</v>
      </c>
      <c r="F568">
        <v>0.22938847541808999</v>
      </c>
      <c r="G568">
        <v>0.269273281097412</v>
      </c>
      <c r="H568">
        <v>0.19050431251525801</v>
      </c>
      <c r="I568">
        <v>0.28822946548461897</v>
      </c>
      <c r="J568">
        <v>0.27826571464538502</v>
      </c>
    </row>
    <row r="569" spans="1:10" x14ac:dyDescent="0.25">
      <c r="A569" t="s">
        <v>42</v>
      </c>
      <c r="B569">
        <v>0.16256594657897899</v>
      </c>
      <c r="C569">
        <v>0.183521747589111</v>
      </c>
      <c r="D569">
        <v>0.290223598480224</v>
      </c>
      <c r="E569">
        <v>0.194521188735961</v>
      </c>
      <c r="F569">
        <v>0.24334812164306599</v>
      </c>
      <c r="G569">
        <v>0.21048545837402299</v>
      </c>
      <c r="H569">
        <v>0.20742821693420399</v>
      </c>
      <c r="I569">
        <v>0.25033092498779203</v>
      </c>
      <c r="J569">
        <v>0.29420447349548301</v>
      </c>
    </row>
    <row r="570" spans="1:10" x14ac:dyDescent="0.25">
      <c r="A570" t="s">
        <v>42</v>
      </c>
      <c r="B570">
        <v>0.18151426315307601</v>
      </c>
      <c r="C570">
        <v>0.24833226203918399</v>
      </c>
      <c r="D570">
        <v>0.29720568656921298</v>
      </c>
      <c r="E570">
        <v>0.22136521339416501</v>
      </c>
      <c r="F570">
        <v>0.18051743507385201</v>
      </c>
      <c r="G570">
        <v>0.25635409355163502</v>
      </c>
      <c r="H570">
        <v>0.23338198661804199</v>
      </c>
      <c r="I570">
        <v>0.25232529640197698</v>
      </c>
      <c r="J570">
        <v>0.31516313552856401</v>
      </c>
    </row>
    <row r="571" spans="1:10" x14ac:dyDescent="0.25">
      <c r="A571" t="s">
        <v>42</v>
      </c>
      <c r="B571">
        <v>0.195477485656738</v>
      </c>
      <c r="C571">
        <v>0.266288042068481</v>
      </c>
      <c r="D571">
        <v>0.227391958236694</v>
      </c>
      <c r="E571">
        <v>0.36307573318481401</v>
      </c>
      <c r="F571">
        <v>0.170546770095825</v>
      </c>
      <c r="G571">
        <v>0.22541546821594199</v>
      </c>
      <c r="H571">
        <v>0.193477392196655</v>
      </c>
      <c r="I571">
        <v>0.30817604064941401</v>
      </c>
      <c r="J571">
        <v>0.416889667510986</v>
      </c>
    </row>
    <row r="572" spans="1:10" x14ac:dyDescent="0.25">
      <c r="A572" t="s">
        <v>42</v>
      </c>
      <c r="B572">
        <v>0.265290737152099</v>
      </c>
      <c r="C572">
        <v>0.221404314041137</v>
      </c>
      <c r="D572">
        <v>0.30219221115112299</v>
      </c>
      <c r="E572">
        <v>0.18250679969787501</v>
      </c>
      <c r="F572">
        <v>0.22240400314330999</v>
      </c>
      <c r="G572">
        <v>0.17852354049682601</v>
      </c>
      <c r="H572">
        <v>0.200464487075805</v>
      </c>
      <c r="I572">
        <v>0.465755224227905</v>
      </c>
      <c r="J572">
        <v>0.43184351921081499</v>
      </c>
    </row>
    <row r="573" spans="1:10" x14ac:dyDescent="0.25">
      <c r="A573" t="s">
        <v>42</v>
      </c>
      <c r="B573">
        <v>0.28523755073547302</v>
      </c>
      <c r="C573">
        <v>0.21339225769042899</v>
      </c>
      <c r="D573">
        <v>0.24135565757751401</v>
      </c>
      <c r="E573">
        <v>0.19547700881957999</v>
      </c>
      <c r="F573">
        <v>0.19252324104308999</v>
      </c>
      <c r="G573">
        <v>0.213387250900268</v>
      </c>
      <c r="H573">
        <v>0.21943974494933999</v>
      </c>
      <c r="I573">
        <v>1.3892860412597601</v>
      </c>
      <c r="J573">
        <v>0.34707427024841297</v>
      </c>
    </row>
    <row r="574" spans="1:10" x14ac:dyDescent="0.25">
      <c r="A574" t="s">
        <v>42</v>
      </c>
      <c r="B574">
        <v>0.260303974151611</v>
      </c>
      <c r="C574">
        <v>0.246340036392211</v>
      </c>
      <c r="D574">
        <v>0.71209597587585405</v>
      </c>
      <c r="E574">
        <v>0.193442583084106</v>
      </c>
      <c r="F574">
        <v>0.224361658096313</v>
      </c>
      <c r="G574">
        <v>0.20457029342651301</v>
      </c>
      <c r="H574">
        <v>0.24332308769225999</v>
      </c>
      <c r="I574">
        <v>0.32114171981811501</v>
      </c>
      <c r="J574">
        <v>0.40294480323791498</v>
      </c>
    </row>
    <row r="575" spans="1:10" x14ac:dyDescent="0.25">
      <c r="A575" t="s">
        <v>42</v>
      </c>
      <c r="B575">
        <v>0.199466943740844</v>
      </c>
      <c r="C575">
        <v>0.189533710479736</v>
      </c>
      <c r="D575">
        <v>0.20245933532714799</v>
      </c>
      <c r="E575">
        <v>0.20545077323913499</v>
      </c>
      <c r="F575">
        <v>0.19547986984252899</v>
      </c>
      <c r="G575">
        <v>0.19048571586608801</v>
      </c>
      <c r="H575">
        <v>0.206405639648437</v>
      </c>
      <c r="I575">
        <v>0.38896012306213301</v>
      </c>
      <c r="J575">
        <v>0.28820466995239202</v>
      </c>
    </row>
    <row r="576" spans="1:10" x14ac:dyDescent="0.25">
      <c r="A576" t="s">
        <v>42</v>
      </c>
      <c r="B576">
        <v>0.22539734840393</v>
      </c>
      <c r="C576">
        <v>0.17353320121765101</v>
      </c>
      <c r="D576">
        <v>0.16659712791442799</v>
      </c>
      <c r="E576">
        <v>0.18251204490661599</v>
      </c>
      <c r="F576">
        <v>0.19248580932617099</v>
      </c>
      <c r="G576">
        <v>0.28524327278137201</v>
      </c>
      <c r="H576">
        <v>0.19551420211791901</v>
      </c>
      <c r="I576">
        <v>0.30518436431884699</v>
      </c>
      <c r="J576">
        <v>0.28124356269836398</v>
      </c>
    </row>
    <row r="577" spans="1:10" x14ac:dyDescent="0.25">
      <c r="A577" t="s">
        <v>42</v>
      </c>
      <c r="B577">
        <v>0.24833655357360801</v>
      </c>
      <c r="C577">
        <v>0.23936343193054199</v>
      </c>
      <c r="D577">
        <v>0.168562412261962</v>
      </c>
      <c r="E577">
        <v>0.18949532508850001</v>
      </c>
      <c r="F577">
        <v>0.24833512306213301</v>
      </c>
      <c r="G577">
        <v>0.2333345413208</v>
      </c>
      <c r="H577">
        <v>0.15459656715393</v>
      </c>
      <c r="I577">
        <v>0.27825593948364202</v>
      </c>
      <c r="J577">
        <v>0.31016898155212402</v>
      </c>
    </row>
    <row r="578" spans="1:10" x14ac:dyDescent="0.25">
      <c r="A578" t="s">
        <v>42</v>
      </c>
      <c r="B578">
        <v>0.257311820983886</v>
      </c>
      <c r="C578">
        <v>0.243351936340332</v>
      </c>
      <c r="D578">
        <v>0.17946386337280201</v>
      </c>
      <c r="E578">
        <v>0.21646165847778301</v>
      </c>
      <c r="F578">
        <v>0.21442699432373</v>
      </c>
      <c r="G578">
        <v>0.22346067428588801</v>
      </c>
      <c r="H578">
        <v>0.18948554992675701</v>
      </c>
      <c r="I578">
        <v>0.22838973999023399</v>
      </c>
      <c r="J578">
        <v>0.25533723831176702</v>
      </c>
    </row>
    <row r="579" spans="1:10" x14ac:dyDescent="0.25">
      <c r="A579" t="s">
        <v>42</v>
      </c>
      <c r="B579">
        <v>0.44780302047729398</v>
      </c>
      <c r="C579">
        <v>0.22639012336730899</v>
      </c>
      <c r="D579">
        <v>0.206448078155517</v>
      </c>
      <c r="E579">
        <v>0.28320240974426197</v>
      </c>
      <c r="F579">
        <v>0.20150303840637199</v>
      </c>
      <c r="G579">
        <v>0.18751502037048301</v>
      </c>
      <c r="H579">
        <v>0.23637413978576599</v>
      </c>
      <c r="I579">
        <v>0.23038387298583901</v>
      </c>
      <c r="J579">
        <v>0.32611608505249001</v>
      </c>
    </row>
    <row r="580" spans="1:10" x14ac:dyDescent="0.25">
      <c r="A580" t="s">
        <v>42</v>
      </c>
      <c r="B580">
        <v>0.21342968940734799</v>
      </c>
      <c r="C580">
        <v>0.162526845932006</v>
      </c>
      <c r="D580">
        <v>0.29820299148559498</v>
      </c>
      <c r="E580">
        <v>0.17058300971984799</v>
      </c>
      <c r="F580">
        <v>0.20042181015014601</v>
      </c>
      <c r="G580">
        <v>0.18347287178039501</v>
      </c>
      <c r="H580">
        <v>0.217410802841186</v>
      </c>
      <c r="I580">
        <v>0.27227234840393</v>
      </c>
      <c r="J580">
        <v>0.36402177810668901</v>
      </c>
    </row>
    <row r="581" spans="1:10" x14ac:dyDescent="0.25">
      <c r="A581" t="s">
        <v>42</v>
      </c>
      <c r="B581">
        <v>0.17951989173889099</v>
      </c>
      <c r="C581">
        <v>0.17054510116577101</v>
      </c>
      <c r="D581">
        <v>0.28424000740051197</v>
      </c>
      <c r="E581">
        <v>0.293215751647949</v>
      </c>
      <c r="F581">
        <v>0.157598257064819</v>
      </c>
      <c r="G581">
        <v>0.14661526679992601</v>
      </c>
      <c r="H581">
        <v>1.2337067127227701</v>
      </c>
      <c r="I581">
        <v>0.24933362007141099</v>
      </c>
      <c r="J581">
        <v>0.253369331359863</v>
      </c>
    </row>
    <row r="582" spans="1:10" x14ac:dyDescent="0.25">
      <c r="A582" t="s">
        <v>42</v>
      </c>
      <c r="B582">
        <v>0.32317376136779702</v>
      </c>
      <c r="C582">
        <v>0.28228521347045898</v>
      </c>
      <c r="D582">
        <v>0.32612848281860302</v>
      </c>
      <c r="E582">
        <v>0.23832464218139601</v>
      </c>
      <c r="F582">
        <v>0.20942044258117601</v>
      </c>
      <c r="G582">
        <v>0.196471452713012</v>
      </c>
      <c r="H582">
        <v>0.25232720375061002</v>
      </c>
      <c r="I582">
        <v>0.31819915771484297</v>
      </c>
      <c r="J582">
        <v>0.305178642272949</v>
      </c>
    </row>
    <row r="583" spans="1:10" x14ac:dyDescent="0.25">
      <c r="A583" t="s">
        <v>42</v>
      </c>
      <c r="B583">
        <v>0.21837878227233801</v>
      </c>
      <c r="C583">
        <v>0.201420783996582</v>
      </c>
      <c r="D583">
        <v>0.16959500312805101</v>
      </c>
      <c r="E583">
        <v>0.21941328048705999</v>
      </c>
      <c r="F583">
        <v>0.21143364906310999</v>
      </c>
      <c r="G583">
        <v>0.237323522567749</v>
      </c>
      <c r="H583">
        <v>0.27626013755798301</v>
      </c>
      <c r="I583">
        <v>0.30313968658447199</v>
      </c>
      <c r="J583">
        <v>0.29920244216918901</v>
      </c>
    </row>
    <row r="584" spans="1:10" x14ac:dyDescent="0.25">
      <c r="A584" t="s">
        <v>42</v>
      </c>
      <c r="B584">
        <v>0.185503959655761</v>
      </c>
      <c r="C584">
        <v>0.22140812873840299</v>
      </c>
      <c r="D584">
        <v>0.23935818672180101</v>
      </c>
      <c r="E584">
        <v>0.230384111404418</v>
      </c>
      <c r="F584">
        <v>0.28926873207092202</v>
      </c>
      <c r="G584">
        <v>0.175571918487548</v>
      </c>
      <c r="H584">
        <v>0.22040605545043901</v>
      </c>
      <c r="I584">
        <v>0.20189094543457001</v>
      </c>
      <c r="J584">
        <v>0.32813024520874001</v>
      </c>
    </row>
    <row r="585" spans="1:10" x14ac:dyDescent="0.25">
      <c r="A585" t="s">
        <v>42</v>
      </c>
      <c r="B585">
        <v>0.18650221824645899</v>
      </c>
      <c r="C585">
        <v>0.1845064163208</v>
      </c>
      <c r="D585">
        <v>0.195430994033813</v>
      </c>
      <c r="E585">
        <v>0.19048881530761699</v>
      </c>
      <c r="F585">
        <v>0.193442583084106</v>
      </c>
      <c r="G585">
        <v>0.2722749710083</v>
      </c>
      <c r="H585">
        <v>0.17154502868652299</v>
      </c>
      <c r="I585">
        <v>0.27925467491149902</v>
      </c>
      <c r="J585">
        <v>0.27521276473999001</v>
      </c>
    </row>
    <row r="586" spans="1:10" x14ac:dyDescent="0.25">
      <c r="A586" t="s">
        <v>42</v>
      </c>
      <c r="B586">
        <v>0.23139834403991699</v>
      </c>
      <c r="C586">
        <v>0.16954779624938901</v>
      </c>
      <c r="D586">
        <v>0.30518436431884699</v>
      </c>
      <c r="E586">
        <v>0.246384382247924</v>
      </c>
      <c r="F586">
        <v>0.19452929496765101</v>
      </c>
      <c r="G586">
        <v>0.16954493522644001</v>
      </c>
      <c r="H586">
        <v>0.20445752143859799</v>
      </c>
      <c r="I586">
        <v>0.23536872863769501</v>
      </c>
      <c r="J586">
        <v>0.300236225128173</v>
      </c>
    </row>
    <row r="587" spans="1:10" x14ac:dyDescent="0.25">
      <c r="A587" t="s">
        <v>42</v>
      </c>
      <c r="B587">
        <v>0.18748307228088301</v>
      </c>
      <c r="C587">
        <v>0.19651675224304199</v>
      </c>
      <c r="D587">
        <v>0.25033068656921298</v>
      </c>
      <c r="E587">
        <v>0.28224635124206499</v>
      </c>
      <c r="F587">
        <v>0.17352294921875</v>
      </c>
      <c r="G587">
        <v>0.233372211456298</v>
      </c>
      <c r="H587">
        <v>0.186515092849731</v>
      </c>
      <c r="I587">
        <v>0.27127432823181102</v>
      </c>
      <c r="J587">
        <v>0.28324508666992099</v>
      </c>
    </row>
    <row r="588" spans="1:10" x14ac:dyDescent="0.25">
      <c r="A588" t="s">
        <v>42</v>
      </c>
      <c r="B588">
        <v>0.28224563598632801</v>
      </c>
      <c r="C588">
        <v>0.23832178115844699</v>
      </c>
      <c r="D588">
        <v>0.18749880790710399</v>
      </c>
      <c r="E588">
        <v>0.237329006195068</v>
      </c>
      <c r="F588">
        <v>0.20142316818237299</v>
      </c>
      <c r="G588">
        <v>0.23038578033447199</v>
      </c>
      <c r="H588">
        <v>0.32411718368530201</v>
      </c>
      <c r="I588">
        <v>0.25445890426635698</v>
      </c>
      <c r="J588">
        <v>0.34607958793640098</v>
      </c>
    </row>
    <row r="589" spans="1:10" x14ac:dyDescent="0.25">
      <c r="A589" t="s">
        <v>42</v>
      </c>
      <c r="B589">
        <v>0.34906506538391102</v>
      </c>
      <c r="C589">
        <v>0.30821442604064903</v>
      </c>
      <c r="D589">
        <v>0.22240567207336401</v>
      </c>
      <c r="E589">
        <v>0.39294266700744601</v>
      </c>
      <c r="F589">
        <v>0.21347141265869099</v>
      </c>
      <c r="G589">
        <v>0.21842885017395</v>
      </c>
      <c r="H589">
        <v>0.27326631546020502</v>
      </c>
      <c r="I589">
        <v>0.31316280364990201</v>
      </c>
      <c r="J589">
        <v>0.41389203071594199</v>
      </c>
    </row>
    <row r="590" spans="1:10" x14ac:dyDescent="0.25">
      <c r="A590" t="s">
        <v>42</v>
      </c>
      <c r="B590">
        <v>0.47871994972228998</v>
      </c>
      <c r="C590">
        <v>0.27626514434814398</v>
      </c>
      <c r="D590">
        <v>0.29122114181518499</v>
      </c>
      <c r="E590">
        <v>0.21745944023132299</v>
      </c>
      <c r="F590">
        <v>0.21638131141662501</v>
      </c>
      <c r="G590">
        <v>0.26229047775268499</v>
      </c>
      <c r="H590">
        <v>0.20046830177307101</v>
      </c>
      <c r="I590">
        <v>2.4803695678710902</v>
      </c>
      <c r="J590">
        <v>0.47474694252014099</v>
      </c>
    </row>
    <row r="591" spans="1:10" x14ac:dyDescent="0.25">
      <c r="A591" t="s">
        <v>42</v>
      </c>
      <c r="B591">
        <v>0.247376203536987</v>
      </c>
      <c r="C591">
        <v>0.208401203155517</v>
      </c>
      <c r="D591">
        <v>0.25332307815551702</v>
      </c>
      <c r="E591">
        <v>0.19046950340270899</v>
      </c>
      <c r="F591">
        <v>0.18754005432128901</v>
      </c>
      <c r="G591">
        <v>0.25132322311401301</v>
      </c>
      <c r="H591">
        <v>0.23836278915405201</v>
      </c>
      <c r="I591">
        <v>0.459770917892456</v>
      </c>
      <c r="J591">
        <v>0.35503506660461398</v>
      </c>
    </row>
    <row r="592" spans="1:10" x14ac:dyDescent="0.25">
      <c r="A592" t="s">
        <v>42</v>
      </c>
      <c r="B592">
        <v>0.18746280670165999</v>
      </c>
      <c r="C592">
        <v>0.17154121398925701</v>
      </c>
      <c r="D592">
        <v>0.41094517707824701</v>
      </c>
      <c r="E592">
        <v>0.29623365402221602</v>
      </c>
      <c r="F592">
        <v>0.23333477973937899</v>
      </c>
      <c r="G592">
        <v>0.26830625534057601</v>
      </c>
      <c r="H592">
        <v>0.17553114891052199</v>
      </c>
      <c r="I592">
        <v>0.35106158256530701</v>
      </c>
      <c r="J592">
        <v>0.38995480537414501</v>
      </c>
    </row>
    <row r="593" spans="1:10" x14ac:dyDescent="0.25">
      <c r="A593" t="s">
        <v>42</v>
      </c>
      <c r="B593">
        <v>0.18151330947875899</v>
      </c>
      <c r="C593">
        <v>0.18749904632568301</v>
      </c>
      <c r="D593">
        <v>0.35401010513305597</v>
      </c>
      <c r="E593">
        <v>0.227349042892456</v>
      </c>
      <c r="F593">
        <v>0.25831007957458402</v>
      </c>
      <c r="G593">
        <v>0.20543217658996499</v>
      </c>
      <c r="H593">
        <v>0.21342706680297799</v>
      </c>
      <c r="I593">
        <v>0.24634122848510701</v>
      </c>
      <c r="J593">
        <v>0.51062989234924305</v>
      </c>
    </row>
    <row r="594" spans="1:10" x14ac:dyDescent="0.25">
      <c r="A594" t="s">
        <v>42</v>
      </c>
      <c r="B594">
        <v>0.21044468879699699</v>
      </c>
      <c r="C594">
        <v>0.161566257476806</v>
      </c>
      <c r="D594">
        <v>0.67718958854675204</v>
      </c>
      <c r="E594">
        <v>0.25435805320739702</v>
      </c>
      <c r="F594">
        <v>0.17253637313842701</v>
      </c>
      <c r="G594">
        <v>0.24633336067199699</v>
      </c>
      <c r="H594">
        <v>0.225418090820312</v>
      </c>
      <c r="I594">
        <v>0.392949819564819</v>
      </c>
      <c r="J594">
        <v>0.65028190612792902</v>
      </c>
    </row>
    <row r="595" spans="1:10" x14ac:dyDescent="0.25">
      <c r="A595" t="s">
        <v>42</v>
      </c>
      <c r="B595">
        <v>0.18150854110717701</v>
      </c>
      <c r="C595">
        <v>0.177569389343261</v>
      </c>
      <c r="D595">
        <v>0.18949317932128901</v>
      </c>
      <c r="E595">
        <v>0.184468984603881</v>
      </c>
      <c r="F595">
        <v>0.216423034667968</v>
      </c>
      <c r="G595">
        <v>0.24235796928405701</v>
      </c>
      <c r="H595">
        <v>0.24632644653320299</v>
      </c>
      <c r="I595">
        <v>0.347118139266967</v>
      </c>
      <c r="J595">
        <v>0.48069691658019997</v>
      </c>
    </row>
    <row r="596" spans="1:10" x14ac:dyDescent="0.25">
      <c r="A596" t="s">
        <v>42</v>
      </c>
      <c r="B596">
        <v>0.16456031799316401</v>
      </c>
      <c r="C596">
        <v>0.19643092155456501</v>
      </c>
      <c r="D596">
        <v>0.234373569488525</v>
      </c>
      <c r="E596">
        <v>0.17253684997558499</v>
      </c>
      <c r="F596">
        <v>0.25032925605773898</v>
      </c>
      <c r="G596">
        <v>0.37695026397705</v>
      </c>
      <c r="H596">
        <v>0.233335256576538</v>
      </c>
      <c r="I596">
        <v>0.36896777153015098</v>
      </c>
      <c r="J596">
        <v>0.52759265899658203</v>
      </c>
    </row>
    <row r="597" spans="1:10" x14ac:dyDescent="0.25">
      <c r="A597" t="s">
        <v>42</v>
      </c>
      <c r="B597">
        <v>0.18650102615356401</v>
      </c>
      <c r="C597">
        <v>0.21646285057067799</v>
      </c>
      <c r="D597">
        <v>0.17852330207824699</v>
      </c>
      <c r="E597">
        <v>0.199468374252319</v>
      </c>
      <c r="F597">
        <v>0.24737524986267001</v>
      </c>
      <c r="G597">
        <v>0.29725861549377403</v>
      </c>
      <c r="H597">
        <v>0.40296149253845198</v>
      </c>
      <c r="I597">
        <v>0.69214963912963801</v>
      </c>
      <c r="J597">
        <v>0.35405755043029702</v>
      </c>
    </row>
    <row r="598" spans="1:10" x14ac:dyDescent="0.25">
      <c r="A598" t="s">
        <v>42</v>
      </c>
      <c r="B598">
        <v>0.17752528190612701</v>
      </c>
      <c r="C598">
        <v>0.19049072265625</v>
      </c>
      <c r="D598">
        <v>0.19148969650268499</v>
      </c>
      <c r="E598">
        <v>0.26828122138977001</v>
      </c>
      <c r="F598">
        <v>0.21343111991882299</v>
      </c>
      <c r="G598">
        <v>0.24533581733703599</v>
      </c>
      <c r="H598">
        <v>0.29720878601074202</v>
      </c>
      <c r="I598">
        <v>0.65923762321472101</v>
      </c>
      <c r="J598">
        <v>0.46774959564208901</v>
      </c>
    </row>
    <row r="599" spans="1:10" x14ac:dyDescent="0.25">
      <c r="A599" t="s">
        <v>42</v>
      </c>
      <c r="B599">
        <v>0.224399805068969</v>
      </c>
      <c r="C599">
        <v>0.21937179565429599</v>
      </c>
      <c r="D599">
        <v>0.163563251495361</v>
      </c>
      <c r="E599">
        <v>0.243395805358886</v>
      </c>
      <c r="F599">
        <v>0.2662935256958</v>
      </c>
      <c r="G599">
        <v>0.192482709884643</v>
      </c>
      <c r="H599">
        <v>0.20047330856323201</v>
      </c>
      <c r="I599">
        <v>0.47772312164306602</v>
      </c>
      <c r="J599">
        <v>0.35105967521667403</v>
      </c>
    </row>
    <row r="600" spans="1:10" x14ac:dyDescent="0.25">
      <c r="A600" t="s">
        <v>42</v>
      </c>
      <c r="B600">
        <v>0.164559841156005</v>
      </c>
      <c r="C600">
        <v>0.22739243507385201</v>
      </c>
      <c r="D600">
        <v>0.15857577323913499</v>
      </c>
      <c r="E600">
        <v>0.27820968627929599</v>
      </c>
      <c r="F600">
        <v>0.17648649215698201</v>
      </c>
      <c r="G600">
        <v>0.79387974739074696</v>
      </c>
      <c r="H600">
        <v>0.26328420639038003</v>
      </c>
      <c r="I600">
        <v>0.378986835479736</v>
      </c>
      <c r="J600">
        <v>0.36198759078979398</v>
      </c>
    </row>
    <row r="601" spans="1:10" x14ac:dyDescent="0.25">
      <c r="A601" t="s">
        <v>42</v>
      </c>
      <c r="B601">
        <v>0.168592929840087</v>
      </c>
      <c r="C601">
        <v>0.27227210998535101</v>
      </c>
      <c r="D601">
        <v>0.17752528190612701</v>
      </c>
      <c r="E601">
        <v>0.264293432235717</v>
      </c>
      <c r="F601">
        <v>0.23337435722350999</v>
      </c>
      <c r="G601">
        <v>0.19548082351684501</v>
      </c>
      <c r="H601">
        <v>0.19148707389831501</v>
      </c>
      <c r="I601">
        <v>0.53556823730468694</v>
      </c>
      <c r="J601">
        <v>0.46679162979125899</v>
      </c>
    </row>
    <row r="602" spans="1:10" x14ac:dyDescent="0.25">
      <c r="A602" t="s">
        <v>42</v>
      </c>
      <c r="B602">
        <v>0.172535181045532</v>
      </c>
      <c r="C602">
        <v>0.62732458114624001</v>
      </c>
      <c r="D602">
        <v>0.17852258682250899</v>
      </c>
      <c r="E602">
        <v>0.235370874404907</v>
      </c>
      <c r="F602">
        <v>0.22541499137878401</v>
      </c>
      <c r="G602">
        <v>0.22139978408813399</v>
      </c>
      <c r="H602">
        <v>0.18750166893005299</v>
      </c>
      <c r="I602">
        <v>0.63430452346801702</v>
      </c>
      <c r="J602">
        <v>0.35605049133300698</v>
      </c>
    </row>
    <row r="603" spans="1:10" x14ac:dyDescent="0.25">
      <c r="A603" t="s">
        <v>42</v>
      </c>
      <c r="B603">
        <v>0.197470903396606</v>
      </c>
      <c r="C603">
        <v>0.2204110622406</v>
      </c>
      <c r="D603">
        <v>0.21342802047729401</v>
      </c>
      <c r="E603">
        <v>0.214467763900756</v>
      </c>
      <c r="F603">
        <v>0.20448470115661599</v>
      </c>
      <c r="G603">
        <v>0.21741771697998</v>
      </c>
      <c r="H603">
        <v>0.169501543045043</v>
      </c>
      <c r="I603">
        <v>0.27626156806945801</v>
      </c>
      <c r="J603">
        <v>0.39296030998229903</v>
      </c>
    </row>
    <row r="604" spans="1:10" x14ac:dyDescent="0.25">
      <c r="A604" t="s">
        <v>42</v>
      </c>
      <c r="B604">
        <v>0.15055894851684501</v>
      </c>
      <c r="C604">
        <v>0.21941184997558499</v>
      </c>
      <c r="D604">
        <v>0.18550372123718201</v>
      </c>
      <c r="E604">
        <v>0.24833488464355399</v>
      </c>
      <c r="F604">
        <v>0.220400810241699</v>
      </c>
      <c r="G604">
        <v>0.292223930358886</v>
      </c>
      <c r="H604">
        <v>0.306227207183837</v>
      </c>
      <c r="I604">
        <v>0.36901378631591703</v>
      </c>
      <c r="J604">
        <v>0.33010935783386203</v>
      </c>
    </row>
    <row r="605" spans="1:10" x14ac:dyDescent="0.25">
      <c r="A605" t="s">
        <v>42</v>
      </c>
      <c r="B605">
        <v>0.18251228332519501</v>
      </c>
      <c r="C605">
        <v>0.231383562088012</v>
      </c>
      <c r="D605">
        <v>0.16057085990905701</v>
      </c>
      <c r="E605">
        <v>0.285242319107055</v>
      </c>
      <c r="F605">
        <v>0.21044278144836401</v>
      </c>
      <c r="G605">
        <v>0.26728153228759699</v>
      </c>
      <c r="H605">
        <v>0.20839643478393499</v>
      </c>
      <c r="I605">
        <v>0.381978750228881</v>
      </c>
      <c r="J605">
        <v>0.42785525321960399</v>
      </c>
    </row>
    <row r="606" spans="1:10" x14ac:dyDescent="0.25">
      <c r="A606" t="s">
        <v>42</v>
      </c>
      <c r="B606">
        <v>0.16156792640685999</v>
      </c>
      <c r="C606">
        <v>0.23038387298583901</v>
      </c>
      <c r="D606">
        <v>0.18251228332519501</v>
      </c>
      <c r="E606">
        <v>0.25726842880249001</v>
      </c>
      <c r="F606">
        <v>0.199471235275268</v>
      </c>
      <c r="G606">
        <v>0.24833917617797799</v>
      </c>
      <c r="H606">
        <v>0.27231407165527299</v>
      </c>
      <c r="I606">
        <v>0.25132799148559498</v>
      </c>
      <c r="J606">
        <v>0.347073554992675</v>
      </c>
    </row>
    <row r="607" spans="1:10" x14ac:dyDescent="0.25">
      <c r="A607" t="s">
        <v>42</v>
      </c>
      <c r="B607">
        <v>0.21342992782592701</v>
      </c>
      <c r="C607">
        <v>0.23537063598632799</v>
      </c>
      <c r="D607">
        <v>0.23936200141906699</v>
      </c>
      <c r="E607">
        <v>0.250330209732055</v>
      </c>
      <c r="F607">
        <v>0.197423696517944</v>
      </c>
      <c r="G607">
        <v>0.23632788658142001</v>
      </c>
      <c r="H607">
        <v>0.23836350440979001</v>
      </c>
      <c r="I607">
        <v>0.27646660804748502</v>
      </c>
      <c r="J607">
        <v>0.46974277496337802</v>
      </c>
    </row>
    <row r="608" spans="1:10" x14ac:dyDescent="0.25">
      <c r="A608" t="s">
        <v>42</v>
      </c>
      <c r="B608">
        <v>0.18949317932128901</v>
      </c>
      <c r="C608">
        <v>0.22938656806945801</v>
      </c>
      <c r="D608">
        <v>0.18051671981811501</v>
      </c>
      <c r="E608">
        <v>0.23237943649291901</v>
      </c>
      <c r="F608">
        <v>0.235413312911987</v>
      </c>
      <c r="G608">
        <v>0.37703132629394498</v>
      </c>
      <c r="H608">
        <v>0.17851758003234799</v>
      </c>
      <c r="I608">
        <v>0.37200856208801197</v>
      </c>
      <c r="J608">
        <v>0.37599277496337802</v>
      </c>
    </row>
    <row r="609" spans="1:10" x14ac:dyDescent="0.25">
      <c r="A609" t="s">
        <v>42</v>
      </c>
      <c r="B609">
        <v>0.202458381652832</v>
      </c>
      <c r="C609">
        <v>0.22240662574768</v>
      </c>
      <c r="D609">
        <v>0.22440075874328599</v>
      </c>
      <c r="E609">
        <v>0.19651198387145899</v>
      </c>
      <c r="F609">
        <v>0.28419995307922302</v>
      </c>
      <c r="G609">
        <v>0.221400260925292</v>
      </c>
      <c r="H609">
        <v>0.176490068435668</v>
      </c>
      <c r="I609">
        <v>0.37800335884094199</v>
      </c>
      <c r="J609">
        <v>0.43397402763366699</v>
      </c>
    </row>
    <row r="610" spans="1:10" x14ac:dyDescent="0.25">
      <c r="A610" t="s">
        <v>42</v>
      </c>
      <c r="B610">
        <v>0.17253923416137601</v>
      </c>
      <c r="C610">
        <v>0.55555796623229903</v>
      </c>
      <c r="D610">
        <v>0.32616996765136702</v>
      </c>
      <c r="E610">
        <v>0.25228810310363697</v>
      </c>
      <c r="F610">
        <v>0.24833631515502899</v>
      </c>
      <c r="G610">
        <v>0.22342824935913</v>
      </c>
      <c r="H610">
        <v>0.308176279067993</v>
      </c>
      <c r="I610">
        <v>0.30911350250244102</v>
      </c>
      <c r="J610">
        <v>0.407867431640625</v>
      </c>
    </row>
    <row r="611" spans="1:10" x14ac:dyDescent="0.25">
      <c r="A611" t="s">
        <v>42</v>
      </c>
      <c r="B611">
        <v>0.223402500152587</v>
      </c>
      <c r="C611">
        <v>0.202458381652832</v>
      </c>
      <c r="D611">
        <v>0.236324548721313</v>
      </c>
      <c r="E611">
        <v>0.18849563598632799</v>
      </c>
      <c r="F611">
        <v>0.254319667816162</v>
      </c>
      <c r="G611">
        <v>0.240299701690673</v>
      </c>
      <c r="H611">
        <v>0.18554878234863201</v>
      </c>
      <c r="I611">
        <v>0.26633310317993097</v>
      </c>
      <c r="J611">
        <v>0.36307001113891602</v>
      </c>
    </row>
    <row r="612" spans="1:10" x14ac:dyDescent="0.25">
      <c r="A612" t="s">
        <v>42</v>
      </c>
      <c r="B612">
        <v>0.22739219665527299</v>
      </c>
      <c r="C612">
        <v>0.19646835327148399</v>
      </c>
      <c r="D612">
        <v>0.283287763595581</v>
      </c>
      <c r="E612">
        <v>0.205451250076293</v>
      </c>
      <c r="F612">
        <v>0.33709740638732899</v>
      </c>
      <c r="G612">
        <v>0.23241519927978499</v>
      </c>
      <c r="H612">
        <v>0.17847776412963801</v>
      </c>
      <c r="I612">
        <v>0.202460527420043</v>
      </c>
      <c r="J612">
        <v>0.339092016220092</v>
      </c>
    </row>
    <row r="613" spans="1:10" x14ac:dyDescent="0.25">
      <c r="A613" t="s">
        <v>42</v>
      </c>
      <c r="B613">
        <v>0.31116795539855902</v>
      </c>
      <c r="C613">
        <v>0.27123761177062899</v>
      </c>
      <c r="D613">
        <v>0.25926160812377902</v>
      </c>
      <c r="E613">
        <v>0.21343064308166501</v>
      </c>
      <c r="F613">
        <v>0.175530910491943</v>
      </c>
      <c r="G613">
        <v>0.21243453025817799</v>
      </c>
      <c r="H613">
        <v>0.20350313186645499</v>
      </c>
      <c r="I613">
        <v>0.242305994033813</v>
      </c>
      <c r="J613">
        <v>0.385975360870361</v>
      </c>
    </row>
    <row r="614" spans="1:10" x14ac:dyDescent="0.25">
      <c r="A614" t="s">
        <v>42</v>
      </c>
      <c r="B614">
        <v>0.242353200912475</v>
      </c>
      <c r="C614">
        <v>0.29525351524353</v>
      </c>
      <c r="D614">
        <v>0.73403811454772905</v>
      </c>
      <c r="E614">
        <v>0.17158699035644501</v>
      </c>
      <c r="F614">
        <v>0.22041225433349601</v>
      </c>
      <c r="G614">
        <v>0.20441389083862299</v>
      </c>
      <c r="H614">
        <v>0.18153619766235299</v>
      </c>
      <c r="I614">
        <v>0.31021428108215299</v>
      </c>
      <c r="J614">
        <v>0.37100481986999501</v>
      </c>
    </row>
    <row r="615" spans="1:10" x14ac:dyDescent="0.25">
      <c r="A615" t="s">
        <v>42</v>
      </c>
      <c r="B615">
        <v>0.28124713897705</v>
      </c>
      <c r="C615">
        <v>0.19647264480590801</v>
      </c>
      <c r="D615">
        <v>0.32014417648315402</v>
      </c>
      <c r="E615">
        <v>0.16257596015930101</v>
      </c>
      <c r="F615">
        <v>0.19348096847534099</v>
      </c>
      <c r="G615">
        <v>0.22843194007873499</v>
      </c>
      <c r="H615">
        <v>0.21839570999145499</v>
      </c>
      <c r="I615">
        <v>0.35999155044555597</v>
      </c>
      <c r="J615">
        <v>0.42781043052673301</v>
      </c>
    </row>
    <row r="616" spans="1:10" x14ac:dyDescent="0.25">
      <c r="A616" t="s">
        <v>42</v>
      </c>
      <c r="B616">
        <v>0.23337697982788</v>
      </c>
      <c r="C616">
        <v>0.241312980651855</v>
      </c>
      <c r="D616">
        <v>0.25132822990417403</v>
      </c>
      <c r="E616">
        <v>0.212411403656005</v>
      </c>
      <c r="F616">
        <v>0.248336791992187</v>
      </c>
      <c r="G616">
        <v>0.22239995002746499</v>
      </c>
      <c r="H616">
        <v>0.247334003448486</v>
      </c>
      <c r="I616">
        <v>1.5907912254333401</v>
      </c>
      <c r="J616">
        <v>0.34711050987243602</v>
      </c>
    </row>
    <row r="617" spans="1:10" x14ac:dyDescent="0.25">
      <c r="A617" t="s">
        <v>42</v>
      </c>
      <c r="B617">
        <v>0.227392673492431</v>
      </c>
      <c r="C617">
        <v>0.233376264572143</v>
      </c>
      <c r="D617">
        <v>0.32612800598144498</v>
      </c>
      <c r="E617">
        <v>0.19145178794860801</v>
      </c>
      <c r="F617">
        <v>0.245344638824462</v>
      </c>
      <c r="G617">
        <v>0.224405527114868</v>
      </c>
      <c r="H617">
        <v>0.26526069641113198</v>
      </c>
      <c r="I617">
        <v>0.30414700508117598</v>
      </c>
      <c r="J617">
        <v>0.28220868110656699</v>
      </c>
    </row>
    <row r="618" spans="1:10" x14ac:dyDescent="0.25">
      <c r="A618" t="s">
        <v>42</v>
      </c>
      <c r="B618">
        <v>0.21043729782104401</v>
      </c>
      <c r="C618">
        <v>0.271326303482055</v>
      </c>
      <c r="D618">
        <v>0.40392017364501898</v>
      </c>
      <c r="E618">
        <v>0.199468374252319</v>
      </c>
      <c r="F618">
        <v>0.209439992904663</v>
      </c>
      <c r="G618">
        <v>0.18651628494262601</v>
      </c>
      <c r="H618">
        <v>0.20847654342651301</v>
      </c>
      <c r="I618">
        <v>0.29126429557800199</v>
      </c>
      <c r="J618">
        <v>0.33514523506164501</v>
      </c>
    </row>
    <row r="619" spans="1:10" x14ac:dyDescent="0.25">
      <c r="A619" t="s">
        <v>42</v>
      </c>
      <c r="B619">
        <v>0.19448113441467199</v>
      </c>
      <c r="C619">
        <v>0.24732708930969199</v>
      </c>
      <c r="D619">
        <v>0.40890717506408603</v>
      </c>
      <c r="E619">
        <v>0.26628923416137601</v>
      </c>
      <c r="F619">
        <v>0.232380390167236</v>
      </c>
      <c r="G619">
        <v>0.227371215820312</v>
      </c>
      <c r="H619">
        <v>0.20839667320251401</v>
      </c>
      <c r="I619">
        <v>0.30319142341613697</v>
      </c>
      <c r="J619">
        <v>0.29915785789489702</v>
      </c>
    </row>
    <row r="620" spans="1:10" x14ac:dyDescent="0.25">
      <c r="A620" t="s">
        <v>42</v>
      </c>
      <c r="B620">
        <v>0.189493417739868</v>
      </c>
      <c r="C620">
        <v>0.21638131141662501</v>
      </c>
      <c r="D620">
        <v>0.25631475448608398</v>
      </c>
      <c r="E620">
        <v>0.17253756523132299</v>
      </c>
      <c r="F620">
        <v>0.216419458389282</v>
      </c>
      <c r="G620">
        <v>0.203423261642456</v>
      </c>
      <c r="H620">
        <v>0.196476936340332</v>
      </c>
      <c r="I620">
        <v>0.235370874404907</v>
      </c>
      <c r="J620">
        <v>0.89564752578735296</v>
      </c>
    </row>
    <row r="621" spans="1:10" x14ac:dyDescent="0.25">
      <c r="A621" t="s">
        <v>42</v>
      </c>
      <c r="B621">
        <v>0.25132942199706998</v>
      </c>
      <c r="C621">
        <v>0.22045183181762601</v>
      </c>
      <c r="D621">
        <v>0.82878446578979403</v>
      </c>
      <c r="E621">
        <v>0.188538312911987</v>
      </c>
      <c r="F621">
        <v>0.20644879341125399</v>
      </c>
      <c r="G621">
        <v>0.19551420211791901</v>
      </c>
      <c r="H621">
        <v>0.25835323333740201</v>
      </c>
      <c r="I621">
        <v>0.33610153198242099</v>
      </c>
      <c r="J621">
        <v>0.31511640548705999</v>
      </c>
    </row>
    <row r="622" spans="1:10" x14ac:dyDescent="0.25">
      <c r="A622" t="s">
        <v>42</v>
      </c>
      <c r="B622">
        <v>0.32616925239562899</v>
      </c>
      <c r="C622">
        <v>0.15753984451293901</v>
      </c>
      <c r="D622">
        <v>0.22140812873840299</v>
      </c>
      <c r="E622">
        <v>0.173542976379394</v>
      </c>
      <c r="F622">
        <v>0.18749737739562899</v>
      </c>
      <c r="G622">
        <v>0.239361763000488</v>
      </c>
      <c r="H622">
        <v>0.284244775772094</v>
      </c>
      <c r="I622">
        <v>0.39294958114624001</v>
      </c>
      <c r="J622">
        <v>0.27626204490661599</v>
      </c>
    </row>
    <row r="623" spans="1:10" x14ac:dyDescent="0.25">
      <c r="A623" t="s">
        <v>42</v>
      </c>
      <c r="B623">
        <v>0.27422237396240201</v>
      </c>
      <c r="C623">
        <v>0.232376813888549</v>
      </c>
      <c r="D623">
        <v>0.189493417739868</v>
      </c>
      <c r="E623">
        <v>0.217411994934082</v>
      </c>
      <c r="F623">
        <v>0.21342968940734799</v>
      </c>
      <c r="G623">
        <v>0.20046472549438399</v>
      </c>
      <c r="H623">
        <v>0.23336744308471599</v>
      </c>
      <c r="I623">
        <v>0.341088056564331</v>
      </c>
      <c r="J623">
        <v>0.38301658630370999</v>
      </c>
    </row>
    <row r="624" spans="1:10" x14ac:dyDescent="0.25">
      <c r="A624" t="s">
        <v>42</v>
      </c>
      <c r="B624">
        <v>0.22440099716186501</v>
      </c>
      <c r="C624">
        <v>0.234415292739868</v>
      </c>
      <c r="D624">
        <v>0.24235415458679199</v>
      </c>
      <c r="E624">
        <v>0.19946479797363201</v>
      </c>
      <c r="F624">
        <v>0.21343064308166501</v>
      </c>
      <c r="G624">
        <v>0.19448328018188399</v>
      </c>
      <c r="H624">
        <v>0.29317522048950101</v>
      </c>
      <c r="I624">
        <v>0.40392065048217701</v>
      </c>
      <c r="J624">
        <v>0.31516027450561501</v>
      </c>
    </row>
    <row r="625" spans="1:10" x14ac:dyDescent="0.25">
      <c r="A625" t="s">
        <v>42</v>
      </c>
      <c r="B625">
        <v>0.21741819381713801</v>
      </c>
      <c r="C625">
        <v>0.16755223274230899</v>
      </c>
      <c r="D625">
        <v>0.25830960273742598</v>
      </c>
      <c r="E625">
        <v>0.23133897781372001</v>
      </c>
      <c r="F625">
        <v>0.227391242980957</v>
      </c>
      <c r="G625">
        <v>0.210431814193725</v>
      </c>
      <c r="H625">
        <v>0.28527808189392001</v>
      </c>
      <c r="I625">
        <v>0.36303043365478499</v>
      </c>
      <c r="J625">
        <v>0.31910276412963801</v>
      </c>
    </row>
    <row r="626" spans="1:10" x14ac:dyDescent="0.25">
      <c r="A626" t="s">
        <v>42</v>
      </c>
      <c r="B626">
        <v>0.31416010856628401</v>
      </c>
      <c r="C626">
        <v>0.21041917800903301</v>
      </c>
      <c r="D626">
        <v>0.215424299240112</v>
      </c>
      <c r="E626">
        <v>0.33116126060485801</v>
      </c>
      <c r="F626">
        <v>0.16854906082153301</v>
      </c>
      <c r="G626">
        <v>0.39695644378662098</v>
      </c>
      <c r="H626">
        <v>0.23437476158142001</v>
      </c>
      <c r="I626">
        <v>0.351060390472412</v>
      </c>
      <c r="J626">
        <v>0.29824519157409601</v>
      </c>
    </row>
    <row r="627" spans="1:10" x14ac:dyDescent="0.25">
      <c r="A627" t="s">
        <v>42</v>
      </c>
      <c r="B627">
        <v>0.309177637100219</v>
      </c>
      <c r="C627">
        <v>0.253340244293212</v>
      </c>
      <c r="D627">
        <v>0.267285346984863</v>
      </c>
      <c r="E627">
        <v>0.20241570472717199</v>
      </c>
      <c r="F627">
        <v>0.30618166923522899</v>
      </c>
      <c r="G627">
        <v>0.88361406326293901</v>
      </c>
      <c r="H627">
        <v>0.25427746772766102</v>
      </c>
      <c r="I627">
        <v>0.301194667816162</v>
      </c>
      <c r="J627">
        <v>0.32812213897705</v>
      </c>
    </row>
    <row r="628" spans="1:10" x14ac:dyDescent="0.25">
      <c r="A628" t="s">
        <v>42</v>
      </c>
      <c r="B628">
        <v>0.27027440071105902</v>
      </c>
      <c r="C628">
        <v>0.31914520263671797</v>
      </c>
      <c r="D628">
        <v>0.19252872467040999</v>
      </c>
      <c r="E628">
        <v>0.20844173431396401</v>
      </c>
      <c r="F628">
        <v>0.17054390907287501</v>
      </c>
      <c r="G628">
        <v>0.30714488029479903</v>
      </c>
      <c r="H628">
        <v>0.259349584579467</v>
      </c>
      <c r="I628">
        <v>0.313163042068481</v>
      </c>
      <c r="J628">
        <v>0.34508848190307601</v>
      </c>
    </row>
    <row r="629" spans="1:10" x14ac:dyDescent="0.25">
      <c r="A629" t="s">
        <v>42</v>
      </c>
      <c r="B629">
        <v>0.22938632965087799</v>
      </c>
      <c r="C629">
        <v>0.211434841156005</v>
      </c>
      <c r="D629">
        <v>0.248291015625</v>
      </c>
      <c r="E629">
        <v>0.23138189315795801</v>
      </c>
      <c r="F629">
        <v>0.178523063659667</v>
      </c>
      <c r="G629">
        <v>0.29026269912719699</v>
      </c>
      <c r="H629">
        <v>0.27925729751586897</v>
      </c>
      <c r="I629">
        <v>0.232378959655761</v>
      </c>
      <c r="J629">
        <v>0.269367694854736</v>
      </c>
    </row>
    <row r="630" spans="1:10" x14ac:dyDescent="0.25">
      <c r="A630" t="s">
        <v>42</v>
      </c>
      <c r="B630">
        <v>0.227391958236694</v>
      </c>
      <c r="C630">
        <v>0.13663387298583901</v>
      </c>
      <c r="D630">
        <v>0.19747209548950101</v>
      </c>
      <c r="E630">
        <v>0.28324127197265597</v>
      </c>
      <c r="F630">
        <v>0.23038458824157701</v>
      </c>
      <c r="G630">
        <v>0.289234399795532</v>
      </c>
      <c r="H630">
        <v>0.226390600204467</v>
      </c>
      <c r="I630">
        <v>0.378986835479736</v>
      </c>
      <c r="J630">
        <v>0.283248901367187</v>
      </c>
    </row>
    <row r="631" spans="1:10" x14ac:dyDescent="0.25">
      <c r="A631" t="s">
        <v>42</v>
      </c>
      <c r="B631">
        <v>0.26529121398925698</v>
      </c>
      <c r="C631">
        <v>0.21244001388549799</v>
      </c>
      <c r="D631">
        <v>0.210438251495361</v>
      </c>
      <c r="E631">
        <v>0.18849706649780201</v>
      </c>
      <c r="F631">
        <v>0.18750023841857899</v>
      </c>
      <c r="G631">
        <v>0.38122320175170898</v>
      </c>
      <c r="H631">
        <v>0.21941399574279699</v>
      </c>
      <c r="I631">
        <v>0.27526426315307601</v>
      </c>
      <c r="J631">
        <v>0.307224750518798</v>
      </c>
    </row>
    <row r="632" spans="1:10" x14ac:dyDescent="0.25">
      <c r="A632" t="s">
        <v>42</v>
      </c>
      <c r="B632">
        <v>0.23836326599120999</v>
      </c>
      <c r="C632">
        <v>0.311165571212768</v>
      </c>
      <c r="D632">
        <v>0.181513786315917</v>
      </c>
      <c r="E632">
        <v>0.242401838302612</v>
      </c>
      <c r="F632">
        <v>0.19049024581909099</v>
      </c>
      <c r="G632">
        <v>0.21641778945922799</v>
      </c>
      <c r="H632">
        <v>0.194501638412475</v>
      </c>
      <c r="I632">
        <v>0.24434685707092199</v>
      </c>
      <c r="J632">
        <v>0.20847749710082999</v>
      </c>
    </row>
    <row r="633" spans="1:10" x14ac:dyDescent="0.25">
      <c r="A633" t="s">
        <v>42</v>
      </c>
      <c r="B633">
        <v>0.205452680587768</v>
      </c>
      <c r="C633">
        <v>0.24731969833374001</v>
      </c>
      <c r="D633">
        <v>0.20345616340637199</v>
      </c>
      <c r="E633">
        <v>0.32412672042846602</v>
      </c>
      <c r="F633">
        <v>0.26030325889587402</v>
      </c>
      <c r="G633">
        <v>0.16655850410461401</v>
      </c>
      <c r="H633">
        <v>0.233354806900024</v>
      </c>
      <c r="I633">
        <v>0.39793610572814903</v>
      </c>
      <c r="J633">
        <v>0.37699699401855402</v>
      </c>
    </row>
    <row r="634" spans="1:10" x14ac:dyDescent="0.25">
      <c r="A634" t="s">
        <v>42</v>
      </c>
      <c r="B634">
        <v>0.19048810005187899</v>
      </c>
      <c r="C634">
        <v>0.25832772254943798</v>
      </c>
      <c r="D634">
        <v>0.217423915863037</v>
      </c>
      <c r="E634">
        <v>0.94248080253600997</v>
      </c>
      <c r="F634">
        <v>0.20744490623474099</v>
      </c>
      <c r="G634">
        <v>0.19148778915405201</v>
      </c>
      <c r="H634">
        <v>0.207403659820556</v>
      </c>
      <c r="I634">
        <v>0.37699222564697199</v>
      </c>
      <c r="J634">
        <v>0.42785596847534102</v>
      </c>
    </row>
    <row r="635" spans="1:10" x14ac:dyDescent="0.25">
      <c r="A635" t="s">
        <v>42</v>
      </c>
      <c r="B635">
        <v>0.260303974151611</v>
      </c>
      <c r="C635">
        <v>0.29321813583374001</v>
      </c>
      <c r="D635">
        <v>0.225392341613769</v>
      </c>
      <c r="E635">
        <v>0.2861909866333</v>
      </c>
      <c r="F635">
        <v>0.21941423416137601</v>
      </c>
      <c r="G635">
        <v>0.22639155387878401</v>
      </c>
      <c r="H635">
        <v>0.19647312164306599</v>
      </c>
      <c r="I635">
        <v>0.32712554931640597</v>
      </c>
      <c r="J635">
        <v>0.54853796958923295</v>
      </c>
    </row>
    <row r="636" spans="1:10" x14ac:dyDescent="0.25">
      <c r="A636" t="s">
        <v>42</v>
      </c>
      <c r="B636">
        <v>0.34108829498290999</v>
      </c>
      <c r="C636">
        <v>0.28419709205627403</v>
      </c>
      <c r="D636">
        <v>0.21542453765869099</v>
      </c>
      <c r="E636">
        <v>0.30722546577453602</v>
      </c>
      <c r="F636">
        <v>0.22539710998535101</v>
      </c>
      <c r="G636">
        <v>0.26628851890563898</v>
      </c>
      <c r="H636">
        <v>0.186540126800537</v>
      </c>
      <c r="I636">
        <v>0.532576084136962</v>
      </c>
      <c r="J636">
        <v>0.38895034790039001</v>
      </c>
    </row>
    <row r="637" spans="1:10" x14ac:dyDescent="0.25">
      <c r="A637" t="s">
        <v>42</v>
      </c>
      <c r="B637">
        <v>0.25033235549926702</v>
      </c>
      <c r="C637">
        <v>0.28224515914916898</v>
      </c>
      <c r="D637">
        <v>0.1845064163208</v>
      </c>
      <c r="E637">
        <v>0.182520866394042</v>
      </c>
      <c r="F637">
        <v>0.23437309265136699</v>
      </c>
      <c r="G637">
        <v>0.22141408920288</v>
      </c>
      <c r="H637">
        <v>0.27327322959899902</v>
      </c>
      <c r="I637">
        <v>0.90059280395507801</v>
      </c>
      <c r="J637">
        <v>0.40196704864501898</v>
      </c>
    </row>
    <row r="638" spans="1:10" x14ac:dyDescent="0.25">
      <c r="A638" t="s">
        <v>42</v>
      </c>
      <c r="B638">
        <v>0.174575090408325</v>
      </c>
      <c r="C638">
        <v>0.19547605514526301</v>
      </c>
      <c r="D638">
        <v>0.194480180740356</v>
      </c>
      <c r="E638">
        <v>0.22837162017822199</v>
      </c>
      <c r="F638">
        <v>0.19647479057312001</v>
      </c>
      <c r="G638">
        <v>0.27825021743774397</v>
      </c>
      <c r="H638">
        <v>0.20245933532714799</v>
      </c>
      <c r="I638">
        <v>0.31615471839904702</v>
      </c>
      <c r="J638">
        <v>0.26427316665649397</v>
      </c>
    </row>
    <row r="639" spans="1:10" x14ac:dyDescent="0.25">
      <c r="A639" t="s">
        <v>42</v>
      </c>
      <c r="B639">
        <v>0.20740199089050201</v>
      </c>
      <c r="C639">
        <v>0.177526950836181</v>
      </c>
      <c r="D639">
        <v>0.17054414749145499</v>
      </c>
      <c r="E639">
        <v>0.32613205909728998</v>
      </c>
      <c r="F639">
        <v>0.199466943740844</v>
      </c>
      <c r="G639">
        <v>0.241312980651855</v>
      </c>
      <c r="H639">
        <v>0.212426662445068</v>
      </c>
      <c r="I639">
        <v>0.27830123901367099</v>
      </c>
      <c r="J639">
        <v>0.30218267440795898</v>
      </c>
    </row>
    <row r="640" spans="1:10" x14ac:dyDescent="0.25">
      <c r="A640" t="s">
        <v>42</v>
      </c>
      <c r="B640">
        <v>0.289227485656738</v>
      </c>
      <c r="C640">
        <v>0.30119347572326599</v>
      </c>
      <c r="D640">
        <v>0.21442651748657199</v>
      </c>
      <c r="E640">
        <v>0.43984031677245999</v>
      </c>
      <c r="F640">
        <v>0.260303974151611</v>
      </c>
      <c r="G640">
        <v>0.14665269851684501</v>
      </c>
      <c r="H640">
        <v>0.21244096755981401</v>
      </c>
      <c r="I640">
        <v>0.22435522079467701</v>
      </c>
      <c r="J640">
        <v>0.26827955245971602</v>
      </c>
    </row>
    <row r="641" spans="1:10" x14ac:dyDescent="0.25">
      <c r="A641" t="s">
        <v>42</v>
      </c>
      <c r="B641">
        <v>0.18650197982788</v>
      </c>
      <c r="C641">
        <v>0.76799201965331998</v>
      </c>
      <c r="D641">
        <v>0.20046424865722601</v>
      </c>
      <c r="E641">
        <v>0.89559030532836903</v>
      </c>
      <c r="F641">
        <v>0.26034307479858398</v>
      </c>
      <c r="G641">
        <v>0.192501306533813</v>
      </c>
      <c r="H641">
        <v>0.279252529144287</v>
      </c>
      <c r="I641">
        <v>0.25930690765380798</v>
      </c>
      <c r="J641">
        <v>0.42182803153991699</v>
      </c>
    </row>
    <row r="642" spans="1:10" x14ac:dyDescent="0.25">
      <c r="A642" t="s">
        <v>42</v>
      </c>
      <c r="B642">
        <v>0.19048976898193301</v>
      </c>
      <c r="C642">
        <v>0.25930523872375399</v>
      </c>
      <c r="D642">
        <v>0.22739243507385201</v>
      </c>
      <c r="E642">
        <v>0.26325535774230902</v>
      </c>
      <c r="F642">
        <v>0.19847059249877899</v>
      </c>
      <c r="G642">
        <v>0.225375890731811</v>
      </c>
      <c r="H642">
        <v>0.28922605514526301</v>
      </c>
      <c r="I642">
        <v>0.227391958236694</v>
      </c>
      <c r="J642">
        <v>0.35710239410400302</v>
      </c>
    </row>
    <row r="643" spans="1:10" x14ac:dyDescent="0.25">
      <c r="A643" t="s">
        <v>42</v>
      </c>
      <c r="B643">
        <v>0.217423200607299</v>
      </c>
      <c r="C643">
        <v>0.25332331657409601</v>
      </c>
      <c r="D643">
        <v>0.22041273117065399</v>
      </c>
      <c r="E643">
        <v>1.8021824359893699</v>
      </c>
      <c r="F643">
        <v>0.18251490592956501</v>
      </c>
      <c r="G643">
        <v>0.223406076431274</v>
      </c>
      <c r="H643">
        <v>0.240358591079711</v>
      </c>
      <c r="I643">
        <v>0.227392673492431</v>
      </c>
      <c r="J643">
        <v>0.317131757736206</v>
      </c>
    </row>
    <row r="644" spans="1:10" x14ac:dyDescent="0.25">
      <c r="A644" t="s">
        <v>42</v>
      </c>
      <c r="B644">
        <v>0.27530550956726002</v>
      </c>
      <c r="C644">
        <v>0.25033736228942799</v>
      </c>
      <c r="D644">
        <v>0.31216359138488697</v>
      </c>
      <c r="E644">
        <v>0.54758095741271895</v>
      </c>
      <c r="F644">
        <v>0.23536992073058999</v>
      </c>
      <c r="G644">
        <v>0.22639417648315399</v>
      </c>
      <c r="H644">
        <v>0.24934649467468201</v>
      </c>
      <c r="I644">
        <v>0.34707188606262201</v>
      </c>
      <c r="J644">
        <v>0.33311510086059498</v>
      </c>
    </row>
    <row r="645" spans="1:10" x14ac:dyDescent="0.25">
      <c r="A645" t="s">
        <v>42</v>
      </c>
      <c r="B645">
        <v>0.27925038337707497</v>
      </c>
      <c r="C645">
        <v>0.26827502250671298</v>
      </c>
      <c r="D645">
        <v>0.19049048423767001</v>
      </c>
      <c r="E645">
        <v>0.34602999687194802</v>
      </c>
      <c r="F645">
        <v>0.20046567916870101</v>
      </c>
      <c r="G645">
        <v>0.30318951606750399</v>
      </c>
      <c r="H645">
        <v>0.22733354568481401</v>
      </c>
      <c r="I645">
        <v>0.23437333106994601</v>
      </c>
      <c r="J645">
        <v>0.26629185676574701</v>
      </c>
    </row>
    <row r="646" spans="1:10" x14ac:dyDescent="0.25">
      <c r="A646" t="s">
        <v>42</v>
      </c>
      <c r="B646">
        <v>0.19942593574523901</v>
      </c>
      <c r="C646">
        <v>0.20341324806213301</v>
      </c>
      <c r="D646">
        <v>0.30219221115112299</v>
      </c>
      <c r="E646">
        <v>0.39494276046752902</v>
      </c>
      <c r="F646">
        <v>0.21438407897949199</v>
      </c>
      <c r="G646">
        <v>0.28424072265625</v>
      </c>
      <c r="H646">
        <v>0.318192958831787</v>
      </c>
      <c r="I646">
        <v>0.25930690765380798</v>
      </c>
      <c r="J646">
        <v>0.342039585113525</v>
      </c>
    </row>
    <row r="647" spans="1:10" x14ac:dyDescent="0.25">
      <c r="A647" t="s">
        <v>42</v>
      </c>
      <c r="B647">
        <v>0.15363192558288499</v>
      </c>
      <c r="C647">
        <v>0.18550443649291901</v>
      </c>
      <c r="D647">
        <v>0.199466943740844</v>
      </c>
      <c r="E647">
        <v>0.32617688179016102</v>
      </c>
      <c r="F647">
        <v>0.150598049163818</v>
      </c>
      <c r="G647">
        <v>0.22140765190124501</v>
      </c>
      <c r="H647">
        <v>0.25930595397949202</v>
      </c>
      <c r="I647">
        <v>0.24833631515502899</v>
      </c>
      <c r="J647">
        <v>0.26732778549194303</v>
      </c>
    </row>
    <row r="648" spans="1:10" x14ac:dyDescent="0.25">
      <c r="A648" t="s">
        <v>42</v>
      </c>
      <c r="B648">
        <v>0.168504953384399</v>
      </c>
      <c r="C648">
        <v>0.169546604156494</v>
      </c>
      <c r="D648">
        <v>0.321143388748168</v>
      </c>
      <c r="E648">
        <v>0.247337341308593</v>
      </c>
      <c r="F648">
        <v>0.24035763740539501</v>
      </c>
      <c r="G648">
        <v>0.20445370674133301</v>
      </c>
      <c r="H648">
        <v>0.22539854049682601</v>
      </c>
      <c r="I648">
        <v>0.28124785423278797</v>
      </c>
      <c r="J648">
        <v>0.41787910461425698</v>
      </c>
    </row>
    <row r="649" spans="1:10" x14ac:dyDescent="0.25">
      <c r="A649" t="s">
        <v>42</v>
      </c>
      <c r="B649">
        <v>0.20345616340637199</v>
      </c>
      <c r="C649">
        <v>0.21442699432373</v>
      </c>
      <c r="D649">
        <v>0.32213711738586398</v>
      </c>
      <c r="E649">
        <v>0.23636174201965299</v>
      </c>
      <c r="F649">
        <v>0.180558681488037</v>
      </c>
      <c r="G649">
        <v>0.25232696533203097</v>
      </c>
      <c r="H649">
        <v>0.242308855056762</v>
      </c>
      <c r="I649">
        <v>0.34906721115112299</v>
      </c>
      <c r="J649">
        <v>1.7932116985321001</v>
      </c>
    </row>
    <row r="650" spans="1:10" x14ac:dyDescent="0.25">
      <c r="A650" t="s">
        <v>42</v>
      </c>
      <c r="B650">
        <v>0.199466943740844</v>
      </c>
      <c r="C650">
        <v>0.28727817535400302</v>
      </c>
      <c r="D650">
        <v>0.206449270248413</v>
      </c>
      <c r="E650">
        <v>0.31411933898925698</v>
      </c>
      <c r="F650">
        <v>0.16057133674621499</v>
      </c>
      <c r="G650">
        <v>0.220407009124755</v>
      </c>
      <c r="H650">
        <v>0.28129529953002902</v>
      </c>
      <c r="I650">
        <v>0.36003732681274397</v>
      </c>
      <c r="J650">
        <v>0.32313370704650801</v>
      </c>
    </row>
    <row r="651" spans="1:10" x14ac:dyDescent="0.25">
      <c r="A651" t="s">
        <v>42</v>
      </c>
      <c r="B651">
        <v>0.23437333106994601</v>
      </c>
      <c r="C651">
        <v>0.25527143478393499</v>
      </c>
      <c r="D651">
        <v>0.215422868728637</v>
      </c>
      <c r="E651">
        <v>0.37499761581420898</v>
      </c>
      <c r="F651">
        <v>0.166553974151611</v>
      </c>
      <c r="G651">
        <v>0.25930857658386203</v>
      </c>
      <c r="H651">
        <v>0.22139024734497001</v>
      </c>
      <c r="I651">
        <v>0.37499785423278797</v>
      </c>
      <c r="J651">
        <v>0.38099050521850503</v>
      </c>
    </row>
    <row r="652" spans="1:10" x14ac:dyDescent="0.25">
      <c r="A652" t="s">
        <v>42</v>
      </c>
      <c r="B652">
        <v>0.21941471099853499</v>
      </c>
      <c r="C652">
        <v>0.19351840019225999</v>
      </c>
      <c r="D652">
        <v>0.22041058540344199</v>
      </c>
      <c r="E652">
        <v>0.24833631515502899</v>
      </c>
      <c r="F652">
        <v>0.206448554992675</v>
      </c>
      <c r="G652">
        <v>0.21342515945434501</v>
      </c>
      <c r="H652">
        <v>0.223418474197387</v>
      </c>
      <c r="I652">
        <v>0.41090130805969199</v>
      </c>
      <c r="J652">
        <v>0.27126646041870101</v>
      </c>
    </row>
    <row r="653" spans="1:10" x14ac:dyDescent="0.25">
      <c r="A653" t="s">
        <v>42</v>
      </c>
      <c r="B653">
        <v>0.29221940040588301</v>
      </c>
      <c r="C653">
        <v>0.178523063659667</v>
      </c>
      <c r="D653">
        <v>0.226441144943237</v>
      </c>
      <c r="E653">
        <v>0.474775791168212</v>
      </c>
      <c r="F653">
        <v>0.182509660720825</v>
      </c>
      <c r="G653">
        <v>0.23836708068847601</v>
      </c>
      <c r="H653">
        <v>0.26429247856140098</v>
      </c>
      <c r="I653">
        <v>0.49966454505920399</v>
      </c>
      <c r="J653">
        <v>0.30913114547729398</v>
      </c>
    </row>
    <row r="654" spans="1:10" x14ac:dyDescent="0.25">
      <c r="A654" t="s">
        <v>42</v>
      </c>
      <c r="B654">
        <v>0.32213711738586398</v>
      </c>
      <c r="C654">
        <v>0.232378244400024</v>
      </c>
      <c r="D654">
        <v>0.21940708160400299</v>
      </c>
      <c r="E654">
        <v>0.32313346862792902</v>
      </c>
      <c r="F654">
        <v>0.18650364875793399</v>
      </c>
      <c r="G654">
        <v>0.24334955215454099</v>
      </c>
      <c r="H654">
        <v>0.200463056564331</v>
      </c>
      <c r="I654">
        <v>0.34607458114624001</v>
      </c>
      <c r="J654">
        <v>0.24040102958679199</v>
      </c>
    </row>
    <row r="655" spans="1:10" x14ac:dyDescent="0.25">
      <c r="A655" t="s">
        <v>42</v>
      </c>
      <c r="B655">
        <v>0.185503959655761</v>
      </c>
      <c r="C655">
        <v>0.200466632843017</v>
      </c>
      <c r="D655">
        <v>0.19444036483764601</v>
      </c>
      <c r="E655">
        <v>0.22834730148315399</v>
      </c>
      <c r="F655">
        <v>0.20141839981079099</v>
      </c>
      <c r="G655">
        <v>1.3234827518463099</v>
      </c>
      <c r="H655">
        <v>0.20046734809875399</v>
      </c>
      <c r="I655">
        <v>0.59241652488708496</v>
      </c>
      <c r="J655">
        <v>0.29620718955993602</v>
      </c>
    </row>
    <row r="656" spans="1:10" x14ac:dyDescent="0.25">
      <c r="A656" t="s">
        <v>42</v>
      </c>
      <c r="B656">
        <v>0.236368417739868</v>
      </c>
      <c r="C656">
        <v>0.23835992813110299</v>
      </c>
      <c r="D656">
        <v>0.21941351890563901</v>
      </c>
      <c r="E656">
        <v>0.21546268463134699</v>
      </c>
      <c r="F656">
        <v>0.16356420516967701</v>
      </c>
      <c r="G656">
        <v>0.227369785308837</v>
      </c>
      <c r="H656">
        <v>0.231378078460693</v>
      </c>
      <c r="I656">
        <v>0.461765527725219</v>
      </c>
      <c r="J656">
        <v>0.28623485565185502</v>
      </c>
    </row>
    <row r="657" spans="1:10" x14ac:dyDescent="0.25">
      <c r="A657" t="s">
        <v>42</v>
      </c>
      <c r="B657">
        <v>0.20545148849487299</v>
      </c>
      <c r="C657">
        <v>0.15857529640197701</v>
      </c>
      <c r="D657">
        <v>0.31615591049194303</v>
      </c>
      <c r="E657">
        <v>1.16688704490661</v>
      </c>
      <c r="F657">
        <v>0.23242163658142001</v>
      </c>
      <c r="G657">
        <v>0.15760135650634699</v>
      </c>
      <c r="H657">
        <v>0.226398229598999</v>
      </c>
      <c r="I657">
        <v>0.53656578063964799</v>
      </c>
      <c r="J657">
        <v>0.301209926605224</v>
      </c>
    </row>
    <row r="658" spans="1:10" x14ac:dyDescent="0.25">
      <c r="A658" t="s">
        <v>42</v>
      </c>
      <c r="B658">
        <v>0.18650102615356401</v>
      </c>
      <c r="C658">
        <v>0.17852258682250899</v>
      </c>
      <c r="D658">
        <v>0.191487312316894</v>
      </c>
      <c r="E658">
        <v>0.21342396736145</v>
      </c>
      <c r="F658">
        <v>0.19647717475891099</v>
      </c>
      <c r="G658">
        <v>0.25131011009216297</v>
      </c>
      <c r="H658">
        <v>0.185499668121337</v>
      </c>
      <c r="I658">
        <v>0.44979763031005798</v>
      </c>
      <c r="J658">
        <v>0.38790631294250399</v>
      </c>
    </row>
    <row r="659" spans="1:10" x14ac:dyDescent="0.25">
      <c r="A659" t="s">
        <v>42</v>
      </c>
      <c r="B659">
        <v>0.205451250076293</v>
      </c>
      <c r="C659">
        <v>0.14562559127807601</v>
      </c>
      <c r="D659">
        <v>0.21143460273742601</v>
      </c>
      <c r="E659">
        <v>0.19942736625671301</v>
      </c>
      <c r="F659">
        <v>0.21542096138000399</v>
      </c>
      <c r="G659">
        <v>0.19150042533874501</v>
      </c>
      <c r="H659">
        <v>0.1854989528656</v>
      </c>
      <c r="I659">
        <v>0.39494419097900302</v>
      </c>
      <c r="J659">
        <v>0.45382905006408603</v>
      </c>
    </row>
    <row r="660" spans="1:10" x14ac:dyDescent="0.25">
      <c r="A660" t="s">
        <v>42</v>
      </c>
      <c r="B660">
        <v>0.19747185707092199</v>
      </c>
      <c r="C660">
        <v>0.165579319000244</v>
      </c>
      <c r="D660">
        <v>0.25232529640197698</v>
      </c>
      <c r="E660">
        <v>0.32517433166503901</v>
      </c>
      <c r="F660">
        <v>0.215418815612792</v>
      </c>
      <c r="G660">
        <v>0.20842790603637601</v>
      </c>
      <c r="H660">
        <v>0.25831413269042902</v>
      </c>
      <c r="I660">
        <v>0.460768222808837</v>
      </c>
      <c r="J660">
        <v>0.25332736968994102</v>
      </c>
    </row>
    <row r="661" spans="1:10" x14ac:dyDescent="0.25">
      <c r="A661" t="s">
        <v>42</v>
      </c>
      <c r="B661">
        <v>0.18550372123718201</v>
      </c>
      <c r="C661">
        <v>0.23936724662780701</v>
      </c>
      <c r="D661">
        <v>0.280251264572143</v>
      </c>
      <c r="E661">
        <v>0.26325249671936002</v>
      </c>
      <c r="F661">
        <v>0.19045495986938399</v>
      </c>
      <c r="G661">
        <v>0.239354133605957</v>
      </c>
      <c r="H661">
        <v>0.22834944725036599</v>
      </c>
      <c r="I661">
        <v>0.28523921966552701</v>
      </c>
      <c r="J661">
        <v>0.367014169692993</v>
      </c>
    </row>
    <row r="662" spans="1:10" x14ac:dyDescent="0.25">
      <c r="A662" t="s">
        <v>42</v>
      </c>
      <c r="B662">
        <v>0.21246600151062001</v>
      </c>
      <c r="C662">
        <v>0.234372854232788</v>
      </c>
      <c r="D662">
        <v>0.25332236289978</v>
      </c>
      <c r="E662">
        <v>0.28224706649780201</v>
      </c>
      <c r="F662">
        <v>0.19647455215454099</v>
      </c>
      <c r="G662">
        <v>0.240322351455688</v>
      </c>
      <c r="H662">
        <v>0.22843146324157701</v>
      </c>
      <c r="I662">
        <v>0.26533007621765098</v>
      </c>
      <c r="J662">
        <v>0.324134111404418</v>
      </c>
    </row>
    <row r="663" spans="1:10" x14ac:dyDescent="0.25">
      <c r="A663" t="s">
        <v>42</v>
      </c>
      <c r="B663">
        <v>0.229353427886962</v>
      </c>
      <c r="C663">
        <v>0.24929070472717199</v>
      </c>
      <c r="D663">
        <v>0.25033068656921298</v>
      </c>
      <c r="E663">
        <v>0.25238060951232899</v>
      </c>
      <c r="F663">
        <v>0.186501264572143</v>
      </c>
      <c r="G663">
        <v>0.140662431716918</v>
      </c>
      <c r="H663">
        <v>0.23931789398193301</v>
      </c>
      <c r="I663">
        <v>0.27422618865966703</v>
      </c>
      <c r="J663">
        <v>0.34507799148559498</v>
      </c>
    </row>
    <row r="664" spans="1:10" x14ac:dyDescent="0.25">
      <c r="A664" t="s">
        <v>42</v>
      </c>
      <c r="B664">
        <v>0.217458486557006</v>
      </c>
      <c r="C664">
        <v>0.21841764450073201</v>
      </c>
      <c r="D664">
        <v>0.22938704490661599</v>
      </c>
      <c r="E664">
        <v>0.19342613220214799</v>
      </c>
      <c r="F664">
        <v>0.29221868515014598</v>
      </c>
      <c r="G664">
        <v>0.19847059249877899</v>
      </c>
      <c r="H664">
        <v>0.236412763595581</v>
      </c>
      <c r="I664">
        <v>0.246341466903686</v>
      </c>
      <c r="J664">
        <v>0.26828074455261203</v>
      </c>
    </row>
    <row r="665" spans="1:10" x14ac:dyDescent="0.25">
      <c r="A665" t="s">
        <v>42</v>
      </c>
      <c r="B665">
        <v>0.17449307441711401</v>
      </c>
      <c r="C665">
        <v>0.21841549873352001</v>
      </c>
      <c r="D665">
        <v>0.19647479057312001</v>
      </c>
      <c r="E665">
        <v>0.205494403839111</v>
      </c>
      <c r="F665">
        <v>0.20445370674133301</v>
      </c>
      <c r="G665">
        <v>0.169564008712768</v>
      </c>
      <c r="H665">
        <v>0.22440791130065901</v>
      </c>
      <c r="I665">
        <v>0.31615591049194303</v>
      </c>
      <c r="J665">
        <v>0.31516003608703602</v>
      </c>
    </row>
    <row r="666" spans="1:10" x14ac:dyDescent="0.25">
      <c r="A666" t="s">
        <v>42</v>
      </c>
      <c r="B666">
        <v>0.20146155357360801</v>
      </c>
      <c r="C666">
        <v>0.20146059989929199</v>
      </c>
      <c r="D666">
        <v>0.32413339614868097</v>
      </c>
      <c r="E666">
        <v>0.27223038673400801</v>
      </c>
      <c r="F666">
        <v>0.23441433906555101</v>
      </c>
      <c r="G666">
        <v>0.17651557922363201</v>
      </c>
      <c r="H666">
        <v>0.20344781875610299</v>
      </c>
      <c r="I666">
        <v>0.35205745697021401</v>
      </c>
      <c r="J666">
        <v>0.39992976188659601</v>
      </c>
    </row>
    <row r="667" spans="1:10" x14ac:dyDescent="0.25">
      <c r="A667" t="s">
        <v>42</v>
      </c>
      <c r="B667">
        <v>0.18949365615844699</v>
      </c>
      <c r="C667">
        <v>0.18953728675842199</v>
      </c>
      <c r="D667">
        <v>0.2313814163208</v>
      </c>
      <c r="E667">
        <v>0.237406730651855</v>
      </c>
      <c r="F667">
        <v>0.23537397384643499</v>
      </c>
      <c r="G667">
        <v>0.165555000305175</v>
      </c>
      <c r="H667">
        <v>0.195476293563842</v>
      </c>
      <c r="I667">
        <v>0.43086624145507801</v>
      </c>
      <c r="J667">
        <v>0.352059125900268</v>
      </c>
    </row>
    <row r="668" spans="1:10" x14ac:dyDescent="0.25">
      <c r="A668" t="s">
        <v>42</v>
      </c>
      <c r="B668">
        <v>0.18251490592956501</v>
      </c>
      <c r="C668">
        <v>0.21937036514282199</v>
      </c>
      <c r="D668">
        <v>0.26130175590515098</v>
      </c>
      <c r="E668">
        <v>0.212389230728149</v>
      </c>
      <c r="F668">
        <v>0.164557695388793</v>
      </c>
      <c r="G668">
        <v>0.25931000709533603</v>
      </c>
      <c r="H668">
        <v>0.221472978591918</v>
      </c>
      <c r="I668">
        <v>0.26427602767944303</v>
      </c>
      <c r="J668">
        <v>0.44581675529479903</v>
      </c>
    </row>
    <row r="669" spans="1:10" x14ac:dyDescent="0.25">
      <c r="A669" t="s">
        <v>42</v>
      </c>
      <c r="B669">
        <v>0.233374834060668</v>
      </c>
      <c r="C669">
        <v>0.168549299240112</v>
      </c>
      <c r="D669">
        <v>0.264293432235717</v>
      </c>
      <c r="E669">
        <v>0.24740147590637199</v>
      </c>
      <c r="F669">
        <v>0.175530910491943</v>
      </c>
      <c r="G669">
        <v>0.17157363891601499</v>
      </c>
      <c r="H669">
        <v>0.192527055740356</v>
      </c>
      <c r="I669">
        <v>0.329119682312011</v>
      </c>
      <c r="J669">
        <v>0.33411312103271401</v>
      </c>
    </row>
    <row r="670" spans="1:10" x14ac:dyDescent="0.25">
      <c r="A670" t="s">
        <v>42</v>
      </c>
      <c r="B670">
        <v>0.18155646324157701</v>
      </c>
      <c r="C670">
        <v>0.19447922706604001</v>
      </c>
      <c r="D670">
        <v>0.25731229782104398</v>
      </c>
      <c r="E670">
        <v>0.25130605697631803</v>
      </c>
      <c r="F670">
        <v>0.18147087097167899</v>
      </c>
      <c r="G670">
        <v>0.18049168586730899</v>
      </c>
      <c r="H670">
        <v>0.22141146659850999</v>
      </c>
      <c r="I670">
        <v>0.32413363456726002</v>
      </c>
      <c r="J670">
        <v>0.58342885971069303</v>
      </c>
    </row>
    <row r="671" spans="1:10" x14ac:dyDescent="0.25">
      <c r="A671" t="s">
        <v>42</v>
      </c>
      <c r="B671">
        <v>0.17947888374328599</v>
      </c>
      <c r="C671">
        <v>0.20848345756530701</v>
      </c>
      <c r="D671">
        <v>0.191488027572631</v>
      </c>
      <c r="E671">
        <v>0.298162221908569</v>
      </c>
      <c r="F671">
        <v>0.180517673492431</v>
      </c>
      <c r="G671">
        <v>0.20145583152770899</v>
      </c>
      <c r="H671">
        <v>0.19447708129882799</v>
      </c>
      <c r="I671">
        <v>0.36203241348266602</v>
      </c>
      <c r="J671">
        <v>0.36703085899353</v>
      </c>
    </row>
    <row r="672" spans="1:10" x14ac:dyDescent="0.25">
      <c r="A672" t="s">
        <v>42</v>
      </c>
      <c r="B672">
        <v>0.211432695388793</v>
      </c>
      <c r="C672">
        <v>0.280246973037719</v>
      </c>
      <c r="D672">
        <v>0.18555355072021401</v>
      </c>
      <c r="E672">
        <v>0.23337602615356401</v>
      </c>
      <c r="F672">
        <v>0.280251264572143</v>
      </c>
      <c r="G672">
        <v>0.278252363204956</v>
      </c>
      <c r="H672">
        <v>0.21742153167724601</v>
      </c>
      <c r="I672">
        <v>0.29720544815063399</v>
      </c>
      <c r="J672">
        <v>0.38799595832824701</v>
      </c>
    </row>
    <row r="673" spans="1:10" x14ac:dyDescent="0.25">
      <c r="A673" t="s">
        <v>42</v>
      </c>
      <c r="B673">
        <v>0.21043729782104401</v>
      </c>
      <c r="C673">
        <v>0.20042753219604401</v>
      </c>
      <c r="D673">
        <v>0.22135877609252899</v>
      </c>
      <c r="E673">
        <v>0.18255949020385701</v>
      </c>
      <c r="F673">
        <v>0.26928162574768</v>
      </c>
      <c r="G673">
        <v>0.28624963760375899</v>
      </c>
      <c r="H673">
        <v>0.25431895256042403</v>
      </c>
      <c r="I673">
        <v>0.268282890319824</v>
      </c>
      <c r="J673">
        <v>0.33211135864257801</v>
      </c>
    </row>
    <row r="674" spans="1:10" x14ac:dyDescent="0.25">
      <c r="A674" t="s">
        <v>42</v>
      </c>
      <c r="B674">
        <v>0.16655492782592701</v>
      </c>
      <c r="C674">
        <v>0.160616874694824</v>
      </c>
      <c r="D674">
        <v>0.15063524246215801</v>
      </c>
      <c r="E674">
        <v>0.21840906143188399</v>
      </c>
      <c r="F674">
        <v>0.270277500152587</v>
      </c>
      <c r="G674">
        <v>0.23934125900268499</v>
      </c>
      <c r="H674">
        <v>0.26325321197509699</v>
      </c>
      <c r="I674">
        <v>0.30618166923522899</v>
      </c>
      <c r="J674">
        <v>0.42486381530761702</v>
      </c>
    </row>
    <row r="675" spans="1:10" x14ac:dyDescent="0.25">
      <c r="A675" t="s">
        <v>42</v>
      </c>
      <c r="B675">
        <v>0.19448113441467199</v>
      </c>
      <c r="C675">
        <v>0.15154862403869601</v>
      </c>
      <c r="D675">
        <v>0.17150568962097101</v>
      </c>
      <c r="E675">
        <v>0.16053199768066401</v>
      </c>
      <c r="F675">
        <v>0.24235510826110801</v>
      </c>
      <c r="G675">
        <v>0.22639846801757799</v>
      </c>
      <c r="H675">
        <v>0.39199590682983398</v>
      </c>
      <c r="I675">
        <v>0.24833583831787101</v>
      </c>
      <c r="J675">
        <v>0.38596844673156699</v>
      </c>
    </row>
    <row r="676" spans="1:10" x14ac:dyDescent="0.25">
      <c r="A676" t="s">
        <v>42</v>
      </c>
      <c r="B676">
        <v>0.222408533096313</v>
      </c>
      <c r="C676">
        <v>0.16156792640685999</v>
      </c>
      <c r="D676">
        <v>0.21442580223083399</v>
      </c>
      <c r="E676">
        <v>0.271312475204467</v>
      </c>
      <c r="F676">
        <v>0.22738909721374501</v>
      </c>
      <c r="G676">
        <v>0.22639584541320801</v>
      </c>
      <c r="H676">
        <v>0.24933314323425201</v>
      </c>
      <c r="I676">
        <v>0.29221916198730402</v>
      </c>
      <c r="J676">
        <v>0.35305619239807101</v>
      </c>
    </row>
    <row r="677" spans="1:10" x14ac:dyDescent="0.25">
      <c r="A677" t="s">
        <v>42</v>
      </c>
      <c r="B677">
        <v>0.18450284004211401</v>
      </c>
      <c r="C677">
        <v>0.199466943740844</v>
      </c>
      <c r="D677">
        <v>0.220410346984863</v>
      </c>
      <c r="E677">
        <v>0.17453742027282701</v>
      </c>
      <c r="F677">
        <v>0.22041130065917899</v>
      </c>
      <c r="G677">
        <v>0.19946789741516099</v>
      </c>
      <c r="H677">
        <v>0.27227258682250899</v>
      </c>
      <c r="I677">
        <v>0.29221868515014598</v>
      </c>
      <c r="J677">
        <v>0.37898707389831499</v>
      </c>
    </row>
    <row r="678" spans="1:10" x14ac:dyDescent="0.25">
      <c r="A678" t="s">
        <v>42</v>
      </c>
      <c r="B678">
        <v>0.18450665473937899</v>
      </c>
      <c r="C678">
        <v>0.204492807388305</v>
      </c>
      <c r="D678">
        <v>0.21542406082153301</v>
      </c>
      <c r="E678">
        <v>0.18650150299072199</v>
      </c>
      <c r="F678">
        <v>0.218415021896362</v>
      </c>
      <c r="G678">
        <v>0.20440840721130299</v>
      </c>
      <c r="H678">
        <v>0.18351006507873499</v>
      </c>
      <c r="I678">
        <v>0.38796281814575101</v>
      </c>
      <c r="J678">
        <v>0.35904026031494102</v>
      </c>
    </row>
    <row r="679" spans="1:10" x14ac:dyDescent="0.25">
      <c r="A679" t="s">
        <v>42</v>
      </c>
      <c r="B679">
        <v>0.190491437911987</v>
      </c>
      <c r="C679">
        <v>0.16955876350402799</v>
      </c>
      <c r="D679">
        <v>0.24335241317749001</v>
      </c>
      <c r="E679">
        <v>0.187501430511474</v>
      </c>
      <c r="F679">
        <v>0.21346926689147899</v>
      </c>
      <c r="G679">
        <v>0.23541069030761699</v>
      </c>
      <c r="H679">
        <v>0.19447851181030201</v>
      </c>
      <c r="I679">
        <v>0.39195227622985801</v>
      </c>
      <c r="J679">
        <v>0.42087507247924799</v>
      </c>
    </row>
    <row r="680" spans="1:10" x14ac:dyDescent="0.25">
      <c r="A680" t="s">
        <v>42</v>
      </c>
      <c r="B680">
        <v>0.19547677040100001</v>
      </c>
      <c r="C680">
        <v>0.18345975875854401</v>
      </c>
      <c r="D680">
        <v>0.210435390472412</v>
      </c>
      <c r="E680">
        <v>0.23835873603820801</v>
      </c>
      <c r="F680">
        <v>0.201465368270874</v>
      </c>
      <c r="G680">
        <v>0.26030945777893</v>
      </c>
      <c r="H680">
        <v>0.25132107734680098</v>
      </c>
      <c r="I680">
        <v>0.51462435722350997</v>
      </c>
      <c r="J680">
        <v>0.451792001724243</v>
      </c>
    </row>
    <row r="681" spans="1:10" x14ac:dyDescent="0.25">
      <c r="A681" t="s">
        <v>42</v>
      </c>
      <c r="B681">
        <v>0.197472333908081</v>
      </c>
      <c r="C681">
        <v>0.19252896308898901</v>
      </c>
      <c r="D681">
        <v>0.21342921257019001</v>
      </c>
      <c r="E681">
        <v>0.21937131881713801</v>
      </c>
      <c r="F681">
        <v>0.19746780395507799</v>
      </c>
      <c r="G681">
        <v>0.29620695114135698</v>
      </c>
      <c r="H681">
        <v>0.25133514404296797</v>
      </c>
      <c r="I681">
        <v>0.33809614181518499</v>
      </c>
      <c r="J681">
        <v>0.34108829498290999</v>
      </c>
    </row>
    <row r="682" spans="1:10" x14ac:dyDescent="0.25">
      <c r="A682" t="s">
        <v>42</v>
      </c>
      <c r="B682">
        <v>0.20445299148559501</v>
      </c>
      <c r="C682">
        <v>0.19846796989440901</v>
      </c>
      <c r="D682">
        <v>0.18749761581420801</v>
      </c>
      <c r="E682">
        <v>0.21542453765869099</v>
      </c>
      <c r="F682">
        <v>0.185506582260131</v>
      </c>
      <c r="G682">
        <v>0.312176704406738</v>
      </c>
      <c r="H682">
        <v>0.23237705230712799</v>
      </c>
      <c r="I682">
        <v>0.304186820983886</v>
      </c>
      <c r="J682">
        <v>0.46874737739562899</v>
      </c>
    </row>
    <row r="683" spans="1:10" x14ac:dyDescent="0.25">
      <c r="A683" t="s">
        <v>42</v>
      </c>
      <c r="B683">
        <v>0.176578998565673</v>
      </c>
      <c r="C683">
        <v>0.22539734840393</v>
      </c>
      <c r="D683">
        <v>0.174533605575561</v>
      </c>
      <c r="E683">
        <v>0.22244167327880801</v>
      </c>
      <c r="F683">
        <v>0.18949079513549799</v>
      </c>
      <c r="G683">
        <v>0.19147753715515101</v>
      </c>
      <c r="H683">
        <v>0.22242212295532199</v>
      </c>
      <c r="I683">
        <v>0.34208559989929199</v>
      </c>
      <c r="J683">
        <v>1.6565716266632</v>
      </c>
    </row>
    <row r="684" spans="1:10" x14ac:dyDescent="0.25">
      <c r="A684" t="s">
        <v>42</v>
      </c>
      <c r="B684">
        <v>0.19742155075073201</v>
      </c>
      <c r="C684">
        <v>0.27227163314819303</v>
      </c>
      <c r="D684">
        <v>0.164559841156005</v>
      </c>
      <c r="E684">
        <v>0.223407506942749</v>
      </c>
      <c r="F684">
        <v>0.186463832855224</v>
      </c>
      <c r="G684">
        <v>0.23139619827270499</v>
      </c>
      <c r="H684">
        <v>0.242340087890625</v>
      </c>
      <c r="I684">
        <v>0.32014441490173301</v>
      </c>
      <c r="J684">
        <v>0.31715345382690402</v>
      </c>
    </row>
    <row r="685" spans="1:10" x14ac:dyDescent="0.25">
      <c r="A685" t="s">
        <v>42</v>
      </c>
      <c r="B685">
        <v>0.24534416198730399</v>
      </c>
      <c r="C685">
        <v>0.253283500671386</v>
      </c>
      <c r="D685">
        <v>0.28822970390319802</v>
      </c>
      <c r="E685">
        <v>0.20545578002929599</v>
      </c>
      <c r="F685">
        <v>0.207446813583374</v>
      </c>
      <c r="G685">
        <v>0.205449819564819</v>
      </c>
      <c r="H685">
        <v>0.25631070137023898</v>
      </c>
      <c r="I685">
        <v>0.27426671981811501</v>
      </c>
      <c r="J685">
        <v>0.345076084136962</v>
      </c>
    </row>
    <row r="686" spans="1:10" x14ac:dyDescent="0.25">
      <c r="A686" t="s">
        <v>42</v>
      </c>
      <c r="B686">
        <v>0.17952013015747001</v>
      </c>
      <c r="C686">
        <v>0.214424133300781</v>
      </c>
      <c r="D686">
        <v>0.205450534820556</v>
      </c>
      <c r="E686">
        <v>0.15753269195556599</v>
      </c>
      <c r="F686">
        <v>0.29022145271301197</v>
      </c>
      <c r="G686">
        <v>0.23335790634155201</v>
      </c>
      <c r="H686">
        <v>0.25930714607238697</v>
      </c>
      <c r="I686">
        <v>0.29321622848510698</v>
      </c>
      <c r="J686">
        <v>0.28025102615356401</v>
      </c>
    </row>
    <row r="687" spans="1:10" x14ac:dyDescent="0.25">
      <c r="A687" t="s">
        <v>42</v>
      </c>
      <c r="B687">
        <v>0.209439992904663</v>
      </c>
      <c r="C687">
        <v>0.19751071929931599</v>
      </c>
      <c r="D687">
        <v>0.28424024581909102</v>
      </c>
      <c r="E687">
        <v>0.195478916168212</v>
      </c>
      <c r="F687">
        <v>0.22041058540344199</v>
      </c>
      <c r="G687">
        <v>0.15959143638610801</v>
      </c>
      <c r="H687">
        <v>0.19946742057800201</v>
      </c>
      <c r="I687">
        <v>0.25232553482055597</v>
      </c>
      <c r="J687">
        <v>0.39693903923034601</v>
      </c>
    </row>
    <row r="688" spans="1:10" x14ac:dyDescent="0.25">
      <c r="A688" t="s">
        <v>42</v>
      </c>
      <c r="B688">
        <v>0.20545077323913499</v>
      </c>
      <c r="C688">
        <v>0.27921581268310502</v>
      </c>
      <c r="D688">
        <v>0.274266958236694</v>
      </c>
      <c r="E688">
        <v>0.18849635124206501</v>
      </c>
      <c r="F688">
        <v>0.204494714736938</v>
      </c>
      <c r="G688">
        <v>0.20742988586425701</v>
      </c>
      <c r="H688">
        <v>0.17249608039855899</v>
      </c>
      <c r="I688">
        <v>0.43384003639221103</v>
      </c>
      <c r="J688">
        <v>0.28324246406555098</v>
      </c>
    </row>
    <row r="689" spans="1:10" x14ac:dyDescent="0.25">
      <c r="A689" t="s">
        <v>42</v>
      </c>
      <c r="B689">
        <v>0.195477485656738</v>
      </c>
      <c r="C689">
        <v>0.30618143081665</v>
      </c>
      <c r="D689">
        <v>0.16356277465820299</v>
      </c>
      <c r="E689">
        <v>0.205451250076293</v>
      </c>
      <c r="F689">
        <v>0.180515766143798</v>
      </c>
      <c r="G689">
        <v>0.25331735610961897</v>
      </c>
      <c r="H689">
        <v>0.25336861610412598</v>
      </c>
      <c r="I689">
        <v>0.39993095397949202</v>
      </c>
      <c r="J689">
        <v>0.30119657516479398</v>
      </c>
    </row>
    <row r="690" spans="1:10" x14ac:dyDescent="0.25">
      <c r="A690" t="s">
        <v>42</v>
      </c>
      <c r="B690">
        <v>0.22240543365478499</v>
      </c>
      <c r="C690">
        <v>0.22041058540344199</v>
      </c>
      <c r="D690">
        <v>0.17054390907287501</v>
      </c>
      <c r="E690">
        <v>0.25531792640686002</v>
      </c>
      <c r="F690">
        <v>0.168549299240112</v>
      </c>
      <c r="G690">
        <v>0.18252253532409601</v>
      </c>
      <c r="H690">
        <v>0.27725672721862699</v>
      </c>
      <c r="I690">
        <v>0.25631499290466297</v>
      </c>
      <c r="J690">
        <v>0.35006642341613697</v>
      </c>
    </row>
    <row r="691" spans="1:10" x14ac:dyDescent="0.25">
      <c r="A691" t="s">
        <v>42</v>
      </c>
      <c r="B691">
        <v>0.210437536239624</v>
      </c>
      <c r="C691">
        <v>0.175532341003417</v>
      </c>
      <c r="D691">
        <v>0.21442699432373</v>
      </c>
      <c r="E691">
        <v>0.291220903396606</v>
      </c>
      <c r="F691">
        <v>0.16555953025817799</v>
      </c>
      <c r="G691">
        <v>0.19443464279174799</v>
      </c>
      <c r="H691">
        <v>0.251330375671386</v>
      </c>
      <c r="I691">
        <v>0.22739577293395899</v>
      </c>
      <c r="J691">
        <v>0.427852392196655</v>
      </c>
    </row>
    <row r="692" spans="1:10" x14ac:dyDescent="0.25">
      <c r="A692" t="s">
        <v>42</v>
      </c>
      <c r="B692">
        <v>0.17951989173889099</v>
      </c>
      <c r="C692">
        <v>0.17158341407775801</v>
      </c>
      <c r="D692">
        <v>0.243354082107543</v>
      </c>
      <c r="E692">
        <v>0.25036573410034102</v>
      </c>
      <c r="F692">
        <v>0.165515661239624</v>
      </c>
      <c r="G692">
        <v>0.220447778701782</v>
      </c>
      <c r="H692">
        <v>0.22838783264160101</v>
      </c>
      <c r="I692">
        <v>0.228385925292968</v>
      </c>
      <c r="J692">
        <v>0.33510422706603998</v>
      </c>
    </row>
    <row r="693" spans="1:10" x14ac:dyDescent="0.25">
      <c r="A693" t="s">
        <v>42</v>
      </c>
      <c r="B693">
        <v>0.20644998550415</v>
      </c>
      <c r="C693">
        <v>0.177522897720336</v>
      </c>
      <c r="D693">
        <v>0.22838497161865201</v>
      </c>
      <c r="E693">
        <v>0.17653775215148901</v>
      </c>
      <c r="F693">
        <v>0.21941280364990201</v>
      </c>
      <c r="G693">
        <v>0.24634885787963801</v>
      </c>
      <c r="H693">
        <v>0.25731492042541498</v>
      </c>
      <c r="I693">
        <v>0.17453455924987701</v>
      </c>
      <c r="J693">
        <v>0.302191972732543</v>
      </c>
    </row>
    <row r="694" spans="1:10" x14ac:dyDescent="0.25">
      <c r="A694" t="s">
        <v>42</v>
      </c>
      <c r="B694">
        <v>0.169545173645019</v>
      </c>
      <c r="C694">
        <v>0.228346347808837</v>
      </c>
      <c r="D694">
        <v>0.29022383689880299</v>
      </c>
      <c r="E694">
        <v>0.20145821571350001</v>
      </c>
      <c r="F694">
        <v>0.30917453765869102</v>
      </c>
      <c r="G694">
        <v>0.26927685737609802</v>
      </c>
      <c r="H694">
        <v>0.174532175064086</v>
      </c>
      <c r="I694">
        <v>0.210436105728149</v>
      </c>
      <c r="J694">
        <v>0.30418729782104398</v>
      </c>
    </row>
    <row r="695" spans="1:10" x14ac:dyDescent="0.25">
      <c r="A695" t="s">
        <v>42</v>
      </c>
      <c r="B695">
        <v>0.24041199684143</v>
      </c>
      <c r="C695">
        <v>0.17553114891052199</v>
      </c>
      <c r="D695">
        <v>0.19049096107482899</v>
      </c>
      <c r="E695">
        <v>0.21638011932373</v>
      </c>
      <c r="F695">
        <v>0.26333808898925698</v>
      </c>
      <c r="G695">
        <v>0.35401177406311002</v>
      </c>
      <c r="H695">
        <v>0.26030278205871499</v>
      </c>
      <c r="I695">
        <v>0.27331709861755299</v>
      </c>
      <c r="J695">
        <v>0.25930881500244102</v>
      </c>
    </row>
    <row r="696" spans="1:10" x14ac:dyDescent="0.25">
      <c r="A696" t="s">
        <v>42</v>
      </c>
      <c r="B696">
        <v>0.193428754806518</v>
      </c>
      <c r="C696">
        <v>0.16456007957458399</v>
      </c>
      <c r="D696">
        <v>0.22340297698974601</v>
      </c>
      <c r="E696">
        <v>0.18749904632568301</v>
      </c>
      <c r="F696">
        <v>0.16256475448608301</v>
      </c>
      <c r="G696">
        <v>0.235406398773193</v>
      </c>
      <c r="H696">
        <v>0.27023553848266602</v>
      </c>
      <c r="I696">
        <v>0.31610727310180597</v>
      </c>
      <c r="J696">
        <v>0.39394283294677701</v>
      </c>
    </row>
    <row r="697" spans="1:10" x14ac:dyDescent="0.25">
      <c r="A697" t="s">
        <v>42</v>
      </c>
      <c r="B697">
        <v>0.23038363456725999</v>
      </c>
      <c r="C697">
        <v>0.21945214271545399</v>
      </c>
      <c r="D697">
        <v>0.21542406082153301</v>
      </c>
      <c r="E697">
        <v>0.163562536239624</v>
      </c>
      <c r="F697">
        <v>0.200464487075805</v>
      </c>
      <c r="G697">
        <v>0.17254471778869601</v>
      </c>
      <c r="H697">
        <v>0.23541426658630299</v>
      </c>
      <c r="I697">
        <v>0.40292310714721602</v>
      </c>
      <c r="J697">
        <v>0.36701750755309998</v>
      </c>
    </row>
    <row r="698" spans="1:10" x14ac:dyDescent="0.25">
      <c r="A698" t="s">
        <v>42</v>
      </c>
      <c r="B698">
        <v>0.229386806488037</v>
      </c>
      <c r="C698">
        <v>0.195438623428344</v>
      </c>
      <c r="D698">
        <v>0.32513070106506298</v>
      </c>
      <c r="E698">
        <v>0.20046401023864699</v>
      </c>
      <c r="F698">
        <v>0.151594638824462</v>
      </c>
      <c r="G698">
        <v>0.21343255043029699</v>
      </c>
      <c r="H698">
        <v>0.191485404968261</v>
      </c>
      <c r="I698">
        <v>0.307178735733032</v>
      </c>
      <c r="J698">
        <v>0.33013534545898399</v>
      </c>
    </row>
    <row r="699" spans="1:10" x14ac:dyDescent="0.25">
      <c r="A699" t="s">
        <v>42</v>
      </c>
      <c r="B699">
        <v>0.18949365615844699</v>
      </c>
      <c r="C699">
        <v>0.16560697555541901</v>
      </c>
      <c r="D699">
        <v>0.38401699066162098</v>
      </c>
      <c r="E699">
        <v>0.23041796684265101</v>
      </c>
      <c r="F699">
        <v>0.17752647399902299</v>
      </c>
      <c r="G699">
        <v>0.31415891647338801</v>
      </c>
      <c r="H699">
        <v>0.17449283599853499</v>
      </c>
      <c r="I699">
        <v>0.24634122848510701</v>
      </c>
      <c r="J699">
        <v>0.41686773300170898</v>
      </c>
    </row>
    <row r="700" spans="1:10" x14ac:dyDescent="0.25">
      <c r="A700" t="s">
        <v>42</v>
      </c>
      <c r="B700">
        <v>0.41788339614868097</v>
      </c>
      <c r="C700">
        <v>0.180469274520874</v>
      </c>
      <c r="D700">
        <v>0.17349290847778301</v>
      </c>
      <c r="E700">
        <v>0.22340846061706501</v>
      </c>
      <c r="F700">
        <v>0.151599645614624</v>
      </c>
      <c r="G700">
        <v>0.30218458175659102</v>
      </c>
      <c r="H700">
        <v>0.211472272872924</v>
      </c>
      <c r="I700">
        <v>0.38297796249389598</v>
      </c>
      <c r="J700">
        <v>0.36203217506408603</v>
      </c>
    </row>
    <row r="701" spans="1:10" x14ac:dyDescent="0.25">
      <c r="A701" t="s">
        <v>42</v>
      </c>
      <c r="B701">
        <v>0.36602115631103499</v>
      </c>
      <c r="C701">
        <v>0.24135422706604001</v>
      </c>
      <c r="D701">
        <v>0.188495874404907</v>
      </c>
      <c r="E701">
        <v>0.31611585617065402</v>
      </c>
      <c r="F701">
        <v>0.299197196960449</v>
      </c>
      <c r="G701">
        <v>0.23238611221313399</v>
      </c>
      <c r="H701">
        <v>0.25831675529479903</v>
      </c>
      <c r="I701">
        <v>0.30917429924011203</v>
      </c>
      <c r="J701">
        <v>0.229388952255249</v>
      </c>
    </row>
    <row r="702" spans="1:10" x14ac:dyDescent="0.25">
      <c r="A702" t="s">
        <v>42</v>
      </c>
      <c r="B702">
        <v>0.29820275306701599</v>
      </c>
      <c r="C702">
        <v>0.21642351150512601</v>
      </c>
      <c r="D702">
        <v>0.16561174392700101</v>
      </c>
      <c r="E702">
        <v>0.23636794090270899</v>
      </c>
      <c r="F702">
        <v>0.191482543945312</v>
      </c>
      <c r="G702">
        <v>0.22639346122741699</v>
      </c>
      <c r="H702">
        <v>0.22738885879516599</v>
      </c>
      <c r="I702">
        <v>0.40192437171936002</v>
      </c>
      <c r="J702">
        <v>0.329122304916381</v>
      </c>
    </row>
    <row r="703" spans="1:10" x14ac:dyDescent="0.25">
      <c r="A703" t="s">
        <v>42</v>
      </c>
      <c r="B703">
        <v>0.31515717506408603</v>
      </c>
      <c r="C703">
        <v>0.236366987228393</v>
      </c>
      <c r="D703">
        <v>0.20040988922119099</v>
      </c>
      <c r="E703">
        <v>0.27626156806945801</v>
      </c>
      <c r="F703">
        <v>0.22938776016235299</v>
      </c>
      <c r="G703">
        <v>0.26030564308166498</v>
      </c>
      <c r="H703">
        <v>0.23931646347045801</v>
      </c>
      <c r="I703">
        <v>0.32213854789733798</v>
      </c>
      <c r="J703">
        <v>0.344078779220581</v>
      </c>
    </row>
    <row r="704" spans="1:10" x14ac:dyDescent="0.25">
      <c r="A704" t="s">
        <v>42</v>
      </c>
      <c r="B704">
        <v>0.212432146072387</v>
      </c>
      <c r="C704">
        <v>0.223402500152587</v>
      </c>
      <c r="D704">
        <v>0.33410692214965798</v>
      </c>
      <c r="E704">
        <v>0.36905527114868097</v>
      </c>
      <c r="F704">
        <v>0.20740675926208399</v>
      </c>
      <c r="G704">
        <v>0.25332069396972601</v>
      </c>
      <c r="H704">
        <v>0.28627967834472601</v>
      </c>
      <c r="I704">
        <v>0.38000464439392001</v>
      </c>
      <c r="J704">
        <v>0.31216621398925698</v>
      </c>
    </row>
    <row r="705" spans="1:10" x14ac:dyDescent="0.25">
      <c r="A705" t="s">
        <v>42</v>
      </c>
      <c r="B705">
        <v>0.23437380790710399</v>
      </c>
      <c r="C705">
        <v>0.245343208312988</v>
      </c>
      <c r="D705">
        <v>0.23636817932128901</v>
      </c>
      <c r="E705">
        <v>0.18346571922302199</v>
      </c>
      <c r="F705">
        <v>0.224436044692993</v>
      </c>
      <c r="G705">
        <v>0.22041130065917899</v>
      </c>
      <c r="H705">
        <v>0.251326084136962</v>
      </c>
      <c r="I705">
        <v>0.36999225616455</v>
      </c>
      <c r="J705">
        <v>0.36502170562744102</v>
      </c>
    </row>
    <row r="706" spans="1:10" x14ac:dyDescent="0.25">
      <c r="A706" t="s">
        <v>42</v>
      </c>
      <c r="B706">
        <v>0.19348311424255299</v>
      </c>
      <c r="C706">
        <v>0.20445370674133301</v>
      </c>
      <c r="D706">
        <v>0.260303974151611</v>
      </c>
      <c r="E706">
        <v>0.35409736633300698</v>
      </c>
      <c r="F706">
        <v>0.264298915863037</v>
      </c>
      <c r="G706">
        <v>0.208437204360961</v>
      </c>
      <c r="H706">
        <v>0.20042109489440901</v>
      </c>
      <c r="I706">
        <v>0.31316089630126898</v>
      </c>
      <c r="J706">
        <v>0.38297533988952598</v>
      </c>
    </row>
    <row r="707" spans="1:10" x14ac:dyDescent="0.25">
      <c r="A707" t="s">
        <v>42</v>
      </c>
      <c r="B707">
        <v>0.20545029640197701</v>
      </c>
      <c r="C707">
        <v>0.18051934242248499</v>
      </c>
      <c r="D707">
        <v>0.233387947082519</v>
      </c>
      <c r="E707">
        <v>1.5388863086700399</v>
      </c>
      <c r="F707">
        <v>0.22036719322204501</v>
      </c>
      <c r="G707">
        <v>0.150600910186767</v>
      </c>
      <c r="H707">
        <v>0.3171968460083</v>
      </c>
      <c r="I707">
        <v>0.28623652458190901</v>
      </c>
      <c r="J707">
        <v>0.50066137313842696</v>
      </c>
    </row>
    <row r="708" spans="1:10" x14ac:dyDescent="0.25">
      <c r="A708" t="s">
        <v>42</v>
      </c>
      <c r="B708">
        <v>0.23342037200927701</v>
      </c>
      <c r="C708">
        <v>0.200463056564331</v>
      </c>
      <c r="D708">
        <v>0.176516532897949</v>
      </c>
      <c r="E708">
        <v>0.20740342140197701</v>
      </c>
      <c r="F708">
        <v>0.23339128494262601</v>
      </c>
      <c r="G708">
        <v>0.30314898490905701</v>
      </c>
      <c r="H708">
        <v>0.669208765029907</v>
      </c>
      <c r="I708">
        <v>0.37000989913940402</v>
      </c>
      <c r="J708">
        <v>0.35804295539855902</v>
      </c>
    </row>
    <row r="709" spans="1:10" x14ac:dyDescent="0.25">
      <c r="A709" t="s">
        <v>42</v>
      </c>
      <c r="B709">
        <v>0.199422597885131</v>
      </c>
      <c r="C709">
        <v>0.14660882949829099</v>
      </c>
      <c r="D709">
        <v>0.226394653320312</v>
      </c>
      <c r="E709">
        <v>0.48673796653747498</v>
      </c>
      <c r="F709">
        <v>0.24936151504516599</v>
      </c>
      <c r="G709">
        <v>0.13568997383117601</v>
      </c>
      <c r="H709">
        <v>0.25732302665710399</v>
      </c>
      <c r="I709">
        <v>0.347070932388305</v>
      </c>
      <c r="J709">
        <v>0.346074819564819</v>
      </c>
    </row>
    <row r="710" spans="1:10" x14ac:dyDescent="0.25">
      <c r="A710" t="s">
        <v>42</v>
      </c>
      <c r="B710">
        <v>3.1755118370056099</v>
      </c>
      <c r="C710">
        <v>0.26928067207336398</v>
      </c>
      <c r="D710">
        <v>0.24534416198730399</v>
      </c>
      <c r="E710">
        <v>0.45378875732421797</v>
      </c>
      <c r="F710">
        <v>0.18147158622741699</v>
      </c>
      <c r="G710">
        <v>0.171535730361938</v>
      </c>
      <c r="H710">
        <v>0.268293857574462</v>
      </c>
      <c r="I710">
        <v>0.31815052032470698</v>
      </c>
      <c r="J710">
        <v>0.32313632965087802</v>
      </c>
    </row>
    <row r="711" spans="1:10" x14ac:dyDescent="0.25">
      <c r="A711" t="s">
        <v>42</v>
      </c>
      <c r="B711">
        <v>0.27626419067382801</v>
      </c>
      <c r="C711">
        <v>0.29321408271789501</v>
      </c>
      <c r="D711">
        <v>0.314160346984863</v>
      </c>
      <c r="E711">
        <v>0.29720592498779203</v>
      </c>
      <c r="F711">
        <v>0.1875</v>
      </c>
      <c r="G711">
        <v>0.189483642578125</v>
      </c>
      <c r="H711">
        <v>0.20642328262329099</v>
      </c>
      <c r="I711">
        <v>0.35704493522643999</v>
      </c>
      <c r="J711">
        <v>0.57246994972229004</v>
      </c>
    </row>
    <row r="712" spans="1:10" x14ac:dyDescent="0.25">
      <c r="A712" t="s">
        <v>42</v>
      </c>
      <c r="B712">
        <v>0.32812023162841703</v>
      </c>
      <c r="C712">
        <v>0.246341466903686</v>
      </c>
      <c r="D712">
        <v>0.258309125900268</v>
      </c>
      <c r="E712">
        <v>0.29222202301025302</v>
      </c>
      <c r="F712">
        <v>0.17956423759460399</v>
      </c>
      <c r="G712">
        <v>0.173541784286499</v>
      </c>
      <c r="H712">
        <v>0.30321502685546797</v>
      </c>
      <c r="I712">
        <v>0.44979834556579501</v>
      </c>
      <c r="J712">
        <v>0.31814908981323198</v>
      </c>
    </row>
    <row r="713" spans="1:10" x14ac:dyDescent="0.25">
      <c r="A713" t="s">
        <v>42</v>
      </c>
      <c r="B713">
        <v>0.24135541915893499</v>
      </c>
      <c r="C713">
        <v>0.171544790267944</v>
      </c>
      <c r="D713">
        <v>0.22440171241760201</v>
      </c>
      <c r="E713">
        <v>0.244343280792236</v>
      </c>
      <c r="F713">
        <v>0.17847895622253401</v>
      </c>
      <c r="G713">
        <v>0.21742200851440399</v>
      </c>
      <c r="H713">
        <v>0.26826715469360302</v>
      </c>
      <c r="I713">
        <v>0.33211135864257801</v>
      </c>
      <c r="J713">
        <v>0.33410716056823703</v>
      </c>
    </row>
    <row r="714" spans="1:10" x14ac:dyDescent="0.25">
      <c r="A714" t="s">
        <v>42</v>
      </c>
      <c r="B714">
        <v>0.23138809204101499</v>
      </c>
      <c r="C714">
        <v>0.219451904296875</v>
      </c>
      <c r="D714">
        <v>0.20549583435058499</v>
      </c>
      <c r="E714">
        <v>0.23837161064147899</v>
      </c>
      <c r="F714">
        <v>0.178565979003906</v>
      </c>
      <c r="G714">
        <v>0.17652463912963801</v>
      </c>
      <c r="H714">
        <v>0.215415239334106</v>
      </c>
      <c r="I714">
        <v>0.46081233024597101</v>
      </c>
      <c r="J714">
        <v>0.266288042068481</v>
      </c>
    </row>
    <row r="715" spans="1:10" x14ac:dyDescent="0.25">
      <c r="A715" t="s">
        <v>42</v>
      </c>
      <c r="B715">
        <v>0.30318212509155201</v>
      </c>
      <c r="C715">
        <v>0.26030611991882302</v>
      </c>
      <c r="D715">
        <v>0.274221181869506</v>
      </c>
      <c r="E715">
        <v>0.381928920745849</v>
      </c>
      <c r="F715">
        <v>0.18346643447875899</v>
      </c>
      <c r="G715">
        <v>0.15159225463867099</v>
      </c>
      <c r="H715">
        <v>0.178537607192993</v>
      </c>
      <c r="I715">
        <v>0.215379953384399</v>
      </c>
      <c r="J715">
        <v>0.29620814323425199</v>
      </c>
    </row>
    <row r="716" spans="1:10" x14ac:dyDescent="0.25">
      <c r="A716" t="s">
        <v>42</v>
      </c>
      <c r="B716">
        <v>0.25930643081665</v>
      </c>
      <c r="C716">
        <v>0.25028824806213301</v>
      </c>
      <c r="D716">
        <v>0.25930643081665</v>
      </c>
      <c r="E716">
        <v>0.21043634414672799</v>
      </c>
      <c r="F716">
        <v>0.24337673187255801</v>
      </c>
      <c r="G716">
        <v>0.16656112670898399</v>
      </c>
      <c r="H716">
        <v>0.20543980598449699</v>
      </c>
      <c r="I716">
        <v>0.204454660415649</v>
      </c>
      <c r="J716">
        <v>0.34707236289978</v>
      </c>
    </row>
    <row r="717" spans="1:10" x14ac:dyDescent="0.25">
      <c r="A717" t="s">
        <v>42</v>
      </c>
      <c r="B717">
        <v>0.30119538307189903</v>
      </c>
      <c r="C717">
        <v>0.59744048118591297</v>
      </c>
      <c r="D717">
        <v>0.297205209732055</v>
      </c>
      <c r="E717">
        <v>0.23341870307922299</v>
      </c>
      <c r="F717">
        <v>0.23634123802185</v>
      </c>
      <c r="G717">
        <v>0.173489570617675</v>
      </c>
      <c r="H717">
        <v>0.29521107673644997</v>
      </c>
      <c r="I717">
        <v>0.25132703781127902</v>
      </c>
      <c r="J717">
        <v>0.32612800598144498</v>
      </c>
    </row>
    <row r="718" spans="1:10" x14ac:dyDescent="0.25">
      <c r="A718" t="s">
        <v>42</v>
      </c>
      <c r="B718">
        <v>0.196474313735961</v>
      </c>
      <c r="C718">
        <v>0.21837878227233801</v>
      </c>
      <c r="D718">
        <v>0.226395368576049</v>
      </c>
      <c r="E718">
        <v>0.20245742797851499</v>
      </c>
      <c r="F718">
        <v>0.27326750755309998</v>
      </c>
      <c r="G718">
        <v>0.18157315254211401</v>
      </c>
      <c r="H718">
        <v>0.28818488121032698</v>
      </c>
      <c r="I718">
        <v>0.233376264572143</v>
      </c>
      <c r="J718">
        <v>0.40890717506408603</v>
      </c>
    </row>
    <row r="719" spans="1:10" x14ac:dyDescent="0.25">
      <c r="A719" t="s">
        <v>42</v>
      </c>
      <c r="B719">
        <v>0.218417882919311</v>
      </c>
      <c r="C719">
        <v>0.64328074455261197</v>
      </c>
      <c r="D719">
        <v>0.27526378631591703</v>
      </c>
      <c r="E719">
        <v>0.20844316482543901</v>
      </c>
      <c r="F719">
        <v>0.213429450988769</v>
      </c>
      <c r="G719">
        <v>0.23636746406555101</v>
      </c>
      <c r="H719">
        <v>0.22246241569519001</v>
      </c>
      <c r="I719">
        <v>0.25232529640197698</v>
      </c>
      <c r="J719">
        <v>0.42486643791198703</v>
      </c>
    </row>
    <row r="720" spans="1:10" x14ac:dyDescent="0.25">
      <c r="A720" t="s">
        <v>42</v>
      </c>
      <c r="B720">
        <v>0.217417001724243</v>
      </c>
      <c r="C720">
        <v>0.18251228332519501</v>
      </c>
      <c r="D720">
        <v>0.24035739898681599</v>
      </c>
      <c r="E720">
        <v>0.29317617416381803</v>
      </c>
      <c r="F720">
        <v>0.182511806488037</v>
      </c>
      <c r="G720">
        <v>0.28821372985839799</v>
      </c>
      <c r="H720">
        <v>0.19448065757751401</v>
      </c>
      <c r="I720">
        <v>0.240357875823974</v>
      </c>
      <c r="J720">
        <v>0.34706997871398898</v>
      </c>
    </row>
    <row r="721" spans="1:10" x14ac:dyDescent="0.25">
      <c r="A721" t="s">
        <v>42</v>
      </c>
      <c r="B721">
        <v>0.210438013076782</v>
      </c>
      <c r="C721">
        <v>0.18653893470764099</v>
      </c>
      <c r="D721">
        <v>0.25033092498779203</v>
      </c>
      <c r="E721">
        <v>0.25830960273742598</v>
      </c>
      <c r="F721">
        <v>0.215479850769042</v>
      </c>
      <c r="G721">
        <v>0.25631618499755798</v>
      </c>
      <c r="H721">
        <v>0.191433191299438</v>
      </c>
      <c r="I721">
        <v>0.20744705200195299</v>
      </c>
      <c r="J721">
        <v>0.45877408981323198</v>
      </c>
    </row>
    <row r="722" spans="1:10" x14ac:dyDescent="0.25">
      <c r="A722" t="s">
        <v>42</v>
      </c>
      <c r="B722">
        <v>0.27227163314819303</v>
      </c>
      <c r="C722">
        <v>0.22635674476623499</v>
      </c>
      <c r="D722">
        <v>0.23337602615356401</v>
      </c>
      <c r="E722">
        <v>0.29920029640197698</v>
      </c>
      <c r="F722">
        <v>0.20240473747253401</v>
      </c>
      <c r="G722">
        <v>0.22641944885253901</v>
      </c>
      <c r="H722">
        <v>0.22744250297546301</v>
      </c>
      <c r="I722">
        <v>1.0681457519531199</v>
      </c>
      <c r="J722">
        <v>0.51761579513549805</v>
      </c>
    </row>
    <row r="723" spans="1:10" x14ac:dyDescent="0.25">
      <c r="A723" t="s">
        <v>42</v>
      </c>
      <c r="B723">
        <v>0.24634289741516099</v>
      </c>
      <c r="C723">
        <v>0.14560890197753901</v>
      </c>
      <c r="D723">
        <v>0.28025078773498502</v>
      </c>
      <c r="E723">
        <v>0.257311820983886</v>
      </c>
      <c r="F723">
        <v>0.25631332397460899</v>
      </c>
      <c r="G723">
        <v>0.207379341125488</v>
      </c>
      <c r="H723">
        <v>0.27525544166564903</v>
      </c>
      <c r="I723">
        <v>0.25033116340637201</v>
      </c>
      <c r="J723">
        <v>0.27526426315307601</v>
      </c>
    </row>
    <row r="724" spans="1:10" x14ac:dyDescent="0.25">
      <c r="A724" t="s">
        <v>42</v>
      </c>
      <c r="B724">
        <v>0.21442675590515101</v>
      </c>
      <c r="C724">
        <v>0.15164017677307101</v>
      </c>
      <c r="D724">
        <v>0.22539901733398399</v>
      </c>
      <c r="E724">
        <v>0.21841621398925701</v>
      </c>
      <c r="F724">
        <v>0.262302637100219</v>
      </c>
      <c r="G724">
        <v>0.26130104064941401</v>
      </c>
      <c r="H724">
        <v>0.25926399230956998</v>
      </c>
      <c r="I724">
        <v>0.286232709884643</v>
      </c>
      <c r="J724">
        <v>0.31216597557067799</v>
      </c>
    </row>
    <row r="725" spans="1:10" x14ac:dyDescent="0.25">
      <c r="A725" t="s">
        <v>42</v>
      </c>
      <c r="B725">
        <v>0.308174848556518</v>
      </c>
      <c r="C725">
        <v>0.22040367126464799</v>
      </c>
      <c r="D725">
        <v>0.30119562149047802</v>
      </c>
      <c r="E725">
        <v>0.193482875823974</v>
      </c>
      <c r="F725">
        <v>0.170540571212768</v>
      </c>
      <c r="G725">
        <v>0.178563833236694</v>
      </c>
      <c r="H725">
        <v>0.213473320007324</v>
      </c>
      <c r="I725">
        <v>0.259309291839599</v>
      </c>
      <c r="J725">
        <v>0.28822898864745999</v>
      </c>
    </row>
    <row r="726" spans="1:10" x14ac:dyDescent="0.25">
      <c r="A726" t="s">
        <v>42</v>
      </c>
      <c r="B726">
        <v>0.207485437393188</v>
      </c>
      <c r="C726">
        <v>0.25428438186645502</v>
      </c>
      <c r="D726">
        <v>0.25232529640197698</v>
      </c>
      <c r="E726">
        <v>0.264293432235717</v>
      </c>
      <c r="F726">
        <v>0.189532995223999</v>
      </c>
      <c r="G726">
        <v>0.18651676177978499</v>
      </c>
      <c r="H726">
        <v>0.26528763771057101</v>
      </c>
      <c r="I726">
        <v>0.19647479057312001</v>
      </c>
      <c r="J726">
        <v>0.28822946548461897</v>
      </c>
    </row>
    <row r="727" spans="1:10" x14ac:dyDescent="0.25">
      <c r="A727" t="s">
        <v>42</v>
      </c>
      <c r="B727">
        <v>0.17752528190612701</v>
      </c>
      <c r="C727">
        <v>0.199466466903686</v>
      </c>
      <c r="D727">
        <v>0.24438929557800201</v>
      </c>
      <c r="E727">
        <v>0.31814765930175698</v>
      </c>
      <c r="F727">
        <v>0.204450368881225</v>
      </c>
      <c r="G727">
        <v>0.26429104804992598</v>
      </c>
      <c r="H727">
        <v>0.317155361175537</v>
      </c>
      <c r="I727">
        <v>0.214424133300781</v>
      </c>
      <c r="J727">
        <v>0.31814956665039001</v>
      </c>
    </row>
    <row r="728" spans="1:10" x14ac:dyDescent="0.25">
      <c r="A728" t="s">
        <v>42</v>
      </c>
      <c r="B728">
        <v>0.19743251800537101</v>
      </c>
      <c r="C728">
        <v>0.25232386589050199</v>
      </c>
      <c r="D728">
        <v>0.269235849380493</v>
      </c>
      <c r="E728">
        <v>0.2384033203125</v>
      </c>
      <c r="F728">
        <v>0.29022884368896401</v>
      </c>
      <c r="G728">
        <v>0.23435950279235801</v>
      </c>
      <c r="H728">
        <v>0.200460910797119</v>
      </c>
      <c r="I728">
        <v>0.19148850440979001</v>
      </c>
      <c r="J728">
        <v>0.25830936431884699</v>
      </c>
    </row>
    <row r="729" spans="1:10" x14ac:dyDescent="0.25">
      <c r="A729" t="s">
        <v>42</v>
      </c>
      <c r="B729">
        <v>0.23038458824157701</v>
      </c>
      <c r="C729">
        <v>0.21143627166748</v>
      </c>
      <c r="D729">
        <v>0.212432146072387</v>
      </c>
      <c r="E729">
        <v>0.56446671485900801</v>
      </c>
      <c r="F729">
        <v>0.31811046600341703</v>
      </c>
      <c r="G729">
        <v>0.24434995651245101</v>
      </c>
      <c r="H729">
        <v>0.23437738418579099</v>
      </c>
      <c r="I729">
        <v>0.30219101905822698</v>
      </c>
      <c r="J729">
        <v>0.45478463172912598</v>
      </c>
    </row>
    <row r="730" spans="1:10" x14ac:dyDescent="0.25">
      <c r="A730" t="s">
        <v>42</v>
      </c>
      <c r="B730">
        <v>0.20146107673645</v>
      </c>
      <c r="C730">
        <v>0.18155789375305101</v>
      </c>
      <c r="D730">
        <v>0.212432146072387</v>
      </c>
      <c r="E730">
        <v>0.239346027374267</v>
      </c>
      <c r="F730">
        <v>0.56548810005187899</v>
      </c>
      <c r="G730">
        <v>0.276263236999511</v>
      </c>
      <c r="H730">
        <v>0.185503244400024</v>
      </c>
      <c r="I730">
        <v>0.397938251495361</v>
      </c>
      <c r="J730">
        <v>0.378986597061157</v>
      </c>
    </row>
    <row r="731" spans="1:10" x14ac:dyDescent="0.25">
      <c r="A731" t="s">
        <v>42</v>
      </c>
      <c r="B731">
        <v>0.196476459503173</v>
      </c>
      <c r="C731">
        <v>0.17253899574279699</v>
      </c>
      <c r="D731">
        <v>0.25531768798828097</v>
      </c>
      <c r="E731">
        <v>0.33813834190368602</v>
      </c>
      <c r="F731">
        <v>0.22240543365478499</v>
      </c>
      <c r="G731">
        <v>0.31415891647338801</v>
      </c>
      <c r="H731">
        <v>0.20844006538391099</v>
      </c>
      <c r="I731">
        <v>0.25032854080200101</v>
      </c>
      <c r="J731">
        <v>0.42087960243225098</v>
      </c>
    </row>
    <row r="732" spans="1:10" x14ac:dyDescent="0.25">
      <c r="A732" t="s">
        <v>42</v>
      </c>
      <c r="B732">
        <v>0.18749713897705</v>
      </c>
      <c r="C732">
        <v>0.16750836372375399</v>
      </c>
      <c r="D732">
        <v>0.20545101165771401</v>
      </c>
      <c r="E732">
        <v>0.31315946578979398</v>
      </c>
      <c r="F732">
        <v>0.24534273147582999</v>
      </c>
      <c r="G732">
        <v>0.74700951576232899</v>
      </c>
      <c r="H732">
        <v>0.19344305992126401</v>
      </c>
      <c r="I732">
        <v>0.20449256896972601</v>
      </c>
      <c r="J732">
        <v>0.46575045585632302</v>
      </c>
    </row>
    <row r="733" spans="1:10" x14ac:dyDescent="0.25">
      <c r="A733" t="s">
        <v>42</v>
      </c>
      <c r="B733">
        <v>0.149600028991699</v>
      </c>
      <c r="C733">
        <v>0.55451989173889105</v>
      </c>
      <c r="D733">
        <v>0.20844221115112299</v>
      </c>
      <c r="E733">
        <v>0.25128912925720198</v>
      </c>
      <c r="F733">
        <v>0.255318403244018</v>
      </c>
      <c r="G733">
        <v>0.18350458145141599</v>
      </c>
      <c r="H733">
        <v>0.238402605056762</v>
      </c>
      <c r="I733">
        <v>0.33410668373107899</v>
      </c>
      <c r="J733">
        <v>0.38896012306213301</v>
      </c>
    </row>
    <row r="734" spans="1:10" x14ac:dyDescent="0.25">
      <c r="A734" t="s">
        <v>42</v>
      </c>
      <c r="B734">
        <v>0.18351030349731401</v>
      </c>
      <c r="C734">
        <v>0.20748448371887199</v>
      </c>
      <c r="D734">
        <v>0.16555738449096599</v>
      </c>
      <c r="E734">
        <v>0.22140836715698201</v>
      </c>
      <c r="F734">
        <v>0.24039602279663</v>
      </c>
      <c r="G734">
        <v>0.20444750785827601</v>
      </c>
      <c r="H734">
        <v>0.21242880821228</v>
      </c>
      <c r="I734">
        <v>0.26824402809143</v>
      </c>
      <c r="J734">
        <v>0.34108829498290999</v>
      </c>
    </row>
    <row r="735" spans="1:10" x14ac:dyDescent="0.25">
      <c r="A735" t="s">
        <v>42</v>
      </c>
      <c r="B735">
        <v>0.18550300598144501</v>
      </c>
      <c r="C735">
        <v>0.25531196594238198</v>
      </c>
      <c r="D735">
        <v>0.18151545524597101</v>
      </c>
      <c r="E735">
        <v>0.19348263740539501</v>
      </c>
      <c r="F735">
        <v>0.19843101501464799</v>
      </c>
      <c r="G735">
        <v>0.31511831283569303</v>
      </c>
      <c r="H735">
        <v>0.29421782493591297</v>
      </c>
      <c r="I735">
        <v>0.199514865875244</v>
      </c>
      <c r="J735">
        <v>0.423866987228393</v>
      </c>
    </row>
    <row r="736" spans="1:10" x14ac:dyDescent="0.25">
      <c r="A736" t="s">
        <v>42</v>
      </c>
      <c r="B736">
        <v>0.16256523132324199</v>
      </c>
      <c r="C736">
        <v>0.27326917648315402</v>
      </c>
      <c r="D736">
        <v>0.18450808525085399</v>
      </c>
      <c r="E736">
        <v>0.19846773147582999</v>
      </c>
      <c r="F736">
        <v>0.22144699096679599</v>
      </c>
      <c r="G736">
        <v>0.23541235923767001</v>
      </c>
      <c r="H736">
        <v>0.23736405372619601</v>
      </c>
      <c r="I736">
        <v>0.313114643096923</v>
      </c>
      <c r="J736">
        <v>0.45977067947387601</v>
      </c>
    </row>
    <row r="737" spans="1:10" x14ac:dyDescent="0.25">
      <c r="A737" t="s">
        <v>42</v>
      </c>
      <c r="B737">
        <v>0.16555762290954501</v>
      </c>
      <c r="C737">
        <v>0.230347394943237</v>
      </c>
      <c r="D737">
        <v>0.308176279067993</v>
      </c>
      <c r="E737">
        <v>0.19647479057312001</v>
      </c>
      <c r="F737">
        <v>0.227394819259643</v>
      </c>
      <c r="G737">
        <v>0.21438765525817799</v>
      </c>
      <c r="H737">
        <v>0.19443845748901301</v>
      </c>
      <c r="I737">
        <v>0.30019760131835899</v>
      </c>
      <c r="J737">
        <v>0.35305643081665</v>
      </c>
    </row>
    <row r="738" spans="1:10" x14ac:dyDescent="0.25">
      <c r="A738" t="s">
        <v>42</v>
      </c>
      <c r="B738">
        <v>0.19348311424255299</v>
      </c>
      <c r="C738">
        <v>0.23238110542297299</v>
      </c>
      <c r="D738">
        <v>0.20744633674621499</v>
      </c>
      <c r="E738">
        <v>0.17357659339904699</v>
      </c>
      <c r="F738">
        <v>0.236365556716918</v>
      </c>
      <c r="G738">
        <v>0.21346473693847601</v>
      </c>
      <c r="H738">
        <v>0.263337612152099</v>
      </c>
      <c r="I738">
        <v>0.35604834556579501</v>
      </c>
      <c r="J738">
        <v>0.33510422706603998</v>
      </c>
    </row>
    <row r="739" spans="1:10" x14ac:dyDescent="0.25">
      <c r="A739" t="s">
        <v>42</v>
      </c>
      <c r="B739">
        <v>0.17353725433349601</v>
      </c>
      <c r="C739">
        <v>0.18251132965087799</v>
      </c>
      <c r="D739">
        <v>0.21048069000244099</v>
      </c>
      <c r="E739">
        <v>0.26429581642150801</v>
      </c>
      <c r="F739">
        <v>0.249330759048461</v>
      </c>
      <c r="G739">
        <v>0.22540187835693301</v>
      </c>
      <c r="H739">
        <v>0.20846819877624501</v>
      </c>
      <c r="I739">
        <v>0.39095473289489702</v>
      </c>
      <c r="J739">
        <v>0.35604810714721602</v>
      </c>
    </row>
    <row r="740" spans="1:10" x14ac:dyDescent="0.25">
      <c r="A740" t="s">
        <v>42</v>
      </c>
      <c r="B740">
        <v>0.23237919807433999</v>
      </c>
      <c r="C740">
        <v>0.26532793045043901</v>
      </c>
      <c r="D740">
        <v>0.214382648468017</v>
      </c>
      <c r="E740">
        <v>0.210400581359863</v>
      </c>
      <c r="F740">
        <v>0.17250108718872001</v>
      </c>
      <c r="G740">
        <v>0.76395845413207997</v>
      </c>
      <c r="H740">
        <v>0.24432396888732899</v>
      </c>
      <c r="I740">
        <v>0.213429450988769</v>
      </c>
      <c r="J740">
        <v>0.37798953056335399</v>
      </c>
    </row>
    <row r="741" spans="1:10" x14ac:dyDescent="0.25">
      <c r="A741" t="s">
        <v>42</v>
      </c>
      <c r="B741">
        <v>0.258307695388793</v>
      </c>
      <c r="C741">
        <v>0.31516408920288003</v>
      </c>
      <c r="D741">
        <v>0.19551873207092199</v>
      </c>
      <c r="E741">
        <v>0.173532009124755</v>
      </c>
      <c r="F741">
        <v>0.196520090103149</v>
      </c>
      <c r="G741">
        <v>0.17748141288757299</v>
      </c>
      <c r="H741">
        <v>0.29221773147583002</v>
      </c>
      <c r="I741">
        <v>0.26130151748657199</v>
      </c>
      <c r="J741">
        <v>0.34507918357849099</v>
      </c>
    </row>
    <row r="742" spans="1:10" x14ac:dyDescent="0.25">
      <c r="A742" t="s">
        <v>42</v>
      </c>
      <c r="B742">
        <v>0.222405910491943</v>
      </c>
      <c r="C742">
        <v>0.211435556411743</v>
      </c>
      <c r="D742">
        <v>0.21139121055603</v>
      </c>
      <c r="E742">
        <v>0.17253708839416501</v>
      </c>
      <c r="F742">
        <v>0.288227319717407</v>
      </c>
      <c r="G742">
        <v>0.22245073318481401</v>
      </c>
      <c r="H742">
        <v>0.20743894577026301</v>
      </c>
      <c r="I742">
        <v>0.56748628616332997</v>
      </c>
      <c r="J742">
        <v>0.28025078773498502</v>
      </c>
    </row>
    <row r="743" spans="1:10" x14ac:dyDescent="0.25">
      <c r="A743" t="s">
        <v>42</v>
      </c>
      <c r="B743">
        <v>0.18251204490661599</v>
      </c>
      <c r="C743">
        <v>0.191532373428344</v>
      </c>
      <c r="D743">
        <v>0.276261806488037</v>
      </c>
      <c r="E743">
        <v>0.198513507843017</v>
      </c>
      <c r="F743">
        <v>0.24234247207641599</v>
      </c>
      <c r="G743">
        <v>0.225410461425781</v>
      </c>
      <c r="H743">
        <v>0.20046949386596599</v>
      </c>
      <c r="I743">
        <v>0.26030349731445301</v>
      </c>
      <c r="J743">
        <v>0.37000942230224598</v>
      </c>
    </row>
    <row r="744" spans="1:10" x14ac:dyDescent="0.25">
      <c r="A744" t="s">
        <v>42</v>
      </c>
      <c r="B744">
        <v>0.210436820983886</v>
      </c>
      <c r="C744">
        <v>0.20943546295165999</v>
      </c>
      <c r="D744">
        <v>0.246343374252319</v>
      </c>
      <c r="E744">
        <v>0.211431980133056</v>
      </c>
      <c r="F744">
        <v>0.281259775161743</v>
      </c>
      <c r="G744">
        <v>0.188480615615844</v>
      </c>
      <c r="H744">
        <v>0.21442723274230899</v>
      </c>
      <c r="I744">
        <v>0.81781125068664495</v>
      </c>
      <c r="J744">
        <v>0.26229882240295399</v>
      </c>
    </row>
    <row r="745" spans="1:10" x14ac:dyDescent="0.25">
      <c r="A745" t="s">
        <v>42</v>
      </c>
      <c r="B745">
        <v>0.22639513015747001</v>
      </c>
      <c r="C745">
        <v>0.20845007896423301</v>
      </c>
      <c r="D745">
        <v>0.32014441490173301</v>
      </c>
      <c r="E745">
        <v>0.22934556007385201</v>
      </c>
      <c r="F745">
        <v>0.21737504005432101</v>
      </c>
      <c r="G745">
        <v>0.177525520324707</v>
      </c>
      <c r="H745">
        <v>0.22839307785034099</v>
      </c>
      <c r="I745">
        <v>0.538560390472412</v>
      </c>
      <c r="J745">
        <v>0.28523755073547302</v>
      </c>
    </row>
    <row r="746" spans="1:10" x14ac:dyDescent="0.25">
      <c r="A746" t="s">
        <v>42</v>
      </c>
      <c r="B746">
        <v>0.182511806488037</v>
      </c>
      <c r="C746">
        <v>0.14755749702453599</v>
      </c>
      <c r="D746">
        <v>0.195475578308105</v>
      </c>
      <c r="E746">
        <v>0.22245144844055101</v>
      </c>
      <c r="F746">
        <v>0.18155813217163</v>
      </c>
      <c r="G746">
        <v>0.19946622848510701</v>
      </c>
      <c r="H746">
        <v>0.19547367095947199</v>
      </c>
      <c r="I746">
        <v>0.58543515205383301</v>
      </c>
      <c r="J746">
        <v>0.32014489173889099</v>
      </c>
    </row>
    <row r="747" spans="1:10" x14ac:dyDescent="0.25">
      <c r="A747" t="s">
        <v>42</v>
      </c>
      <c r="B747">
        <v>0.178523063659667</v>
      </c>
      <c r="C747">
        <v>0.175573825836181</v>
      </c>
      <c r="D747">
        <v>0.166599512100219</v>
      </c>
      <c r="E747">
        <v>0.30218863487243602</v>
      </c>
      <c r="F747">
        <v>0.25028634071350098</v>
      </c>
      <c r="G747">
        <v>0.30614042282104398</v>
      </c>
      <c r="H747">
        <v>0.21842002868652299</v>
      </c>
      <c r="I747">
        <v>0.23337602615356401</v>
      </c>
      <c r="J747">
        <v>0.28324294090270902</v>
      </c>
    </row>
    <row r="748" spans="1:10" x14ac:dyDescent="0.25">
      <c r="A748" t="s">
        <v>42</v>
      </c>
      <c r="B748">
        <v>0.193484306335449</v>
      </c>
      <c r="C748">
        <v>0.16655421257019001</v>
      </c>
      <c r="D748">
        <v>0.17349195480346599</v>
      </c>
      <c r="E748">
        <v>0.24430394172668399</v>
      </c>
      <c r="F748">
        <v>0.224438667297363</v>
      </c>
      <c r="G748">
        <v>0.241400957107543</v>
      </c>
      <c r="H748">
        <v>0.22640585899353</v>
      </c>
      <c r="I748">
        <v>0.23337650299072199</v>
      </c>
      <c r="J748">
        <v>0.336102485656738</v>
      </c>
    </row>
    <row r="749" spans="1:10" x14ac:dyDescent="0.25">
      <c r="A749" t="s">
        <v>42</v>
      </c>
      <c r="B749">
        <v>0.21243047714233301</v>
      </c>
      <c r="C749">
        <v>0.18945288658142001</v>
      </c>
      <c r="D749">
        <v>0.24933362007141099</v>
      </c>
      <c r="E749">
        <v>0.220452785491943</v>
      </c>
      <c r="F749">
        <v>0.252330541610717</v>
      </c>
      <c r="G749">
        <v>0.25134062767028797</v>
      </c>
      <c r="H749">
        <v>0.188500165939331</v>
      </c>
      <c r="I749">
        <v>0.53457188606262196</v>
      </c>
      <c r="J749">
        <v>0.40890550613403298</v>
      </c>
    </row>
    <row r="750" spans="1:10" x14ac:dyDescent="0.25">
      <c r="A750" t="s">
        <v>42</v>
      </c>
      <c r="B750">
        <v>0.19647479057312001</v>
      </c>
      <c r="C750">
        <v>0.24235272407531699</v>
      </c>
      <c r="D750">
        <v>0.190490007400512</v>
      </c>
      <c r="E750">
        <v>0.197430610656738</v>
      </c>
      <c r="F750">
        <v>0.19647717475891099</v>
      </c>
      <c r="G750">
        <v>0.25725269317626898</v>
      </c>
      <c r="H750">
        <v>0.21636176109313901</v>
      </c>
      <c r="I750">
        <v>0.192484140396118</v>
      </c>
      <c r="J750">
        <v>0.33510398864745999</v>
      </c>
    </row>
    <row r="751" spans="1:10" x14ac:dyDescent="0.25">
      <c r="A751" t="s">
        <v>42</v>
      </c>
      <c r="B751">
        <v>0.19053530693054199</v>
      </c>
      <c r="C751">
        <v>0.17453193664550701</v>
      </c>
      <c r="D751">
        <v>0.41588878631591703</v>
      </c>
      <c r="E751">
        <v>0.294213056564331</v>
      </c>
      <c r="F751">
        <v>0.17154097557067799</v>
      </c>
      <c r="G751">
        <v>0.294254541397094</v>
      </c>
      <c r="H751">
        <v>0.22843670845031699</v>
      </c>
      <c r="I751">
        <v>0.37699222564697199</v>
      </c>
      <c r="J751">
        <v>0.33410692214965798</v>
      </c>
    </row>
    <row r="752" spans="1:10" x14ac:dyDescent="0.25">
      <c r="A752" t="s">
        <v>42</v>
      </c>
      <c r="B752">
        <v>0.16056871414184501</v>
      </c>
      <c r="C752">
        <v>0.204452514648437</v>
      </c>
      <c r="D752">
        <v>0.23038578033447199</v>
      </c>
      <c r="E752">
        <v>0.25137209892272899</v>
      </c>
      <c r="F752">
        <v>0.220404148101806</v>
      </c>
      <c r="G752">
        <v>0.25631880760192799</v>
      </c>
      <c r="H752">
        <v>0.235378742218017</v>
      </c>
      <c r="I752">
        <v>0.25232577323913502</v>
      </c>
      <c r="J752">
        <v>0.33310937881469699</v>
      </c>
    </row>
    <row r="753" spans="1:10" x14ac:dyDescent="0.25">
      <c r="A753" t="s">
        <v>42</v>
      </c>
      <c r="B753">
        <v>0.192443132400512</v>
      </c>
      <c r="C753">
        <v>0.14361834526062001</v>
      </c>
      <c r="D753">
        <v>0.169544696807861</v>
      </c>
      <c r="E753">
        <v>0.174532175064086</v>
      </c>
      <c r="F753">
        <v>0.162571191787719</v>
      </c>
      <c r="G753">
        <v>0.24633693695068301</v>
      </c>
      <c r="H753">
        <v>0.19243025779724099</v>
      </c>
      <c r="I753">
        <v>0.24833583831787101</v>
      </c>
      <c r="J753">
        <v>0.230384111404418</v>
      </c>
    </row>
    <row r="754" spans="1:10" x14ac:dyDescent="0.25">
      <c r="A754" t="s">
        <v>42</v>
      </c>
      <c r="B754">
        <v>0.16954755783080999</v>
      </c>
      <c r="C754">
        <v>0.20744490623474099</v>
      </c>
      <c r="D754">
        <v>0.17652988433837799</v>
      </c>
      <c r="E754">
        <v>0.22640752792358301</v>
      </c>
      <c r="F754">
        <v>0.19044613838195801</v>
      </c>
      <c r="G754">
        <v>0.18949079513549799</v>
      </c>
      <c r="H754">
        <v>0.20748662948608301</v>
      </c>
      <c r="I754">
        <v>0.39494442939758301</v>
      </c>
      <c r="J754">
        <v>0.31216597557067799</v>
      </c>
    </row>
    <row r="755" spans="1:10" x14ac:dyDescent="0.25">
      <c r="A755" t="s">
        <v>42</v>
      </c>
      <c r="B755">
        <v>0.184505939483642</v>
      </c>
      <c r="C755">
        <v>0.207486867904663</v>
      </c>
      <c r="D755">
        <v>0.19647455215454099</v>
      </c>
      <c r="E755">
        <v>0.27820277214050199</v>
      </c>
      <c r="F755">
        <v>0.21542549133300701</v>
      </c>
      <c r="G755">
        <v>0.22241377830505299</v>
      </c>
      <c r="H755">
        <v>0.29616713523864702</v>
      </c>
      <c r="I755">
        <v>0.39793920516967701</v>
      </c>
      <c r="J755">
        <v>0.52459716796875</v>
      </c>
    </row>
    <row r="756" spans="1:10" x14ac:dyDescent="0.25">
      <c r="A756" t="s">
        <v>42</v>
      </c>
      <c r="B756">
        <v>0.236368417739868</v>
      </c>
      <c r="C756">
        <v>0.20545434951782199</v>
      </c>
      <c r="D756">
        <v>0.182512521743774</v>
      </c>
      <c r="E756">
        <v>0.213427543640136</v>
      </c>
      <c r="F756">
        <v>0.231382131576538</v>
      </c>
      <c r="G756">
        <v>0.18349575996398901</v>
      </c>
      <c r="H756">
        <v>0.20151567459106401</v>
      </c>
      <c r="I756">
        <v>0.20644640922546301</v>
      </c>
      <c r="J756">
        <v>0.46675276756286599</v>
      </c>
    </row>
    <row r="757" spans="1:10" x14ac:dyDescent="0.25">
      <c r="A757" t="s">
        <v>42</v>
      </c>
      <c r="B757">
        <v>0.24634122848510701</v>
      </c>
      <c r="C757">
        <v>0.21940183639526301</v>
      </c>
      <c r="D757">
        <v>0.19447994232177701</v>
      </c>
      <c r="E757">
        <v>0.17553281784057601</v>
      </c>
      <c r="F757">
        <v>0.195518493652343</v>
      </c>
      <c r="G757">
        <v>0.18053126335144001</v>
      </c>
      <c r="H757">
        <v>0.18249845504760701</v>
      </c>
      <c r="I757">
        <v>0.209441423416137</v>
      </c>
      <c r="J757">
        <v>0.38197970390319802</v>
      </c>
    </row>
    <row r="758" spans="1:10" x14ac:dyDescent="0.25">
      <c r="A758" t="s">
        <v>42</v>
      </c>
      <c r="B758">
        <v>0.15857791900634699</v>
      </c>
      <c r="C758">
        <v>0.20342302322387601</v>
      </c>
      <c r="D758">
        <v>0.175530910491943</v>
      </c>
      <c r="E758">
        <v>0.197514057159423</v>
      </c>
      <c r="F758">
        <v>0.166511535644531</v>
      </c>
      <c r="G758">
        <v>0.20145869255065901</v>
      </c>
      <c r="H758">
        <v>0.18849897384643499</v>
      </c>
      <c r="I758">
        <v>0.36203122138977001</v>
      </c>
      <c r="J758">
        <v>0.36602067947387601</v>
      </c>
    </row>
    <row r="759" spans="1:10" x14ac:dyDescent="0.25">
      <c r="A759" t="s">
        <v>42</v>
      </c>
      <c r="B759">
        <v>0.21841621398925701</v>
      </c>
      <c r="C759">
        <v>0.196515083312988</v>
      </c>
      <c r="D759">
        <v>0.19049048423767001</v>
      </c>
      <c r="E759">
        <v>0.23632431030273399</v>
      </c>
      <c r="F759">
        <v>0.19054365158080999</v>
      </c>
      <c r="G759">
        <v>0.25033378601074202</v>
      </c>
      <c r="H759">
        <v>0.19946599006652799</v>
      </c>
      <c r="I759">
        <v>0.28723073005676197</v>
      </c>
      <c r="J759">
        <v>0.42187190055847101</v>
      </c>
    </row>
    <row r="760" spans="1:10" x14ac:dyDescent="0.25">
      <c r="A760" t="s">
        <v>42</v>
      </c>
      <c r="B760">
        <v>0.18350958824157701</v>
      </c>
      <c r="C760">
        <v>0.16052913665771401</v>
      </c>
      <c r="D760">
        <v>0.20844292640685999</v>
      </c>
      <c r="E760">
        <v>0.26628828048705999</v>
      </c>
      <c r="F760">
        <v>0.17148852348327601</v>
      </c>
      <c r="G760">
        <v>0.40188527107238697</v>
      </c>
      <c r="H760">
        <v>0.252326250076293</v>
      </c>
      <c r="I760">
        <v>0.30119490623474099</v>
      </c>
      <c r="J760">
        <v>0.32513093948364202</v>
      </c>
    </row>
    <row r="761" spans="1:10" x14ac:dyDescent="0.25">
      <c r="A761" t="s">
        <v>42</v>
      </c>
      <c r="B761">
        <v>0.16555738449096599</v>
      </c>
      <c r="C761">
        <v>0.14964246749877899</v>
      </c>
      <c r="D761">
        <v>0.18251132965087799</v>
      </c>
      <c r="E761">
        <v>0.18455266952514601</v>
      </c>
      <c r="F761">
        <v>0.197472333908081</v>
      </c>
      <c r="G761">
        <v>0.27031397819518999</v>
      </c>
      <c r="H761">
        <v>0.16950178146362299</v>
      </c>
      <c r="I761">
        <v>0.27227187156677202</v>
      </c>
      <c r="J761">
        <v>0.35106158256530701</v>
      </c>
    </row>
    <row r="762" spans="1:10" x14ac:dyDescent="0.25">
      <c r="A762" t="s">
        <v>42</v>
      </c>
      <c r="B762">
        <v>0.19447970390319799</v>
      </c>
      <c r="C762">
        <v>0.19144558906555101</v>
      </c>
      <c r="D762">
        <v>0.191487312316894</v>
      </c>
      <c r="E762">
        <v>0.206403493881225</v>
      </c>
      <c r="F762">
        <v>0.25332260131835899</v>
      </c>
      <c r="G762">
        <v>0.41684412956237699</v>
      </c>
      <c r="H762">
        <v>0.19352459907531699</v>
      </c>
      <c r="I762">
        <v>0.22539854049682601</v>
      </c>
      <c r="J762">
        <v>0.33510398864745999</v>
      </c>
    </row>
    <row r="763" spans="1:10" x14ac:dyDescent="0.25">
      <c r="A763" t="s">
        <v>42</v>
      </c>
      <c r="B763">
        <v>0.217418432235717</v>
      </c>
      <c r="C763">
        <v>0.15757870674133301</v>
      </c>
      <c r="D763">
        <v>0.20146131515502899</v>
      </c>
      <c r="E763">
        <v>0.195477485656738</v>
      </c>
      <c r="F763">
        <v>0.21841621398925701</v>
      </c>
      <c r="G763">
        <v>0.2294282913208</v>
      </c>
      <c r="H763">
        <v>0.189453125</v>
      </c>
      <c r="I763">
        <v>0.779957294464111</v>
      </c>
      <c r="J763">
        <v>0.36003780364990201</v>
      </c>
    </row>
    <row r="764" spans="1:10" x14ac:dyDescent="0.25">
      <c r="A764" t="s">
        <v>42</v>
      </c>
      <c r="B764">
        <v>0.197470903396606</v>
      </c>
      <c r="C764">
        <v>0.178565263748168</v>
      </c>
      <c r="D764">
        <v>0.234375</v>
      </c>
      <c r="E764">
        <v>0.28627634048461897</v>
      </c>
      <c r="F764">
        <v>0.27426886558532698</v>
      </c>
      <c r="G764">
        <v>0.25028824806213301</v>
      </c>
      <c r="H764">
        <v>0.17357945442199699</v>
      </c>
      <c r="I764">
        <v>0.25029015541076599</v>
      </c>
      <c r="J764">
        <v>0.346076250076293</v>
      </c>
    </row>
    <row r="765" spans="1:10" x14ac:dyDescent="0.25">
      <c r="A765" t="s">
        <v>42</v>
      </c>
      <c r="B765">
        <v>0.193482875823974</v>
      </c>
      <c r="C765">
        <v>0.364030361175537</v>
      </c>
      <c r="D765">
        <v>0.210436105728149</v>
      </c>
      <c r="E765">
        <v>0.26823997497558499</v>
      </c>
      <c r="F765">
        <v>0.243349313735961</v>
      </c>
      <c r="G765">
        <v>0.38303375244140597</v>
      </c>
      <c r="H765">
        <v>0.205406188964843</v>
      </c>
      <c r="I765">
        <v>0.26033902168273898</v>
      </c>
      <c r="J765">
        <v>0.43678188323974598</v>
      </c>
    </row>
    <row r="766" spans="1:10" x14ac:dyDescent="0.25">
      <c r="A766" t="s">
        <v>42</v>
      </c>
      <c r="B766">
        <v>0.185503959655761</v>
      </c>
      <c r="C766">
        <v>0.25332331657409601</v>
      </c>
      <c r="D766">
        <v>0.30717849731445301</v>
      </c>
      <c r="E766">
        <v>0.218417167663574</v>
      </c>
      <c r="F766">
        <v>0.20644879341125399</v>
      </c>
      <c r="G766">
        <v>0.83076667785644498</v>
      </c>
      <c r="H766">
        <v>0.180519819259643</v>
      </c>
      <c r="I766">
        <v>0.40288567543029702</v>
      </c>
      <c r="J766">
        <v>0.29924345016479398</v>
      </c>
    </row>
    <row r="767" spans="1:10" x14ac:dyDescent="0.25">
      <c r="A767" t="s">
        <v>42</v>
      </c>
      <c r="B767">
        <v>0.19946670532226499</v>
      </c>
      <c r="C767">
        <v>0.19648408889770499</v>
      </c>
      <c r="D767">
        <v>0.29326128959655701</v>
      </c>
      <c r="E767">
        <v>0.19747114181518499</v>
      </c>
      <c r="F767">
        <v>0.241352319717407</v>
      </c>
      <c r="G767">
        <v>0.183505058288574</v>
      </c>
      <c r="H767">
        <v>0.183550834655761</v>
      </c>
      <c r="I767">
        <v>0.23736596107482899</v>
      </c>
      <c r="J767">
        <v>0.28818607330322199</v>
      </c>
    </row>
    <row r="768" spans="1:10" x14ac:dyDescent="0.25">
      <c r="A768" t="s">
        <v>42</v>
      </c>
      <c r="B768">
        <v>0.206452846527099</v>
      </c>
      <c r="C768">
        <v>0.18046307563781699</v>
      </c>
      <c r="D768">
        <v>0.350061655044555</v>
      </c>
      <c r="E768">
        <v>0.217418432235717</v>
      </c>
      <c r="F768">
        <v>0.21247196197509699</v>
      </c>
      <c r="G768">
        <v>0.198517560958862</v>
      </c>
      <c r="H768">
        <v>0.18549942970275801</v>
      </c>
      <c r="I768">
        <v>0.32114315032958901</v>
      </c>
      <c r="J768">
        <v>0.26529097557067799</v>
      </c>
    </row>
    <row r="769" spans="1:10" x14ac:dyDescent="0.25">
      <c r="A769" t="s">
        <v>42</v>
      </c>
      <c r="B769">
        <v>0.230379343032836</v>
      </c>
      <c r="C769">
        <v>0.226433515548706</v>
      </c>
      <c r="D769">
        <v>0.274224042892456</v>
      </c>
      <c r="E769">
        <v>0.22639489173889099</v>
      </c>
      <c r="F769">
        <v>0.26824474334716703</v>
      </c>
      <c r="G769">
        <v>0.28727102279663003</v>
      </c>
      <c r="H769">
        <v>0.195483922958374</v>
      </c>
      <c r="I769">
        <v>0.230381965637207</v>
      </c>
      <c r="J769">
        <v>0.28224539756774902</v>
      </c>
    </row>
    <row r="770" spans="1:10" x14ac:dyDescent="0.25">
      <c r="A770" t="s">
        <v>42</v>
      </c>
      <c r="B770">
        <v>0.20046496391296301</v>
      </c>
      <c r="C770">
        <v>0.243309020996093</v>
      </c>
      <c r="D770">
        <v>0.26130151748657199</v>
      </c>
      <c r="E770">
        <v>0.26529121398925698</v>
      </c>
      <c r="F770">
        <v>0.34906721115112299</v>
      </c>
      <c r="G770">
        <v>0.194489955902099</v>
      </c>
      <c r="H770">
        <v>0.19946670532226499</v>
      </c>
      <c r="I770">
        <v>0.27626156806945801</v>
      </c>
      <c r="J770">
        <v>0.35405349731445301</v>
      </c>
    </row>
    <row r="771" spans="1:10" x14ac:dyDescent="0.25">
      <c r="A771" t="s">
        <v>42</v>
      </c>
      <c r="B771">
        <v>0.18151473999023399</v>
      </c>
      <c r="C771">
        <v>0.17453575134277299</v>
      </c>
      <c r="D771">
        <v>0.22539973258972101</v>
      </c>
      <c r="E771">
        <v>0.219413042068481</v>
      </c>
      <c r="F771">
        <v>0.24235010147094699</v>
      </c>
      <c r="G771">
        <v>0.18948745727538999</v>
      </c>
      <c r="H771">
        <v>0.239360570907592</v>
      </c>
      <c r="I771">
        <v>0.53257632255554199</v>
      </c>
      <c r="J771">
        <v>0.28025150299072199</v>
      </c>
    </row>
    <row r="772" spans="1:10" x14ac:dyDescent="0.25">
      <c r="A772" t="s">
        <v>42</v>
      </c>
      <c r="B772">
        <v>0.268284082412719</v>
      </c>
      <c r="C772">
        <v>0.23736524581909099</v>
      </c>
      <c r="D772">
        <v>0.195477485656738</v>
      </c>
      <c r="E772">
        <v>0.27127671241760198</v>
      </c>
      <c r="F772">
        <v>0.231431484222412</v>
      </c>
      <c r="G772">
        <v>0.17752599716186501</v>
      </c>
      <c r="H772">
        <v>0.233375549316406</v>
      </c>
      <c r="I772">
        <v>0.41489100456237699</v>
      </c>
      <c r="J772">
        <v>0.35903978347778298</v>
      </c>
    </row>
    <row r="773" spans="1:10" x14ac:dyDescent="0.25">
      <c r="A773" t="s">
        <v>42</v>
      </c>
      <c r="B773">
        <v>0.180515766143798</v>
      </c>
      <c r="C773">
        <v>0.248333930969238</v>
      </c>
      <c r="D773">
        <v>0.16555547714233301</v>
      </c>
      <c r="E773">
        <v>0.159615993499755</v>
      </c>
      <c r="F773">
        <v>0.27126574516296298</v>
      </c>
      <c r="G773">
        <v>0.22934746742248499</v>
      </c>
      <c r="H773">
        <v>0.18351554870605399</v>
      </c>
      <c r="I773">
        <v>0.314160346984863</v>
      </c>
      <c r="J773">
        <v>0.34009099006652799</v>
      </c>
    </row>
    <row r="774" spans="1:10" x14ac:dyDescent="0.25">
      <c r="A774" t="s">
        <v>42</v>
      </c>
      <c r="B774">
        <v>0.31814932823181102</v>
      </c>
      <c r="C774">
        <v>0.22838973999023399</v>
      </c>
      <c r="D774">
        <v>0.28025293350219699</v>
      </c>
      <c r="E774">
        <v>0.30713534355163502</v>
      </c>
      <c r="F774">
        <v>0.22340059280395499</v>
      </c>
      <c r="G774">
        <v>0.185569763183593</v>
      </c>
      <c r="H774">
        <v>0.19148087501525801</v>
      </c>
      <c r="I774">
        <v>0.36701846122741699</v>
      </c>
      <c r="J774">
        <v>0.35106134414672802</v>
      </c>
    </row>
    <row r="775" spans="1:10" x14ac:dyDescent="0.25">
      <c r="A775" t="s">
        <v>42</v>
      </c>
      <c r="B775">
        <v>0.226436376571655</v>
      </c>
      <c r="C775">
        <v>0.19747519493103</v>
      </c>
      <c r="D775">
        <v>0.16455793380737299</v>
      </c>
      <c r="E775">
        <v>0.19352602958679199</v>
      </c>
      <c r="F775">
        <v>0.39795017242431602</v>
      </c>
      <c r="G775">
        <v>0.22138094902038499</v>
      </c>
      <c r="H775">
        <v>0.196430683135986</v>
      </c>
      <c r="I775">
        <v>0.45677900314330999</v>
      </c>
      <c r="J775">
        <v>0.42785620689392001</v>
      </c>
    </row>
    <row r="776" spans="1:10" x14ac:dyDescent="0.25">
      <c r="A776" t="s">
        <v>42</v>
      </c>
      <c r="B776">
        <v>0.22336125373840299</v>
      </c>
      <c r="C776">
        <v>0.230381250381469</v>
      </c>
      <c r="D776">
        <v>0.22938704490661599</v>
      </c>
      <c r="E776">
        <v>0.20845055580139099</v>
      </c>
      <c r="F776">
        <v>0.33904123306274397</v>
      </c>
      <c r="G776">
        <v>0.20541191101074199</v>
      </c>
      <c r="H776">
        <v>0.183509826660156</v>
      </c>
      <c r="I776">
        <v>0.22140836715698201</v>
      </c>
      <c r="J776">
        <v>0.28922700881958002</v>
      </c>
    </row>
    <row r="777" spans="1:10" x14ac:dyDescent="0.25">
      <c r="A777" t="s">
        <v>42</v>
      </c>
      <c r="B777">
        <v>0.23836278915405201</v>
      </c>
      <c r="C777">
        <v>0.270277500152587</v>
      </c>
      <c r="D777">
        <v>0.294213056564331</v>
      </c>
      <c r="E777">
        <v>0.18944382667541501</v>
      </c>
      <c r="F777">
        <v>0.61635375022888095</v>
      </c>
      <c r="G777">
        <v>0.19852590560913</v>
      </c>
      <c r="H777">
        <v>0.17054390907287501</v>
      </c>
      <c r="I777">
        <v>0.36701869964599598</v>
      </c>
      <c r="J777">
        <v>0.37599492073058999</v>
      </c>
    </row>
    <row r="778" spans="1:10" x14ac:dyDescent="0.25">
      <c r="A778" t="s">
        <v>42</v>
      </c>
      <c r="B778">
        <v>0.17253899574279699</v>
      </c>
      <c r="C778">
        <v>0.210438728332519</v>
      </c>
      <c r="D778">
        <v>0.26329636573791498</v>
      </c>
      <c r="E778">
        <v>0.16060829162597601</v>
      </c>
      <c r="F778">
        <v>0.25037217140197698</v>
      </c>
      <c r="G778">
        <v>0.19649052619933999</v>
      </c>
      <c r="H778">
        <v>0.20345616340637199</v>
      </c>
      <c r="I778">
        <v>0.223403215408325</v>
      </c>
      <c r="J778">
        <v>0.44680547714233398</v>
      </c>
    </row>
    <row r="779" spans="1:10" x14ac:dyDescent="0.25">
      <c r="A779" t="s">
        <v>42</v>
      </c>
      <c r="B779">
        <v>0.18155932426452601</v>
      </c>
      <c r="C779">
        <v>0.19651985168457001</v>
      </c>
      <c r="D779">
        <v>0.20150446891784601</v>
      </c>
      <c r="E779">
        <v>0.20545864105224601</v>
      </c>
      <c r="F779">
        <v>0.26923704147338801</v>
      </c>
      <c r="G779">
        <v>0.189462900161743</v>
      </c>
      <c r="H779">
        <v>0.176529645919799</v>
      </c>
      <c r="I779">
        <v>0.24634099006652799</v>
      </c>
      <c r="J779">
        <v>0.34707212448120101</v>
      </c>
    </row>
    <row r="780" spans="1:10" x14ac:dyDescent="0.25">
      <c r="A780" t="s">
        <v>42</v>
      </c>
      <c r="B780">
        <v>0.19647049903869601</v>
      </c>
      <c r="C780">
        <v>0.26025915145874001</v>
      </c>
      <c r="D780">
        <v>0.182468891143798</v>
      </c>
      <c r="E780">
        <v>0.19543004035949699</v>
      </c>
      <c r="F780">
        <v>0.28124976158142001</v>
      </c>
      <c r="G780">
        <v>0.20241641998290999</v>
      </c>
      <c r="H780">
        <v>0.202501535415649</v>
      </c>
      <c r="I780">
        <v>0.45478439331054599</v>
      </c>
      <c r="J780">
        <v>0.357098579406738</v>
      </c>
    </row>
    <row r="781" spans="1:10" x14ac:dyDescent="0.25">
      <c r="A781" t="s">
        <v>42</v>
      </c>
      <c r="B781">
        <v>0.17050361633300701</v>
      </c>
      <c r="C781">
        <v>0.210436105728149</v>
      </c>
      <c r="D781">
        <v>0.16954708099365201</v>
      </c>
      <c r="E781">
        <v>0.230384111404418</v>
      </c>
      <c r="F781">
        <v>0.17054414749145499</v>
      </c>
      <c r="G781">
        <v>0.23241615295410101</v>
      </c>
      <c r="H781">
        <v>0.172494411468505</v>
      </c>
      <c r="I781">
        <v>0.23936033248901301</v>
      </c>
      <c r="J781">
        <v>1.0281999111175499</v>
      </c>
    </row>
    <row r="782" spans="1:10" x14ac:dyDescent="0.25">
      <c r="A782" t="s">
        <v>42</v>
      </c>
      <c r="B782">
        <v>0.24634170532226499</v>
      </c>
      <c r="C782">
        <v>0.241400241851806</v>
      </c>
      <c r="D782">
        <v>0.206448078155517</v>
      </c>
      <c r="E782">
        <v>0.17258143424987701</v>
      </c>
      <c r="F782">
        <v>0.18056035041808999</v>
      </c>
      <c r="G782">
        <v>0.27626013755798301</v>
      </c>
      <c r="H782">
        <v>0.17353582382202101</v>
      </c>
      <c r="I782">
        <v>0.20846104621887199</v>
      </c>
      <c r="J782">
        <v>0.44480943679809498</v>
      </c>
    </row>
    <row r="783" spans="1:10" x14ac:dyDescent="0.25">
      <c r="A783" t="s">
        <v>42</v>
      </c>
      <c r="B783">
        <v>0.227391958236694</v>
      </c>
      <c r="C783">
        <v>0.23037910461425701</v>
      </c>
      <c r="D783">
        <v>0.27725863456726002</v>
      </c>
      <c r="E783">
        <v>0.16655492782592701</v>
      </c>
      <c r="F783">
        <v>0.20341253280639601</v>
      </c>
      <c r="G783">
        <v>0.34609460830688399</v>
      </c>
      <c r="H783">
        <v>0.26333808898925698</v>
      </c>
      <c r="I783">
        <v>0.194504499435424</v>
      </c>
      <c r="J783">
        <v>0.35305619239807101</v>
      </c>
    </row>
    <row r="784" spans="1:10" x14ac:dyDescent="0.25">
      <c r="A784" t="s">
        <v>42</v>
      </c>
      <c r="B784">
        <v>0.16655492782592701</v>
      </c>
      <c r="C784">
        <v>0.214432477951049</v>
      </c>
      <c r="D784">
        <v>0.28424096107482899</v>
      </c>
      <c r="E784">
        <v>0.245301723480224</v>
      </c>
      <c r="F784">
        <v>0.21542739868163999</v>
      </c>
      <c r="G784">
        <v>0.23930549621582001</v>
      </c>
      <c r="H784">
        <v>0.20544600486755299</v>
      </c>
      <c r="I784">
        <v>0.24933433532714799</v>
      </c>
      <c r="J784">
        <v>0.43982434272766102</v>
      </c>
    </row>
    <row r="785" spans="1:10" x14ac:dyDescent="0.25">
      <c r="A785" t="s">
        <v>42</v>
      </c>
      <c r="B785">
        <v>0.18051743507385201</v>
      </c>
      <c r="C785">
        <v>0.29317164421081499</v>
      </c>
      <c r="D785">
        <v>0.19647407531738201</v>
      </c>
      <c r="E785">
        <v>0.26728749275207497</v>
      </c>
      <c r="F785">
        <v>0.18155169486999501</v>
      </c>
      <c r="G785">
        <v>0.21846055984497001</v>
      </c>
      <c r="H785">
        <v>0.21043777465820299</v>
      </c>
      <c r="I785">
        <v>0.43978071212768499</v>
      </c>
      <c r="J785">
        <v>0.383973598480224</v>
      </c>
    </row>
    <row r="786" spans="1:10" x14ac:dyDescent="0.25">
      <c r="A786" t="s">
        <v>42</v>
      </c>
      <c r="B786">
        <v>0.164559841156005</v>
      </c>
      <c r="C786">
        <v>0.230432033538818</v>
      </c>
      <c r="D786">
        <v>0.228389501571655</v>
      </c>
      <c r="E786">
        <v>0.177523612976074</v>
      </c>
      <c r="F786">
        <v>0.21742582321166901</v>
      </c>
      <c r="G786">
        <v>0.23437690734863201</v>
      </c>
      <c r="H786">
        <v>0.15858101844787501</v>
      </c>
      <c r="I786">
        <v>0.19946813583374001</v>
      </c>
      <c r="J786">
        <v>0.71010351181030196</v>
      </c>
    </row>
    <row r="787" spans="1:10" x14ac:dyDescent="0.25">
      <c r="A787" t="s">
        <v>42</v>
      </c>
      <c r="B787">
        <v>0.33510541915893499</v>
      </c>
      <c r="C787">
        <v>0.14460015296935999</v>
      </c>
      <c r="D787">
        <v>0.16555738449096599</v>
      </c>
      <c r="E787">
        <v>0.19448137283325101</v>
      </c>
      <c r="F787">
        <v>0.22634649276733301</v>
      </c>
      <c r="G787">
        <v>0.24834418296813901</v>
      </c>
      <c r="H787">
        <v>0.25826907157897899</v>
      </c>
      <c r="I787">
        <v>0.189491987228393</v>
      </c>
      <c r="J787">
        <v>0.42984914779663003</v>
      </c>
    </row>
    <row r="788" spans="1:10" x14ac:dyDescent="0.25">
      <c r="A788" t="s">
        <v>42</v>
      </c>
      <c r="B788">
        <v>0.25237154960632302</v>
      </c>
      <c r="C788">
        <v>0.19344663619995101</v>
      </c>
      <c r="D788">
        <v>0.234373569488525</v>
      </c>
      <c r="E788">
        <v>0.21941351890563901</v>
      </c>
      <c r="F788">
        <v>0.1625657081604</v>
      </c>
      <c r="G788">
        <v>0.17054414749145499</v>
      </c>
      <c r="H788">
        <v>0.18456482887268</v>
      </c>
      <c r="I788">
        <v>0.20545363426208399</v>
      </c>
      <c r="J788">
        <v>0.37400102615356401</v>
      </c>
    </row>
    <row r="789" spans="1:10" x14ac:dyDescent="0.25">
      <c r="A789" t="s">
        <v>42</v>
      </c>
      <c r="B789">
        <v>0.17747831344604401</v>
      </c>
      <c r="C789">
        <v>0.198525190353393</v>
      </c>
      <c r="D789">
        <v>0.65724444389343195</v>
      </c>
      <c r="E789">
        <v>0.38497138023376398</v>
      </c>
      <c r="F789">
        <v>0.32413339614868097</v>
      </c>
      <c r="G789">
        <v>0.17846655845642001</v>
      </c>
      <c r="H789">
        <v>0.20144510269165</v>
      </c>
      <c r="I789">
        <v>0.26129865646362299</v>
      </c>
      <c r="J789">
        <v>0.37798881530761702</v>
      </c>
    </row>
    <row r="790" spans="1:10" x14ac:dyDescent="0.25">
      <c r="A790" t="s">
        <v>42</v>
      </c>
      <c r="B790">
        <v>0.16555809974670399</v>
      </c>
      <c r="C790">
        <v>0.21736311912536599</v>
      </c>
      <c r="D790">
        <v>0.24733757972717199</v>
      </c>
      <c r="E790">
        <v>0.191488027572631</v>
      </c>
      <c r="F790">
        <v>0.35211348533630299</v>
      </c>
      <c r="G790">
        <v>0.17353487014770499</v>
      </c>
      <c r="H790">
        <v>0.22635126113891599</v>
      </c>
      <c r="I790">
        <v>0.28523755073547302</v>
      </c>
      <c r="J790">
        <v>0.28224539756774902</v>
      </c>
    </row>
    <row r="791" spans="1:10" x14ac:dyDescent="0.25">
      <c r="A791" t="s">
        <v>42</v>
      </c>
      <c r="B791">
        <v>0.177525520324707</v>
      </c>
      <c r="C791">
        <v>0.17856693267822199</v>
      </c>
      <c r="D791">
        <v>0.18051743507385201</v>
      </c>
      <c r="E791">
        <v>0.24833416938781699</v>
      </c>
      <c r="F791">
        <v>0.61434960365295399</v>
      </c>
      <c r="G791">
        <v>0.20350146293640101</v>
      </c>
      <c r="H791">
        <v>0.19049072265625</v>
      </c>
      <c r="I791">
        <v>0.58942461013793901</v>
      </c>
      <c r="J791">
        <v>0.35505080223083402</v>
      </c>
    </row>
    <row r="792" spans="1:10" x14ac:dyDescent="0.25">
      <c r="A792" t="s">
        <v>42</v>
      </c>
      <c r="B792">
        <v>0.152591466903686</v>
      </c>
      <c r="C792">
        <v>0.19747328758239699</v>
      </c>
      <c r="D792">
        <v>0.20245885848999001</v>
      </c>
      <c r="E792">
        <v>0.19252729415893499</v>
      </c>
      <c r="F792">
        <v>0.32608222961425698</v>
      </c>
      <c r="G792">
        <v>0.22140097618103</v>
      </c>
      <c r="H792">
        <v>0.153589487075805</v>
      </c>
      <c r="I792">
        <v>0.24933362007141099</v>
      </c>
      <c r="J792">
        <v>0.53756308555603005</v>
      </c>
    </row>
    <row r="793" spans="1:10" x14ac:dyDescent="0.25">
      <c r="A793" t="s">
        <v>42</v>
      </c>
      <c r="B793">
        <v>0.18849706649780201</v>
      </c>
      <c r="C793">
        <v>0.17254471778869601</v>
      </c>
      <c r="D793">
        <v>0.29421591758728</v>
      </c>
      <c r="E793">
        <v>0.216433525085449</v>
      </c>
      <c r="F793">
        <v>0.189541816711425</v>
      </c>
      <c r="G793">
        <v>0.205471277236938</v>
      </c>
      <c r="H793">
        <v>0.17054533958435</v>
      </c>
      <c r="I793">
        <v>0.23836278915405201</v>
      </c>
      <c r="J793">
        <v>0.48470425605773898</v>
      </c>
    </row>
    <row r="794" spans="1:10" x14ac:dyDescent="0.25">
      <c r="A794" t="s">
        <v>42</v>
      </c>
      <c r="B794">
        <v>0.19148921966552701</v>
      </c>
      <c r="C794">
        <v>0.226343393325805</v>
      </c>
      <c r="D794">
        <v>0.31220698356628401</v>
      </c>
      <c r="E794">
        <v>0.19143700599670399</v>
      </c>
      <c r="F794">
        <v>0.15952467918395899</v>
      </c>
      <c r="G794">
        <v>0.188480615615844</v>
      </c>
      <c r="H794">
        <v>0.17857265472412101</v>
      </c>
      <c r="I794">
        <v>0.26927971839904702</v>
      </c>
      <c r="J794">
        <v>0.77891802787780695</v>
      </c>
    </row>
    <row r="795" spans="1:10" x14ac:dyDescent="0.25">
      <c r="A795" t="s">
        <v>42</v>
      </c>
      <c r="B795">
        <v>0.19547581672668399</v>
      </c>
      <c r="C795">
        <v>0.20345759391784601</v>
      </c>
      <c r="D795">
        <v>0.78585505485534601</v>
      </c>
      <c r="E795">
        <v>0.20748782157897899</v>
      </c>
      <c r="F795">
        <v>0.210438251495361</v>
      </c>
      <c r="G795">
        <v>0.18147158622741699</v>
      </c>
      <c r="H795">
        <v>0.17552280426025299</v>
      </c>
      <c r="I795">
        <v>0.42685937881469699</v>
      </c>
      <c r="J795">
        <v>0.72805380821228005</v>
      </c>
    </row>
    <row r="796" spans="1:10" x14ac:dyDescent="0.25">
      <c r="A796" t="s">
        <v>42</v>
      </c>
      <c r="B796">
        <v>0.16954636573791501</v>
      </c>
      <c r="C796">
        <v>0.16859316825866699</v>
      </c>
      <c r="D796">
        <v>0.36003756523132302</v>
      </c>
      <c r="E796">
        <v>0.19642949104308999</v>
      </c>
      <c r="F796">
        <v>0.229386091232299</v>
      </c>
      <c r="G796">
        <v>0.204490661621093</v>
      </c>
      <c r="H796">
        <v>0.219370126724243</v>
      </c>
      <c r="I796">
        <v>0.24733901023864699</v>
      </c>
      <c r="J796">
        <v>0.45382905006408603</v>
      </c>
    </row>
    <row r="797" spans="1:10" x14ac:dyDescent="0.25">
      <c r="A797" t="s">
        <v>42</v>
      </c>
      <c r="B797">
        <v>0.18055891990661599</v>
      </c>
      <c r="C797">
        <v>0.221362829208374</v>
      </c>
      <c r="D797">
        <v>0.74903845787048295</v>
      </c>
      <c r="E797">
        <v>0.19053554534912101</v>
      </c>
      <c r="F797">
        <v>0.17058181762695299</v>
      </c>
      <c r="G797">
        <v>0.25731706619262601</v>
      </c>
      <c r="H797">
        <v>0.21247410774230899</v>
      </c>
      <c r="I797">
        <v>0.28623437881469699</v>
      </c>
      <c r="J797">
        <v>0.46770763397216703</v>
      </c>
    </row>
    <row r="798" spans="1:10" x14ac:dyDescent="0.25">
      <c r="A798" t="s">
        <v>42</v>
      </c>
      <c r="B798">
        <v>0.16651344299316401</v>
      </c>
      <c r="C798">
        <v>0.234373569488525</v>
      </c>
      <c r="D798">
        <v>0.28320217132568298</v>
      </c>
      <c r="E798">
        <v>0.266249179840087</v>
      </c>
      <c r="F798">
        <v>0.264300346374511</v>
      </c>
      <c r="G798">
        <v>0.41189932823181102</v>
      </c>
      <c r="H798">
        <v>0.18646192550659099</v>
      </c>
      <c r="I798">
        <v>0.23936009407043399</v>
      </c>
      <c r="J798">
        <v>0.42785620689392001</v>
      </c>
    </row>
    <row r="799" spans="1:10" x14ac:dyDescent="0.25">
      <c r="A799" t="s">
        <v>42</v>
      </c>
      <c r="B799">
        <v>0.20944118499755801</v>
      </c>
      <c r="C799">
        <v>0.17158484458923301</v>
      </c>
      <c r="D799">
        <v>0.171541452407836</v>
      </c>
      <c r="E799">
        <v>0.20644259452819799</v>
      </c>
      <c r="F799">
        <v>0.19842529296875</v>
      </c>
      <c r="G799">
        <v>0.37200355529785101</v>
      </c>
      <c r="H799">
        <v>0.18853592872619601</v>
      </c>
      <c r="I799">
        <v>0.205452680587768</v>
      </c>
      <c r="J799">
        <v>0.40292286872863697</v>
      </c>
    </row>
    <row r="800" spans="1:10" x14ac:dyDescent="0.25">
      <c r="A800" t="s">
        <v>42</v>
      </c>
      <c r="B800">
        <v>0.216466665267944</v>
      </c>
      <c r="C800">
        <v>0.174533605575561</v>
      </c>
      <c r="D800">
        <v>0.22639489173889099</v>
      </c>
      <c r="E800">
        <v>0.18051719665527299</v>
      </c>
      <c r="F800">
        <v>0.20644760131835899</v>
      </c>
      <c r="G800">
        <v>0.20944023132324199</v>
      </c>
      <c r="H800">
        <v>0.22438168525695801</v>
      </c>
      <c r="I800">
        <v>0.43982243537902799</v>
      </c>
      <c r="J800">
        <v>0.54554176330566395</v>
      </c>
    </row>
    <row r="801" spans="1:10" x14ac:dyDescent="0.25">
      <c r="A801" t="s">
        <v>42</v>
      </c>
      <c r="B801">
        <v>0.19144177436828599</v>
      </c>
      <c r="C801">
        <v>0.19847154617309501</v>
      </c>
      <c r="D801">
        <v>0.25631475448608398</v>
      </c>
      <c r="E801">
        <v>0.21642112731933499</v>
      </c>
      <c r="F801">
        <v>0.22140812873840299</v>
      </c>
      <c r="G801">
        <v>0.23139643669128401</v>
      </c>
      <c r="H801">
        <v>0.26630854606628401</v>
      </c>
      <c r="I801">
        <v>0.29920029640197698</v>
      </c>
      <c r="J801">
        <v>0.63330698013305597</v>
      </c>
    </row>
    <row r="802" spans="1:10" x14ac:dyDescent="0.25">
      <c r="A802" t="s">
        <v>42</v>
      </c>
      <c r="B802">
        <v>0.17657351493835399</v>
      </c>
      <c r="C802">
        <v>0.22137141227722101</v>
      </c>
      <c r="D802">
        <v>0.16655492782592701</v>
      </c>
      <c r="E802">
        <v>0.198469638824462</v>
      </c>
      <c r="F802">
        <v>0.18051743507385201</v>
      </c>
      <c r="G802">
        <v>0.226387023925781</v>
      </c>
      <c r="H802">
        <v>0.322136640548706</v>
      </c>
      <c r="I802">
        <v>0.27326917648315402</v>
      </c>
      <c r="J802">
        <v>0.32014417648315402</v>
      </c>
    </row>
    <row r="803" spans="1:10" x14ac:dyDescent="0.25">
      <c r="A803" t="s">
        <v>42</v>
      </c>
      <c r="B803">
        <v>0.25826382637023898</v>
      </c>
      <c r="C803">
        <v>0.25231695175170898</v>
      </c>
      <c r="D803">
        <v>0.18151664733886699</v>
      </c>
      <c r="E803">
        <v>0.28623509407043402</v>
      </c>
      <c r="F803">
        <v>0.20844292640685999</v>
      </c>
      <c r="G803">
        <v>0.181510210037231</v>
      </c>
      <c r="H803">
        <v>0.31615877151489202</v>
      </c>
      <c r="I803">
        <v>0.43882703781127902</v>
      </c>
      <c r="J803">
        <v>0.39893388748168901</v>
      </c>
    </row>
    <row r="804" spans="1:10" x14ac:dyDescent="0.25">
      <c r="A804" t="s">
        <v>42</v>
      </c>
      <c r="B804">
        <v>0.210438251495361</v>
      </c>
      <c r="C804">
        <v>0.17158460617065399</v>
      </c>
      <c r="D804">
        <v>0.20345425605773901</v>
      </c>
      <c r="E804">
        <v>0.21542406082153301</v>
      </c>
      <c r="F804">
        <v>0.194480180740356</v>
      </c>
      <c r="G804">
        <v>0.175534963607788</v>
      </c>
      <c r="H804">
        <v>0.27527856826782199</v>
      </c>
      <c r="I804">
        <v>0.62133884429931596</v>
      </c>
      <c r="J804">
        <v>0.389966011047363</v>
      </c>
    </row>
    <row r="805" spans="1:10" x14ac:dyDescent="0.25">
      <c r="A805" t="s">
        <v>42</v>
      </c>
      <c r="B805">
        <v>0.22439956665038999</v>
      </c>
      <c r="C805">
        <v>0.25930356979370101</v>
      </c>
      <c r="D805">
        <v>0.25033140182495101</v>
      </c>
      <c r="E805">
        <v>0.27825593948364202</v>
      </c>
      <c r="F805">
        <v>0.210479021072387</v>
      </c>
      <c r="G805">
        <v>0.20145678520202601</v>
      </c>
      <c r="H805">
        <v>0.26427769660949701</v>
      </c>
      <c r="I805">
        <v>0.33111500740051197</v>
      </c>
      <c r="J805">
        <v>0.43183660507202098</v>
      </c>
    </row>
    <row r="806" spans="1:10" x14ac:dyDescent="0.25">
      <c r="A806" t="s">
        <v>42</v>
      </c>
      <c r="B806">
        <v>0.16156816482543901</v>
      </c>
      <c r="C806">
        <v>0.17652988433837799</v>
      </c>
      <c r="D806">
        <v>0.172538042068481</v>
      </c>
      <c r="E806">
        <v>0.20345616340637199</v>
      </c>
      <c r="F806">
        <v>0.29916024208068798</v>
      </c>
      <c r="G806">
        <v>0.196468830108642</v>
      </c>
      <c r="H806">
        <v>0.20141696929931599</v>
      </c>
      <c r="I806">
        <v>0.22639489173889099</v>
      </c>
      <c r="J806">
        <v>0.50664567947387695</v>
      </c>
    </row>
    <row r="807" spans="1:10" x14ac:dyDescent="0.25">
      <c r="A807" t="s">
        <v>42</v>
      </c>
      <c r="B807">
        <v>0.17856764793395899</v>
      </c>
      <c r="C807">
        <v>0.212432146072387</v>
      </c>
      <c r="D807">
        <v>0.20245862007141099</v>
      </c>
      <c r="E807">
        <v>0.30318975448608398</v>
      </c>
      <c r="F807">
        <v>0.26035642623901301</v>
      </c>
      <c r="G807">
        <v>0.229418754577636</v>
      </c>
      <c r="H807">
        <v>0.22443842887878401</v>
      </c>
      <c r="I807">
        <v>0.24135565757751401</v>
      </c>
      <c r="J807">
        <v>0.61734962463378895</v>
      </c>
    </row>
    <row r="808" spans="1:10" x14ac:dyDescent="0.25">
      <c r="A808" t="s">
        <v>42</v>
      </c>
      <c r="B808">
        <v>0.172536611557006</v>
      </c>
      <c r="C808">
        <v>0.22042179107665999</v>
      </c>
      <c r="D808">
        <v>0.26628851890563898</v>
      </c>
      <c r="E808">
        <v>0.177525520324707</v>
      </c>
      <c r="F808">
        <v>0.2413010597229</v>
      </c>
      <c r="G808">
        <v>0.22537136077880801</v>
      </c>
      <c r="H808">
        <v>0.19743394851684501</v>
      </c>
      <c r="I808">
        <v>0.211434125900268</v>
      </c>
      <c r="J808">
        <v>0.465755224227905</v>
      </c>
    </row>
    <row r="809" spans="1:10" x14ac:dyDescent="0.25">
      <c r="A809" t="s">
        <v>42</v>
      </c>
      <c r="B809">
        <v>0.218373298645019</v>
      </c>
      <c r="C809">
        <v>0.21237993240356401</v>
      </c>
      <c r="D809">
        <v>0.29222059249877902</v>
      </c>
      <c r="E809">
        <v>0.2543625831604</v>
      </c>
      <c r="F809">
        <v>0.26429390907287598</v>
      </c>
      <c r="G809">
        <v>0.236364841461181</v>
      </c>
      <c r="H809">
        <v>0.22140884399413999</v>
      </c>
      <c r="I809">
        <v>0.47273612022399902</v>
      </c>
      <c r="J809">
        <v>0.34108829498290999</v>
      </c>
    </row>
    <row r="810" spans="1:10" x14ac:dyDescent="0.25">
      <c r="A810" t="s">
        <v>42</v>
      </c>
      <c r="B810">
        <v>0.25332283973693798</v>
      </c>
      <c r="C810">
        <v>0.23038458824157701</v>
      </c>
      <c r="D810">
        <v>0.302190542221069</v>
      </c>
      <c r="E810">
        <v>0.166555166244506</v>
      </c>
      <c r="F810">
        <v>0.19846844673156699</v>
      </c>
      <c r="G810">
        <v>0.32513403892517001</v>
      </c>
      <c r="H810">
        <v>0.22938632965087799</v>
      </c>
      <c r="I810">
        <v>0.23038434982299799</v>
      </c>
      <c r="J810">
        <v>0.45977139472961398</v>
      </c>
    </row>
    <row r="811" spans="1:10" x14ac:dyDescent="0.25">
      <c r="A811" t="s">
        <v>42</v>
      </c>
      <c r="B811">
        <v>0.16359400749206501</v>
      </c>
      <c r="C811">
        <v>0.15463066101074199</v>
      </c>
      <c r="D811">
        <v>0.197473764419555</v>
      </c>
      <c r="E811">
        <v>0.209439992904663</v>
      </c>
      <c r="F811">
        <v>0.181555271148681</v>
      </c>
      <c r="G811">
        <v>0.22739434242248499</v>
      </c>
      <c r="H811">
        <v>0.20844364166259699</v>
      </c>
      <c r="I811">
        <v>0.23639941215515101</v>
      </c>
      <c r="J811">
        <v>0.42486381530761702</v>
      </c>
    </row>
    <row r="812" spans="1:10" x14ac:dyDescent="0.25">
      <c r="A812" t="s">
        <v>42</v>
      </c>
      <c r="B812">
        <v>0.178491830825805</v>
      </c>
      <c r="C812">
        <v>0.14361619949340801</v>
      </c>
      <c r="D812">
        <v>0.28623294830322199</v>
      </c>
      <c r="E812">
        <v>0.17253208160400299</v>
      </c>
      <c r="F812">
        <v>0.20640897750854401</v>
      </c>
      <c r="G812">
        <v>0.22140955924987701</v>
      </c>
      <c r="H812">
        <v>0.22340178489685</v>
      </c>
      <c r="I812">
        <v>0.21140456199645899</v>
      </c>
      <c r="J812">
        <v>0.417882680892944</v>
      </c>
    </row>
    <row r="813" spans="1:10" x14ac:dyDescent="0.25">
      <c r="A813" t="s">
        <v>42</v>
      </c>
      <c r="B813">
        <v>0.19946670532226499</v>
      </c>
      <c r="C813">
        <v>0.18949222564697199</v>
      </c>
      <c r="D813">
        <v>0.24833631515502899</v>
      </c>
      <c r="E813">
        <v>0.20745205879211401</v>
      </c>
      <c r="F813">
        <v>0.266330957412719</v>
      </c>
      <c r="G813">
        <v>0.22540187835693301</v>
      </c>
      <c r="H813">
        <v>0.233433246612548</v>
      </c>
      <c r="I813">
        <v>0.25032973289489702</v>
      </c>
      <c r="J813">
        <v>0.63031506538391102</v>
      </c>
    </row>
    <row r="814" spans="1:10" x14ac:dyDescent="0.25">
      <c r="A814" t="s">
        <v>42</v>
      </c>
      <c r="B814">
        <v>0.18749904632568301</v>
      </c>
      <c r="C814">
        <v>0.211390495300292</v>
      </c>
      <c r="D814">
        <v>0.21741890907287501</v>
      </c>
      <c r="E814">
        <v>0.205410480499267</v>
      </c>
      <c r="F814">
        <v>0.66122555732726995</v>
      </c>
      <c r="G814">
        <v>0.19447231292724601</v>
      </c>
      <c r="H814">
        <v>0.27325320243835399</v>
      </c>
      <c r="I814">
        <v>0.457776069641113</v>
      </c>
      <c r="J814">
        <v>0.56050181388854903</v>
      </c>
    </row>
    <row r="815" spans="1:10" x14ac:dyDescent="0.25">
      <c r="A815" t="s">
        <v>42</v>
      </c>
      <c r="B815">
        <v>0.20545101165771401</v>
      </c>
      <c r="C815">
        <v>0.178523063659667</v>
      </c>
      <c r="D815">
        <v>0.28025436401367099</v>
      </c>
      <c r="E815">
        <v>0.18155503273010201</v>
      </c>
      <c r="F815">
        <v>0.186509609222412</v>
      </c>
      <c r="G815">
        <v>0.20545077323913499</v>
      </c>
      <c r="H815">
        <v>0.28823494911193798</v>
      </c>
      <c r="I815">
        <v>0.281248569488525</v>
      </c>
      <c r="J815">
        <v>0.42187237739562899</v>
      </c>
    </row>
    <row r="816" spans="1:10" x14ac:dyDescent="0.25">
      <c r="A816" t="s">
        <v>42</v>
      </c>
      <c r="B816">
        <v>0.19547724723815901</v>
      </c>
      <c r="C816">
        <v>0.15658164024353</v>
      </c>
      <c r="D816">
        <v>0.350060224533081</v>
      </c>
      <c r="E816">
        <v>0.17354393005370999</v>
      </c>
      <c r="F816">
        <v>0.27726769447326599</v>
      </c>
      <c r="G816">
        <v>0.189494132995605</v>
      </c>
      <c r="H816">
        <v>0.197426557540893</v>
      </c>
      <c r="I816">
        <v>0.25033068656921298</v>
      </c>
      <c r="J816">
        <v>0.44880032539367598</v>
      </c>
    </row>
    <row r="817" spans="1:10" x14ac:dyDescent="0.25">
      <c r="A817" t="s">
        <v>42</v>
      </c>
      <c r="B817">
        <v>0.20245885848999001</v>
      </c>
      <c r="C817">
        <v>0.17852234840393</v>
      </c>
      <c r="D817">
        <v>0.23138165473937899</v>
      </c>
      <c r="E817">
        <v>0.29615902900695801</v>
      </c>
      <c r="F817">
        <v>0.17448091506957999</v>
      </c>
      <c r="G817">
        <v>0.21039533615112299</v>
      </c>
      <c r="H817">
        <v>0.20349693298339799</v>
      </c>
      <c r="I817">
        <v>0.23138165473937899</v>
      </c>
      <c r="J817">
        <v>0.44281625747680597</v>
      </c>
    </row>
    <row r="818" spans="1:10" x14ac:dyDescent="0.25">
      <c r="A818" t="s">
        <v>42</v>
      </c>
      <c r="B818">
        <v>0.18849778175354001</v>
      </c>
      <c r="C818">
        <v>0.2194504737854</v>
      </c>
      <c r="D818">
        <v>0.210438728332519</v>
      </c>
      <c r="E818">
        <v>0.233376264572143</v>
      </c>
      <c r="F818">
        <v>0.271313667297363</v>
      </c>
      <c r="G818">
        <v>0.172579765319824</v>
      </c>
      <c r="H818">
        <v>0.202461957931518</v>
      </c>
      <c r="I818">
        <v>0.22041082382202101</v>
      </c>
      <c r="J818">
        <v>0.27925348281860302</v>
      </c>
    </row>
    <row r="819" spans="1:10" x14ac:dyDescent="0.25">
      <c r="A819" t="s">
        <v>42</v>
      </c>
      <c r="B819">
        <v>0.227391958236694</v>
      </c>
      <c r="C819">
        <v>0.16253066062927199</v>
      </c>
      <c r="D819">
        <v>0.18949222564697199</v>
      </c>
      <c r="E819">
        <v>0.207446098327636</v>
      </c>
      <c r="F819">
        <v>0.163522243499755</v>
      </c>
      <c r="G819">
        <v>0.22042417526245101</v>
      </c>
      <c r="H819">
        <v>0.22947120666503901</v>
      </c>
      <c r="I819">
        <v>0.41987729072570801</v>
      </c>
      <c r="J819">
        <v>0.44481348991393999</v>
      </c>
    </row>
    <row r="820" spans="1:10" x14ac:dyDescent="0.25">
      <c r="A820" t="s">
        <v>42</v>
      </c>
      <c r="B820">
        <v>0.16954684257507299</v>
      </c>
      <c r="C820">
        <v>0.18455529212951599</v>
      </c>
      <c r="D820">
        <v>0.25930690765380798</v>
      </c>
      <c r="E820">
        <v>0.22144484519958399</v>
      </c>
      <c r="F820">
        <v>0.159573554992675</v>
      </c>
      <c r="G820">
        <v>0.225389003753662</v>
      </c>
      <c r="H820">
        <v>0.24733901023864699</v>
      </c>
      <c r="I820">
        <v>0.233376264572143</v>
      </c>
      <c r="J820">
        <v>0.26130509376525801</v>
      </c>
    </row>
    <row r="821" spans="1:10" x14ac:dyDescent="0.25">
      <c r="A821" t="s">
        <v>42</v>
      </c>
      <c r="B821">
        <v>0.21043729782104401</v>
      </c>
      <c r="C821">
        <v>0.192970991134643</v>
      </c>
      <c r="D821">
        <v>0.30718064308166498</v>
      </c>
      <c r="E821">
        <v>0.22635674476623499</v>
      </c>
      <c r="F821">
        <v>0.18251228332519501</v>
      </c>
      <c r="G821">
        <v>0.194480895996093</v>
      </c>
      <c r="H821">
        <v>0.188497304916381</v>
      </c>
      <c r="I821">
        <v>0.28723216056823703</v>
      </c>
      <c r="J821">
        <v>0.34407401084899902</v>
      </c>
    </row>
    <row r="822" spans="1:10" x14ac:dyDescent="0.25">
      <c r="A822" t="s">
        <v>42</v>
      </c>
      <c r="B822">
        <v>0.17553114891052199</v>
      </c>
      <c r="C822">
        <v>0.202466011047363</v>
      </c>
      <c r="D822">
        <v>0.28224563598632801</v>
      </c>
      <c r="E822">
        <v>0.22444128990173301</v>
      </c>
      <c r="F822">
        <v>0.17752528190612701</v>
      </c>
      <c r="G822">
        <v>0.18848609924316401</v>
      </c>
      <c r="H822">
        <v>0.15961647033691401</v>
      </c>
      <c r="I822">
        <v>0.37898731231689398</v>
      </c>
      <c r="J822">
        <v>0.37599492073058999</v>
      </c>
    </row>
    <row r="823" spans="1:10" x14ac:dyDescent="0.25">
      <c r="A823" t="s">
        <v>42</v>
      </c>
      <c r="B823">
        <v>0.20943808555603</v>
      </c>
      <c r="C823">
        <v>0.215425729751586</v>
      </c>
      <c r="D823">
        <v>0.21941351890563901</v>
      </c>
      <c r="E823">
        <v>0.219371557235717</v>
      </c>
      <c r="F823">
        <v>0.216421604156494</v>
      </c>
      <c r="G823">
        <v>0.1914963722229</v>
      </c>
      <c r="H823">
        <v>0.22635054588317799</v>
      </c>
      <c r="I823">
        <v>2.2838943004608101</v>
      </c>
      <c r="J823">
        <v>0.57147240638732899</v>
      </c>
    </row>
    <row r="824" spans="1:10" x14ac:dyDescent="0.25">
      <c r="A824" t="s">
        <v>42</v>
      </c>
      <c r="B824">
        <v>0.20844650268554599</v>
      </c>
      <c r="C824">
        <v>0.165592432022094</v>
      </c>
      <c r="D824">
        <v>0.23038387298583901</v>
      </c>
      <c r="E824">
        <v>0.225398063659667</v>
      </c>
      <c r="F824">
        <v>0.174533605575561</v>
      </c>
      <c r="G824">
        <v>0.166551113128662</v>
      </c>
      <c r="H824">
        <v>0.220448493957519</v>
      </c>
      <c r="I824">
        <v>0.271274805068969</v>
      </c>
      <c r="J824">
        <v>0.42885351181030201</v>
      </c>
    </row>
    <row r="825" spans="1:10" x14ac:dyDescent="0.25">
      <c r="A825" t="s">
        <v>42</v>
      </c>
      <c r="B825">
        <v>0.20644712448120101</v>
      </c>
      <c r="C825">
        <v>0.15355300903320299</v>
      </c>
      <c r="D825">
        <v>0.182512521743774</v>
      </c>
      <c r="E825">
        <v>0.18351006507873499</v>
      </c>
      <c r="F825">
        <v>0.17353582382202101</v>
      </c>
      <c r="G825">
        <v>0.22140836715698201</v>
      </c>
      <c r="H825">
        <v>0.26026797294616699</v>
      </c>
      <c r="I825">
        <v>0.25631475448608398</v>
      </c>
      <c r="J825">
        <v>0.48470425605773898</v>
      </c>
    </row>
    <row r="826" spans="1:10" x14ac:dyDescent="0.25">
      <c r="A826" t="s">
        <v>42</v>
      </c>
      <c r="B826">
        <v>0.151592016220092</v>
      </c>
      <c r="C826">
        <v>0.17852282524108801</v>
      </c>
      <c r="D826">
        <v>0.17652773857116699</v>
      </c>
      <c r="E826">
        <v>0.20744490623474099</v>
      </c>
      <c r="F826">
        <v>0.24933600425720201</v>
      </c>
      <c r="G826">
        <v>0.23038387298583901</v>
      </c>
      <c r="H826">
        <v>0.20245742797851499</v>
      </c>
      <c r="I826">
        <v>0.227392673492431</v>
      </c>
      <c r="J826">
        <v>0.37998437881469699</v>
      </c>
    </row>
    <row r="827" spans="1:10" x14ac:dyDescent="0.25">
      <c r="A827" t="s">
        <v>42</v>
      </c>
      <c r="B827">
        <v>0.19747185707092199</v>
      </c>
      <c r="C827">
        <v>0.22539854049682601</v>
      </c>
      <c r="D827">
        <v>0.28224539756774902</v>
      </c>
      <c r="E827">
        <v>0.18953871726989699</v>
      </c>
      <c r="F827">
        <v>0.22843074798583901</v>
      </c>
      <c r="G827">
        <v>0.222409963607788</v>
      </c>
      <c r="H827">
        <v>0.201518058776855</v>
      </c>
      <c r="I827">
        <v>0.224399805068969</v>
      </c>
      <c r="J827">
        <v>0.32114148139953602</v>
      </c>
    </row>
    <row r="828" spans="1:10" x14ac:dyDescent="0.25">
      <c r="A828" t="s">
        <v>42</v>
      </c>
      <c r="B828">
        <v>0.20445442199707001</v>
      </c>
      <c r="C828">
        <v>0.15059685707092199</v>
      </c>
      <c r="D828">
        <v>0.19547724723815901</v>
      </c>
      <c r="E828">
        <v>0.19348168373107899</v>
      </c>
      <c r="F828">
        <v>0.18350601196288999</v>
      </c>
      <c r="G828">
        <v>0.230379343032836</v>
      </c>
      <c r="H828">
        <v>0.27222275733947698</v>
      </c>
      <c r="I828">
        <v>0.22939181327819799</v>
      </c>
      <c r="J828">
        <v>0.304186820983886</v>
      </c>
    </row>
    <row r="829" spans="1:10" x14ac:dyDescent="0.25">
      <c r="A829" t="s">
        <v>42</v>
      </c>
      <c r="B829">
        <v>0.19647383689880299</v>
      </c>
      <c r="C829">
        <v>0.18151473999023399</v>
      </c>
      <c r="D829">
        <v>0.16157054901123</v>
      </c>
      <c r="E829">
        <v>0.19348192214965801</v>
      </c>
      <c r="F829">
        <v>0.36602401733398399</v>
      </c>
      <c r="G829">
        <v>0.19948148727416901</v>
      </c>
      <c r="H829">
        <v>0.314198017120361</v>
      </c>
      <c r="I829">
        <v>0.240352392196655</v>
      </c>
      <c r="J829">
        <v>0.37100863456726002</v>
      </c>
    </row>
    <row r="830" spans="1:10" x14ac:dyDescent="0.25">
      <c r="A830" t="s">
        <v>42</v>
      </c>
      <c r="B830">
        <v>0.204453945159912</v>
      </c>
      <c r="C830">
        <v>0.19348239898681599</v>
      </c>
      <c r="D830">
        <v>0.201457738876342</v>
      </c>
      <c r="E830">
        <v>0.195484399795532</v>
      </c>
      <c r="F830">
        <v>0.34204459190368602</v>
      </c>
      <c r="G830">
        <v>0.20842647552490201</v>
      </c>
      <c r="H830">
        <v>0.27127456665039001</v>
      </c>
      <c r="I830">
        <v>0.28324294090270902</v>
      </c>
      <c r="J830">
        <v>0.345077514648437</v>
      </c>
    </row>
    <row r="831" spans="1:10" x14ac:dyDescent="0.25">
      <c r="A831" t="s">
        <v>42</v>
      </c>
      <c r="B831">
        <v>0.17453312873840299</v>
      </c>
      <c r="C831">
        <v>0.184507131576538</v>
      </c>
      <c r="D831">
        <v>0.20948290824890101</v>
      </c>
      <c r="E831">
        <v>0.24433445930480899</v>
      </c>
      <c r="F831">
        <v>0.257311820983886</v>
      </c>
      <c r="G831">
        <v>0.29721117019653298</v>
      </c>
      <c r="H831">
        <v>0.22834467887878401</v>
      </c>
      <c r="I831">
        <v>0.206448078155517</v>
      </c>
      <c r="J831">
        <v>0.484703779220581</v>
      </c>
    </row>
    <row r="832" spans="1:10" x14ac:dyDescent="0.25">
      <c r="A832" t="s">
        <v>42</v>
      </c>
      <c r="B832">
        <v>0.16456007957458399</v>
      </c>
      <c r="C832">
        <v>0.17952060699462799</v>
      </c>
      <c r="D832">
        <v>0.15454363822937001</v>
      </c>
      <c r="E832">
        <v>0.31116986274719199</v>
      </c>
      <c r="F832">
        <v>0.374995946884155</v>
      </c>
      <c r="G832">
        <v>0.339087724685668</v>
      </c>
      <c r="H832">
        <v>0.27227187156677202</v>
      </c>
      <c r="I832">
        <v>0.23537278175354001</v>
      </c>
      <c r="J832">
        <v>0.44082164764404203</v>
      </c>
    </row>
    <row r="833" spans="1:10" x14ac:dyDescent="0.25">
      <c r="A833" t="s">
        <v>42</v>
      </c>
      <c r="B833">
        <v>0.19348311424255299</v>
      </c>
      <c r="C833">
        <v>0.27326846122741699</v>
      </c>
      <c r="D833">
        <v>0.25435662269592202</v>
      </c>
      <c r="E833">
        <v>0.192485570907592</v>
      </c>
      <c r="F833">
        <v>0.29421377182006803</v>
      </c>
      <c r="G833">
        <v>0.34009361267089799</v>
      </c>
      <c r="H833">
        <v>0.25132822990417403</v>
      </c>
      <c r="I833">
        <v>0.29720354080200101</v>
      </c>
      <c r="J833">
        <v>0.30219244956970198</v>
      </c>
    </row>
    <row r="834" spans="1:10" x14ac:dyDescent="0.25">
      <c r="A834" t="s">
        <v>42</v>
      </c>
      <c r="B834">
        <v>0.186501264572143</v>
      </c>
      <c r="C834">
        <v>0.19647526741027799</v>
      </c>
      <c r="D834">
        <v>0.270242929458618</v>
      </c>
      <c r="E834">
        <v>0.176489353179931</v>
      </c>
      <c r="F834">
        <v>0.24434685707092199</v>
      </c>
      <c r="G834">
        <v>0.17054319381713801</v>
      </c>
      <c r="H834">
        <v>0.19153356552124001</v>
      </c>
      <c r="I834">
        <v>0.18650150299072199</v>
      </c>
      <c r="J834">
        <v>0.47473096847534102</v>
      </c>
    </row>
    <row r="835" spans="1:10" x14ac:dyDescent="0.25">
      <c r="A835" t="s">
        <v>42</v>
      </c>
      <c r="B835">
        <v>0.22539758682250899</v>
      </c>
      <c r="C835">
        <v>0.19547867774963301</v>
      </c>
      <c r="D835">
        <v>0.33809638023376398</v>
      </c>
      <c r="E835">
        <v>0.20844149589538499</v>
      </c>
      <c r="F835">
        <v>0.194480180740356</v>
      </c>
      <c r="G835">
        <v>0.163563013076782</v>
      </c>
      <c r="H835">
        <v>0.25930380821228</v>
      </c>
      <c r="I835">
        <v>0.212432146072387</v>
      </c>
      <c r="J835">
        <v>0.56648564338684004</v>
      </c>
    </row>
    <row r="836" spans="1:10" x14ac:dyDescent="0.25">
      <c r="A836" t="s">
        <v>42</v>
      </c>
      <c r="B836">
        <v>0.226394653320312</v>
      </c>
      <c r="C836">
        <v>0.183508396148681</v>
      </c>
      <c r="D836">
        <v>0.29425215721130299</v>
      </c>
      <c r="E836">
        <v>0.16854906082153301</v>
      </c>
      <c r="F836">
        <v>0.25332283973693798</v>
      </c>
      <c r="G836">
        <v>0.185698747634887</v>
      </c>
      <c r="H836">
        <v>0.28619313240051197</v>
      </c>
      <c r="I836">
        <v>0.205662727355957</v>
      </c>
      <c r="J836">
        <v>0.48270988464355402</v>
      </c>
    </row>
    <row r="837" spans="1:10" x14ac:dyDescent="0.25">
      <c r="A837" t="s">
        <v>42</v>
      </c>
      <c r="B837">
        <v>0.19049048423767001</v>
      </c>
      <c r="C837">
        <v>0.241355895996093</v>
      </c>
      <c r="D837">
        <v>0.173497200012207</v>
      </c>
      <c r="E837">
        <v>0.17553186416625899</v>
      </c>
      <c r="F837">
        <v>0.26433610916137601</v>
      </c>
      <c r="G837">
        <v>0.205453395843505</v>
      </c>
      <c r="H837">
        <v>0.22641301155090299</v>
      </c>
      <c r="I837">
        <v>0.18357133865356401</v>
      </c>
      <c r="J837">
        <v>0.43683218955993602</v>
      </c>
    </row>
    <row r="838" spans="1:10" x14ac:dyDescent="0.25">
      <c r="A838" t="s">
        <v>42</v>
      </c>
      <c r="B838">
        <v>0.18650150299072199</v>
      </c>
      <c r="C838">
        <v>0.21741676330566401</v>
      </c>
      <c r="D838">
        <v>0.27526259422302202</v>
      </c>
      <c r="E838">
        <v>0.17453241348266599</v>
      </c>
      <c r="F838">
        <v>0.32318091392517001</v>
      </c>
      <c r="G838">
        <v>0.186494350433349</v>
      </c>
      <c r="H838">
        <v>0.23036575317382799</v>
      </c>
      <c r="I838">
        <v>0.194474697113037</v>
      </c>
      <c r="J838">
        <v>0.62433075904846103</v>
      </c>
    </row>
    <row r="839" spans="1:10" x14ac:dyDescent="0.25">
      <c r="A839" t="s">
        <v>42</v>
      </c>
      <c r="B839">
        <v>0.19547986984252899</v>
      </c>
      <c r="C839">
        <v>0.18650174140930101</v>
      </c>
      <c r="D839">
        <v>0.18151473999023399</v>
      </c>
      <c r="E839">
        <v>0.19846940040588301</v>
      </c>
      <c r="F839">
        <v>0.322136640548706</v>
      </c>
      <c r="G839">
        <v>0.23837018013000399</v>
      </c>
      <c r="H839">
        <v>0.244346618652343</v>
      </c>
      <c r="I839">
        <v>0.223385334014892</v>
      </c>
      <c r="J839">
        <v>0.35305619239807101</v>
      </c>
    </row>
    <row r="840" spans="1:10" x14ac:dyDescent="0.25">
      <c r="A840" t="s">
        <v>42</v>
      </c>
      <c r="B840">
        <v>0.18749833106994601</v>
      </c>
      <c r="C840">
        <v>0.20744585990905701</v>
      </c>
      <c r="D840">
        <v>0.20046472549438399</v>
      </c>
      <c r="E840">
        <v>0.301194667816162</v>
      </c>
      <c r="F840">
        <v>0.22939395904540999</v>
      </c>
      <c r="G840">
        <v>0.25930547714233398</v>
      </c>
      <c r="H840">
        <v>0.23864650726318301</v>
      </c>
      <c r="I840">
        <v>0.251331567764282</v>
      </c>
      <c r="J840">
        <v>0.44082188606262201</v>
      </c>
    </row>
    <row r="841" spans="1:10" x14ac:dyDescent="0.25">
      <c r="A841" t="s">
        <v>42</v>
      </c>
      <c r="B841">
        <v>0.24434709548950101</v>
      </c>
      <c r="C841">
        <v>0.23637008666992099</v>
      </c>
      <c r="D841">
        <v>0.184505939483642</v>
      </c>
      <c r="E841">
        <v>0.21841621398925701</v>
      </c>
      <c r="F841">
        <v>0.18445825576782199</v>
      </c>
      <c r="G841">
        <v>0.245350360870361</v>
      </c>
      <c r="H841">
        <v>0.34308218955993602</v>
      </c>
      <c r="I841">
        <v>0.2044517993927</v>
      </c>
      <c r="J841">
        <v>0.36801600456237699</v>
      </c>
    </row>
    <row r="842" spans="1:10" x14ac:dyDescent="0.25">
      <c r="A842" t="s">
        <v>42</v>
      </c>
      <c r="B842">
        <v>0.168549299240112</v>
      </c>
      <c r="C842">
        <v>0.312203168869018</v>
      </c>
      <c r="D842">
        <v>0.18450903892517001</v>
      </c>
      <c r="E842">
        <v>0.23736548423767001</v>
      </c>
      <c r="F842">
        <v>0.201500654220581</v>
      </c>
      <c r="G842">
        <v>0.31315541267394997</v>
      </c>
      <c r="H842">
        <v>0.206448554992675</v>
      </c>
      <c r="I842">
        <v>0.20740556716918901</v>
      </c>
      <c r="J842">
        <v>0.348069667816162</v>
      </c>
    </row>
    <row r="843" spans="1:10" x14ac:dyDescent="0.25">
      <c r="A843" t="s">
        <v>42</v>
      </c>
      <c r="B843">
        <v>0.16755223274230899</v>
      </c>
      <c r="C843">
        <v>0.15255427360534601</v>
      </c>
      <c r="D843">
        <v>0.197470188140869</v>
      </c>
      <c r="E843">
        <v>0.23038434982299799</v>
      </c>
      <c r="F843">
        <v>0.23234224319457999</v>
      </c>
      <c r="G843">
        <v>0.26624798774719199</v>
      </c>
      <c r="H843">
        <v>0.231380939483642</v>
      </c>
      <c r="I843">
        <v>0.21945428848266599</v>
      </c>
      <c r="J843">
        <v>0.28124809265136702</v>
      </c>
    </row>
    <row r="844" spans="1:10" x14ac:dyDescent="0.25">
      <c r="A844" t="s">
        <v>42</v>
      </c>
      <c r="B844">
        <v>0.16755199432373</v>
      </c>
      <c r="C844">
        <v>0.176526069641113</v>
      </c>
      <c r="D844">
        <v>0.206448078155517</v>
      </c>
      <c r="E844">
        <v>0.16758918762207001</v>
      </c>
      <c r="F844">
        <v>0.229382514953613</v>
      </c>
      <c r="G844">
        <v>0.221456289291381</v>
      </c>
      <c r="H844">
        <v>0.30318975448608398</v>
      </c>
      <c r="I844">
        <v>0.21541953086853</v>
      </c>
      <c r="J844">
        <v>0.31914687156677202</v>
      </c>
    </row>
    <row r="845" spans="1:10" x14ac:dyDescent="0.25">
      <c r="A845" t="s">
        <v>42</v>
      </c>
      <c r="B845">
        <v>0.17453122138977001</v>
      </c>
      <c r="C845">
        <v>0.20046591758728</v>
      </c>
      <c r="D845">
        <v>0.219413757324218</v>
      </c>
      <c r="E845">
        <v>0.216384172439575</v>
      </c>
      <c r="F845">
        <v>0.22739243507385201</v>
      </c>
      <c r="G845">
        <v>0.25730562210083002</v>
      </c>
      <c r="H845">
        <v>0.28523755073547302</v>
      </c>
      <c r="I845">
        <v>0.28719449043273898</v>
      </c>
      <c r="J845">
        <v>0.33610153198242099</v>
      </c>
    </row>
    <row r="846" spans="1:10" x14ac:dyDescent="0.25">
      <c r="A846" t="s">
        <v>42</v>
      </c>
      <c r="B846">
        <v>0.20245885848999001</v>
      </c>
      <c r="C846">
        <v>0.22344732284545801</v>
      </c>
      <c r="D846">
        <v>0.16256523132324199</v>
      </c>
      <c r="E846">
        <v>0.31615495681762601</v>
      </c>
      <c r="F846">
        <v>0.180516958236694</v>
      </c>
      <c r="G846">
        <v>0.28722572326660101</v>
      </c>
      <c r="H846">
        <v>0.301194667816162</v>
      </c>
      <c r="I846">
        <v>0.228392839431762</v>
      </c>
      <c r="J846">
        <v>0.44780278205871499</v>
      </c>
    </row>
    <row r="847" spans="1:10" x14ac:dyDescent="0.25">
      <c r="A847" t="s">
        <v>42</v>
      </c>
      <c r="B847">
        <v>0.24933457374572701</v>
      </c>
      <c r="C847">
        <v>0.17748069763183499</v>
      </c>
      <c r="D847">
        <v>0.18650197982788</v>
      </c>
      <c r="E847">
        <v>0.32516932487487699</v>
      </c>
      <c r="F847">
        <v>0.28723263740539501</v>
      </c>
      <c r="G847">
        <v>0.26130914688110302</v>
      </c>
      <c r="H847">
        <v>0.27027726173400801</v>
      </c>
      <c r="I847">
        <v>0.25835037231445301</v>
      </c>
      <c r="J847">
        <v>0.40990471839904702</v>
      </c>
    </row>
    <row r="848" spans="1:10" x14ac:dyDescent="0.25">
      <c r="A848" t="s">
        <v>42</v>
      </c>
      <c r="B848">
        <v>0.21742129325866699</v>
      </c>
      <c r="C848">
        <v>0.17054438591003401</v>
      </c>
      <c r="D848">
        <v>0.16555881500244099</v>
      </c>
      <c r="E848">
        <v>0.22140526771545399</v>
      </c>
      <c r="F848">
        <v>0.291266679763793</v>
      </c>
      <c r="G848">
        <v>0.30418348312377902</v>
      </c>
      <c r="H848">
        <v>0.25132846832275302</v>
      </c>
      <c r="I848">
        <v>0.25531053543090798</v>
      </c>
      <c r="J848">
        <v>0.52758932113647405</v>
      </c>
    </row>
    <row r="849" spans="1:10" x14ac:dyDescent="0.25">
      <c r="A849" t="s">
        <v>42</v>
      </c>
      <c r="B849">
        <v>0.18250870704650801</v>
      </c>
      <c r="C849">
        <v>0.163601160049438</v>
      </c>
      <c r="D849">
        <v>0.211434841156005</v>
      </c>
      <c r="E849">
        <v>0.30714464187621998</v>
      </c>
      <c r="F849">
        <v>0.191442966461181</v>
      </c>
      <c r="G849">
        <v>0.31615543365478499</v>
      </c>
      <c r="H849">
        <v>0.224417924880981</v>
      </c>
      <c r="I849">
        <v>0.19649314880370999</v>
      </c>
      <c r="J849">
        <v>0.431845903396606</v>
      </c>
    </row>
    <row r="850" spans="1:10" x14ac:dyDescent="0.25">
      <c r="A850" t="s">
        <v>42</v>
      </c>
      <c r="B850">
        <v>0.17054438591003401</v>
      </c>
      <c r="C850">
        <v>0.18247270584106401</v>
      </c>
      <c r="D850">
        <v>0.16755199432373</v>
      </c>
      <c r="E850">
        <v>0.30717968940734802</v>
      </c>
      <c r="F850">
        <v>0.240400791168212</v>
      </c>
      <c r="G850">
        <v>0.230343103408813</v>
      </c>
      <c r="H850">
        <v>0.37298512458801197</v>
      </c>
      <c r="I850">
        <v>0.21940302848815901</v>
      </c>
      <c r="J850">
        <v>0.37998461723327598</v>
      </c>
    </row>
    <row r="851" spans="1:10" x14ac:dyDescent="0.25">
      <c r="A851" t="s">
        <v>42</v>
      </c>
      <c r="B851">
        <v>0.28025054931640597</v>
      </c>
      <c r="C851">
        <v>0.18749809265136699</v>
      </c>
      <c r="D851">
        <v>0.21741867065429599</v>
      </c>
      <c r="E851">
        <v>0.362030029296875</v>
      </c>
      <c r="F851">
        <v>0.185460805892944</v>
      </c>
      <c r="G851">
        <v>0.25835371017455999</v>
      </c>
      <c r="H851">
        <v>0.28723216056823703</v>
      </c>
      <c r="I851">
        <v>0.238369226455688</v>
      </c>
      <c r="J851">
        <v>0.42685961723327598</v>
      </c>
    </row>
    <row r="852" spans="1:10" x14ac:dyDescent="0.25">
      <c r="A852" t="s">
        <v>42</v>
      </c>
      <c r="B852">
        <v>0.22340273857116699</v>
      </c>
      <c r="C852">
        <v>0.15259170532226499</v>
      </c>
      <c r="D852">
        <v>0.26030230522155701</v>
      </c>
      <c r="E852">
        <v>0.27925348281860302</v>
      </c>
      <c r="F852">
        <v>0.20748805999755801</v>
      </c>
      <c r="G852">
        <v>0.228548288345336</v>
      </c>
      <c r="H852">
        <v>0.22041225433349601</v>
      </c>
      <c r="I852">
        <v>0.24532890319824199</v>
      </c>
      <c r="J852">
        <v>0.54460930824279696</v>
      </c>
    </row>
    <row r="853" spans="1:10" x14ac:dyDescent="0.25">
      <c r="A853" t="s">
        <v>42</v>
      </c>
      <c r="B853">
        <v>0.22639560699462799</v>
      </c>
      <c r="C853">
        <v>0.17054390907287501</v>
      </c>
      <c r="D853">
        <v>0.199466943740844</v>
      </c>
      <c r="E853">
        <v>0.185503959655761</v>
      </c>
      <c r="F853">
        <v>0.23632550239562899</v>
      </c>
      <c r="G853">
        <v>0.27526402473449701</v>
      </c>
      <c r="H853">
        <v>0.25438427925109802</v>
      </c>
      <c r="I853">
        <v>0.35904836654663003</v>
      </c>
      <c r="J853">
        <v>0.353987216949462</v>
      </c>
    </row>
    <row r="854" spans="1:10" x14ac:dyDescent="0.25">
      <c r="A854" t="s">
        <v>42</v>
      </c>
      <c r="B854">
        <v>0.170543432235717</v>
      </c>
      <c r="C854">
        <v>0.16854977607727001</v>
      </c>
      <c r="D854">
        <v>0.28025054931640597</v>
      </c>
      <c r="E854">
        <v>0.174533605575561</v>
      </c>
      <c r="F854">
        <v>0.28229093551635698</v>
      </c>
      <c r="G854">
        <v>0.25332307815551702</v>
      </c>
      <c r="H854">
        <v>0.17650628089904699</v>
      </c>
      <c r="I854">
        <v>0.28823614120483398</v>
      </c>
      <c r="J854">
        <v>0.32513093948364202</v>
      </c>
    </row>
    <row r="855" spans="1:10" x14ac:dyDescent="0.25">
      <c r="A855" t="s">
        <v>42</v>
      </c>
      <c r="B855">
        <v>0.163610935211181</v>
      </c>
      <c r="C855">
        <v>0.199466943740844</v>
      </c>
      <c r="D855">
        <v>0.28723239898681602</v>
      </c>
      <c r="E855">
        <v>0.17054414749145499</v>
      </c>
      <c r="F855">
        <v>0.218408107757568</v>
      </c>
      <c r="G855">
        <v>0.22539710998535101</v>
      </c>
      <c r="H855">
        <v>0.17452883720397899</v>
      </c>
      <c r="I855">
        <v>0.20943284034729001</v>
      </c>
      <c r="J855">
        <v>0.32413363456726002</v>
      </c>
    </row>
    <row r="856" spans="1:10" x14ac:dyDescent="0.25">
      <c r="A856" t="s">
        <v>42</v>
      </c>
      <c r="B856">
        <v>0.18246579170227001</v>
      </c>
      <c r="C856">
        <v>0.220412492752075</v>
      </c>
      <c r="D856">
        <v>0.23637413978576599</v>
      </c>
      <c r="E856">
        <v>0.274266958236694</v>
      </c>
      <c r="F856">
        <v>0.35601067543029702</v>
      </c>
      <c r="G856">
        <v>0.196520090103149</v>
      </c>
      <c r="H856">
        <v>0.202422380447387</v>
      </c>
      <c r="I856">
        <v>0.19049191474914501</v>
      </c>
      <c r="J856">
        <v>0.418880224227905</v>
      </c>
    </row>
    <row r="857" spans="1:10" x14ac:dyDescent="0.25">
      <c r="A857" t="s">
        <v>42</v>
      </c>
      <c r="B857">
        <v>0.227390050888061</v>
      </c>
      <c r="C857">
        <v>0.182512521743774</v>
      </c>
      <c r="D857">
        <v>0.212425947189331</v>
      </c>
      <c r="E857">
        <v>0.22743344306945801</v>
      </c>
      <c r="F857">
        <v>0.37699246406555098</v>
      </c>
      <c r="G857">
        <v>0.166509389877319</v>
      </c>
      <c r="H857">
        <v>0.201458930969238</v>
      </c>
      <c r="I857">
        <v>0.241351842880249</v>
      </c>
      <c r="J857">
        <v>0.43782949447631803</v>
      </c>
    </row>
    <row r="858" spans="1:10" x14ac:dyDescent="0.25">
      <c r="A858" t="s">
        <v>42</v>
      </c>
      <c r="B858">
        <v>0.17054414749145499</v>
      </c>
      <c r="C858">
        <v>0.20245695114135701</v>
      </c>
      <c r="D858">
        <v>0.18555331230163499</v>
      </c>
      <c r="E858">
        <v>0.171543359756469</v>
      </c>
      <c r="F858">
        <v>0.26632881164550698</v>
      </c>
      <c r="G858">
        <v>0.159573554992675</v>
      </c>
      <c r="H858">
        <v>0.235370397567749</v>
      </c>
      <c r="I858">
        <v>0.233348608016967</v>
      </c>
      <c r="J858">
        <v>0.49268293380737299</v>
      </c>
    </row>
    <row r="859" spans="1:10" x14ac:dyDescent="0.25">
      <c r="A859" t="s">
        <v>42</v>
      </c>
      <c r="B859">
        <v>0.17457461357116699</v>
      </c>
      <c r="C859">
        <v>0.18650078773498499</v>
      </c>
      <c r="D859">
        <v>0.27122592926025302</v>
      </c>
      <c r="E859">
        <v>0.26528978347778298</v>
      </c>
      <c r="F859">
        <v>0.30115389823913502</v>
      </c>
      <c r="G859">
        <v>0.206448078155517</v>
      </c>
      <c r="H859">
        <v>0.19049096107482899</v>
      </c>
      <c r="I859">
        <v>0.237355232238769</v>
      </c>
      <c r="J859">
        <v>0.47473096847534102</v>
      </c>
    </row>
    <row r="860" spans="1:10" x14ac:dyDescent="0.25">
      <c r="A860" t="s">
        <v>42</v>
      </c>
      <c r="B860">
        <v>0.18247127532958901</v>
      </c>
      <c r="C860">
        <v>0.16256546974182101</v>
      </c>
      <c r="D860">
        <v>0.28822946548461897</v>
      </c>
      <c r="E860">
        <v>0.23933529853820801</v>
      </c>
      <c r="F860">
        <v>0.26130366325378401</v>
      </c>
      <c r="G860">
        <v>0.232378959655761</v>
      </c>
      <c r="H860">
        <v>0.25332283973693798</v>
      </c>
      <c r="I860">
        <v>0.26532793045043901</v>
      </c>
      <c r="J860">
        <v>0.540555000305175</v>
      </c>
    </row>
    <row r="861" spans="1:10" x14ac:dyDescent="0.25">
      <c r="A861" t="s">
        <v>42</v>
      </c>
      <c r="B861">
        <v>0.207447290420532</v>
      </c>
      <c r="C861">
        <v>0.194480180740356</v>
      </c>
      <c r="D861">
        <v>0.23537254333495999</v>
      </c>
      <c r="E861">
        <v>0.24832010269165</v>
      </c>
      <c r="F861">
        <v>0.282243251800537</v>
      </c>
      <c r="G861">
        <v>0.21554803848266599</v>
      </c>
      <c r="H861">
        <v>0.25731229782104398</v>
      </c>
      <c r="I861">
        <v>0.26129794120788502</v>
      </c>
      <c r="J861">
        <v>0.47772288322448703</v>
      </c>
    </row>
    <row r="862" spans="1:10" x14ac:dyDescent="0.25">
      <c r="A862" t="s">
        <v>42</v>
      </c>
      <c r="B862">
        <v>0.177523612976074</v>
      </c>
      <c r="C862">
        <v>0.20345616340637199</v>
      </c>
      <c r="D862">
        <v>0.21442651748657199</v>
      </c>
      <c r="E862">
        <v>0.26130008697509699</v>
      </c>
      <c r="F862">
        <v>0.31120896339416498</v>
      </c>
      <c r="G862">
        <v>0.23238396644592199</v>
      </c>
      <c r="H862">
        <v>0.268282890319824</v>
      </c>
      <c r="I862">
        <v>0.23936414718627899</v>
      </c>
      <c r="J862">
        <v>0.52260303497314398</v>
      </c>
    </row>
    <row r="863" spans="1:10" x14ac:dyDescent="0.25">
      <c r="A863" t="s">
        <v>42</v>
      </c>
      <c r="B863">
        <v>0.17453312873840299</v>
      </c>
      <c r="C863">
        <v>0.18450689315795801</v>
      </c>
      <c r="D863">
        <v>0.28523588180541898</v>
      </c>
      <c r="E863">
        <v>0.223448991775512</v>
      </c>
      <c r="F863">
        <v>0.35501050949096602</v>
      </c>
      <c r="G863">
        <v>0.235369682312011</v>
      </c>
      <c r="H863">
        <v>0.24634122848510701</v>
      </c>
      <c r="I863">
        <v>0.24933815002441401</v>
      </c>
      <c r="J863">
        <v>0.40990447998046797</v>
      </c>
    </row>
    <row r="864" spans="1:10" x14ac:dyDescent="0.25">
      <c r="A864" t="s">
        <v>42</v>
      </c>
      <c r="B864">
        <v>0.18650197982788</v>
      </c>
      <c r="C864">
        <v>0.16759538650512601</v>
      </c>
      <c r="D864">
        <v>0.32912015914916898</v>
      </c>
      <c r="E864">
        <v>0.20141720771789501</v>
      </c>
      <c r="F864">
        <v>0.18854284286499001</v>
      </c>
      <c r="G864">
        <v>0.19348597526550201</v>
      </c>
      <c r="H864">
        <v>0.271274805068969</v>
      </c>
      <c r="I864">
        <v>0.230395317077636</v>
      </c>
      <c r="J864">
        <v>0.410906791687011</v>
      </c>
    </row>
    <row r="865" spans="1:10" x14ac:dyDescent="0.25">
      <c r="A865" t="s">
        <v>42</v>
      </c>
      <c r="B865">
        <v>0.189494132995605</v>
      </c>
      <c r="C865">
        <v>0.25233292579650801</v>
      </c>
      <c r="D865">
        <v>0.24933505058288499</v>
      </c>
      <c r="E865">
        <v>0.22443962097167899</v>
      </c>
      <c r="F865">
        <v>0.27821111679077098</v>
      </c>
      <c r="G865">
        <v>0.25831174850463801</v>
      </c>
      <c r="H865">
        <v>0.26728558540344199</v>
      </c>
      <c r="I865">
        <v>0.24334287643432601</v>
      </c>
      <c r="J865">
        <v>0.39693498611450101</v>
      </c>
    </row>
    <row r="866" spans="1:10" x14ac:dyDescent="0.25">
      <c r="A866" t="s">
        <v>42</v>
      </c>
      <c r="B866">
        <v>0.26728582382202098</v>
      </c>
      <c r="C866">
        <v>0.19347405433654699</v>
      </c>
      <c r="D866">
        <v>0.33310818672180098</v>
      </c>
      <c r="E866">
        <v>0.29716396331787098</v>
      </c>
      <c r="F866">
        <v>0.202510595321655</v>
      </c>
      <c r="G866">
        <v>0.267285346984863</v>
      </c>
      <c r="H866">
        <v>0.32114171981811501</v>
      </c>
      <c r="I866">
        <v>0.222402334213256</v>
      </c>
      <c r="J866">
        <v>0.28224396705627403</v>
      </c>
    </row>
    <row r="867" spans="1:10" x14ac:dyDescent="0.25">
      <c r="A867" t="s">
        <v>42</v>
      </c>
      <c r="B867">
        <v>0.27925229072570801</v>
      </c>
      <c r="C867">
        <v>0.18151879310607899</v>
      </c>
      <c r="D867">
        <v>0.31814932823181102</v>
      </c>
      <c r="E867">
        <v>0.25930762290954501</v>
      </c>
      <c r="F867">
        <v>0.214373588562011</v>
      </c>
      <c r="G867">
        <v>0.19349861145019501</v>
      </c>
      <c r="H867">
        <v>0.17656898498535101</v>
      </c>
      <c r="I867">
        <v>0.23339939117431599</v>
      </c>
      <c r="J867">
        <v>0.273269653320312</v>
      </c>
    </row>
    <row r="868" spans="1:10" x14ac:dyDescent="0.25">
      <c r="A868" t="s">
        <v>42</v>
      </c>
      <c r="B868">
        <v>0.163563251495361</v>
      </c>
      <c r="C868">
        <v>0.17353510856628401</v>
      </c>
      <c r="D868">
        <v>0.215425014495849</v>
      </c>
      <c r="E868">
        <v>0.52962684631347601</v>
      </c>
      <c r="F868">
        <v>0.270333051681518</v>
      </c>
      <c r="G868">
        <v>0.17052841186523399</v>
      </c>
      <c r="H868">
        <v>0.189452409744262</v>
      </c>
      <c r="I868">
        <v>0.20243215560913</v>
      </c>
      <c r="J868">
        <v>0.40890693664550698</v>
      </c>
    </row>
    <row r="869" spans="1:10" x14ac:dyDescent="0.25">
      <c r="A869" t="s">
        <v>42</v>
      </c>
      <c r="B869">
        <v>0.213429450988769</v>
      </c>
      <c r="C869">
        <v>0.22539353370666501</v>
      </c>
      <c r="D869">
        <v>0.38497209548950101</v>
      </c>
      <c r="E869">
        <v>0.20545077323913499</v>
      </c>
      <c r="F869">
        <v>0.31809353828430098</v>
      </c>
      <c r="G869">
        <v>0.20046401023864699</v>
      </c>
      <c r="H869">
        <v>0.22938728332519501</v>
      </c>
      <c r="I869">
        <v>0.198467016220092</v>
      </c>
      <c r="J869">
        <v>0.31515741348266602</v>
      </c>
    </row>
    <row r="870" spans="1:10" x14ac:dyDescent="0.25">
      <c r="A870" t="s">
        <v>42</v>
      </c>
      <c r="B870">
        <v>0.21043729782104401</v>
      </c>
      <c r="C870">
        <v>0.29317593574523898</v>
      </c>
      <c r="D870">
        <v>0.28623700141906699</v>
      </c>
      <c r="E870">
        <v>0.16357254981994601</v>
      </c>
      <c r="F870">
        <v>0.20644879341125399</v>
      </c>
      <c r="G870">
        <v>0.21741890907287501</v>
      </c>
      <c r="H870">
        <v>0.27027702331542902</v>
      </c>
      <c r="I870">
        <v>0.27428054809570301</v>
      </c>
      <c r="J870">
        <v>0.40392041206359802</v>
      </c>
    </row>
    <row r="871" spans="1:10" x14ac:dyDescent="0.25">
      <c r="A871" t="s">
        <v>42</v>
      </c>
      <c r="B871">
        <v>0.19647479057312001</v>
      </c>
      <c r="C871">
        <v>0.21645808219909601</v>
      </c>
      <c r="D871">
        <v>0.34208178520202598</v>
      </c>
      <c r="E871">
        <v>0.25327134132385198</v>
      </c>
      <c r="F871">
        <v>0.244386196136474</v>
      </c>
      <c r="G871">
        <v>0.21841692924499501</v>
      </c>
      <c r="H871">
        <v>0.22639489173889099</v>
      </c>
      <c r="I871">
        <v>0.265235185623168</v>
      </c>
      <c r="J871">
        <v>0.34806942939758301</v>
      </c>
    </row>
    <row r="872" spans="1:10" x14ac:dyDescent="0.25">
      <c r="A872" t="s">
        <v>42</v>
      </c>
      <c r="B872">
        <v>0.18450665473937899</v>
      </c>
      <c r="C872">
        <v>0.18746304512023901</v>
      </c>
      <c r="D872">
        <v>0.299199819564819</v>
      </c>
      <c r="E872">
        <v>0.19248533248901301</v>
      </c>
      <c r="F872">
        <v>0.25328278541564903</v>
      </c>
      <c r="G872">
        <v>0.17951917648315399</v>
      </c>
      <c r="H872">
        <v>0.24235200881957999</v>
      </c>
      <c r="I872">
        <v>0.32317638397216703</v>
      </c>
      <c r="J872">
        <v>0.30917453765869102</v>
      </c>
    </row>
    <row r="873" spans="1:10" x14ac:dyDescent="0.25">
      <c r="A873" t="s">
        <v>42</v>
      </c>
      <c r="B873">
        <v>0.20146298408508301</v>
      </c>
      <c r="C873">
        <v>0.204492807388305</v>
      </c>
      <c r="D873">
        <v>0.23836278915405201</v>
      </c>
      <c r="E873">
        <v>0.23740553855895899</v>
      </c>
      <c r="F873">
        <v>0.171585083007812</v>
      </c>
      <c r="G873">
        <v>0.18561124801635701</v>
      </c>
      <c r="H873">
        <v>0.194480180740356</v>
      </c>
      <c r="I873">
        <v>0.24734044075012199</v>
      </c>
      <c r="J873">
        <v>0.41987657546996998</v>
      </c>
    </row>
    <row r="874" spans="1:10" x14ac:dyDescent="0.25">
      <c r="A874" t="s">
        <v>42</v>
      </c>
      <c r="B874">
        <v>0.190489292144775</v>
      </c>
      <c r="C874">
        <v>0.24435234069824199</v>
      </c>
      <c r="D874">
        <v>0.41588830947875899</v>
      </c>
      <c r="E874">
        <v>0.37300181388854903</v>
      </c>
      <c r="F874">
        <v>0.24131178855895899</v>
      </c>
      <c r="G874">
        <v>0.197515964508056</v>
      </c>
      <c r="H874">
        <v>0.194480180740356</v>
      </c>
      <c r="I874">
        <v>0.27023553848266602</v>
      </c>
      <c r="J874">
        <v>0.36701893806457497</v>
      </c>
    </row>
    <row r="875" spans="1:10" x14ac:dyDescent="0.25">
      <c r="A875" t="s">
        <v>42</v>
      </c>
      <c r="B875">
        <v>0.177527666091918</v>
      </c>
      <c r="C875">
        <v>0.209394931793212</v>
      </c>
      <c r="D875">
        <v>0.418880224227905</v>
      </c>
      <c r="E875">
        <v>0.16156792640685999</v>
      </c>
      <c r="F875">
        <v>0.25634694099426197</v>
      </c>
      <c r="G875">
        <v>0.19847011566162101</v>
      </c>
      <c r="H875">
        <v>0.22340297698974601</v>
      </c>
      <c r="I875">
        <v>0.34807062149047802</v>
      </c>
      <c r="J875">
        <v>0.52758979797363204</v>
      </c>
    </row>
    <row r="876" spans="1:10" x14ac:dyDescent="0.25">
      <c r="A876" t="s">
        <v>42</v>
      </c>
      <c r="B876">
        <v>0.19248390197753901</v>
      </c>
      <c r="C876">
        <v>0.183510541915893</v>
      </c>
      <c r="D876">
        <v>0.28125</v>
      </c>
      <c r="E876">
        <v>0.18749880790710399</v>
      </c>
      <c r="F876">
        <v>0.30915045738220198</v>
      </c>
      <c r="G876">
        <v>0.74696040153503396</v>
      </c>
      <c r="H876">
        <v>0.21043729782104401</v>
      </c>
      <c r="I876">
        <v>0.232414245605468</v>
      </c>
      <c r="J876">
        <v>0.60837364196777299</v>
      </c>
    </row>
    <row r="877" spans="1:10" x14ac:dyDescent="0.25">
      <c r="A877" t="s">
        <v>42</v>
      </c>
      <c r="B877">
        <v>0.26329493522643999</v>
      </c>
      <c r="C877">
        <v>0.160568237304687</v>
      </c>
      <c r="D877">
        <v>0.30717706680297802</v>
      </c>
      <c r="E877">
        <v>0.288242816925048</v>
      </c>
      <c r="F877">
        <v>0.31418633460998502</v>
      </c>
      <c r="G877">
        <v>0.26234364509582497</v>
      </c>
      <c r="H877">
        <v>0.20844459533691401</v>
      </c>
      <c r="I877">
        <v>0.19648170471191401</v>
      </c>
      <c r="J877">
        <v>0.41688561439514099</v>
      </c>
    </row>
    <row r="878" spans="1:10" x14ac:dyDescent="0.25">
      <c r="A878" t="s">
        <v>42</v>
      </c>
      <c r="B878">
        <v>0.24036288261413499</v>
      </c>
      <c r="C878">
        <v>0.21841621398925701</v>
      </c>
      <c r="D878">
        <v>0.36901378631591703</v>
      </c>
      <c r="E878">
        <v>0.21441197395324699</v>
      </c>
      <c r="F878">
        <v>0.23932456970214799</v>
      </c>
      <c r="G878">
        <v>0.18450760841369601</v>
      </c>
      <c r="H878">
        <v>0.237363576889038</v>
      </c>
      <c r="I878">
        <v>0.24235105514526301</v>
      </c>
      <c r="J878">
        <v>0.472736835479736</v>
      </c>
    </row>
    <row r="879" spans="1:10" x14ac:dyDescent="0.25">
      <c r="A879" t="s">
        <v>42</v>
      </c>
      <c r="B879">
        <v>0.24634027481079099</v>
      </c>
      <c r="C879">
        <v>0.27829933166503901</v>
      </c>
      <c r="D879">
        <v>0.336101293563842</v>
      </c>
      <c r="E879">
        <v>0.19448614120483301</v>
      </c>
      <c r="F879">
        <v>0.25136375427245999</v>
      </c>
      <c r="G879">
        <v>0.245341300964355</v>
      </c>
      <c r="H879">
        <v>0.25332283973693798</v>
      </c>
      <c r="I879">
        <v>0.20743465423583901</v>
      </c>
      <c r="J879">
        <v>0.71808218955993597</v>
      </c>
    </row>
    <row r="880" spans="1:10" x14ac:dyDescent="0.25">
      <c r="A880" t="s">
        <v>42</v>
      </c>
      <c r="B880">
        <v>0.206444501876831</v>
      </c>
      <c r="C880">
        <v>0.28224539756774902</v>
      </c>
      <c r="D880">
        <v>0.28424048423767001</v>
      </c>
      <c r="E880">
        <v>0.21043848991394001</v>
      </c>
      <c r="F880">
        <v>0.41290545463562001</v>
      </c>
      <c r="G880">
        <v>0.26231408119201599</v>
      </c>
      <c r="H880">
        <v>0.268282890319824</v>
      </c>
      <c r="I880">
        <v>0.20841670036315901</v>
      </c>
      <c r="J880">
        <v>0.75697422027587802</v>
      </c>
    </row>
    <row r="881" spans="1:10" x14ac:dyDescent="0.25">
      <c r="A881" t="s">
        <v>42</v>
      </c>
      <c r="B881">
        <v>0.244352102279663</v>
      </c>
      <c r="C881">
        <v>0.23637056350707999</v>
      </c>
      <c r="D881">
        <v>0.25930666923522899</v>
      </c>
      <c r="E881">
        <v>0.240361213684082</v>
      </c>
      <c r="F881">
        <v>0.250287055969238</v>
      </c>
      <c r="G881">
        <v>0.25332260131835899</v>
      </c>
      <c r="H881">
        <v>0.19148826599120999</v>
      </c>
      <c r="I881">
        <v>0.22842907905578599</v>
      </c>
      <c r="J881">
        <v>0.47473096847534102</v>
      </c>
    </row>
    <row r="882" spans="1:10" x14ac:dyDescent="0.25">
      <c r="A882" t="s">
        <v>42</v>
      </c>
      <c r="B882">
        <v>0.17951631546020499</v>
      </c>
      <c r="C882">
        <v>0.25826573371887201</v>
      </c>
      <c r="D882">
        <v>0.18550610542297299</v>
      </c>
      <c r="E882">
        <v>0.21637225151062001</v>
      </c>
      <c r="F882">
        <v>0.21046829223632799</v>
      </c>
      <c r="G882">
        <v>0.26429510116577098</v>
      </c>
      <c r="H882">
        <v>0.18853878974914501</v>
      </c>
      <c r="I882">
        <v>0.26928806304931602</v>
      </c>
      <c r="J882">
        <v>0.37001109123229903</v>
      </c>
    </row>
    <row r="883" spans="1:10" x14ac:dyDescent="0.25">
      <c r="A883" t="s">
        <v>42</v>
      </c>
      <c r="B883">
        <v>0.16555595397949199</v>
      </c>
      <c r="C883">
        <v>0.294211626052856</v>
      </c>
      <c r="D883">
        <v>0.18454885482788</v>
      </c>
      <c r="E883">
        <v>0.18654203414916901</v>
      </c>
      <c r="F883">
        <v>0.234341621398925</v>
      </c>
      <c r="G883">
        <v>0.21736049652099601</v>
      </c>
      <c r="H883">
        <v>0.22535514831542899</v>
      </c>
      <c r="I883">
        <v>0.26927065849304199</v>
      </c>
      <c r="J883">
        <v>0.297205209732055</v>
      </c>
    </row>
    <row r="884" spans="1:10" x14ac:dyDescent="0.25">
      <c r="A884" t="s">
        <v>42</v>
      </c>
      <c r="B884">
        <v>0.18849563598632799</v>
      </c>
      <c r="C884">
        <v>0.271320581436157</v>
      </c>
      <c r="D884">
        <v>0.23732328414916901</v>
      </c>
      <c r="E884">
        <v>0.330119848251342</v>
      </c>
      <c r="F884">
        <v>0.24634170532226499</v>
      </c>
      <c r="G884">
        <v>0.184550285339355</v>
      </c>
      <c r="H884">
        <v>0.231380939483642</v>
      </c>
      <c r="I884">
        <v>0.223425388336181</v>
      </c>
      <c r="J884">
        <v>0.37100815773010198</v>
      </c>
    </row>
    <row r="885" spans="1:10" x14ac:dyDescent="0.25">
      <c r="A885" t="s">
        <v>42</v>
      </c>
      <c r="B885">
        <v>0.17253971099853499</v>
      </c>
      <c r="C885">
        <v>0.217373371124267</v>
      </c>
      <c r="D885">
        <v>0.215424299240112</v>
      </c>
      <c r="E885">
        <v>0.17952823638915999</v>
      </c>
      <c r="F885">
        <v>0.220410346984863</v>
      </c>
      <c r="G885">
        <v>0.225395202636718</v>
      </c>
      <c r="H885">
        <v>0.22938704490661599</v>
      </c>
      <c r="I885">
        <v>0.284243583679199</v>
      </c>
      <c r="J885">
        <v>0.318149805068969</v>
      </c>
    </row>
    <row r="886" spans="1:10" x14ac:dyDescent="0.25">
      <c r="A886" t="s">
        <v>42</v>
      </c>
      <c r="B886">
        <v>0.18051671981811501</v>
      </c>
      <c r="C886">
        <v>0.26927995681762601</v>
      </c>
      <c r="D886">
        <v>0.32213902473449701</v>
      </c>
      <c r="E886">
        <v>0.200413227081298</v>
      </c>
      <c r="F886">
        <v>0.33516001701354903</v>
      </c>
      <c r="G886">
        <v>0.175530195236206</v>
      </c>
      <c r="H886">
        <v>0.20644831657409601</v>
      </c>
      <c r="I886">
        <v>0.243318080902099</v>
      </c>
      <c r="J886">
        <v>0.32812285423278797</v>
      </c>
    </row>
    <row r="887" spans="1:10" x14ac:dyDescent="0.25">
      <c r="A887" t="s">
        <v>42</v>
      </c>
      <c r="B887">
        <v>0.18350958824157701</v>
      </c>
      <c r="C887">
        <v>0.31121158599853499</v>
      </c>
      <c r="D887">
        <v>0.31316256523132302</v>
      </c>
      <c r="E887">
        <v>0.17353725433349601</v>
      </c>
      <c r="F887">
        <v>0.22933244705200101</v>
      </c>
      <c r="G887">
        <v>0.17752599716186501</v>
      </c>
      <c r="H887">
        <v>0.231380939483642</v>
      </c>
      <c r="I887">
        <v>0.233374834060668</v>
      </c>
      <c r="J887">
        <v>0.39195203781127902</v>
      </c>
    </row>
    <row r="888" spans="1:10" x14ac:dyDescent="0.25">
      <c r="A888" t="s">
        <v>42</v>
      </c>
      <c r="B888">
        <v>0.18251228332519501</v>
      </c>
      <c r="C888">
        <v>0.25028777122497498</v>
      </c>
      <c r="D888">
        <v>0.198469638824462</v>
      </c>
      <c r="E888">
        <v>0.20544958114624001</v>
      </c>
      <c r="F888">
        <v>0.20046281814575101</v>
      </c>
      <c r="G888">
        <v>0.19547986984252899</v>
      </c>
      <c r="H888">
        <v>0.25132846832275302</v>
      </c>
      <c r="I888">
        <v>0.21043634414672799</v>
      </c>
      <c r="J888">
        <v>0.33909511566162098</v>
      </c>
    </row>
    <row r="889" spans="1:10" x14ac:dyDescent="0.25">
      <c r="A889" t="s">
        <v>42</v>
      </c>
      <c r="B889">
        <v>0.27227258682250899</v>
      </c>
      <c r="C889">
        <v>0.18949317932128901</v>
      </c>
      <c r="D889">
        <v>0.29520845413208002</v>
      </c>
      <c r="E889">
        <v>0.16655755043029699</v>
      </c>
      <c r="F889">
        <v>0.154586791992187</v>
      </c>
      <c r="G889">
        <v>0.203412055969238</v>
      </c>
      <c r="H889">
        <v>0.24735498428344699</v>
      </c>
      <c r="I889">
        <v>0.232386589050292</v>
      </c>
      <c r="J889">
        <v>0.43284654617309498</v>
      </c>
    </row>
    <row r="890" spans="1:10" x14ac:dyDescent="0.25">
      <c r="A890" t="s">
        <v>42</v>
      </c>
      <c r="B890">
        <v>0.15757799148559501</v>
      </c>
      <c r="C890">
        <v>0.221409082412719</v>
      </c>
      <c r="D890">
        <v>0.26932406425476002</v>
      </c>
      <c r="E890">
        <v>0.30618047714233398</v>
      </c>
      <c r="F890">
        <v>0.21642422676086401</v>
      </c>
      <c r="G890">
        <v>0.26734280586242598</v>
      </c>
      <c r="H890">
        <v>0.18748235702514601</v>
      </c>
      <c r="I890">
        <v>0.26429176330566401</v>
      </c>
      <c r="J890">
        <v>0.42186689376830999</v>
      </c>
    </row>
    <row r="891" spans="1:10" x14ac:dyDescent="0.25">
      <c r="A891" t="s">
        <v>42</v>
      </c>
      <c r="B891">
        <v>0.155584812164306</v>
      </c>
      <c r="C891">
        <v>0.62536787986755304</v>
      </c>
      <c r="D891">
        <v>0.2902193069458</v>
      </c>
      <c r="E891">
        <v>0.26529026031494102</v>
      </c>
      <c r="F891">
        <v>0.206448078155517</v>
      </c>
      <c r="G891">
        <v>0.179463386535644</v>
      </c>
      <c r="H891">
        <v>0.21156692504882799</v>
      </c>
      <c r="I891">
        <v>0.212391376495361</v>
      </c>
      <c r="J891">
        <v>0.26329684257507302</v>
      </c>
    </row>
    <row r="892" spans="1:10" x14ac:dyDescent="0.25">
      <c r="A892" t="s">
        <v>42</v>
      </c>
      <c r="B892">
        <v>0.200463771820068</v>
      </c>
      <c r="C892">
        <v>0.16950631141662501</v>
      </c>
      <c r="D892">
        <v>0.21040081977844199</v>
      </c>
      <c r="E892">
        <v>0.19352269172668399</v>
      </c>
      <c r="F892">
        <v>0.222405195236206</v>
      </c>
      <c r="G892">
        <v>0.22350978851318301</v>
      </c>
      <c r="H892">
        <v>0.22439312934875399</v>
      </c>
      <c r="I892">
        <v>0.21243119239807101</v>
      </c>
      <c r="J892">
        <v>0.30219173431396401</v>
      </c>
    </row>
    <row r="893" spans="1:10" x14ac:dyDescent="0.25">
      <c r="A893" t="s">
        <v>42</v>
      </c>
      <c r="B893">
        <v>0.18650197982788</v>
      </c>
      <c r="C893">
        <v>0.24334955215454099</v>
      </c>
      <c r="D893">
        <v>0.21841406822204501</v>
      </c>
      <c r="E893">
        <v>0.19543647766113201</v>
      </c>
      <c r="F893">
        <v>0.50664615631103505</v>
      </c>
      <c r="G893">
        <v>0.176583051681518</v>
      </c>
      <c r="H893">
        <v>0.24936103820800701</v>
      </c>
      <c r="I893">
        <v>0.20051693916320801</v>
      </c>
      <c r="J893">
        <v>0.27526426315307601</v>
      </c>
    </row>
    <row r="894" spans="1:10" x14ac:dyDescent="0.25">
      <c r="A894" t="s">
        <v>42</v>
      </c>
      <c r="B894">
        <v>0.147606611251831</v>
      </c>
      <c r="C894">
        <v>0.179561853408813</v>
      </c>
      <c r="D894">
        <v>0.31615471839904702</v>
      </c>
      <c r="E894">
        <v>0.19054746627807601</v>
      </c>
      <c r="F894">
        <v>0.679226875305175</v>
      </c>
      <c r="G894">
        <v>0.230323076248168</v>
      </c>
      <c r="H894">
        <v>0.33508181571960399</v>
      </c>
      <c r="I894">
        <v>0.275256156921386</v>
      </c>
      <c r="J894">
        <v>0.28124809265136702</v>
      </c>
    </row>
    <row r="895" spans="1:10" x14ac:dyDescent="0.25">
      <c r="A895" t="s">
        <v>42</v>
      </c>
      <c r="B895">
        <v>0.20145988464355399</v>
      </c>
      <c r="C895">
        <v>0.155542612075805</v>
      </c>
      <c r="D895">
        <v>0.314160346984863</v>
      </c>
      <c r="E895">
        <v>0.16853833198547299</v>
      </c>
      <c r="F895">
        <v>0.23532843589782701</v>
      </c>
      <c r="G895">
        <v>0.19747328758239699</v>
      </c>
      <c r="H895">
        <v>0.32313609123229903</v>
      </c>
      <c r="I895">
        <v>0.25231909751892001</v>
      </c>
      <c r="J895">
        <v>0.31416010856628401</v>
      </c>
    </row>
    <row r="896" spans="1:10" x14ac:dyDescent="0.25">
      <c r="A896" t="s">
        <v>42</v>
      </c>
      <c r="B896">
        <v>0.15159487724304199</v>
      </c>
      <c r="C896">
        <v>0.163608312606811</v>
      </c>
      <c r="D896">
        <v>0.29022431373596103</v>
      </c>
      <c r="E896">
        <v>0.19547414779663</v>
      </c>
      <c r="F896">
        <v>0.27127456665039001</v>
      </c>
      <c r="G896">
        <v>0.236410617828369</v>
      </c>
      <c r="H896">
        <v>0.25133800506591703</v>
      </c>
      <c r="I896">
        <v>0.26031136512756298</v>
      </c>
      <c r="J896">
        <v>0.29620838165283198</v>
      </c>
    </row>
    <row r="897" spans="1:10" x14ac:dyDescent="0.25">
      <c r="A897" t="s">
        <v>42</v>
      </c>
      <c r="B897">
        <v>0.19148755073547299</v>
      </c>
      <c r="C897">
        <v>0.19945836067199699</v>
      </c>
      <c r="D897">
        <v>0.32413315773010198</v>
      </c>
      <c r="E897">
        <v>0.258307695388793</v>
      </c>
      <c r="F897">
        <v>0.21643638610839799</v>
      </c>
      <c r="G897">
        <v>0.21242570877075101</v>
      </c>
      <c r="H897">
        <v>0.232369184494018</v>
      </c>
      <c r="I897">
        <v>0.24932837486267001</v>
      </c>
      <c r="J897">
        <v>0.31416010856628401</v>
      </c>
    </row>
    <row r="898" spans="1:10" x14ac:dyDescent="0.25">
      <c r="A898" t="s">
        <v>42</v>
      </c>
      <c r="B898">
        <v>0.216422319412231</v>
      </c>
      <c r="C898">
        <v>0.16651725769042899</v>
      </c>
      <c r="D898">
        <v>0.30821728706359802</v>
      </c>
      <c r="E898">
        <v>0.244359731674194</v>
      </c>
      <c r="F898">
        <v>0.22144579887390101</v>
      </c>
      <c r="G898">
        <v>0.19448685646057101</v>
      </c>
      <c r="H898">
        <v>0.17748236656188901</v>
      </c>
      <c r="I898">
        <v>0.36004304885864202</v>
      </c>
      <c r="J898">
        <v>0.424864292144775</v>
      </c>
    </row>
    <row r="899" spans="1:10" x14ac:dyDescent="0.25">
      <c r="A899" t="s">
        <v>42</v>
      </c>
      <c r="B899">
        <v>0.21442651748657199</v>
      </c>
      <c r="C899">
        <v>0.20146155357360801</v>
      </c>
      <c r="D899">
        <v>0.23931908607482899</v>
      </c>
      <c r="E899">
        <v>0.23934507369995101</v>
      </c>
      <c r="F899">
        <v>0.18245935440063399</v>
      </c>
      <c r="G899">
        <v>0.20245361328125</v>
      </c>
      <c r="H899">
        <v>0.193527936935424</v>
      </c>
      <c r="I899">
        <v>0.24430203437805101</v>
      </c>
      <c r="J899">
        <v>0.31814956665039001</v>
      </c>
    </row>
    <row r="900" spans="1:10" x14ac:dyDescent="0.25">
      <c r="A900" t="s">
        <v>42</v>
      </c>
      <c r="B900">
        <v>0.21642184257507299</v>
      </c>
      <c r="C900">
        <v>0.25232815742492598</v>
      </c>
      <c r="D900">
        <v>0.24833655357360801</v>
      </c>
      <c r="E900">
        <v>0.190496206283569</v>
      </c>
      <c r="F900">
        <v>0.189493417739868</v>
      </c>
      <c r="G900">
        <v>0.181536674499511</v>
      </c>
      <c r="H900">
        <v>0.27027702331542902</v>
      </c>
      <c r="I900">
        <v>0.26633214950561501</v>
      </c>
      <c r="J900">
        <v>0.44481086730956998</v>
      </c>
    </row>
    <row r="901" spans="1:10" x14ac:dyDescent="0.25">
      <c r="A901" t="s">
        <v>42</v>
      </c>
      <c r="B901">
        <v>0.208442687988281</v>
      </c>
      <c r="C901">
        <v>0.235368251800537</v>
      </c>
      <c r="D901">
        <v>0.29421472549438399</v>
      </c>
      <c r="E901">
        <v>0.21143317222595201</v>
      </c>
      <c r="F901">
        <v>0.24833607673645</v>
      </c>
      <c r="G901">
        <v>0.19645571708679199</v>
      </c>
      <c r="H901">
        <v>0.242350578308105</v>
      </c>
      <c r="I901">
        <v>0.25527429580688399</v>
      </c>
      <c r="J901">
        <v>1.7323703765869101</v>
      </c>
    </row>
    <row r="902" spans="1:10" x14ac:dyDescent="0.25">
      <c r="A902" t="s">
        <v>42</v>
      </c>
      <c r="B902">
        <v>0.24035811424255299</v>
      </c>
      <c r="C902">
        <v>0.22739243507385201</v>
      </c>
      <c r="D902">
        <v>1.0970656871795601</v>
      </c>
      <c r="E902">
        <v>0.24135565757751401</v>
      </c>
      <c r="F902">
        <v>0.25033092498779203</v>
      </c>
      <c r="G902">
        <v>0.24829554557800201</v>
      </c>
      <c r="H902">
        <v>0.18650484085082999</v>
      </c>
      <c r="I902">
        <v>0.27730321884155201</v>
      </c>
      <c r="J902">
        <v>0.26130032539367598</v>
      </c>
    </row>
    <row r="903" spans="1:10" x14ac:dyDescent="0.25">
      <c r="A903" t="s">
        <v>42</v>
      </c>
      <c r="B903">
        <v>0.166553735733032</v>
      </c>
      <c r="C903">
        <v>0.215462446212768</v>
      </c>
      <c r="D903">
        <v>0.76196336746215798</v>
      </c>
      <c r="E903">
        <v>0.31514739990234297</v>
      </c>
      <c r="F903">
        <v>0.21542453765869099</v>
      </c>
      <c r="G903">
        <v>0.31022524833679199</v>
      </c>
      <c r="H903">
        <v>0.16056203842163</v>
      </c>
      <c r="I903">
        <v>0.22340297698974601</v>
      </c>
      <c r="J903">
        <v>0.37599492073058999</v>
      </c>
    </row>
    <row r="904" spans="1:10" x14ac:dyDescent="0.25">
      <c r="A904" t="s">
        <v>42</v>
      </c>
      <c r="B904">
        <v>0.240357875823974</v>
      </c>
      <c r="C904">
        <v>0.19547700881957999</v>
      </c>
      <c r="D904">
        <v>0.24833726882934501</v>
      </c>
      <c r="E904">
        <v>0.62134790420532204</v>
      </c>
      <c r="F904">
        <v>0.255316972732543</v>
      </c>
      <c r="G904">
        <v>0.24628639221191401</v>
      </c>
      <c r="H904">
        <v>0.20246505737304599</v>
      </c>
      <c r="I904">
        <v>0.22938275337219199</v>
      </c>
      <c r="J904">
        <v>0.47473716735839799</v>
      </c>
    </row>
    <row r="905" spans="1:10" x14ac:dyDescent="0.25">
      <c r="A905" t="s">
        <v>42</v>
      </c>
      <c r="B905">
        <v>0.238364458084106</v>
      </c>
      <c r="C905">
        <v>0.17155718803405701</v>
      </c>
      <c r="D905">
        <v>0.280292987823486</v>
      </c>
      <c r="E905">
        <v>0.21742630004882799</v>
      </c>
      <c r="F905">
        <v>0.30336308479308999</v>
      </c>
      <c r="G905">
        <v>0.212475776672363</v>
      </c>
      <c r="H905">
        <v>0.18949294090270899</v>
      </c>
      <c r="I905">
        <v>0.25531744956970198</v>
      </c>
      <c r="J905">
        <v>0.43283843994140597</v>
      </c>
    </row>
    <row r="906" spans="1:10" x14ac:dyDescent="0.25">
      <c r="A906" t="s">
        <v>42</v>
      </c>
      <c r="B906">
        <v>0.24035763740539501</v>
      </c>
      <c r="C906">
        <v>0.186497688293457</v>
      </c>
      <c r="D906">
        <v>0.207404375076293</v>
      </c>
      <c r="E906">
        <v>0.24433779716491699</v>
      </c>
      <c r="F906">
        <v>0.266286611557006</v>
      </c>
      <c r="G906">
        <v>0.252324819564819</v>
      </c>
      <c r="H906">
        <v>0.31017041206359802</v>
      </c>
      <c r="I906">
        <v>0.19050645828247001</v>
      </c>
      <c r="J906">
        <v>0.33011913299560502</v>
      </c>
    </row>
    <row r="907" spans="1:10" x14ac:dyDescent="0.25">
      <c r="A907" t="s">
        <v>42</v>
      </c>
      <c r="B907">
        <v>0.19048833847045801</v>
      </c>
      <c r="C907">
        <v>0.17652106285095201</v>
      </c>
      <c r="D907">
        <v>0.20245671272277799</v>
      </c>
      <c r="E907">
        <v>0.25029063224792403</v>
      </c>
      <c r="F907">
        <v>0.23237800598144501</v>
      </c>
      <c r="G907">
        <v>0.28025150299072199</v>
      </c>
      <c r="H907">
        <v>0.27727341651916498</v>
      </c>
      <c r="I907">
        <v>0.22737908363342199</v>
      </c>
      <c r="J907">
        <v>0.35006237030029203</v>
      </c>
    </row>
    <row r="908" spans="1:10" x14ac:dyDescent="0.25">
      <c r="A908" t="s">
        <v>42</v>
      </c>
      <c r="B908">
        <v>0.192488193511962</v>
      </c>
      <c r="C908">
        <v>0.25328040122985801</v>
      </c>
      <c r="D908">
        <v>0.16755199432373</v>
      </c>
      <c r="E908">
        <v>0.24135470390319799</v>
      </c>
      <c r="F908">
        <v>0.23038506507873499</v>
      </c>
      <c r="G908">
        <v>0.24733901023864699</v>
      </c>
      <c r="H908">
        <v>0.21038150787353499</v>
      </c>
      <c r="I908">
        <v>0.21242499351501401</v>
      </c>
      <c r="J908">
        <v>0.28822827339172302</v>
      </c>
    </row>
    <row r="909" spans="1:10" x14ac:dyDescent="0.25">
      <c r="A909" t="s">
        <v>42</v>
      </c>
      <c r="B909">
        <v>0.19747662544250399</v>
      </c>
      <c r="C909">
        <v>0.22839164733886699</v>
      </c>
      <c r="D909">
        <v>0.16659712791442799</v>
      </c>
      <c r="E909">
        <v>0.182511806488037</v>
      </c>
      <c r="F909">
        <v>0.19842553138732899</v>
      </c>
      <c r="G909">
        <v>0.190488576889038</v>
      </c>
      <c r="H909">
        <v>0.194478750228881</v>
      </c>
      <c r="I909">
        <v>0.203419208526611</v>
      </c>
      <c r="J909">
        <v>0.27327132225036599</v>
      </c>
    </row>
    <row r="910" spans="1:10" x14ac:dyDescent="0.25">
      <c r="A910" t="s">
        <v>42</v>
      </c>
      <c r="B910">
        <v>0.210431814193725</v>
      </c>
      <c r="C910">
        <v>0.20046138763427701</v>
      </c>
      <c r="D910">
        <v>0.280208349227905</v>
      </c>
      <c r="E910">
        <v>0.29122161865234297</v>
      </c>
      <c r="F910">
        <v>0.21647524833679199</v>
      </c>
      <c r="G910">
        <v>0.24933671951293901</v>
      </c>
      <c r="H910">
        <v>0.22344303131103499</v>
      </c>
      <c r="I910">
        <v>0.195517778396606</v>
      </c>
      <c r="J910">
        <v>0.30718040466308499</v>
      </c>
    </row>
    <row r="911" spans="1:10" x14ac:dyDescent="0.25">
      <c r="A911" t="s">
        <v>42</v>
      </c>
      <c r="B911">
        <v>0.21741747856140101</v>
      </c>
      <c r="C911">
        <v>0.158576250076293</v>
      </c>
      <c r="D911">
        <v>0.268282890319824</v>
      </c>
      <c r="E911">
        <v>0.26429557800292902</v>
      </c>
      <c r="F911">
        <v>0.184498786926269</v>
      </c>
      <c r="G911">
        <v>0.24833250045776301</v>
      </c>
      <c r="H911">
        <v>0.22640037536620999</v>
      </c>
      <c r="I911">
        <v>0.28024649620056102</v>
      </c>
      <c r="J911">
        <v>0.34008836746215798</v>
      </c>
    </row>
    <row r="912" spans="1:10" x14ac:dyDescent="0.25">
      <c r="A912" t="s">
        <v>42</v>
      </c>
      <c r="B912">
        <v>0.292221069335937</v>
      </c>
      <c r="C912">
        <v>0.16256523132324199</v>
      </c>
      <c r="D912">
        <v>0.29022479057312001</v>
      </c>
      <c r="E912">
        <v>0.24434471130370999</v>
      </c>
      <c r="F912">
        <v>0.261298418045043</v>
      </c>
      <c r="G912">
        <v>0.19248867034912101</v>
      </c>
      <c r="H912">
        <v>0.255335092544555</v>
      </c>
      <c r="I912">
        <v>0.21942114830017001</v>
      </c>
      <c r="J912">
        <v>0.30319285392761203</v>
      </c>
    </row>
    <row r="913" spans="1:10" x14ac:dyDescent="0.25">
      <c r="A913" t="s">
        <v>42</v>
      </c>
      <c r="B913">
        <v>0.205449104309082</v>
      </c>
      <c r="C913">
        <v>0.182511806488037</v>
      </c>
      <c r="D913">
        <v>0.19846868515014601</v>
      </c>
      <c r="E913">
        <v>0.27326941490173301</v>
      </c>
      <c r="F913">
        <v>0.200464487075805</v>
      </c>
      <c r="G913">
        <v>0.18554997444152799</v>
      </c>
      <c r="H913">
        <v>0.21639347076415999</v>
      </c>
      <c r="I913">
        <v>0.230384111404418</v>
      </c>
      <c r="J913">
        <v>0.55850291252136197</v>
      </c>
    </row>
    <row r="914" spans="1:10" x14ac:dyDescent="0.25">
      <c r="A914" t="s">
        <v>42</v>
      </c>
      <c r="B914">
        <v>0.190490007400512</v>
      </c>
      <c r="C914">
        <v>0.16356492042541501</v>
      </c>
      <c r="D914">
        <v>0.20744562149047799</v>
      </c>
      <c r="E914">
        <v>0.198469638824462</v>
      </c>
      <c r="F914">
        <v>0.28424263000488198</v>
      </c>
      <c r="G914">
        <v>0.18550086021423301</v>
      </c>
      <c r="H914">
        <v>0.23249173164367601</v>
      </c>
      <c r="I914">
        <v>0.24131059646606401</v>
      </c>
      <c r="J914">
        <v>0.28224515914916898</v>
      </c>
    </row>
    <row r="915" spans="1:10" x14ac:dyDescent="0.25">
      <c r="A915" t="s">
        <v>42</v>
      </c>
      <c r="B915">
        <v>0.21043729782104401</v>
      </c>
      <c r="C915">
        <v>0.17553472518920801</v>
      </c>
      <c r="D915">
        <v>0.22340297698974601</v>
      </c>
      <c r="E915">
        <v>0.271274805068969</v>
      </c>
      <c r="F915">
        <v>0.24136161804199199</v>
      </c>
      <c r="G915">
        <v>0.20246434211730899</v>
      </c>
      <c r="H915">
        <v>0.23038506507873499</v>
      </c>
      <c r="I915">
        <v>0.23741030693054199</v>
      </c>
      <c r="J915">
        <v>0.35405349731445301</v>
      </c>
    </row>
    <row r="916" spans="1:10" x14ac:dyDescent="0.25">
      <c r="A916" t="s">
        <v>42</v>
      </c>
      <c r="B916">
        <v>0.226403713226318</v>
      </c>
      <c r="C916">
        <v>0.23337173461913999</v>
      </c>
      <c r="D916">
        <v>0.19747209548950101</v>
      </c>
      <c r="E916">
        <v>0.247338771820068</v>
      </c>
      <c r="F916">
        <v>0.19547224044799799</v>
      </c>
      <c r="G916">
        <v>0.22541022300720201</v>
      </c>
      <c r="H916">
        <v>0.22241020202636699</v>
      </c>
      <c r="I916">
        <v>0.22738981246948201</v>
      </c>
      <c r="J916">
        <v>0.29620814323425199</v>
      </c>
    </row>
    <row r="917" spans="1:10" x14ac:dyDescent="0.25">
      <c r="A917" t="s">
        <v>42</v>
      </c>
      <c r="B917">
        <v>0.15559434890747001</v>
      </c>
      <c r="C917">
        <v>0.21546220779418901</v>
      </c>
      <c r="D917">
        <v>0.270277500152587</v>
      </c>
      <c r="E917">
        <v>0.232378959655761</v>
      </c>
      <c r="F917">
        <v>0.204464197158813</v>
      </c>
      <c r="G917">
        <v>0.199451208114624</v>
      </c>
      <c r="H917">
        <v>0.22938370704650801</v>
      </c>
      <c r="I917">
        <v>0.18251156806945801</v>
      </c>
      <c r="J917">
        <v>0.350064277648925</v>
      </c>
    </row>
    <row r="918" spans="1:10" x14ac:dyDescent="0.25">
      <c r="A918" t="s">
        <v>42</v>
      </c>
      <c r="B918">
        <v>0.17253684997558499</v>
      </c>
      <c r="C918">
        <v>0.190453290939331</v>
      </c>
      <c r="D918">
        <v>0.22540044784545801</v>
      </c>
      <c r="E918">
        <v>0.25232696533203097</v>
      </c>
      <c r="F918">
        <v>0.15955996513366699</v>
      </c>
      <c r="G918">
        <v>0.28818678855895902</v>
      </c>
      <c r="H918">
        <v>0.20345973968505801</v>
      </c>
      <c r="I918">
        <v>0.22939419746398901</v>
      </c>
      <c r="J918">
        <v>0.40092945098876898</v>
      </c>
    </row>
    <row r="919" spans="1:10" x14ac:dyDescent="0.25">
      <c r="A919" t="s">
        <v>42</v>
      </c>
      <c r="B919">
        <v>0.20146203041076599</v>
      </c>
      <c r="C919">
        <v>0.195475578308105</v>
      </c>
      <c r="D919">
        <v>0.255314350128173</v>
      </c>
      <c r="E919">
        <v>0.216420173645019</v>
      </c>
      <c r="F919">
        <v>0.19249677658080999</v>
      </c>
      <c r="G919">
        <v>0.29525446891784601</v>
      </c>
      <c r="H919">
        <v>0.222431659698486</v>
      </c>
      <c r="I919">
        <v>0.20541882514953599</v>
      </c>
      <c r="J919">
        <v>0.35804152488708402</v>
      </c>
    </row>
    <row r="920" spans="1:10" x14ac:dyDescent="0.25">
      <c r="A920" t="s">
        <v>42</v>
      </c>
      <c r="B920">
        <v>0.192485570907592</v>
      </c>
      <c r="C920">
        <v>0.224401235580444</v>
      </c>
      <c r="D920">
        <v>0.47772336006164501</v>
      </c>
      <c r="E920">
        <v>0.31116771697998002</v>
      </c>
      <c r="F920">
        <v>0.226385593414306</v>
      </c>
      <c r="G920">
        <v>0.16058444976806599</v>
      </c>
      <c r="H920">
        <v>0.21136593818664501</v>
      </c>
      <c r="I920">
        <v>0.20348548889160101</v>
      </c>
      <c r="J920">
        <v>0.517616987228393</v>
      </c>
    </row>
    <row r="921" spans="1:10" x14ac:dyDescent="0.25">
      <c r="A921" t="s">
        <v>42</v>
      </c>
      <c r="B921">
        <v>0.18550491333007799</v>
      </c>
      <c r="C921">
        <v>0.23636364936828599</v>
      </c>
      <c r="D921">
        <v>0.28627777099609297</v>
      </c>
      <c r="E921">
        <v>0.27227234840393</v>
      </c>
      <c r="F921">
        <v>0.30518174171447698</v>
      </c>
      <c r="G921">
        <v>0.29226040840148898</v>
      </c>
      <c r="H921">
        <v>0.223447561264038</v>
      </c>
      <c r="I921">
        <v>0.32215356826782199</v>
      </c>
      <c r="J921">
        <v>0.32014369964599598</v>
      </c>
    </row>
    <row r="922" spans="1:10" x14ac:dyDescent="0.25">
      <c r="A922" t="s">
        <v>42</v>
      </c>
      <c r="B922">
        <v>0.19248723983764601</v>
      </c>
      <c r="C922">
        <v>0.21442675590515101</v>
      </c>
      <c r="D922">
        <v>0.28319954872131298</v>
      </c>
      <c r="E922">
        <v>0.371050834655761</v>
      </c>
      <c r="F922">
        <v>0.247353315353393</v>
      </c>
      <c r="G922">
        <v>0.172543048858642</v>
      </c>
      <c r="H922">
        <v>0.188509225845336</v>
      </c>
      <c r="I922">
        <v>0.23235964775085399</v>
      </c>
      <c r="J922">
        <v>0.29122138023376398</v>
      </c>
    </row>
    <row r="923" spans="1:10" x14ac:dyDescent="0.25">
      <c r="A923" t="s">
        <v>42</v>
      </c>
      <c r="B923">
        <v>0.19946384429931599</v>
      </c>
      <c r="C923">
        <v>0.2094407081604</v>
      </c>
      <c r="D923">
        <v>0.37798976898193298</v>
      </c>
      <c r="E923">
        <v>0.229388236999511</v>
      </c>
      <c r="F923">
        <v>0.172480583190917</v>
      </c>
      <c r="G923">
        <v>0.18047499656677199</v>
      </c>
      <c r="H923">
        <v>0.174516916275024</v>
      </c>
      <c r="I923">
        <v>0.21451067924499501</v>
      </c>
      <c r="J923">
        <v>0.313163042068481</v>
      </c>
    </row>
    <row r="924" spans="1:10" x14ac:dyDescent="0.25">
      <c r="A924" t="s">
        <v>42</v>
      </c>
      <c r="B924">
        <v>0.185506582260131</v>
      </c>
      <c r="C924">
        <v>0.22240400314330999</v>
      </c>
      <c r="D924">
        <v>0.301194667816162</v>
      </c>
      <c r="E924">
        <v>0.162562370300292</v>
      </c>
      <c r="F924">
        <v>0.183551549911499</v>
      </c>
      <c r="G924">
        <v>0.16456007957458399</v>
      </c>
      <c r="H924">
        <v>0.24435234069824199</v>
      </c>
      <c r="I924">
        <v>0.267289638519287</v>
      </c>
      <c r="J924">
        <v>0.305184125900268</v>
      </c>
    </row>
    <row r="925" spans="1:10" x14ac:dyDescent="0.25">
      <c r="A925" t="s">
        <v>42</v>
      </c>
      <c r="B925">
        <v>0.15857672691345201</v>
      </c>
      <c r="C925">
        <v>0.20644831657409601</v>
      </c>
      <c r="D925">
        <v>0.67818903923034601</v>
      </c>
      <c r="E925">
        <v>0.282246112823486</v>
      </c>
      <c r="F925">
        <v>0.25630998611450101</v>
      </c>
      <c r="G925">
        <v>0.169546604156494</v>
      </c>
      <c r="H925">
        <v>0.21940350532531699</v>
      </c>
      <c r="I925">
        <v>0.31216692924499501</v>
      </c>
      <c r="J925">
        <v>0.29321622848510698</v>
      </c>
    </row>
    <row r="926" spans="1:10" x14ac:dyDescent="0.25">
      <c r="A926" t="s">
        <v>42</v>
      </c>
      <c r="B926">
        <v>0.172538042068481</v>
      </c>
      <c r="C926">
        <v>0.19049096107482899</v>
      </c>
      <c r="D926">
        <v>0.23138189315795801</v>
      </c>
      <c r="E926">
        <v>0.26126194000244102</v>
      </c>
      <c r="F926">
        <v>0.36702680587768499</v>
      </c>
      <c r="G926">
        <v>0.20445346832275299</v>
      </c>
      <c r="H926">
        <v>0.25632905960083002</v>
      </c>
      <c r="I926">
        <v>0.22340011596679599</v>
      </c>
      <c r="J926">
        <v>0.31615471839904702</v>
      </c>
    </row>
    <row r="927" spans="1:10" x14ac:dyDescent="0.25">
      <c r="A927" t="s">
        <v>42</v>
      </c>
      <c r="B927">
        <v>0.20345401763915999</v>
      </c>
      <c r="C927">
        <v>0.17653083801269501</v>
      </c>
      <c r="D927">
        <v>0.31116604804992598</v>
      </c>
      <c r="E927">
        <v>0.20944046974182101</v>
      </c>
      <c r="F927">
        <v>0.27625846862792902</v>
      </c>
      <c r="G927">
        <v>0.18749904632568301</v>
      </c>
      <c r="H927">
        <v>0.178514003753662</v>
      </c>
      <c r="I927">
        <v>0.19049191474914501</v>
      </c>
      <c r="J927">
        <v>0.30618166923522899</v>
      </c>
    </row>
    <row r="928" spans="1:10" x14ac:dyDescent="0.25">
      <c r="A928" t="s">
        <v>42</v>
      </c>
      <c r="B928">
        <v>0.25232601165771401</v>
      </c>
      <c r="C928">
        <v>0.23137855529785101</v>
      </c>
      <c r="D928">
        <v>0.20445489883422799</v>
      </c>
      <c r="E928">
        <v>0.26529049873352001</v>
      </c>
      <c r="F928">
        <v>0.22739553451538</v>
      </c>
      <c r="G928">
        <v>0.26628828048705999</v>
      </c>
      <c r="H928">
        <v>0.18550372123718201</v>
      </c>
      <c r="I928">
        <v>0.20047855377197199</v>
      </c>
      <c r="J928">
        <v>0.33016991615295399</v>
      </c>
    </row>
    <row r="929" spans="1:10" x14ac:dyDescent="0.25">
      <c r="A929" t="s">
        <v>42</v>
      </c>
      <c r="B929">
        <v>0.22739386558532701</v>
      </c>
      <c r="C929">
        <v>0.20745062828063901</v>
      </c>
      <c r="D929">
        <v>0.227390766143798</v>
      </c>
      <c r="E929">
        <v>0.26429152488708402</v>
      </c>
      <c r="F929">
        <v>0.20544195175170801</v>
      </c>
      <c r="G929">
        <v>0.22140765190124501</v>
      </c>
      <c r="H929">
        <v>0.203464984893798</v>
      </c>
      <c r="I929">
        <v>0.34607696533203097</v>
      </c>
      <c r="J929">
        <v>0.53352141380310003</v>
      </c>
    </row>
    <row r="930" spans="1:10" x14ac:dyDescent="0.25">
      <c r="A930" t="s">
        <v>42</v>
      </c>
      <c r="B930">
        <v>0.17153882980346599</v>
      </c>
      <c r="C930">
        <v>0.19447493553161599</v>
      </c>
      <c r="D930">
        <v>0.26732850074768</v>
      </c>
      <c r="E930">
        <v>0.23736763000488201</v>
      </c>
      <c r="F930">
        <v>0.24237322807312001</v>
      </c>
      <c r="G930">
        <v>0.18251228332519501</v>
      </c>
      <c r="H930">
        <v>0.19348645210266099</v>
      </c>
      <c r="I930">
        <v>0.230384826660156</v>
      </c>
      <c r="J930">
        <v>0.39693880081176702</v>
      </c>
    </row>
    <row r="931" spans="1:10" x14ac:dyDescent="0.25">
      <c r="A931" t="s">
        <v>42</v>
      </c>
      <c r="B931">
        <v>0.17652916908264099</v>
      </c>
      <c r="C931">
        <v>0.19647455215454099</v>
      </c>
      <c r="D931">
        <v>0.18051815032958901</v>
      </c>
      <c r="E931">
        <v>0.206447839736938</v>
      </c>
      <c r="F931">
        <v>0.232378244400024</v>
      </c>
      <c r="G931">
        <v>0.14860272407531699</v>
      </c>
      <c r="H931">
        <v>0.20145606994628901</v>
      </c>
      <c r="I931">
        <v>0.235311985015869</v>
      </c>
      <c r="J931">
        <v>0.54653882980346602</v>
      </c>
    </row>
    <row r="932" spans="1:10" x14ac:dyDescent="0.25">
      <c r="A932" t="s">
        <v>42</v>
      </c>
      <c r="B932">
        <v>0.18650031089782701</v>
      </c>
      <c r="C932">
        <v>0.1785249710083</v>
      </c>
      <c r="D932">
        <v>0.21139121055603</v>
      </c>
      <c r="E932">
        <v>0.23138046264648399</v>
      </c>
      <c r="F932">
        <v>0.254264116287231</v>
      </c>
      <c r="G932">
        <v>0.259506225585937</v>
      </c>
      <c r="H932">
        <v>0.19248247146606401</v>
      </c>
      <c r="I932">
        <v>0.230427742004394</v>
      </c>
      <c r="J932">
        <v>0.36302995681762601</v>
      </c>
    </row>
    <row r="933" spans="1:10" x14ac:dyDescent="0.25">
      <c r="A933" t="s">
        <v>42</v>
      </c>
      <c r="B933">
        <v>0.17752671241760201</v>
      </c>
      <c r="C933">
        <v>0.241352319717407</v>
      </c>
      <c r="D933">
        <v>0.178565263748168</v>
      </c>
      <c r="E933">
        <v>0.19453096389770499</v>
      </c>
      <c r="F933">
        <v>0.26435208320617598</v>
      </c>
      <c r="G933">
        <v>0.202511310577392</v>
      </c>
      <c r="H933">
        <v>0.221405029296875</v>
      </c>
      <c r="I933">
        <v>0.23539376258850001</v>
      </c>
      <c r="J933">
        <v>0.40491747856140098</v>
      </c>
    </row>
    <row r="934" spans="1:10" x14ac:dyDescent="0.25">
      <c r="A934" t="s">
        <v>42</v>
      </c>
      <c r="B934">
        <v>0.186500549316406</v>
      </c>
      <c r="C934">
        <v>0.19747281074523901</v>
      </c>
      <c r="D934">
        <v>0.26026391983032199</v>
      </c>
      <c r="E934">
        <v>0.220401525497436</v>
      </c>
      <c r="F934">
        <v>0.18649864196777299</v>
      </c>
      <c r="G934">
        <v>0.1805100440979</v>
      </c>
      <c r="H934">
        <v>0.20843601226806599</v>
      </c>
      <c r="I934">
        <v>0.23833703994750899</v>
      </c>
      <c r="J934">
        <v>0.48270940780639598</v>
      </c>
    </row>
    <row r="935" spans="1:10" x14ac:dyDescent="0.25">
      <c r="A935" t="s">
        <v>42</v>
      </c>
      <c r="B935">
        <v>0.17951989173889099</v>
      </c>
      <c r="C935">
        <v>0.18051862716674799</v>
      </c>
      <c r="D935">
        <v>0.38596582412719699</v>
      </c>
      <c r="E935">
        <v>0.174534320831298</v>
      </c>
      <c r="F935">
        <v>0.178523063659667</v>
      </c>
      <c r="G935">
        <v>0.24235582351684501</v>
      </c>
      <c r="H935">
        <v>0.20445919036865201</v>
      </c>
      <c r="I935">
        <v>0.22340512275695801</v>
      </c>
      <c r="J935">
        <v>0.36402702331542902</v>
      </c>
    </row>
    <row r="936" spans="1:10" x14ac:dyDescent="0.25">
      <c r="A936" t="s">
        <v>42</v>
      </c>
      <c r="B936">
        <v>0.211434841156005</v>
      </c>
      <c r="C936">
        <v>0.150598049163818</v>
      </c>
      <c r="D936">
        <v>0.36502432823181102</v>
      </c>
      <c r="E936">
        <v>0.23532748222350999</v>
      </c>
      <c r="F936">
        <v>0.24931836128234799</v>
      </c>
      <c r="G936">
        <v>0.179473876953125</v>
      </c>
      <c r="H936">
        <v>0.25632381439208901</v>
      </c>
      <c r="I936">
        <v>0.34507536888122498</v>
      </c>
      <c r="J936">
        <v>0.391952514648437</v>
      </c>
    </row>
    <row r="937" spans="1:10" x14ac:dyDescent="0.25">
      <c r="A937" t="s">
        <v>42</v>
      </c>
      <c r="B937">
        <v>0.18350934982299799</v>
      </c>
      <c r="C937">
        <v>0.1606125831604</v>
      </c>
      <c r="D937">
        <v>0.43084812164306602</v>
      </c>
      <c r="E937">
        <v>0.17258644104003901</v>
      </c>
      <c r="F937">
        <v>0.21940040588378901</v>
      </c>
      <c r="G937">
        <v>0.21149611473083399</v>
      </c>
      <c r="H937">
        <v>0.201449394226074</v>
      </c>
      <c r="I937">
        <v>0.30718207359313898</v>
      </c>
      <c r="J937">
        <v>0.44880008697509699</v>
      </c>
    </row>
    <row r="938" spans="1:10" x14ac:dyDescent="0.25">
      <c r="A938" t="s">
        <v>42</v>
      </c>
      <c r="B938">
        <v>0.18650364875793399</v>
      </c>
      <c r="C938">
        <v>0.15857720375060999</v>
      </c>
      <c r="D938">
        <v>0.18953680992126401</v>
      </c>
      <c r="E938">
        <v>0.19547724723815901</v>
      </c>
      <c r="F938">
        <v>0.22640895843505801</v>
      </c>
      <c r="G938">
        <v>0.22538042068481401</v>
      </c>
      <c r="H938">
        <v>0.25234460830688399</v>
      </c>
      <c r="I938">
        <v>0.25134778022766102</v>
      </c>
      <c r="J938">
        <v>0.51262950897216797</v>
      </c>
    </row>
    <row r="939" spans="1:10" x14ac:dyDescent="0.25">
      <c r="A939" t="s">
        <v>42</v>
      </c>
      <c r="B939">
        <v>0.191486597061157</v>
      </c>
      <c r="C939">
        <v>0.193484306335449</v>
      </c>
      <c r="D939">
        <v>0.27821302413940402</v>
      </c>
      <c r="E939">
        <v>0.18844985961913999</v>
      </c>
      <c r="F939">
        <v>0.17852973937988201</v>
      </c>
      <c r="G939">
        <v>0.180518388748168</v>
      </c>
      <c r="H939">
        <v>0.2203950881958</v>
      </c>
      <c r="I939">
        <v>0.20738172531127899</v>
      </c>
      <c r="J939">
        <v>0.461765766143798</v>
      </c>
    </row>
    <row r="940" spans="1:10" x14ac:dyDescent="0.25">
      <c r="A940" t="s">
        <v>42</v>
      </c>
      <c r="B940">
        <v>0.194481611251831</v>
      </c>
      <c r="C940">
        <v>0.21238684654235801</v>
      </c>
      <c r="D940">
        <v>0.191488027572631</v>
      </c>
      <c r="E940">
        <v>0.204509496688842</v>
      </c>
      <c r="F940">
        <v>0.25032305717468201</v>
      </c>
      <c r="G940">
        <v>0.169554948806762</v>
      </c>
      <c r="H940">
        <v>0.24833416938781699</v>
      </c>
      <c r="I940">
        <v>0.212432861328125</v>
      </c>
      <c r="J940">
        <v>0.42187261581420898</v>
      </c>
    </row>
    <row r="941" spans="1:10" x14ac:dyDescent="0.25">
      <c r="A941" t="s">
        <v>42</v>
      </c>
      <c r="B941">
        <v>0.268281459808349</v>
      </c>
      <c r="C941">
        <v>0.195519208908081</v>
      </c>
      <c r="D941">
        <v>0.30817580223083402</v>
      </c>
      <c r="E941">
        <v>0.21237778663635201</v>
      </c>
      <c r="F941">
        <v>0.22738671302795399</v>
      </c>
      <c r="G941">
        <v>0.212421894073486</v>
      </c>
      <c r="H941">
        <v>0.21344733238220201</v>
      </c>
      <c r="I941">
        <v>0.19647479057312001</v>
      </c>
      <c r="J941">
        <v>0.36701846122741699</v>
      </c>
    </row>
    <row r="942" spans="1:10" x14ac:dyDescent="0.25">
      <c r="A942" t="s">
        <v>42</v>
      </c>
      <c r="B942">
        <v>0.19447970390319799</v>
      </c>
      <c r="C942">
        <v>0.193440437316894</v>
      </c>
      <c r="D942">
        <v>0.16456031799316401</v>
      </c>
      <c r="E942">
        <v>0.24538397789001401</v>
      </c>
      <c r="F942">
        <v>0.19947218894958399</v>
      </c>
      <c r="G942">
        <v>0.21641921997070299</v>
      </c>
      <c r="H942">
        <v>0.199449777603149</v>
      </c>
      <c r="I942">
        <v>0.20948457717895499</v>
      </c>
      <c r="J942">
        <v>0.33909368515014598</v>
      </c>
    </row>
    <row r="943" spans="1:10" x14ac:dyDescent="0.25">
      <c r="A943" t="s">
        <v>42</v>
      </c>
      <c r="B943">
        <v>0.19248509407043399</v>
      </c>
      <c r="C943">
        <v>0.192484855651855</v>
      </c>
      <c r="D943">
        <v>0.171541452407836</v>
      </c>
      <c r="E943">
        <v>0.18550705909729001</v>
      </c>
      <c r="F943">
        <v>0.216420173645019</v>
      </c>
      <c r="G943">
        <v>0.18550610542297299</v>
      </c>
      <c r="H943">
        <v>0.30119371414184498</v>
      </c>
      <c r="I943">
        <v>0.21043205261230399</v>
      </c>
      <c r="J943">
        <v>0.31316256523132302</v>
      </c>
    </row>
    <row r="944" spans="1:10" x14ac:dyDescent="0.25">
      <c r="A944" t="s">
        <v>42</v>
      </c>
      <c r="B944">
        <v>0.25033116340637201</v>
      </c>
      <c r="C944">
        <v>0.19946670532226499</v>
      </c>
      <c r="D944">
        <v>0.17258191108703599</v>
      </c>
      <c r="E944">
        <v>0.25427508354187001</v>
      </c>
      <c r="F944">
        <v>0.23237991333007799</v>
      </c>
      <c r="G944">
        <v>0.22441911697387601</v>
      </c>
      <c r="H944">
        <v>0.27825617790222101</v>
      </c>
      <c r="I944">
        <v>0.21342658996582001</v>
      </c>
      <c r="J944">
        <v>0.37699246406555098</v>
      </c>
    </row>
    <row r="945" spans="1:10" x14ac:dyDescent="0.25">
      <c r="A945" t="s">
        <v>42</v>
      </c>
      <c r="B945">
        <v>0.19547724723815901</v>
      </c>
      <c r="C945">
        <v>0.158576250076293</v>
      </c>
      <c r="D945">
        <v>0.188452959060668</v>
      </c>
      <c r="E945">
        <v>0.26329636573791498</v>
      </c>
      <c r="F945">
        <v>0.2503342628479</v>
      </c>
      <c r="G945">
        <v>0.23335385322570801</v>
      </c>
      <c r="H945">
        <v>0.25643396377563399</v>
      </c>
      <c r="I945">
        <v>0.259268999099731</v>
      </c>
      <c r="J945">
        <v>0.32317686080932601</v>
      </c>
    </row>
    <row r="946" spans="1:10" x14ac:dyDescent="0.25">
      <c r="A946" t="s">
        <v>42</v>
      </c>
      <c r="B946">
        <v>0.22843289375305101</v>
      </c>
      <c r="C946">
        <v>0.21941328048705999</v>
      </c>
      <c r="D946">
        <v>0.23038434982299799</v>
      </c>
      <c r="E946">
        <v>0.302236318588256</v>
      </c>
      <c r="F946">
        <v>0.26530098915100098</v>
      </c>
      <c r="G946">
        <v>0.156584978103637</v>
      </c>
      <c r="H946">
        <v>0.231388568878173</v>
      </c>
      <c r="I946">
        <v>0.18057703971862701</v>
      </c>
      <c r="J946">
        <v>0.45274877548217701</v>
      </c>
    </row>
    <row r="947" spans="1:10" x14ac:dyDescent="0.25">
      <c r="A947" t="s">
        <v>42</v>
      </c>
      <c r="B947">
        <v>0.27721548080444303</v>
      </c>
      <c r="C947">
        <v>0.26828265190124501</v>
      </c>
      <c r="D947">
        <v>0.35106110572814903</v>
      </c>
      <c r="E947">
        <v>0.20245885848999001</v>
      </c>
      <c r="F947">
        <v>0.17248272895812899</v>
      </c>
      <c r="G947">
        <v>0.16256070137023901</v>
      </c>
      <c r="H947">
        <v>0.24132013320922799</v>
      </c>
      <c r="I947">
        <v>0.173519372940063</v>
      </c>
      <c r="J947">
        <v>0.39693903923034601</v>
      </c>
    </row>
    <row r="948" spans="1:10" x14ac:dyDescent="0.25">
      <c r="A948" t="s">
        <v>42</v>
      </c>
      <c r="B948">
        <v>0.29226350784301702</v>
      </c>
      <c r="C948">
        <v>0.25332331657409601</v>
      </c>
      <c r="D948">
        <v>0.33510470390319802</v>
      </c>
      <c r="E948">
        <v>0.26225471496581998</v>
      </c>
      <c r="F948">
        <v>0.21247434616088801</v>
      </c>
      <c r="G948">
        <v>0.252330541610717</v>
      </c>
      <c r="H948">
        <v>0.23340296745300201</v>
      </c>
      <c r="I948">
        <v>0.232338666915893</v>
      </c>
      <c r="J948">
        <v>0.35704636573791498</v>
      </c>
    </row>
    <row r="949" spans="1:10" x14ac:dyDescent="0.25">
      <c r="A949" t="s">
        <v>42</v>
      </c>
      <c r="B949">
        <v>0.270276069641113</v>
      </c>
      <c r="C949">
        <v>0.193525791168212</v>
      </c>
      <c r="D949">
        <v>0.21243190765380801</v>
      </c>
      <c r="E949">
        <v>0.239359855651855</v>
      </c>
      <c r="F949">
        <v>0.176551103591918</v>
      </c>
      <c r="G949">
        <v>0.16651797294616699</v>
      </c>
      <c r="H949">
        <v>0.30219721794128401</v>
      </c>
      <c r="I949">
        <v>0.20644640922546301</v>
      </c>
      <c r="J949">
        <v>0.54753732681274403</v>
      </c>
    </row>
    <row r="950" spans="1:10" x14ac:dyDescent="0.25">
      <c r="A950" t="s">
        <v>42</v>
      </c>
      <c r="B950">
        <v>0.236324787139892</v>
      </c>
      <c r="C950">
        <v>0.170537710189819</v>
      </c>
      <c r="D950">
        <v>0.189493417739868</v>
      </c>
      <c r="E950">
        <v>0.223445653915405</v>
      </c>
      <c r="F950">
        <v>0.17850303649902299</v>
      </c>
      <c r="G950">
        <v>0.26334190368652299</v>
      </c>
      <c r="H950">
        <v>0.21039462089538499</v>
      </c>
      <c r="I950">
        <v>0.251331567764282</v>
      </c>
      <c r="J950">
        <v>0.46575760841369601</v>
      </c>
    </row>
    <row r="951" spans="1:10" x14ac:dyDescent="0.25">
      <c r="A951" t="s">
        <v>42</v>
      </c>
      <c r="B951">
        <v>0.18550562858581501</v>
      </c>
      <c r="C951">
        <v>0.26326012611389099</v>
      </c>
      <c r="D951">
        <v>0.18251204490661599</v>
      </c>
      <c r="E951">
        <v>0.18949007987975999</v>
      </c>
      <c r="F951">
        <v>0.22140765190124501</v>
      </c>
      <c r="G951">
        <v>0.20244622230529699</v>
      </c>
      <c r="H951">
        <v>0.19551968574523901</v>
      </c>
      <c r="I951">
        <v>0.25635695457458402</v>
      </c>
      <c r="J951">
        <v>0.490683794021606</v>
      </c>
    </row>
    <row r="952" spans="1:10" x14ac:dyDescent="0.25">
      <c r="A952" t="s">
        <v>42</v>
      </c>
      <c r="B952">
        <v>0.212430715560913</v>
      </c>
      <c r="C952">
        <v>0.28823065757751398</v>
      </c>
      <c r="D952">
        <v>0.19348263740539501</v>
      </c>
      <c r="E952">
        <v>0.19847202301025299</v>
      </c>
      <c r="F952">
        <v>0.23038458824157701</v>
      </c>
      <c r="G952">
        <v>0.18749713897705</v>
      </c>
      <c r="H952">
        <v>0.18750095367431599</v>
      </c>
      <c r="I952">
        <v>0.22240638732910101</v>
      </c>
      <c r="J952">
        <v>0.31615495681762601</v>
      </c>
    </row>
    <row r="953" spans="1:10" x14ac:dyDescent="0.25">
      <c r="A953" t="s">
        <v>42</v>
      </c>
      <c r="B953">
        <v>0.16555738449096599</v>
      </c>
      <c r="C953">
        <v>0.18550419807433999</v>
      </c>
      <c r="D953">
        <v>0.33115816116333002</v>
      </c>
      <c r="E953">
        <v>0.20939826965332001</v>
      </c>
      <c r="F953">
        <v>0.24635100364685</v>
      </c>
      <c r="G953">
        <v>0.178529262542724</v>
      </c>
      <c r="H953">
        <v>0.16555523872375399</v>
      </c>
      <c r="I953">
        <v>0.21342635154724099</v>
      </c>
      <c r="J953">
        <v>0.41688561439514099</v>
      </c>
    </row>
    <row r="954" spans="1:10" x14ac:dyDescent="0.25">
      <c r="A954" t="s">
        <v>42</v>
      </c>
      <c r="B954">
        <v>0.18953394889831501</v>
      </c>
      <c r="C954">
        <v>0.16854953765869099</v>
      </c>
      <c r="D954">
        <v>0.16451716423034601</v>
      </c>
      <c r="E954">
        <v>0.18450665473937899</v>
      </c>
      <c r="F954">
        <v>0.24532675743103</v>
      </c>
      <c r="G954">
        <v>0.23532748222350999</v>
      </c>
      <c r="H954">
        <v>0.193476676940917</v>
      </c>
      <c r="I954">
        <v>0.176526069641113</v>
      </c>
      <c r="J954">
        <v>0.36303400993347101</v>
      </c>
    </row>
    <row r="955" spans="1:10" x14ac:dyDescent="0.25">
      <c r="A955" t="s">
        <v>42</v>
      </c>
      <c r="B955">
        <v>0.17748498916625899</v>
      </c>
      <c r="C955">
        <v>0.19846796989440901</v>
      </c>
      <c r="D955">
        <v>0.22639441490173301</v>
      </c>
      <c r="E955">
        <v>0.23636865615844699</v>
      </c>
      <c r="F955">
        <v>0.20445775985717701</v>
      </c>
      <c r="G955">
        <v>0.18454766273498499</v>
      </c>
      <c r="H955">
        <v>0.19448661804199199</v>
      </c>
      <c r="I955">
        <v>0.20143580436706501</v>
      </c>
      <c r="J955">
        <v>0.29521155357360801</v>
      </c>
    </row>
    <row r="956" spans="1:10" x14ac:dyDescent="0.25">
      <c r="A956" t="s">
        <v>42</v>
      </c>
      <c r="B956">
        <v>0.195477485656738</v>
      </c>
      <c r="C956">
        <v>0.25930690765380798</v>
      </c>
      <c r="D956">
        <v>0.17652845382690399</v>
      </c>
      <c r="E956">
        <v>0.25631451606750399</v>
      </c>
      <c r="F956">
        <v>0.22140383720397899</v>
      </c>
      <c r="G956">
        <v>0.165652275085449</v>
      </c>
      <c r="H956">
        <v>0.18450665473937899</v>
      </c>
      <c r="I956">
        <v>0.25334906578063898</v>
      </c>
      <c r="J956">
        <v>0.339090585708618</v>
      </c>
    </row>
    <row r="957" spans="1:10" x14ac:dyDescent="0.25">
      <c r="A957" t="s">
        <v>42</v>
      </c>
      <c r="B957">
        <v>0.22838973999023399</v>
      </c>
      <c r="C957">
        <v>0.22340583801269501</v>
      </c>
      <c r="D957">
        <v>0.18450665473937899</v>
      </c>
      <c r="E957">
        <v>0.22144699096679599</v>
      </c>
      <c r="F957">
        <v>0.222409963607788</v>
      </c>
      <c r="G957">
        <v>0.24629807472229001</v>
      </c>
      <c r="H957">
        <v>0.25328183174133301</v>
      </c>
      <c r="I957">
        <v>1.2117621898651101</v>
      </c>
      <c r="J957">
        <v>0.52262592315673795</v>
      </c>
    </row>
    <row r="958" spans="1:10" x14ac:dyDescent="0.25">
      <c r="A958" t="s">
        <v>42</v>
      </c>
      <c r="B958">
        <v>0.289226293563842</v>
      </c>
      <c r="C958">
        <v>0.22244572639465299</v>
      </c>
      <c r="D958">
        <v>0.19647479057312001</v>
      </c>
      <c r="E958">
        <v>0.22736239433288499</v>
      </c>
      <c r="F958">
        <v>0.208439350128173</v>
      </c>
      <c r="G958">
        <v>0.17956113815307601</v>
      </c>
      <c r="H958">
        <v>0.199509382247924</v>
      </c>
      <c r="I958">
        <v>0.56150007247924805</v>
      </c>
      <c r="J958">
        <v>0.38993358612060502</v>
      </c>
    </row>
    <row r="959" spans="1:10" x14ac:dyDescent="0.25">
      <c r="A959" t="s">
        <v>42</v>
      </c>
      <c r="B959">
        <v>0.18550419807433999</v>
      </c>
      <c r="C959">
        <v>0.189450979232788</v>
      </c>
      <c r="D959">
        <v>0.191488027572631</v>
      </c>
      <c r="E959">
        <v>0.22339534759521401</v>
      </c>
      <c r="F959">
        <v>0.41390109062194802</v>
      </c>
      <c r="G959">
        <v>0.202462673187255</v>
      </c>
      <c r="H959">
        <v>0.260317802429199</v>
      </c>
      <c r="I959">
        <v>0.19942307472229001</v>
      </c>
      <c r="J959">
        <v>0.33211088180541898</v>
      </c>
    </row>
    <row r="960" spans="1:10" x14ac:dyDescent="0.25">
      <c r="A960" t="s">
        <v>42</v>
      </c>
      <c r="B960">
        <v>0.25830936431884699</v>
      </c>
      <c r="C960">
        <v>0.15762782096862701</v>
      </c>
      <c r="D960">
        <v>0.183552265167236</v>
      </c>
      <c r="E960">
        <v>0.22140622138977001</v>
      </c>
      <c r="F960">
        <v>0.33610105514526301</v>
      </c>
      <c r="G960">
        <v>0.22738838195800701</v>
      </c>
      <c r="H960">
        <v>0.23931217193603499</v>
      </c>
      <c r="I960">
        <v>0.218473196029663</v>
      </c>
      <c r="J960">
        <v>0.40392041206359802</v>
      </c>
    </row>
    <row r="961" spans="1:10" x14ac:dyDescent="0.25">
      <c r="A961" t="s">
        <v>42</v>
      </c>
      <c r="B961">
        <v>0.24634385108947701</v>
      </c>
      <c r="C961">
        <v>0.30712842941284102</v>
      </c>
      <c r="D961">
        <v>0.16950416564941401</v>
      </c>
      <c r="E961">
        <v>0.19448184967040999</v>
      </c>
      <c r="F961">
        <v>0.23038911819457999</v>
      </c>
      <c r="G961">
        <v>0.16556715965270899</v>
      </c>
      <c r="H961">
        <v>0.18952608108520499</v>
      </c>
      <c r="I961">
        <v>0.206390380859375</v>
      </c>
      <c r="J961">
        <v>0.501659154891967</v>
      </c>
    </row>
    <row r="962" spans="1:10" x14ac:dyDescent="0.25">
      <c r="A962" t="s">
        <v>42</v>
      </c>
      <c r="B962">
        <v>0.25531792640686002</v>
      </c>
      <c r="C962">
        <v>0.14361596107482899</v>
      </c>
      <c r="D962">
        <v>0.17253899574279699</v>
      </c>
      <c r="E962">
        <v>0.215424299240112</v>
      </c>
      <c r="F962">
        <v>0.316146850585937</v>
      </c>
      <c r="G962">
        <v>0.18944239616394001</v>
      </c>
      <c r="H962">
        <v>0.19746732711791901</v>
      </c>
      <c r="I962">
        <v>0.204499721527099</v>
      </c>
      <c r="J962">
        <v>0.34507989883422802</v>
      </c>
    </row>
    <row r="963" spans="1:10" x14ac:dyDescent="0.25">
      <c r="A963" t="s">
        <v>42</v>
      </c>
      <c r="B963">
        <v>0.282243251800537</v>
      </c>
      <c r="C963">
        <v>0.14561295509338301</v>
      </c>
      <c r="D963">
        <v>0.20545244216918901</v>
      </c>
      <c r="E963">
        <v>0.216421604156494</v>
      </c>
      <c r="F963">
        <v>0.27525925636291498</v>
      </c>
      <c r="G963">
        <v>0.20245885848999001</v>
      </c>
      <c r="H963">
        <v>0.192447900772094</v>
      </c>
      <c r="I963">
        <v>0.24732995033264099</v>
      </c>
      <c r="J963">
        <v>0.69314455986022905</v>
      </c>
    </row>
    <row r="964" spans="1:10" x14ac:dyDescent="0.25">
      <c r="A964" t="s">
        <v>42</v>
      </c>
      <c r="B964">
        <v>0.21243381500244099</v>
      </c>
      <c r="C964">
        <v>0.16456031799316401</v>
      </c>
      <c r="D964">
        <v>0.21343350410461401</v>
      </c>
      <c r="E964">
        <v>0.25631260871887201</v>
      </c>
      <c r="F964">
        <v>0.19747424125671301</v>
      </c>
      <c r="G964">
        <v>0.213428974151611</v>
      </c>
      <c r="H964">
        <v>0.26433873176574701</v>
      </c>
      <c r="I964">
        <v>0.20645332336425701</v>
      </c>
      <c r="J964">
        <v>0.80684423446655196</v>
      </c>
    </row>
    <row r="965" spans="1:10" x14ac:dyDescent="0.25">
      <c r="A965" t="s">
        <v>42</v>
      </c>
      <c r="B965">
        <v>0.194480895996093</v>
      </c>
      <c r="C965">
        <v>0.13763165473937899</v>
      </c>
      <c r="D965">
        <v>0.26528501510620101</v>
      </c>
      <c r="E965">
        <v>0.26329636573791498</v>
      </c>
      <c r="F965">
        <v>0.196480512619018</v>
      </c>
      <c r="G965">
        <v>0.210438251495361</v>
      </c>
      <c r="H965">
        <v>0.203413486480712</v>
      </c>
      <c r="I965">
        <v>0.232384443283081</v>
      </c>
      <c r="J965">
        <v>0.51562070846557595</v>
      </c>
    </row>
    <row r="966" spans="1:10" x14ac:dyDescent="0.25">
      <c r="A966" t="s">
        <v>42</v>
      </c>
      <c r="B966">
        <v>0.20943784713745101</v>
      </c>
      <c r="C966">
        <v>0.16954684257507299</v>
      </c>
      <c r="D966">
        <v>0.23636794090270899</v>
      </c>
      <c r="E966">
        <v>0.25236582756042403</v>
      </c>
      <c r="F966">
        <v>0.21940493583679199</v>
      </c>
      <c r="G966">
        <v>0.21941328048705999</v>
      </c>
      <c r="H966">
        <v>0.15961337089538499</v>
      </c>
      <c r="I966">
        <v>0.23659896850585899</v>
      </c>
      <c r="J966">
        <v>0.36801600456237699</v>
      </c>
    </row>
    <row r="967" spans="1:10" x14ac:dyDescent="0.25">
      <c r="A967" t="s">
        <v>42</v>
      </c>
      <c r="B967">
        <v>0.211440324783325</v>
      </c>
      <c r="C967">
        <v>0.177568674087524</v>
      </c>
      <c r="D967">
        <v>0.194480180740356</v>
      </c>
      <c r="E967">
        <v>0.185498237609863</v>
      </c>
      <c r="F967">
        <v>0.239360570907592</v>
      </c>
      <c r="G967">
        <v>0.239360570907592</v>
      </c>
      <c r="H967">
        <v>0.18750882148742601</v>
      </c>
      <c r="I967">
        <v>0.23136305809020899</v>
      </c>
      <c r="J967">
        <v>0.53257632255554199</v>
      </c>
    </row>
    <row r="968" spans="1:10" x14ac:dyDescent="0.25">
      <c r="A968" t="s">
        <v>42</v>
      </c>
      <c r="B968">
        <v>0.16555142402648901</v>
      </c>
      <c r="C968">
        <v>0.230386972427368</v>
      </c>
      <c r="D968">
        <v>0.21542596817016599</v>
      </c>
      <c r="E968">
        <v>0.19747805595397899</v>
      </c>
      <c r="F968">
        <v>0.228392839431762</v>
      </c>
      <c r="G968">
        <v>0.22439908981323201</v>
      </c>
      <c r="H968">
        <v>0.17751216888427701</v>
      </c>
      <c r="I968">
        <v>0.21140813827514601</v>
      </c>
      <c r="J968">
        <v>0.44880056381225503</v>
      </c>
    </row>
    <row r="969" spans="1:10" x14ac:dyDescent="0.25">
      <c r="A969" t="s">
        <v>42</v>
      </c>
      <c r="B969">
        <v>0.20345664024353</v>
      </c>
      <c r="C969">
        <v>0.26827955245971602</v>
      </c>
      <c r="D969">
        <v>0.16854977607727001</v>
      </c>
      <c r="E969">
        <v>0.212428092956542</v>
      </c>
      <c r="F969">
        <v>0.25727319717407199</v>
      </c>
      <c r="G969">
        <v>0.22240567207336401</v>
      </c>
      <c r="H969">
        <v>0.16456580162048301</v>
      </c>
      <c r="I969">
        <v>0.23438572883605899</v>
      </c>
      <c r="J969">
        <v>0.46475744247436501</v>
      </c>
    </row>
    <row r="970" spans="1:10" x14ac:dyDescent="0.25">
      <c r="A970" t="s">
        <v>42</v>
      </c>
      <c r="B970">
        <v>0.20445370674133301</v>
      </c>
      <c r="C970">
        <v>0.24131059646606401</v>
      </c>
      <c r="D970">
        <v>0.22340059280395499</v>
      </c>
      <c r="E970">
        <v>0.224406957626342</v>
      </c>
      <c r="F970">
        <v>0.19751501083374001</v>
      </c>
      <c r="G970">
        <v>0.24434614181518499</v>
      </c>
      <c r="H970">
        <v>0.20939660072326599</v>
      </c>
      <c r="I970">
        <v>0.186501264572143</v>
      </c>
      <c r="J970">
        <v>0.42187237739562899</v>
      </c>
    </row>
    <row r="971" spans="1:10" x14ac:dyDescent="0.25">
      <c r="A971" t="s">
        <v>42</v>
      </c>
      <c r="B971">
        <v>0.21741867065429599</v>
      </c>
      <c r="C971">
        <v>0.22539710998535101</v>
      </c>
      <c r="D971">
        <v>0.16655468940734799</v>
      </c>
      <c r="E971">
        <v>0.24334216117858801</v>
      </c>
      <c r="F971">
        <v>0.28419709205627403</v>
      </c>
      <c r="G971">
        <v>0.18550491333007799</v>
      </c>
      <c r="H971">
        <v>0.234442234039306</v>
      </c>
      <c r="I971">
        <v>0.22140669822692799</v>
      </c>
      <c r="J971">
        <v>0.35405349731445301</v>
      </c>
    </row>
    <row r="972" spans="1:10" x14ac:dyDescent="0.25">
      <c r="A972" t="s">
        <v>42</v>
      </c>
      <c r="B972">
        <v>0.31519961357116699</v>
      </c>
      <c r="C972">
        <v>0.15362930297851499</v>
      </c>
      <c r="D972">
        <v>0.19148898124694799</v>
      </c>
      <c r="E972">
        <v>0.21443009376525801</v>
      </c>
      <c r="F972">
        <v>0.19653272628784099</v>
      </c>
      <c r="G972">
        <v>0.221407175064086</v>
      </c>
      <c r="H972">
        <v>0.20841050148010201</v>
      </c>
      <c r="I972">
        <v>0.22639441490173301</v>
      </c>
      <c r="J972">
        <v>0.49168562889099099</v>
      </c>
    </row>
    <row r="973" spans="1:10" x14ac:dyDescent="0.25">
      <c r="A973" t="s">
        <v>42</v>
      </c>
      <c r="B973">
        <v>0.21438431739807101</v>
      </c>
      <c r="C973">
        <v>0.16455745697021401</v>
      </c>
      <c r="D973">
        <v>0.14461469650268499</v>
      </c>
      <c r="E973">
        <v>0.21542406082153301</v>
      </c>
      <c r="F973">
        <v>0.20144772529602001</v>
      </c>
      <c r="G973">
        <v>0.19448041915893499</v>
      </c>
      <c r="H973">
        <v>0.25731658935546797</v>
      </c>
      <c r="I973">
        <v>0.27622079849243097</v>
      </c>
      <c r="J973">
        <v>0.61336064338684004</v>
      </c>
    </row>
    <row r="974" spans="1:10" x14ac:dyDescent="0.25">
      <c r="A974" t="s">
        <v>42</v>
      </c>
      <c r="B974">
        <v>0.22639727592468201</v>
      </c>
      <c r="C974">
        <v>0.15359807014465299</v>
      </c>
      <c r="D974">
        <v>0.154586791992187</v>
      </c>
      <c r="E974">
        <v>0.162528276443481</v>
      </c>
      <c r="F974">
        <v>0.203469038009643</v>
      </c>
      <c r="G974">
        <v>0.19348239898681599</v>
      </c>
      <c r="H974">
        <v>0.25831031799316401</v>
      </c>
      <c r="I974">
        <v>0.22057104110717701</v>
      </c>
      <c r="J974">
        <v>0.49866652488708402</v>
      </c>
    </row>
    <row r="975" spans="1:10" x14ac:dyDescent="0.25">
      <c r="A975" t="s">
        <v>42</v>
      </c>
      <c r="B975">
        <v>0.20345425605773901</v>
      </c>
      <c r="C975">
        <v>0.25232005119323703</v>
      </c>
      <c r="D975">
        <v>0.23541235923767001</v>
      </c>
      <c r="E975">
        <v>0.19348120689392001</v>
      </c>
      <c r="F975">
        <v>0.190489292144775</v>
      </c>
      <c r="G975">
        <v>0.21841669082641599</v>
      </c>
      <c r="H975">
        <v>0.185460805892944</v>
      </c>
      <c r="I975">
        <v>0.29919266700744601</v>
      </c>
      <c r="J975">
        <v>0.65624594688415505</v>
      </c>
    </row>
    <row r="976" spans="1:10" x14ac:dyDescent="0.25">
      <c r="A976" t="s">
        <v>42</v>
      </c>
      <c r="B976">
        <v>0.21243166923522899</v>
      </c>
      <c r="C976">
        <v>0.225357055664062</v>
      </c>
      <c r="D976">
        <v>0.29915666580200101</v>
      </c>
      <c r="E976">
        <v>0.18750023841857899</v>
      </c>
      <c r="F976">
        <v>0.22339129447937001</v>
      </c>
      <c r="G976">
        <v>0.19049119949340801</v>
      </c>
      <c r="H976">
        <v>0.18257188796997001</v>
      </c>
      <c r="I976">
        <v>0.24435162544250399</v>
      </c>
      <c r="J976">
        <v>0.461765527725219</v>
      </c>
    </row>
    <row r="977" spans="1:10" x14ac:dyDescent="0.25">
      <c r="A977" t="s">
        <v>42</v>
      </c>
      <c r="B977">
        <v>0.186501264572143</v>
      </c>
      <c r="C977">
        <v>0.24235582351684501</v>
      </c>
      <c r="D977">
        <v>0.22240543365478499</v>
      </c>
      <c r="E977">
        <v>0.21243238449096599</v>
      </c>
      <c r="F977">
        <v>0.19248461723327601</v>
      </c>
      <c r="G977">
        <v>0.26030445098876898</v>
      </c>
      <c r="H977">
        <v>0.20144605636596599</v>
      </c>
      <c r="I977">
        <v>0.29018402099609297</v>
      </c>
      <c r="J977">
        <v>0.5475435256958</v>
      </c>
    </row>
    <row r="978" spans="1:10" x14ac:dyDescent="0.25">
      <c r="A978" t="s">
        <v>42</v>
      </c>
      <c r="B978">
        <v>0.28523993492126398</v>
      </c>
      <c r="C978">
        <v>0.135677099227905</v>
      </c>
      <c r="D978">
        <v>0.22041082382202101</v>
      </c>
      <c r="E978">
        <v>0.203457832336425</v>
      </c>
      <c r="F978">
        <v>0.27728724479675199</v>
      </c>
      <c r="G978">
        <v>0.213428974151611</v>
      </c>
      <c r="H978">
        <v>0.23038172721862701</v>
      </c>
      <c r="I978">
        <v>0.20150184631347601</v>
      </c>
      <c r="J978">
        <v>0.51861119270324696</v>
      </c>
    </row>
    <row r="979" spans="1:10" x14ac:dyDescent="0.25">
      <c r="A979" t="s">
        <v>42</v>
      </c>
      <c r="B979">
        <v>0.17253684997558499</v>
      </c>
      <c r="C979">
        <v>0.15354609489440901</v>
      </c>
      <c r="D979">
        <v>0.198473215103149</v>
      </c>
      <c r="E979">
        <v>0.27925014495849598</v>
      </c>
      <c r="F979">
        <v>0.21640658378600999</v>
      </c>
      <c r="G979">
        <v>0.19747185707092199</v>
      </c>
      <c r="H979">
        <v>0.214424133300781</v>
      </c>
      <c r="I979">
        <v>0.19647407531738201</v>
      </c>
      <c r="J979">
        <v>0.60438299179077104</v>
      </c>
    </row>
    <row r="980" spans="1:10" x14ac:dyDescent="0.25">
      <c r="A980" t="s">
        <v>42</v>
      </c>
      <c r="B980">
        <v>0.18251204490661599</v>
      </c>
      <c r="C980">
        <v>0.16655468940734799</v>
      </c>
      <c r="D980">
        <v>0.19547605514526301</v>
      </c>
      <c r="E980">
        <v>0.29421544075012201</v>
      </c>
      <c r="F980">
        <v>0.30816864967346103</v>
      </c>
      <c r="G980">
        <v>0.231382131576538</v>
      </c>
      <c r="H980">
        <v>0.25927162170410101</v>
      </c>
      <c r="I980">
        <v>0.26428818702697698</v>
      </c>
      <c r="J980">
        <v>0.41488742828369102</v>
      </c>
    </row>
    <row r="981" spans="1:10" x14ac:dyDescent="0.25">
      <c r="A981" t="s">
        <v>42</v>
      </c>
      <c r="B981">
        <v>0.199466466903686</v>
      </c>
      <c r="C981">
        <v>0.29625058174133301</v>
      </c>
      <c r="D981">
        <v>0.192485570907592</v>
      </c>
      <c r="E981">
        <v>0.22739315032958901</v>
      </c>
      <c r="F981">
        <v>0.22235488891601499</v>
      </c>
      <c r="G981">
        <v>0.19950795173645</v>
      </c>
      <c r="H981">
        <v>0.24731898307800201</v>
      </c>
      <c r="I981">
        <v>0.33112049102783198</v>
      </c>
      <c r="J981">
        <v>0.38696861267089799</v>
      </c>
    </row>
    <row r="982" spans="1:10" x14ac:dyDescent="0.25">
      <c r="A982" t="s">
        <v>42</v>
      </c>
      <c r="B982">
        <v>0.59441328048705999</v>
      </c>
      <c r="C982">
        <v>0.23333358764648399</v>
      </c>
      <c r="D982">
        <v>0.23736310005187899</v>
      </c>
      <c r="E982">
        <v>0.178558349609375</v>
      </c>
      <c r="F982">
        <v>0.18751692771911599</v>
      </c>
      <c r="G982">
        <v>0.17349433898925701</v>
      </c>
      <c r="H982">
        <v>0.245385646820068</v>
      </c>
      <c r="I982">
        <v>0.27526736259460399</v>
      </c>
      <c r="J982">
        <v>0.36801338195800698</v>
      </c>
    </row>
    <row r="983" spans="1:10" x14ac:dyDescent="0.25">
      <c r="A983" t="s">
        <v>42</v>
      </c>
      <c r="B983">
        <v>0.235370874404907</v>
      </c>
      <c r="C983">
        <v>0.283283472061157</v>
      </c>
      <c r="D983">
        <v>0.28922653198242099</v>
      </c>
      <c r="E983">
        <v>0.19248723983764601</v>
      </c>
      <c r="F983">
        <v>0.27928829193115201</v>
      </c>
      <c r="G983">
        <v>0.194480180740356</v>
      </c>
      <c r="H983">
        <v>0.24434757232665999</v>
      </c>
      <c r="I983">
        <v>0.32612705230712802</v>
      </c>
      <c r="J983">
        <v>0.55750989913940396</v>
      </c>
    </row>
    <row r="984" spans="1:10" x14ac:dyDescent="0.25">
      <c r="A984" t="s">
        <v>42</v>
      </c>
      <c r="B984">
        <v>0.18051528930663999</v>
      </c>
      <c r="C984">
        <v>0.266247749328613</v>
      </c>
      <c r="D984">
        <v>0.18653917312622001</v>
      </c>
      <c r="E984">
        <v>0.196434020996093</v>
      </c>
      <c r="F984">
        <v>0.21940517425537101</v>
      </c>
      <c r="G984">
        <v>0.16061520576477001</v>
      </c>
      <c r="H984">
        <v>0.18251299858093201</v>
      </c>
      <c r="I984">
        <v>0.26229429244995101</v>
      </c>
      <c r="J984">
        <v>0.34407997131347601</v>
      </c>
    </row>
    <row r="985" spans="1:10" x14ac:dyDescent="0.25">
      <c r="A985" t="s">
        <v>42</v>
      </c>
      <c r="B985">
        <v>0.227391958236694</v>
      </c>
      <c r="C985">
        <v>0.26030611991882302</v>
      </c>
      <c r="D985">
        <v>0.19743442535400299</v>
      </c>
      <c r="E985">
        <v>0.169590473175048</v>
      </c>
      <c r="F985">
        <v>0.375995874404907</v>
      </c>
      <c r="G985">
        <v>0.23034000396728499</v>
      </c>
      <c r="H985">
        <v>0.200463056564331</v>
      </c>
      <c r="I985">
        <v>0.25831627845764099</v>
      </c>
      <c r="J985">
        <v>0.37998437881469699</v>
      </c>
    </row>
    <row r="986" spans="1:10" x14ac:dyDescent="0.25">
      <c r="A986" t="s">
        <v>42</v>
      </c>
      <c r="B986">
        <v>0.17652797698974601</v>
      </c>
      <c r="C986">
        <v>0.20445370674133301</v>
      </c>
      <c r="D986">
        <v>0.17154169082641599</v>
      </c>
      <c r="E986">
        <v>0.19348263740539501</v>
      </c>
      <c r="F986">
        <v>0.223403215408325</v>
      </c>
      <c r="G986">
        <v>0.216443061828613</v>
      </c>
      <c r="H986">
        <v>0.224396467208862</v>
      </c>
      <c r="I986">
        <v>0.20740008354187001</v>
      </c>
      <c r="J986">
        <v>0.341088056564331</v>
      </c>
    </row>
    <row r="987" spans="1:10" x14ac:dyDescent="0.25">
      <c r="A987" t="s">
        <v>42</v>
      </c>
      <c r="B987">
        <v>0.212433576583862</v>
      </c>
      <c r="C987">
        <v>0.231380939483642</v>
      </c>
      <c r="D987">
        <v>0.171541452407836</v>
      </c>
      <c r="E987">
        <v>0.18947935104370101</v>
      </c>
      <c r="F987">
        <v>0.1575767993927</v>
      </c>
      <c r="G987">
        <v>0.24332761764526301</v>
      </c>
      <c r="H987">
        <v>0.18750333786010701</v>
      </c>
      <c r="I987">
        <v>0.21546554565429599</v>
      </c>
      <c r="J987">
        <v>0.82080602645874001</v>
      </c>
    </row>
    <row r="988" spans="1:10" x14ac:dyDescent="0.25">
      <c r="A988" t="s">
        <v>42</v>
      </c>
      <c r="B988">
        <v>0.191486835479736</v>
      </c>
      <c r="C988">
        <v>0.32418203353881803</v>
      </c>
      <c r="D988">
        <v>0.188496112823486</v>
      </c>
      <c r="E988">
        <v>0.189510583877563</v>
      </c>
      <c r="F988">
        <v>0.19747066497802701</v>
      </c>
      <c r="G988">
        <v>0.32114171981811501</v>
      </c>
      <c r="H988">
        <v>0.230384111404418</v>
      </c>
      <c r="I988">
        <v>0.25232601165771401</v>
      </c>
      <c r="J988">
        <v>0.43687677383422802</v>
      </c>
    </row>
    <row r="989" spans="1:10" x14ac:dyDescent="0.25">
      <c r="A989" t="s">
        <v>42</v>
      </c>
      <c r="B989">
        <v>0.216423749923706</v>
      </c>
      <c r="C989">
        <v>0.25929760932922302</v>
      </c>
      <c r="D989">
        <v>0.22838926315307601</v>
      </c>
      <c r="E989">
        <v>0.21342396736145</v>
      </c>
      <c r="F989">
        <v>0.23836541175842199</v>
      </c>
      <c r="G989">
        <v>0.262298583984375</v>
      </c>
      <c r="H989">
        <v>0.26030302047729398</v>
      </c>
      <c r="I989">
        <v>0.234331369400024</v>
      </c>
      <c r="J989">
        <v>0.39489960670471103</v>
      </c>
    </row>
    <row r="990" spans="1:10" x14ac:dyDescent="0.25">
      <c r="A990" t="s">
        <v>42</v>
      </c>
      <c r="B990">
        <v>0.185501813888549</v>
      </c>
      <c r="C990">
        <v>0.27127456665039001</v>
      </c>
      <c r="D990">
        <v>0.27626156806945801</v>
      </c>
      <c r="E990">
        <v>0.22141170501708901</v>
      </c>
      <c r="F990">
        <v>0.210393667221069</v>
      </c>
      <c r="G990">
        <v>0.26529169082641602</v>
      </c>
      <c r="H990">
        <v>0.329121112823486</v>
      </c>
      <c r="I990">
        <v>0.21645927429199199</v>
      </c>
      <c r="J990">
        <v>0.28922700881958002</v>
      </c>
    </row>
    <row r="991" spans="1:10" x14ac:dyDescent="0.25">
      <c r="A991" t="s">
        <v>42</v>
      </c>
      <c r="B991">
        <v>0.20245885848999001</v>
      </c>
      <c r="C991">
        <v>0.20441246032714799</v>
      </c>
      <c r="D991">
        <v>0.21243262290954501</v>
      </c>
      <c r="E991">
        <v>0.323093652725219</v>
      </c>
      <c r="F991">
        <v>0.31320643424987699</v>
      </c>
      <c r="G991">
        <v>0.23141074180603</v>
      </c>
      <c r="H991">
        <v>0.20345687866210899</v>
      </c>
      <c r="I991">
        <v>0.249339818954467</v>
      </c>
      <c r="J991">
        <v>0.31316280364990201</v>
      </c>
    </row>
    <row r="992" spans="1:10" x14ac:dyDescent="0.25">
      <c r="A992" t="s">
        <v>42</v>
      </c>
      <c r="B992">
        <v>0.165557146072387</v>
      </c>
      <c r="C992">
        <v>0.194480180740356</v>
      </c>
      <c r="D992">
        <v>0.22041058540344199</v>
      </c>
      <c r="E992">
        <v>0.18554234504699699</v>
      </c>
      <c r="F992">
        <v>0.21043276786804199</v>
      </c>
      <c r="G992">
        <v>0.23151159286499001</v>
      </c>
      <c r="H992">
        <v>0.30414485931396401</v>
      </c>
      <c r="I992">
        <v>0.21243143081665</v>
      </c>
      <c r="J992">
        <v>0.40292286872863697</v>
      </c>
    </row>
    <row r="993" spans="1:10" x14ac:dyDescent="0.25">
      <c r="A993" t="s">
        <v>42</v>
      </c>
      <c r="B993">
        <v>0.20844292640685999</v>
      </c>
      <c r="C993">
        <v>0.18351101875305101</v>
      </c>
      <c r="D993">
        <v>0.18151473999023399</v>
      </c>
      <c r="E993">
        <v>0.27426934242248502</v>
      </c>
      <c r="F993">
        <v>0.25830578804016102</v>
      </c>
      <c r="G993">
        <v>0.20246362686157199</v>
      </c>
      <c r="H993">
        <v>0.23047661781310999</v>
      </c>
      <c r="I993">
        <v>0.22535371780395499</v>
      </c>
      <c r="J993">
        <v>0.45578169822692799</v>
      </c>
    </row>
    <row r="994" spans="1:10" x14ac:dyDescent="0.25">
      <c r="A994" t="s">
        <v>42</v>
      </c>
      <c r="B994">
        <v>0.24833655357360801</v>
      </c>
      <c r="C994">
        <v>0.206446647644042</v>
      </c>
      <c r="D994">
        <v>0.17353796958923301</v>
      </c>
      <c r="E994">
        <v>0.27222943305969199</v>
      </c>
      <c r="F994">
        <v>0.16855359077453599</v>
      </c>
      <c r="G994">
        <v>0.26827788352966297</v>
      </c>
      <c r="H994">
        <v>0.23237919807433999</v>
      </c>
      <c r="I994">
        <v>0.17453336715698201</v>
      </c>
      <c r="J994">
        <v>0.51362681388854903</v>
      </c>
    </row>
    <row r="995" spans="1:10" x14ac:dyDescent="0.25">
      <c r="A995" t="s">
        <v>42</v>
      </c>
      <c r="B995">
        <v>0.25033044815063399</v>
      </c>
      <c r="C995">
        <v>0.233417987823486</v>
      </c>
      <c r="D995">
        <v>0.19048905372619601</v>
      </c>
      <c r="E995">
        <v>0.16655468940734799</v>
      </c>
      <c r="F995">
        <v>0.19648218154907199</v>
      </c>
      <c r="G995">
        <v>0.22041082382202101</v>
      </c>
      <c r="H995">
        <v>0.192484855651855</v>
      </c>
      <c r="I995">
        <v>0.20445442199707001</v>
      </c>
      <c r="J995">
        <v>0.47772336006164501</v>
      </c>
    </row>
    <row r="996" spans="1:10" x14ac:dyDescent="0.25">
      <c r="A996" t="s">
        <v>42</v>
      </c>
      <c r="B996">
        <v>0.28124833106994601</v>
      </c>
      <c r="C996">
        <v>0.19050216674804599</v>
      </c>
      <c r="D996">
        <v>0.16954636573791501</v>
      </c>
      <c r="E996">
        <v>0.18454980850219699</v>
      </c>
      <c r="F996">
        <v>0.272266864776611</v>
      </c>
      <c r="G996">
        <v>0.204453229904174</v>
      </c>
      <c r="H996">
        <v>0.214484453201293</v>
      </c>
      <c r="I996">
        <v>0.21146798133850001</v>
      </c>
      <c r="J996">
        <v>0.39394640922546298</v>
      </c>
    </row>
    <row r="997" spans="1:10" x14ac:dyDescent="0.25">
      <c r="A997" t="s">
        <v>42</v>
      </c>
      <c r="B997">
        <v>0.224400043487548</v>
      </c>
      <c r="C997">
        <v>0.192432165145874</v>
      </c>
      <c r="D997">
        <v>0.163562536239624</v>
      </c>
      <c r="E997">
        <v>0.16750907897949199</v>
      </c>
      <c r="F997">
        <v>0.60737395286560003</v>
      </c>
      <c r="G997">
        <v>0.21542596817016599</v>
      </c>
      <c r="H997">
        <v>0.20639157295227001</v>
      </c>
      <c r="I997">
        <v>0.23733282089233301</v>
      </c>
      <c r="J997">
        <v>0.39195227622985801</v>
      </c>
    </row>
    <row r="998" spans="1:10" x14ac:dyDescent="0.25">
      <c r="A998" t="s">
        <v>42</v>
      </c>
      <c r="B998">
        <v>0.19651627540588301</v>
      </c>
      <c r="C998">
        <v>0.20246005058288499</v>
      </c>
      <c r="D998">
        <v>0.22140836715698201</v>
      </c>
      <c r="E998">
        <v>0.18155479431152299</v>
      </c>
      <c r="F998">
        <v>0.235373020172119</v>
      </c>
      <c r="G998">
        <v>0.23337578773498499</v>
      </c>
      <c r="H998">
        <v>0.21941256523132299</v>
      </c>
      <c r="I998">
        <v>0.31220817565917902</v>
      </c>
      <c r="J998">
        <v>0.33011770248413003</v>
      </c>
    </row>
    <row r="999" spans="1:10" x14ac:dyDescent="0.25">
      <c r="A999" t="s">
        <v>42</v>
      </c>
      <c r="B999">
        <v>0.211436986923217</v>
      </c>
      <c r="C999">
        <v>0.227392673492431</v>
      </c>
      <c r="D999">
        <v>0.23537278175354001</v>
      </c>
      <c r="E999">
        <v>0.182518720626831</v>
      </c>
      <c r="F999">
        <v>0.18650197982788</v>
      </c>
      <c r="G999">
        <v>0.22240471839904699</v>
      </c>
      <c r="H999">
        <v>0.247338771820068</v>
      </c>
      <c r="I999">
        <v>0.172538757324218</v>
      </c>
      <c r="J999">
        <v>0.35106158256530701</v>
      </c>
    </row>
    <row r="1000" spans="1:10" x14ac:dyDescent="0.25">
      <c r="A1000" t="s">
        <v>42</v>
      </c>
      <c r="B1000">
        <v>0.17648649215698201</v>
      </c>
      <c r="C1000">
        <v>0.203455209732055</v>
      </c>
      <c r="D1000">
        <v>0.15757703781127899</v>
      </c>
      <c r="E1000">
        <v>0.188502311706542</v>
      </c>
      <c r="F1000">
        <v>0.21837496757507299</v>
      </c>
      <c r="G1000">
        <v>0.19946789741516099</v>
      </c>
      <c r="H1000">
        <v>0.22639489173889099</v>
      </c>
      <c r="I1000">
        <v>0.23935246467590299</v>
      </c>
      <c r="J1000">
        <v>0.36302947998046797</v>
      </c>
    </row>
    <row r="1001" spans="1:10" x14ac:dyDescent="0.25">
      <c r="A1001" t="s">
        <v>42</v>
      </c>
      <c r="B1001">
        <v>0.202457189559936</v>
      </c>
      <c r="C1001">
        <v>0.21043705940246499</v>
      </c>
      <c r="D1001">
        <v>0.196476221084594</v>
      </c>
      <c r="E1001">
        <v>0.22439002990722601</v>
      </c>
      <c r="F1001">
        <v>0.22243881225585899</v>
      </c>
      <c r="G1001">
        <v>0.216419696807861</v>
      </c>
      <c r="H1001">
        <v>0.17453503608703599</v>
      </c>
      <c r="I1001">
        <v>0.20940351486205999</v>
      </c>
      <c r="J1001">
        <v>0.443814277648925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9B832-89FA-46A8-B149-0F9172C50FA7}">
  <dimension ref="A1:J18"/>
  <sheetViews>
    <sheetView tabSelected="1" workbookViewId="0">
      <selection activeCell="J13" sqref="J13"/>
    </sheetView>
  </sheetViews>
  <sheetFormatPr defaultRowHeight="15" x14ac:dyDescent="0.25"/>
  <cols>
    <col min="1" max="1" width="12" bestFit="1" customWidth="1"/>
  </cols>
  <sheetData>
    <row r="1" spans="1:1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</row>
    <row r="2" spans="1:10" x14ac:dyDescent="0.25">
      <c r="A2" t="s">
        <v>39</v>
      </c>
      <c r="B2">
        <f>'2byte'!$G$8</f>
        <v>6.5793456315994245E-2</v>
      </c>
      <c r="C2">
        <f>'8byte'!$G$8</f>
        <v>6.3994981288909902E-2</v>
      </c>
      <c r="D2">
        <f>'32byte'!$G$8</f>
        <v>6.6621154546737657E-2</v>
      </c>
      <c r="E2">
        <f>'128byte'!$G$8</f>
        <v>6.6686496257781974E-2</v>
      </c>
      <c r="F2">
        <f>'512byte'!$G$8</f>
        <v>7.0199615001678456E-2</v>
      </c>
      <c r="G2">
        <f>'2K'!$G$8</f>
        <v>6.8578233480453485E-2</v>
      </c>
      <c r="H2">
        <f>'8K'!$G$8</f>
        <v>7.584225058555602E-2</v>
      </c>
      <c r="I2">
        <f>'32K'!$G$8</f>
        <v>8.1035996675491315E-2</v>
      </c>
      <c r="J2">
        <f>'128K'!$G$8</f>
        <v>0.14609403896331782</v>
      </c>
    </row>
    <row r="3" spans="1:10" x14ac:dyDescent="0.25">
      <c r="A3" t="s">
        <v>40</v>
      </c>
      <c r="B3">
        <f>'2byte'!$I$8</f>
        <v>0.22690845227241513</v>
      </c>
      <c r="C3">
        <f>'8byte'!$I$8</f>
        <v>0.22926575350761411</v>
      </c>
      <c r="D3">
        <f>'32byte'!$I$8</f>
        <v>0.2523643088340759</v>
      </c>
      <c r="E3">
        <f>'128byte'!$I$8</f>
        <v>0.24202114152908322</v>
      </c>
      <c r="F3">
        <f>'512byte'!$I$8</f>
        <v>0.23147439503669737</v>
      </c>
      <c r="G3">
        <f>'2K'!$I$8</f>
        <v>0.24648158669471734</v>
      </c>
      <c r="H3">
        <f>'8K'!$I$8</f>
        <v>0.26542346334457384</v>
      </c>
      <c r="I3">
        <f>'32K'!$I$8</f>
        <v>0.3246497955322265</v>
      </c>
      <c r="J3">
        <f>'128K'!$I$8</f>
        <v>0.42534038162231441</v>
      </c>
    </row>
    <row r="6" spans="1:10" x14ac:dyDescent="0.25">
      <c r="A6" t="s">
        <v>1047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1048</v>
      </c>
      <c r="H6" t="s">
        <v>1049</v>
      </c>
      <c r="I6" t="s">
        <v>29</v>
      </c>
      <c r="J6" t="s">
        <v>1050</v>
      </c>
    </row>
    <row r="7" spans="1:10" x14ac:dyDescent="0.25">
      <c r="A7" t="s">
        <v>38</v>
      </c>
      <c r="B7">
        <v>1.3574423551559448E-2</v>
      </c>
      <c r="C7">
        <v>1.7547037363052367E-2</v>
      </c>
      <c r="D7">
        <v>1.7482600688934327E-2</v>
      </c>
      <c r="E7">
        <v>2.0095291137695311E-2</v>
      </c>
      <c r="F7">
        <v>1.8908420801162718E-2</v>
      </c>
      <c r="G7">
        <v>1.7360568284988404E-2</v>
      </c>
      <c r="H7">
        <v>2.5607675552368165E-2</v>
      </c>
      <c r="I7">
        <v>4.0638742923736572E-2</v>
      </c>
      <c r="J7">
        <v>6.2069579362869262E-2</v>
      </c>
    </row>
    <row r="8" spans="1:10" x14ac:dyDescent="0.25">
      <c r="A8" t="s">
        <v>1051</v>
      </c>
      <c r="B8">
        <v>0.19805583143234254</v>
      </c>
      <c r="C8">
        <v>0.2022871265411377</v>
      </c>
      <c r="D8">
        <v>0.20046221160888672</v>
      </c>
      <c r="E8">
        <v>0.2491656265258789</v>
      </c>
      <c r="F8">
        <v>0.22270938777923585</v>
      </c>
      <c r="G8">
        <v>0.2160149691104889</v>
      </c>
      <c r="H8">
        <v>0.23679875564575192</v>
      </c>
      <c r="I8">
        <v>0.24931062054634096</v>
      </c>
      <c r="J8">
        <v>0.22067840337753297</v>
      </c>
    </row>
    <row r="11" spans="1:10" x14ac:dyDescent="0.25">
      <c r="A11" t="s">
        <v>38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1048</v>
      </c>
      <c r="H11" t="s">
        <v>1049</v>
      </c>
      <c r="I11" t="s">
        <v>29</v>
      </c>
      <c r="J11" t="s">
        <v>1050</v>
      </c>
    </row>
    <row r="12" spans="1:10" x14ac:dyDescent="0.25">
      <c r="A12" t="s">
        <v>32</v>
      </c>
      <c r="B12">
        <f>'2byte'!$G$8</f>
        <v>6.5793456315994245E-2</v>
      </c>
      <c r="C12">
        <f>'8byte'!$G$8</f>
        <v>6.3994981288909902E-2</v>
      </c>
      <c r="D12">
        <f>'32byte'!$G$8</f>
        <v>6.6621154546737657E-2</v>
      </c>
      <c r="E12">
        <f>'128byte'!$G$8</f>
        <v>6.6686496257781974E-2</v>
      </c>
      <c r="F12">
        <f>'512byte'!$G$8</f>
        <v>7.0199615001678456E-2</v>
      </c>
      <c r="G12">
        <f>'2K'!$G$8</f>
        <v>6.8578233480453485E-2</v>
      </c>
      <c r="H12">
        <f>'8K'!$G$8</f>
        <v>7.584225058555602E-2</v>
      </c>
      <c r="I12">
        <f>'32K'!$G$8</f>
        <v>8.1035996675491315E-2</v>
      </c>
      <c r="J12">
        <f>'128K'!$G$8</f>
        <v>0.14609403896331782</v>
      </c>
    </row>
    <row r="13" spans="1:10" x14ac:dyDescent="0.25">
      <c r="A13" t="s">
        <v>1047</v>
      </c>
      <c r="B13">
        <v>1.3574423551559448E-2</v>
      </c>
      <c r="C13">
        <v>1.7547037363052367E-2</v>
      </c>
      <c r="D13">
        <v>1.7482600688934327E-2</v>
      </c>
      <c r="E13">
        <v>2.0095291137695311E-2</v>
      </c>
      <c r="F13">
        <v>1.8908420801162718E-2</v>
      </c>
      <c r="G13">
        <v>1.7360568284988404E-2</v>
      </c>
      <c r="H13">
        <v>2.5607675552368165E-2</v>
      </c>
      <c r="I13">
        <v>4.0638742923736572E-2</v>
      </c>
      <c r="J13">
        <v>6.2069579362869262E-2</v>
      </c>
    </row>
    <row r="16" spans="1:10" x14ac:dyDescent="0.25">
      <c r="A16" t="s">
        <v>1051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1048</v>
      </c>
      <c r="H16" t="s">
        <v>1049</v>
      </c>
      <c r="I16" t="s">
        <v>29</v>
      </c>
      <c r="J16" t="s">
        <v>1050</v>
      </c>
    </row>
    <row r="17" spans="1:10" x14ac:dyDescent="0.25">
      <c r="A17" t="s">
        <v>32</v>
      </c>
      <c r="B17">
        <f>'2byte'!$I$8</f>
        <v>0.22690845227241513</v>
      </c>
      <c r="C17">
        <f>'8byte'!$I$8</f>
        <v>0.22926575350761411</v>
      </c>
      <c r="D17">
        <f>'32byte'!$I$8</f>
        <v>0.2523643088340759</v>
      </c>
      <c r="E17">
        <f>'128byte'!$I$8</f>
        <v>0.24202114152908322</v>
      </c>
      <c r="F17">
        <f>'512byte'!$I$8</f>
        <v>0.23147439503669737</v>
      </c>
      <c r="G17">
        <f>'2K'!$I$8</f>
        <v>0.24648158669471734</v>
      </c>
      <c r="H17">
        <f>'8K'!$I$8</f>
        <v>0.26542346334457384</v>
      </c>
      <c r="I17">
        <f>'32K'!$I$8</f>
        <v>0.3246497955322265</v>
      </c>
      <c r="J17">
        <f>'128K'!$I$8</f>
        <v>0.42534038162231441</v>
      </c>
    </row>
    <row r="18" spans="1:10" x14ac:dyDescent="0.25">
      <c r="A18" t="s">
        <v>1047</v>
      </c>
      <c r="B18">
        <v>0.19805583143234254</v>
      </c>
      <c r="C18">
        <v>0.2022871265411377</v>
      </c>
      <c r="D18">
        <v>0.20046221160888672</v>
      </c>
      <c r="E18">
        <v>0.2491656265258789</v>
      </c>
      <c r="F18">
        <v>0.22270938777923585</v>
      </c>
      <c r="G18">
        <v>0.2160149691104889</v>
      </c>
      <c r="H18">
        <v>0.23679875564575192</v>
      </c>
      <c r="I18">
        <v>0.24931062054634096</v>
      </c>
      <c r="J18">
        <v>0.22067840337753297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E9A8-C1B4-498A-9A26-FBA608EF60F2}">
  <dimension ref="A1:ALM30"/>
  <sheetViews>
    <sheetView workbookViewId="0">
      <selection activeCell="A2" sqref="A2:ALM11"/>
    </sheetView>
  </sheetViews>
  <sheetFormatPr defaultRowHeight="15" x14ac:dyDescent="0.25"/>
  <cols>
    <col min="1" max="9" width="9.90625" customWidth="1"/>
    <col min="10" max="99" width="10.90625" customWidth="1"/>
    <col min="100" max="999" width="11.90625" customWidth="1"/>
    <col min="1000" max="1001" width="12.90625" customWidth="1"/>
  </cols>
  <sheetData>
    <row r="1" spans="1:1001" x14ac:dyDescent="0.25">
      <c r="A1" s="6"/>
      <c r="B1" s="7" t="s">
        <v>1052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</row>
    <row r="2" spans="1:1001" x14ac:dyDescent="0.25">
      <c r="A2" s="6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I2" t="s">
        <v>77</v>
      </c>
      <c r="AJ2" t="s">
        <v>78</v>
      </c>
      <c r="AK2" t="s">
        <v>79</v>
      </c>
      <c r="AL2" t="s">
        <v>80</v>
      </c>
      <c r="AM2" t="s">
        <v>81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87</v>
      </c>
      <c r="AT2" t="s">
        <v>88</v>
      </c>
      <c r="AU2" t="s">
        <v>89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96</v>
      </c>
      <c r="BC2" t="s">
        <v>97</v>
      </c>
      <c r="BD2" t="s">
        <v>98</v>
      </c>
      <c r="BE2" t="s">
        <v>99</v>
      </c>
      <c r="BF2" t="s">
        <v>100</v>
      </c>
      <c r="BG2" t="s">
        <v>101</v>
      </c>
      <c r="BH2" t="s">
        <v>102</v>
      </c>
      <c r="BI2" t="s">
        <v>103</v>
      </c>
      <c r="BJ2" t="s">
        <v>104</v>
      </c>
      <c r="BK2" t="s">
        <v>105</v>
      </c>
      <c r="BL2" t="s">
        <v>106</v>
      </c>
      <c r="BM2" t="s">
        <v>107</v>
      </c>
      <c r="BN2" t="s">
        <v>108</v>
      </c>
      <c r="BO2" t="s">
        <v>109</v>
      </c>
      <c r="BP2" t="s">
        <v>110</v>
      </c>
      <c r="BQ2" t="s">
        <v>111</v>
      </c>
      <c r="BR2" t="s">
        <v>112</v>
      </c>
      <c r="BS2" t="s">
        <v>113</v>
      </c>
      <c r="BT2" t="s">
        <v>114</v>
      </c>
      <c r="BU2" t="s">
        <v>115</v>
      </c>
      <c r="BV2" t="s">
        <v>116</v>
      </c>
      <c r="BW2" t="s">
        <v>117</v>
      </c>
      <c r="BX2" t="s">
        <v>118</v>
      </c>
      <c r="BY2" t="s">
        <v>119</v>
      </c>
      <c r="BZ2" t="s">
        <v>120</v>
      </c>
      <c r="CA2" t="s">
        <v>121</v>
      </c>
      <c r="CB2" t="s">
        <v>122</v>
      </c>
      <c r="CC2" t="s">
        <v>123</v>
      </c>
      <c r="CD2" t="s">
        <v>124</v>
      </c>
      <c r="CE2" t="s">
        <v>125</v>
      </c>
      <c r="CF2" t="s">
        <v>126</v>
      </c>
      <c r="CG2" t="s">
        <v>127</v>
      </c>
      <c r="CH2" t="s">
        <v>128</v>
      </c>
      <c r="CI2" t="s">
        <v>129</v>
      </c>
      <c r="CJ2" t="s">
        <v>130</v>
      </c>
      <c r="CK2" t="s">
        <v>131</v>
      </c>
      <c r="CL2" t="s">
        <v>132</v>
      </c>
      <c r="CM2" t="s">
        <v>133</v>
      </c>
      <c r="CN2" t="s">
        <v>134</v>
      </c>
      <c r="CO2" t="s">
        <v>135</v>
      </c>
      <c r="CP2" t="s">
        <v>136</v>
      </c>
      <c r="CQ2" t="s">
        <v>137</v>
      </c>
      <c r="CR2" t="s">
        <v>138</v>
      </c>
      <c r="CS2" t="s">
        <v>139</v>
      </c>
      <c r="CT2" t="s">
        <v>140</v>
      </c>
      <c r="CU2" t="s">
        <v>141</v>
      </c>
      <c r="CV2" t="s">
        <v>142</v>
      </c>
      <c r="CW2" t="s">
        <v>143</v>
      </c>
      <c r="CX2" t="s">
        <v>144</v>
      </c>
      <c r="CY2" t="s">
        <v>145</v>
      </c>
      <c r="CZ2" t="s">
        <v>146</v>
      </c>
      <c r="DA2" t="s">
        <v>147</v>
      </c>
      <c r="DB2" t="s">
        <v>148</v>
      </c>
      <c r="DC2" t="s">
        <v>149</v>
      </c>
      <c r="DD2" t="s">
        <v>150</v>
      </c>
      <c r="DE2" t="s">
        <v>151</v>
      </c>
      <c r="DF2" t="s">
        <v>152</v>
      </c>
      <c r="DG2" t="s">
        <v>153</v>
      </c>
      <c r="DH2" t="s">
        <v>154</v>
      </c>
      <c r="DI2" t="s">
        <v>155</v>
      </c>
      <c r="DJ2" t="s">
        <v>156</v>
      </c>
      <c r="DK2" t="s">
        <v>157</v>
      </c>
      <c r="DL2" t="s">
        <v>158</v>
      </c>
      <c r="DM2" t="s">
        <v>159</v>
      </c>
      <c r="DN2" t="s">
        <v>160</v>
      </c>
      <c r="DO2" t="s">
        <v>161</v>
      </c>
      <c r="DP2" t="s">
        <v>162</v>
      </c>
      <c r="DQ2" t="s">
        <v>163</v>
      </c>
      <c r="DR2" t="s">
        <v>164</v>
      </c>
      <c r="DS2" t="s">
        <v>165</v>
      </c>
      <c r="DT2" t="s">
        <v>166</v>
      </c>
      <c r="DU2" t="s">
        <v>167</v>
      </c>
      <c r="DV2" t="s">
        <v>168</v>
      </c>
      <c r="DW2" t="s">
        <v>169</v>
      </c>
      <c r="DX2" t="s">
        <v>170</v>
      </c>
      <c r="DY2" t="s">
        <v>171</v>
      </c>
      <c r="DZ2" t="s">
        <v>172</v>
      </c>
      <c r="EA2" t="s">
        <v>173</v>
      </c>
      <c r="EB2" t="s">
        <v>174</v>
      </c>
      <c r="EC2" t="s">
        <v>175</v>
      </c>
      <c r="ED2" t="s">
        <v>176</v>
      </c>
      <c r="EE2" t="s">
        <v>177</v>
      </c>
      <c r="EF2" t="s">
        <v>178</v>
      </c>
      <c r="EG2" t="s">
        <v>179</v>
      </c>
      <c r="EH2" t="s">
        <v>180</v>
      </c>
      <c r="EI2" t="s">
        <v>181</v>
      </c>
      <c r="EJ2" t="s">
        <v>182</v>
      </c>
      <c r="EK2" t="s">
        <v>183</v>
      </c>
      <c r="EL2" t="s">
        <v>184</v>
      </c>
      <c r="EM2" t="s">
        <v>185</v>
      </c>
      <c r="EN2" t="s">
        <v>186</v>
      </c>
      <c r="EO2" t="s">
        <v>187</v>
      </c>
      <c r="EP2" t="s">
        <v>188</v>
      </c>
      <c r="EQ2" t="s">
        <v>189</v>
      </c>
      <c r="ER2" t="s">
        <v>190</v>
      </c>
      <c r="ES2" t="s">
        <v>191</v>
      </c>
      <c r="ET2" t="s">
        <v>192</v>
      </c>
      <c r="EU2" t="s">
        <v>193</v>
      </c>
      <c r="EV2" t="s">
        <v>194</v>
      </c>
      <c r="EW2" t="s">
        <v>195</v>
      </c>
      <c r="EX2" t="s">
        <v>196</v>
      </c>
      <c r="EY2" t="s">
        <v>197</v>
      </c>
      <c r="EZ2" t="s">
        <v>198</v>
      </c>
      <c r="FA2" t="s">
        <v>199</v>
      </c>
      <c r="FB2" t="s">
        <v>200</v>
      </c>
      <c r="FC2" t="s">
        <v>201</v>
      </c>
      <c r="FD2" t="s">
        <v>202</v>
      </c>
      <c r="FE2" t="s">
        <v>203</v>
      </c>
      <c r="FF2" t="s">
        <v>204</v>
      </c>
      <c r="FG2" t="s">
        <v>205</v>
      </c>
      <c r="FH2" t="s">
        <v>206</v>
      </c>
      <c r="FI2" t="s">
        <v>207</v>
      </c>
      <c r="FJ2" t="s">
        <v>208</v>
      </c>
      <c r="FK2" t="s">
        <v>209</v>
      </c>
      <c r="FL2" t="s">
        <v>210</v>
      </c>
      <c r="FM2" t="s">
        <v>211</v>
      </c>
      <c r="FN2" t="s">
        <v>212</v>
      </c>
      <c r="FO2" t="s">
        <v>213</v>
      </c>
      <c r="FP2" t="s">
        <v>214</v>
      </c>
      <c r="FQ2" t="s">
        <v>215</v>
      </c>
      <c r="FR2" t="s">
        <v>216</v>
      </c>
      <c r="FS2" t="s">
        <v>217</v>
      </c>
      <c r="FT2" t="s">
        <v>218</v>
      </c>
      <c r="FU2" t="s">
        <v>219</v>
      </c>
      <c r="FV2" t="s">
        <v>220</v>
      </c>
      <c r="FW2" t="s">
        <v>221</v>
      </c>
      <c r="FX2" t="s">
        <v>222</v>
      </c>
      <c r="FY2" t="s">
        <v>223</v>
      </c>
      <c r="FZ2" t="s">
        <v>224</v>
      </c>
      <c r="GA2" t="s">
        <v>225</v>
      </c>
      <c r="GB2" t="s">
        <v>226</v>
      </c>
      <c r="GC2" t="s">
        <v>227</v>
      </c>
      <c r="GD2" t="s">
        <v>228</v>
      </c>
      <c r="GE2" t="s">
        <v>229</v>
      </c>
      <c r="GF2" t="s">
        <v>230</v>
      </c>
      <c r="GG2" t="s">
        <v>231</v>
      </c>
      <c r="GH2" t="s">
        <v>232</v>
      </c>
      <c r="GI2" t="s">
        <v>233</v>
      </c>
      <c r="GJ2" t="s">
        <v>234</v>
      </c>
      <c r="GK2" t="s">
        <v>235</v>
      </c>
      <c r="GL2" t="s">
        <v>236</v>
      </c>
      <c r="GM2" t="s">
        <v>237</v>
      </c>
      <c r="GN2" t="s">
        <v>238</v>
      </c>
      <c r="GO2" t="s">
        <v>239</v>
      </c>
      <c r="GP2" t="s">
        <v>240</v>
      </c>
      <c r="GQ2" t="s">
        <v>241</v>
      </c>
      <c r="GR2" t="s">
        <v>242</v>
      </c>
      <c r="GS2" t="s">
        <v>243</v>
      </c>
      <c r="GT2" t="s">
        <v>244</v>
      </c>
      <c r="GU2" t="s">
        <v>245</v>
      </c>
      <c r="GV2" t="s">
        <v>246</v>
      </c>
      <c r="GW2" t="s">
        <v>247</v>
      </c>
      <c r="GX2" t="s">
        <v>248</v>
      </c>
      <c r="GY2" t="s">
        <v>249</v>
      </c>
      <c r="GZ2" t="s">
        <v>250</v>
      </c>
      <c r="HA2" t="s">
        <v>251</v>
      </c>
      <c r="HB2" t="s">
        <v>252</v>
      </c>
      <c r="HC2" t="s">
        <v>253</v>
      </c>
      <c r="HD2" t="s">
        <v>254</v>
      </c>
      <c r="HE2" t="s">
        <v>255</v>
      </c>
      <c r="HF2" t="s">
        <v>256</v>
      </c>
      <c r="HG2" t="s">
        <v>257</v>
      </c>
      <c r="HH2" t="s">
        <v>258</v>
      </c>
      <c r="HI2" t="s">
        <v>259</v>
      </c>
      <c r="HJ2" t="s">
        <v>260</v>
      </c>
      <c r="HK2" t="s">
        <v>261</v>
      </c>
      <c r="HL2" t="s">
        <v>262</v>
      </c>
      <c r="HM2" t="s">
        <v>263</v>
      </c>
      <c r="HN2" t="s">
        <v>264</v>
      </c>
      <c r="HO2" t="s">
        <v>265</v>
      </c>
      <c r="HP2" t="s">
        <v>266</v>
      </c>
      <c r="HQ2" t="s">
        <v>267</v>
      </c>
      <c r="HR2" t="s">
        <v>268</v>
      </c>
      <c r="HS2" t="s">
        <v>269</v>
      </c>
      <c r="HT2" t="s">
        <v>270</v>
      </c>
      <c r="HU2" t="s">
        <v>271</v>
      </c>
      <c r="HV2" t="s">
        <v>272</v>
      </c>
      <c r="HW2" t="s">
        <v>273</v>
      </c>
      <c r="HX2" t="s">
        <v>274</v>
      </c>
      <c r="HY2" t="s">
        <v>275</v>
      </c>
      <c r="HZ2" t="s">
        <v>276</v>
      </c>
      <c r="IA2" t="s">
        <v>277</v>
      </c>
      <c r="IB2" t="s">
        <v>278</v>
      </c>
      <c r="IC2" t="s">
        <v>279</v>
      </c>
      <c r="ID2" t="s">
        <v>280</v>
      </c>
      <c r="IE2" t="s">
        <v>281</v>
      </c>
      <c r="IF2" t="s">
        <v>282</v>
      </c>
      <c r="IG2" t="s">
        <v>283</v>
      </c>
      <c r="IH2" t="s">
        <v>284</v>
      </c>
      <c r="II2" t="s">
        <v>285</v>
      </c>
      <c r="IJ2" t="s">
        <v>286</v>
      </c>
      <c r="IK2" t="s">
        <v>287</v>
      </c>
      <c r="IL2" t="s">
        <v>288</v>
      </c>
      <c r="IM2" t="s">
        <v>289</v>
      </c>
      <c r="IN2" t="s">
        <v>290</v>
      </c>
      <c r="IO2" t="s">
        <v>291</v>
      </c>
      <c r="IP2" t="s">
        <v>292</v>
      </c>
      <c r="IQ2" t="s">
        <v>293</v>
      </c>
      <c r="IR2" t="s">
        <v>294</v>
      </c>
      <c r="IS2" t="s">
        <v>295</v>
      </c>
      <c r="IT2" t="s">
        <v>296</v>
      </c>
      <c r="IU2" t="s">
        <v>297</v>
      </c>
      <c r="IV2" t="s">
        <v>298</v>
      </c>
      <c r="IW2" t="s">
        <v>299</v>
      </c>
      <c r="IX2" t="s">
        <v>300</v>
      </c>
      <c r="IY2" t="s">
        <v>301</v>
      </c>
      <c r="IZ2" t="s">
        <v>302</v>
      </c>
      <c r="JA2" t="s">
        <v>303</v>
      </c>
      <c r="JB2" t="s">
        <v>304</v>
      </c>
      <c r="JC2" t="s">
        <v>305</v>
      </c>
      <c r="JD2" t="s">
        <v>306</v>
      </c>
      <c r="JE2" t="s">
        <v>307</v>
      </c>
      <c r="JF2" t="s">
        <v>308</v>
      </c>
      <c r="JG2" t="s">
        <v>309</v>
      </c>
      <c r="JH2" t="s">
        <v>310</v>
      </c>
      <c r="JI2" t="s">
        <v>311</v>
      </c>
      <c r="JJ2" t="s">
        <v>312</v>
      </c>
      <c r="JK2" t="s">
        <v>313</v>
      </c>
      <c r="JL2" t="s">
        <v>314</v>
      </c>
      <c r="JM2" t="s">
        <v>315</v>
      </c>
      <c r="JN2" t="s">
        <v>316</v>
      </c>
      <c r="JO2" t="s">
        <v>317</v>
      </c>
      <c r="JP2" t="s">
        <v>318</v>
      </c>
      <c r="JQ2" t="s">
        <v>319</v>
      </c>
      <c r="JR2" t="s">
        <v>320</v>
      </c>
      <c r="JS2" t="s">
        <v>321</v>
      </c>
      <c r="JT2" t="s">
        <v>322</v>
      </c>
      <c r="JU2" t="s">
        <v>323</v>
      </c>
      <c r="JV2" t="s">
        <v>324</v>
      </c>
      <c r="JW2" t="s">
        <v>325</v>
      </c>
      <c r="JX2" t="s">
        <v>326</v>
      </c>
      <c r="JY2" t="s">
        <v>327</v>
      </c>
      <c r="JZ2" t="s">
        <v>328</v>
      </c>
      <c r="KA2" t="s">
        <v>329</v>
      </c>
      <c r="KB2" t="s">
        <v>330</v>
      </c>
      <c r="KC2" t="s">
        <v>331</v>
      </c>
      <c r="KD2" t="s">
        <v>332</v>
      </c>
      <c r="KE2" t="s">
        <v>333</v>
      </c>
      <c r="KF2" t="s">
        <v>334</v>
      </c>
      <c r="KG2" t="s">
        <v>335</v>
      </c>
      <c r="KH2" t="s">
        <v>336</v>
      </c>
      <c r="KI2" t="s">
        <v>337</v>
      </c>
      <c r="KJ2" t="s">
        <v>338</v>
      </c>
      <c r="KK2" t="s">
        <v>339</v>
      </c>
      <c r="KL2" t="s">
        <v>340</v>
      </c>
      <c r="KM2" t="s">
        <v>341</v>
      </c>
      <c r="KN2" t="s">
        <v>342</v>
      </c>
      <c r="KO2" t="s">
        <v>343</v>
      </c>
      <c r="KP2" t="s">
        <v>344</v>
      </c>
      <c r="KQ2" t="s">
        <v>345</v>
      </c>
      <c r="KR2" t="s">
        <v>346</v>
      </c>
      <c r="KS2" t="s">
        <v>347</v>
      </c>
      <c r="KT2" t="s">
        <v>348</v>
      </c>
      <c r="KU2" t="s">
        <v>349</v>
      </c>
      <c r="KV2" t="s">
        <v>350</v>
      </c>
      <c r="KW2" t="s">
        <v>351</v>
      </c>
      <c r="KX2" t="s">
        <v>352</v>
      </c>
      <c r="KY2" t="s">
        <v>353</v>
      </c>
      <c r="KZ2" t="s">
        <v>354</v>
      </c>
      <c r="LA2" t="s">
        <v>355</v>
      </c>
      <c r="LB2" t="s">
        <v>356</v>
      </c>
      <c r="LC2" t="s">
        <v>357</v>
      </c>
      <c r="LD2" t="s">
        <v>358</v>
      </c>
      <c r="LE2" t="s">
        <v>359</v>
      </c>
      <c r="LF2" t="s">
        <v>360</v>
      </c>
      <c r="LG2" t="s">
        <v>361</v>
      </c>
      <c r="LH2" t="s">
        <v>362</v>
      </c>
      <c r="LI2" t="s">
        <v>363</v>
      </c>
      <c r="LJ2" t="s">
        <v>364</v>
      </c>
      <c r="LK2" t="s">
        <v>365</v>
      </c>
      <c r="LL2" t="s">
        <v>366</v>
      </c>
      <c r="LM2" t="s">
        <v>367</v>
      </c>
      <c r="LN2" t="s">
        <v>368</v>
      </c>
      <c r="LO2" t="s">
        <v>369</v>
      </c>
      <c r="LP2" t="s">
        <v>370</v>
      </c>
      <c r="LQ2" t="s">
        <v>371</v>
      </c>
      <c r="LR2" t="s">
        <v>372</v>
      </c>
      <c r="LS2" t="s">
        <v>373</v>
      </c>
      <c r="LT2" t="s">
        <v>374</v>
      </c>
      <c r="LU2" t="s">
        <v>375</v>
      </c>
      <c r="LV2" t="s">
        <v>376</v>
      </c>
      <c r="LW2" t="s">
        <v>377</v>
      </c>
      <c r="LX2" t="s">
        <v>378</v>
      </c>
      <c r="LY2" t="s">
        <v>379</v>
      </c>
      <c r="LZ2" t="s">
        <v>380</v>
      </c>
      <c r="MA2" t="s">
        <v>381</v>
      </c>
      <c r="MB2" t="s">
        <v>382</v>
      </c>
      <c r="MC2" t="s">
        <v>383</v>
      </c>
      <c r="MD2" t="s">
        <v>384</v>
      </c>
      <c r="ME2" t="s">
        <v>385</v>
      </c>
      <c r="MF2" t="s">
        <v>386</v>
      </c>
      <c r="MG2" t="s">
        <v>387</v>
      </c>
      <c r="MH2" t="s">
        <v>388</v>
      </c>
      <c r="MI2" t="s">
        <v>389</v>
      </c>
      <c r="MJ2" t="s">
        <v>390</v>
      </c>
      <c r="MK2" t="s">
        <v>391</v>
      </c>
      <c r="ML2" t="s">
        <v>392</v>
      </c>
      <c r="MM2" t="s">
        <v>393</v>
      </c>
      <c r="MN2" t="s">
        <v>394</v>
      </c>
      <c r="MO2" t="s">
        <v>395</v>
      </c>
      <c r="MP2" t="s">
        <v>396</v>
      </c>
      <c r="MQ2" t="s">
        <v>397</v>
      </c>
      <c r="MR2" t="s">
        <v>398</v>
      </c>
      <c r="MS2" t="s">
        <v>399</v>
      </c>
      <c r="MT2" t="s">
        <v>400</v>
      </c>
      <c r="MU2" t="s">
        <v>401</v>
      </c>
      <c r="MV2" t="s">
        <v>402</v>
      </c>
      <c r="MW2" t="s">
        <v>403</v>
      </c>
      <c r="MX2" t="s">
        <v>404</v>
      </c>
      <c r="MY2" t="s">
        <v>405</v>
      </c>
      <c r="MZ2" t="s">
        <v>406</v>
      </c>
      <c r="NA2" t="s">
        <v>407</v>
      </c>
      <c r="NB2" t="s">
        <v>408</v>
      </c>
      <c r="NC2" t="s">
        <v>409</v>
      </c>
      <c r="ND2" t="s">
        <v>410</v>
      </c>
      <c r="NE2" t="s">
        <v>411</v>
      </c>
      <c r="NF2" t="s">
        <v>412</v>
      </c>
      <c r="NG2" t="s">
        <v>413</v>
      </c>
      <c r="NH2" t="s">
        <v>414</v>
      </c>
      <c r="NI2" t="s">
        <v>415</v>
      </c>
      <c r="NJ2" t="s">
        <v>416</v>
      </c>
      <c r="NK2" t="s">
        <v>417</v>
      </c>
      <c r="NL2" t="s">
        <v>418</v>
      </c>
      <c r="NM2" t="s">
        <v>419</v>
      </c>
      <c r="NN2" t="s">
        <v>420</v>
      </c>
      <c r="NO2" t="s">
        <v>421</v>
      </c>
      <c r="NP2" t="s">
        <v>422</v>
      </c>
      <c r="NQ2" t="s">
        <v>423</v>
      </c>
      <c r="NR2" t="s">
        <v>424</v>
      </c>
      <c r="NS2" t="s">
        <v>425</v>
      </c>
      <c r="NT2" t="s">
        <v>426</v>
      </c>
      <c r="NU2" t="s">
        <v>427</v>
      </c>
      <c r="NV2" t="s">
        <v>428</v>
      </c>
      <c r="NW2" t="s">
        <v>429</v>
      </c>
      <c r="NX2" t="s">
        <v>430</v>
      </c>
      <c r="NY2" t="s">
        <v>431</v>
      </c>
      <c r="NZ2" t="s">
        <v>432</v>
      </c>
      <c r="OA2" t="s">
        <v>433</v>
      </c>
      <c r="OB2" t="s">
        <v>434</v>
      </c>
      <c r="OC2" t="s">
        <v>435</v>
      </c>
      <c r="OD2" t="s">
        <v>436</v>
      </c>
      <c r="OE2" t="s">
        <v>437</v>
      </c>
      <c r="OF2" t="s">
        <v>438</v>
      </c>
      <c r="OG2" t="s">
        <v>439</v>
      </c>
      <c r="OH2" t="s">
        <v>440</v>
      </c>
      <c r="OI2" t="s">
        <v>441</v>
      </c>
      <c r="OJ2" t="s">
        <v>442</v>
      </c>
      <c r="OK2" t="s">
        <v>443</v>
      </c>
      <c r="OL2" t="s">
        <v>444</v>
      </c>
      <c r="OM2" t="s">
        <v>445</v>
      </c>
      <c r="ON2" t="s">
        <v>446</v>
      </c>
      <c r="OO2" t="s">
        <v>447</v>
      </c>
      <c r="OP2" t="s">
        <v>448</v>
      </c>
      <c r="OQ2" t="s">
        <v>449</v>
      </c>
      <c r="OR2" t="s">
        <v>450</v>
      </c>
      <c r="OS2" t="s">
        <v>451</v>
      </c>
      <c r="OT2" t="s">
        <v>452</v>
      </c>
      <c r="OU2" t="s">
        <v>453</v>
      </c>
      <c r="OV2" t="s">
        <v>454</v>
      </c>
      <c r="OW2" t="s">
        <v>455</v>
      </c>
      <c r="OX2" t="s">
        <v>456</v>
      </c>
      <c r="OY2" t="s">
        <v>457</v>
      </c>
      <c r="OZ2" t="s">
        <v>458</v>
      </c>
      <c r="PA2" t="s">
        <v>459</v>
      </c>
      <c r="PB2" t="s">
        <v>460</v>
      </c>
      <c r="PC2" t="s">
        <v>461</v>
      </c>
      <c r="PD2" t="s">
        <v>462</v>
      </c>
      <c r="PE2" t="s">
        <v>463</v>
      </c>
      <c r="PF2" t="s">
        <v>464</v>
      </c>
      <c r="PG2" t="s">
        <v>465</v>
      </c>
      <c r="PH2" t="s">
        <v>466</v>
      </c>
      <c r="PI2" t="s">
        <v>467</v>
      </c>
      <c r="PJ2" t="s">
        <v>468</v>
      </c>
      <c r="PK2" t="s">
        <v>469</v>
      </c>
      <c r="PL2" t="s">
        <v>470</v>
      </c>
      <c r="PM2" t="s">
        <v>471</v>
      </c>
      <c r="PN2" t="s">
        <v>472</v>
      </c>
      <c r="PO2" t="s">
        <v>473</v>
      </c>
      <c r="PP2" t="s">
        <v>474</v>
      </c>
      <c r="PQ2" t="s">
        <v>475</v>
      </c>
      <c r="PR2" t="s">
        <v>476</v>
      </c>
      <c r="PS2" t="s">
        <v>477</v>
      </c>
      <c r="PT2" t="s">
        <v>478</v>
      </c>
      <c r="PU2" t="s">
        <v>479</v>
      </c>
      <c r="PV2" t="s">
        <v>480</v>
      </c>
      <c r="PW2" t="s">
        <v>481</v>
      </c>
      <c r="PX2" t="s">
        <v>482</v>
      </c>
      <c r="PY2" t="s">
        <v>483</v>
      </c>
      <c r="PZ2" t="s">
        <v>484</v>
      </c>
      <c r="QA2" t="s">
        <v>485</v>
      </c>
      <c r="QB2" t="s">
        <v>486</v>
      </c>
      <c r="QC2" t="s">
        <v>487</v>
      </c>
      <c r="QD2" t="s">
        <v>488</v>
      </c>
      <c r="QE2" t="s">
        <v>489</v>
      </c>
      <c r="QF2" t="s">
        <v>490</v>
      </c>
      <c r="QG2" t="s">
        <v>491</v>
      </c>
      <c r="QH2" t="s">
        <v>492</v>
      </c>
      <c r="QI2" t="s">
        <v>493</v>
      </c>
      <c r="QJ2" t="s">
        <v>494</v>
      </c>
      <c r="QK2" t="s">
        <v>495</v>
      </c>
      <c r="QL2" t="s">
        <v>496</v>
      </c>
      <c r="QM2" t="s">
        <v>497</v>
      </c>
      <c r="QN2" t="s">
        <v>498</v>
      </c>
      <c r="QO2" t="s">
        <v>499</v>
      </c>
      <c r="QP2" t="s">
        <v>500</v>
      </c>
      <c r="QQ2" t="s">
        <v>501</v>
      </c>
      <c r="QR2" t="s">
        <v>502</v>
      </c>
      <c r="QS2" t="s">
        <v>503</v>
      </c>
      <c r="QT2" t="s">
        <v>504</v>
      </c>
      <c r="QU2" t="s">
        <v>505</v>
      </c>
      <c r="QV2" t="s">
        <v>506</v>
      </c>
      <c r="QW2" t="s">
        <v>507</v>
      </c>
      <c r="QX2" t="s">
        <v>508</v>
      </c>
      <c r="QY2" t="s">
        <v>509</v>
      </c>
      <c r="QZ2" t="s">
        <v>510</v>
      </c>
      <c r="RA2" t="s">
        <v>511</v>
      </c>
      <c r="RB2" t="s">
        <v>512</v>
      </c>
      <c r="RC2" t="s">
        <v>513</v>
      </c>
      <c r="RD2" t="s">
        <v>514</v>
      </c>
      <c r="RE2" t="s">
        <v>515</v>
      </c>
      <c r="RF2" t="s">
        <v>516</v>
      </c>
      <c r="RG2" t="s">
        <v>517</v>
      </c>
      <c r="RH2" t="s">
        <v>518</v>
      </c>
      <c r="RI2" t="s">
        <v>519</v>
      </c>
      <c r="RJ2" t="s">
        <v>520</v>
      </c>
      <c r="RK2" t="s">
        <v>521</v>
      </c>
      <c r="RL2" t="s">
        <v>522</v>
      </c>
      <c r="RM2" t="s">
        <v>523</v>
      </c>
      <c r="RN2" t="s">
        <v>524</v>
      </c>
      <c r="RO2" t="s">
        <v>525</v>
      </c>
      <c r="RP2" t="s">
        <v>526</v>
      </c>
      <c r="RQ2" t="s">
        <v>527</v>
      </c>
      <c r="RR2" t="s">
        <v>528</v>
      </c>
      <c r="RS2" t="s">
        <v>529</v>
      </c>
      <c r="RT2" t="s">
        <v>530</v>
      </c>
      <c r="RU2" t="s">
        <v>531</v>
      </c>
      <c r="RV2" t="s">
        <v>532</v>
      </c>
      <c r="RW2" t="s">
        <v>533</v>
      </c>
      <c r="RX2" t="s">
        <v>534</v>
      </c>
      <c r="RY2" t="s">
        <v>535</v>
      </c>
      <c r="RZ2" t="s">
        <v>536</v>
      </c>
      <c r="SA2" t="s">
        <v>537</v>
      </c>
      <c r="SB2" t="s">
        <v>538</v>
      </c>
      <c r="SC2" t="s">
        <v>539</v>
      </c>
      <c r="SD2" t="s">
        <v>540</v>
      </c>
      <c r="SE2" t="s">
        <v>541</v>
      </c>
      <c r="SF2" t="s">
        <v>542</v>
      </c>
      <c r="SG2" t="s">
        <v>543</v>
      </c>
      <c r="SH2" t="s">
        <v>544</v>
      </c>
      <c r="SI2" t="s">
        <v>545</v>
      </c>
      <c r="SJ2" t="s">
        <v>546</v>
      </c>
      <c r="SK2" t="s">
        <v>547</v>
      </c>
      <c r="SL2" t="s">
        <v>548</v>
      </c>
      <c r="SM2" t="s">
        <v>549</v>
      </c>
      <c r="SN2" t="s">
        <v>550</v>
      </c>
      <c r="SO2" t="s">
        <v>551</v>
      </c>
      <c r="SP2" t="s">
        <v>552</v>
      </c>
      <c r="SQ2" t="s">
        <v>553</v>
      </c>
      <c r="SR2" t="s">
        <v>554</v>
      </c>
      <c r="SS2" t="s">
        <v>555</v>
      </c>
      <c r="ST2" t="s">
        <v>556</v>
      </c>
      <c r="SU2" t="s">
        <v>557</v>
      </c>
      <c r="SV2" t="s">
        <v>558</v>
      </c>
      <c r="SW2" t="s">
        <v>559</v>
      </c>
      <c r="SX2" t="s">
        <v>560</v>
      </c>
      <c r="SY2" t="s">
        <v>561</v>
      </c>
      <c r="SZ2" t="s">
        <v>562</v>
      </c>
      <c r="TA2" t="s">
        <v>563</v>
      </c>
      <c r="TB2" t="s">
        <v>564</v>
      </c>
      <c r="TC2" t="s">
        <v>565</v>
      </c>
      <c r="TD2" t="s">
        <v>566</v>
      </c>
      <c r="TE2" t="s">
        <v>567</v>
      </c>
      <c r="TF2" t="s">
        <v>568</v>
      </c>
      <c r="TG2" t="s">
        <v>569</v>
      </c>
      <c r="TH2" t="s">
        <v>570</v>
      </c>
      <c r="TI2" t="s">
        <v>571</v>
      </c>
      <c r="TJ2" t="s">
        <v>572</v>
      </c>
      <c r="TK2" t="s">
        <v>573</v>
      </c>
      <c r="TL2" t="s">
        <v>574</v>
      </c>
      <c r="TM2" t="s">
        <v>575</v>
      </c>
      <c r="TN2" t="s">
        <v>576</v>
      </c>
      <c r="TO2" t="s">
        <v>577</v>
      </c>
      <c r="TP2" t="s">
        <v>578</v>
      </c>
      <c r="TQ2" t="s">
        <v>579</v>
      </c>
      <c r="TR2" t="s">
        <v>580</v>
      </c>
      <c r="TS2" t="s">
        <v>581</v>
      </c>
      <c r="TT2" t="s">
        <v>582</v>
      </c>
      <c r="TU2" t="s">
        <v>583</v>
      </c>
      <c r="TV2" t="s">
        <v>584</v>
      </c>
      <c r="TW2" t="s">
        <v>585</v>
      </c>
      <c r="TX2" t="s">
        <v>586</v>
      </c>
      <c r="TY2" t="s">
        <v>587</v>
      </c>
      <c r="TZ2" t="s">
        <v>588</v>
      </c>
      <c r="UA2" t="s">
        <v>589</v>
      </c>
      <c r="UB2" t="s">
        <v>590</v>
      </c>
      <c r="UC2" t="s">
        <v>591</v>
      </c>
      <c r="UD2" t="s">
        <v>592</v>
      </c>
      <c r="UE2" t="s">
        <v>593</v>
      </c>
      <c r="UF2" t="s">
        <v>594</v>
      </c>
      <c r="UG2" t="s">
        <v>595</v>
      </c>
      <c r="UH2" t="s">
        <v>596</v>
      </c>
      <c r="UI2" t="s">
        <v>597</v>
      </c>
      <c r="UJ2" t="s">
        <v>598</v>
      </c>
      <c r="UK2" t="s">
        <v>599</v>
      </c>
      <c r="UL2" t="s">
        <v>600</v>
      </c>
      <c r="UM2" t="s">
        <v>601</v>
      </c>
      <c r="UN2" t="s">
        <v>602</v>
      </c>
      <c r="UO2" t="s">
        <v>603</v>
      </c>
      <c r="UP2" t="s">
        <v>604</v>
      </c>
      <c r="UQ2" t="s">
        <v>605</v>
      </c>
      <c r="UR2" t="s">
        <v>606</v>
      </c>
      <c r="US2" t="s">
        <v>607</v>
      </c>
      <c r="UT2" t="s">
        <v>608</v>
      </c>
      <c r="UU2" t="s">
        <v>609</v>
      </c>
      <c r="UV2" t="s">
        <v>610</v>
      </c>
      <c r="UW2" t="s">
        <v>611</v>
      </c>
      <c r="UX2" t="s">
        <v>612</v>
      </c>
      <c r="UY2" t="s">
        <v>613</v>
      </c>
      <c r="UZ2" t="s">
        <v>614</v>
      </c>
      <c r="VA2" t="s">
        <v>615</v>
      </c>
      <c r="VB2" t="s">
        <v>616</v>
      </c>
      <c r="VC2" t="s">
        <v>617</v>
      </c>
      <c r="VD2" t="s">
        <v>618</v>
      </c>
      <c r="VE2" t="s">
        <v>619</v>
      </c>
      <c r="VF2" t="s">
        <v>620</v>
      </c>
      <c r="VG2" t="s">
        <v>621</v>
      </c>
      <c r="VH2" t="s">
        <v>622</v>
      </c>
      <c r="VI2" t="s">
        <v>623</v>
      </c>
      <c r="VJ2" t="s">
        <v>624</v>
      </c>
      <c r="VK2" t="s">
        <v>625</v>
      </c>
      <c r="VL2" t="s">
        <v>626</v>
      </c>
      <c r="VM2" t="s">
        <v>627</v>
      </c>
      <c r="VN2" t="s">
        <v>628</v>
      </c>
      <c r="VO2" t="s">
        <v>629</v>
      </c>
      <c r="VP2" t="s">
        <v>630</v>
      </c>
      <c r="VQ2" t="s">
        <v>631</v>
      </c>
      <c r="VR2" t="s">
        <v>632</v>
      </c>
      <c r="VS2" t="s">
        <v>633</v>
      </c>
      <c r="VT2" t="s">
        <v>634</v>
      </c>
      <c r="VU2" t="s">
        <v>635</v>
      </c>
      <c r="VV2" t="s">
        <v>636</v>
      </c>
      <c r="VW2" t="s">
        <v>637</v>
      </c>
      <c r="VX2" t="s">
        <v>638</v>
      </c>
      <c r="VY2" t="s">
        <v>639</v>
      </c>
      <c r="VZ2" t="s">
        <v>640</v>
      </c>
      <c r="WA2" t="s">
        <v>641</v>
      </c>
      <c r="WB2" t="s">
        <v>642</v>
      </c>
      <c r="WC2" t="s">
        <v>643</v>
      </c>
      <c r="WD2" t="s">
        <v>644</v>
      </c>
      <c r="WE2" t="s">
        <v>645</v>
      </c>
      <c r="WF2" t="s">
        <v>646</v>
      </c>
      <c r="WG2" t="s">
        <v>647</v>
      </c>
      <c r="WH2" t="s">
        <v>648</v>
      </c>
      <c r="WI2" t="s">
        <v>649</v>
      </c>
      <c r="WJ2" t="s">
        <v>650</v>
      </c>
      <c r="WK2" t="s">
        <v>651</v>
      </c>
      <c r="WL2" t="s">
        <v>652</v>
      </c>
      <c r="WM2" t="s">
        <v>653</v>
      </c>
      <c r="WN2" t="s">
        <v>654</v>
      </c>
      <c r="WO2" t="s">
        <v>655</v>
      </c>
      <c r="WP2" t="s">
        <v>656</v>
      </c>
      <c r="WQ2" t="s">
        <v>657</v>
      </c>
      <c r="WR2" t="s">
        <v>658</v>
      </c>
      <c r="WS2" t="s">
        <v>659</v>
      </c>
      <c r="WT2" t="s">
        <v>660</v>
      </c>
      <c r="WU2" t="s">
        <v>661</v>
      </c>
      <c r="WV2" t="s">
        <v>662</v>
      </c>
      <c r="WW2" t="s">
        <v>663</v>
      </c>
      <c r="WX2" t="s">
        <v>664</v>
      </c>
      <c r="WY2" t="s">
        <v>665</v>
      </c>
      <c r="WZ2" t="s">
        <v>666</v>
      </c>
      <c r="XA2" t="s">
        <v>667</v>
      </c>
      <c r="XB2" t="s">
        <v>668</v>
      </c>
      <c r="XC2" t="s">
        <v>669</v>
      </c>
      <c r="XD2" t="s">
        <v>670</v>
      </c>
      <c r="XE2" t="s">
        <v>671</v>
      </c>
      <c r="XF2" t="s">
        <v>672</v>
      </c>
      <c r="XG2" t="s">
        <v>673</v>
      </c>
      <c r="XH2" t="s">
        <v>674</v>
      </c>
      <c r="XI2" t="s">
        <v>675</v>
      </c>
      <c r="XJ2" t="s">
        <v>676</v>
      </c>
      <c r="XK2" t="s">
        <v>677</v>
      </c>
      <c r="XL2" t="s">
        <v>678</v>
      </c>
      <c r="XM2" t="s">
        <v>679</v>
      </c>
      <c r="XN2" t="s">
        <v>680</v>
      </c>
      <c r="XO2" t="s">
        <v>681</v>
      </c>
      <c r="XP2" t="s">
        <v>682</v>
      </c>
      <c r="XQ2" t="s">
        <v>683</v>
      </c>
      <c r="XR2" t="s">
        <v>684</v>
      </c>
      <c r="XS2" t="s">
        <v>685</v>
      </c>
      <c r="XT2" t="s">
        <v>686</v>
      </c>
      <c r="XU2" t="s">
        <v>687</v>
      </c>
      <c r="XV2" t="s">
        <v>688</v>
      </c>
      <c r="XW2" t="s">
        <v>689</v>
      </c>
      <c r="XX2" t="s">
        <v>690</v>
      </c>
      <c r="XY2" t="s">
        <v>691</v>
      </c>
      <c r="XZ2" t="s">
        <v>692</v>
      </c>
      <c r="YA2" t="s">
        <v>693</v>
      </c>
      <c r="YB2" t="s">
        <v>694</v>
      </c>
      <c r="YC2" t="s">
        <v>695</v>
      </c>
      <c r="YD2" t="s">
        <v>696</v>
      </c>
      <c r="YE2" t="s">
        <v>697</v>
      </c>
      <c r="YF2" t="s">
        <v>698</v>
      </c>
      <c r="YG2" t="s">
        <v>699</v>
      </c>
      <c r="YH2" t="s">
        <v>700</v>
      </c>
      <c r="YI2" t="s">
        <v>701</v>
      </c>
      <c r="YJ2" t="s">
        <v>702</v>
      </c>
      <c r="YK2" t="s">
        <v>703</v>
      </c>
      <c r="YL2" t="s">
        <v>704</v>
      </c>
      <c r="YM2" t="s">
        <v>705</v>
      </c>
      <c r="YN2" t="s">
        <v>706</v>
      </c>
      <c r="YO2" t="s">
        <v>707</v>
      </c>
      <c r="YP2" t="s">
        <v>708</v>
      </c>
      <c r="YQ2" t="s">
        <v>709</v>
      </c>
      <c r="YR2" t="s">
        <v>710</v>
      </c>
      <c r="YS2" t="s">
        <v>711</v>
      </c>
      <c r="YT2" t="s">
        <v>712</v>
      </c>
      <c r="YU2" t="s">
        <v>713</v>
      </c>
      <c r="YV2" t="s">
        <v>714</v>
      </c>
      <c r="YW2" t="s">
        <v>715</v>
      </c>
      <c r="YX2" t="s">
        <v>716</v>
      </c>
      <c r="YY2" t="s">
        <v>717</v>
      </c>
      <c r="YZ2" t="s">
        <v>718</v>
      </c>
      <c r="ZA2" t="s">
        <v>719</v>
      </c>
      <c r="ZB2" t="s">
        <v>720</v>
      </c>
      <c r="ZC2" t="s">
        <v>721</v>
      </c>
      <c r="ZD2" t="s">
        <v>722</v>
      </c>
      <c r="ZE2" t="s">
        <v>723</v>
      </c>
      <c r="ZF2" t="s">
        <v>724</v>
      </c>
      <c r="ZG2" t="s">
        <v>725</v>
      </c>
      <c r="ZH2" t="s">
        <v>726</v>
      </c>
      <c r="ZI2" t="s">
        <v>727</v>
      </c>
      <c r="ZJ2" t="s">
        <v>728</v>
      </c>
      <c r="ZK2" t="s">
        <v>729</v>
      </c>
      <c r="ZL2" t="s">
        <v>730</v>
      </c>
      <c r="ZM2" t="s">
        <v>731</v>
      </c>
      <c r="ZN2" t="s">
        <v>732</v>
      </c>
      <c r="ZO2" t="s">
        <v>733</v>
      </c>
      <c r="ZP2" t="s">
        <v>734</v>
      </c>
      <c r="ZQ2" t="s">
        <v>735</v>
      </c>
      <c r="ZR2" t="s">
        <v>736</v>
      </c>
      <c r="ZS2" t="s">
        <v>737</v>
      </c>
      <c r="ZT2" t="s">
        <v>738</v>
      </c>
      <c r="ZU2" t="s">
        <v>739</v>
      </c>
      <c r="ZV2" t="s">
        <v>740</v>
      </c>
      <c r="ZW2" t="s">
        <v>741</v>
      </c>
      <c r="ZX2" t="s">
        <v>742</v>
      </c>
      <c r="ZY2" t="s">
        <v>743</v>
      </c>
      <c r="ZZ2" t="s">
        <v>744</v>
      </c>
      <c r="AAA2" t="s">
        <v>745</v>
      </c>
      <c r="AAB2" t="s">
        <v>746</v>
      </c>
      <c r="AAC2" t="s">
        <v>747</v>
      </c>
      <c r="AAD2" t="s">
        <v>748</v>
      </c>
      <c r="AAE2" t="s">
        <v>749</v>
      </c>
      <c r="AAF2" t="s">
        <v>750</v>
      </c>
      <c r="AAG2" t="s">
        <v>751</v>
      </c>
      <c r="AAH2" t="s">
        <v>752</v>
      </c>
      <c r="AAI2" t="s">
        <v>753</v>
      </c>
      <c r="AAJ2" t="s">
        <v>754</v>
      </c>
      <c r="AAK2" t="s">
        <v>755</v>
      </c>
      <c r="AAL2" t="s">
        <v>756</v>
      </c>
      <c r="AAM2" t="s">
        <v>757</v>
      </c>
      <c r="AAN2" t="s">
        <v>758</v>
      </c>
      <c r="AAO2" t="s">
        <v>759</v>
      </c>
      <c r="AAP2" t="s">
        <v>760</v>
      </c>
      <c r="AAQ2" t="s">
        <v>761</v>
      </c>
      <c r="AAR2" t="s">
        <v>762</v>
      </c>
      <c r="AAS2" t="s">
        <v>763</v>
      </c>
      <c r="AAT2" t="s">
        <v>764</v>
      </c>
      <c r="AAU2" t="s">
        <v>765</v>
      </c>
      <c r="AAV2" t="s">
        <v>766</v>
      </c>
      <c r="AAW2" t="s">
        <v>767</v>
      </c>
      <c r="AAX2" t="s">
        <v>768</v>
      </c>
      <c r="AAY2" t="s">
        <v>769</v>
      </c>
      <c r="AAZ2" t="s">
        <v>770</v>
      </c>
      <c r="ABA2" t="s">
        <v>771</v>
      </c>
      <c r="ABB2" t="s">
        <v>772</v>
      </c>
      <c r="ABC2" t="s">
        <v>773</v>
      </c>
      <c r="ABD2" t="s">
        <v>774</v>
      </c>
      <c r="ABE2" t="s">
        <v>775</v>
      </c>
      <c r="ABF2" t="s">
        <v>776</v>
      </c>
      <c r="ABG2" t="s">
        <v>777</v>
      </c>
      <c r="ABH2" t="s">
        <v>778</v>
      </c>
      <c r="ABI2" t="s">
        <v>779</v>
      </c>
      <c r="ABJ2" t="s">
        <v>780</v>
      </c>
      <c r="ABK2" t="s">
        <v>781</v>
      </c>
      <c r="ABL2" t="s">
        <v>782</v>
      </c>
      <c r="ABM2" t="s">
        <v>783</v>
      </c>
      <c r="ABN2" t="s">
        <v>784</v>
      </c>
      <c r="ABO2" t="s">
        <v>785</v>
      </c>
      <c r="ABP2" t="s">
        <v>786</v>
      </c>
      <c r="ABQ2" t="s">
        <v>787</v>
      </c>
      <c r="ABR2" t="s">
        <v>788</v>
      </c>
      <c r="ABS2" t="s">
        <v>789</v>
      </c>
      <c r="ABT2" t="s">
        <v>790</v>
      </c>
      <c r="ABU2" t="s">
        <v>791</v>
      </c>
      <c r="ABV2" t="s">
        <v>792</v>
      </c>
      <c r="ABW2" t="s">
        <v>793</v>
      </c>
      <c r="ABX2" t="s">
        <v>794</v>
      </c>
      <c r="ABY2" t="s">
        <v>795</v>
      </c>
      <c r="ABZ2" t="s">
        <v>796</v>
      </c>
      <c r="ACA2" t="s">
        <v>797</v>
      </c>
      <c r="ACB2" t="s">
        <v>798</v>
      </c>
      <c r="ACC2" t="s">
        <v>799</v>
      </c>
      <c r="ACD2" t="s">
        <v>800</v>
      </c>
      <c r="ACE2" t="s">
        <v>801</v>
      </c>
      <c r="ACF2" t="s">
        <v>802</v>
      </c>
      <c r="ACG2" t="s">
        <v>803</v>
      </c>
      <c r="ACH2" t="s">
        <v>804</v>
      </c>
      <c r="ACI2" t="s">
        <v>805</v>
      </c>
      <c r="ACJ2" t="s">
        <v>806</v>
      </c>
      <c r="ACK2" t="s">
        <v>807</v>
      </c>
      <c r="ACL2" t="s">
        <v>808</v>
      </c>
      <c r="ACM2" t="s">
        <v>809</v>
      </c>
      <c r="ACN2" t="s">
        <v>810</v>
      </c>
      <c r="ACO2" t="s">
        <v>811</v>
      </c>
      <c r="ACP2" t="s">
        <v>812</v>
      </c>
      <c r="ACQ2" t="s">
        <v>813</v>
      </c>
      <c r="ACR2" t="s">
        <v>814</v>
      </c>
      <c r="ACS2" t="s">
        <v>815</v>
      </c>
      <c r="ACT2" t="s">
        <v>816</v>
      </c>
      <c r="ACU2" t="s">
        <v>817</v>
      </c>
      <c r="ACV2" t="s">
        <v>818</v>
      </c>
      <c r="ACW2" t="s">
        <v>819</v>
      </c>
      <c r="ACX2" t="s">
        <v>820</v>
      </c>
      <c r="ACY2" t="s">
        <v>821</v>
      </c>
      <c r="ACZ2" t="s">
        <v>822</v>
      </c>
      <c r="ADA2" t="s">
        <v>823</v>
      </c>
      <c r="ADB2" t="s">
        <v>824</v>
      </c>
      <c r="ADC2" t="s">
        <v>825</v>
      </c>
      <c r="ADD2" t="s">
        <v>826</v>
      </c>
      <c r="ADE2" t="s">
        <v>827</v>
      </c>
      <c r="ADF2" t="s">
        <v>828</v>
      </c>
      <c r="ADG2" t="s">
        <v>829</v>
      </c>
      <c r="ADH2" t="s">
        <v>830</v>
      </c>
      <c r="ADI2" t="s">
        <v>831</v>
      </c>
      <c r="ADJ2" t="s">
        <v>832</v>
      </c>
      <c r="ADK2" t="s">
        <v>833</v>
      </c>
      <c r="ADL2" t="s">
        <v>834</v>
      </c>
      <c r="ADM2" t="s">
        <v>835</v>
      </c>
      <c r="ADN2" t="s">
        <v>836</v>
      </c>
      <c r="ADO2" t="s">
        <v>837</v>
      </c>
      <c r="ADP2" t="s">
        <v>838</v>
      </c>
      <c r="ADQ2" t="s">
        <v>839</v>
      </c>
      <c r="ADR2" t="s">
        <v>840</v>
      </c>
      <c r="ADS2" t="s">
        <v>841</v>
      </c>
      <c r="ADT2" t="s">
        <v>842</v>
      </c>
      <c r="ADU2" t="s">
        <v>843</v>
      </c>
      <c r="ADV2" t="s">
        <v>844</v>
      </c>
      <c r="ADW2" t="s">
        <v>845</v>
      </c>
      <c r="ADX2" t="s">
        <v>846</v>
      </c>
      <c r="ADY2" t="s">
        <v>847</v>
      </c>
      <c r="ADZ2" t="s">
        <v>848</v>
      </c>
      <c r="AEA2" t="s">
        <v>849</v>
      </c>
      <c r="AEB2" t="s">
        <v>850</v>
      </c>
      <c r="AEC2" t="s">
        <v>851</v>
      </c>
      <c r="AED2" t="s">
        <v>852</v>
      </c>
      <c r="AEE2" t="s">
        <v>853</v>
      </c>
      <c r="AEF2" t="s">
        <v>854</v>
      </c>
      <c r="AEG2" t="s">
        <v>855</v>
      </c>
      <c r="AEH2" t="s">
        <v>856</v>
      </c>
      <c r="AEI2" t="s">
        <v>857</v>
      </c>
      <c r="AEJ2" t="s">
        <v>858</v>
      </c>
      <c r="AEK2" t="s">
        <v>859</v>
      </c>
      <c r="AEL2" t="s">
        <v>860</v>
      </c>
      <c r="AEM2" t="s">
        <v>861</v>
      </c>
      <c r="AEN2" t="s">
        <v>862</v>
      </c>
      <c r="AEO2" t="s">
        <v>863</v>
      </c>
      <c r="AEP2" t="s">
        <v>864</v>
      </c>
      <c r="AEQ2" t="s">
        <v>865</v>
      </c>
      <c r="AER2" t="s">
        <v>866</v>
      </c>
      <c r="AES2" t="s">
        <v>867</v>
      </c>
      <c r="AET2" t="s">
        <v>868</v>
      </c>
      <c r="AEU2" t="s">
        <v>869</v>
      </c>
      <c r="AEV2" t="s">
        <v>870</v>
      </c>
      <c r="AEW2" t="s">
        <v>871</v>
      </c>
      <c r="AEX2" t="s">
        <v>872</v>
      </c>
      <c r="AEY2" t="s">
        <v>873</v>
      </c>
      <c r="AEZ2" t="s">
        <v>874</v>
      </c>
      <c r="AFA2" t="s">
        <v>875</v>
      </c>
      <c r="AFB2" t="s">
        <v>876</v>
      </c>
      <c r="AFC2" t="s">
        <v>877</v>
      </c>
      <c r="AFD2" t="s">
        <v>878</v>
      </c>
      <c r="AFE2" t="s">
        <v>879</v>
      </c>
      <c r="AFF2" t="s">
        <v>880</v>
      </c>
      <c r="AFG2" t="s">
        <v>881</v>
      </c>
      <c r="AFH2" t="s">
        <v>882</v>
      </c>
      <c r="AFI2" t="s">
        <v>883</v>
      </c>
      <c r="AFJ2" t="s">
        <v>884</v>
      </c>
      <c r="AFK2" t="s">
        <v>885</v>
      </c>
      <c r="AFL2" t="s">
        <v>886</v>
      </c>
      <c r="AFM2" t="s">
        <v>887</v>
      </c>
      <c r="AFN2" t="s">
        <v>888</v>
      </c>
      <c r="AFO2" t="s">
        <v>889</v>
      </c>
      <c r="AFP2" t="s">
        <v>890</v>
      </c>
      <c r="AFQ2" t="s">
        <v>891</v>
      </c>
      <c r="AFR2" t="s">
        <v>892</v>
      </c>
      <c r="AFS2" t="s">
        <v>893</v>
      </c>
      <c r="AFT2" t="s">
        <v>894</v>
      </c>
      <c r="AFU2" t="s">
        <v>895</v>
      </c>
      <c r="AFV2" t="s">
        <v>896</v>
      </c>
      <c r="AFW2" t="s">
        <v>897</v>
      </c>
      <c r="AFX2" t="s">
        <v>898</v>
      </c>
      <c r="AFY2" t="s">
        <v>899</v>
      </c>
      <c r="AFZ2" t="s">
        <v>900</v>
      </c>
      <c r="AGA2" t="s">
        <v>901</v>
      </c>
      <c r="AGB2" t="s">
        <v>902</v>
      </c>
      <c r="AGC2" t="s">
        <v>903</v>
      </c>
      <c r="AGD2" t="s">
        <v>904</v>
      </c>
      <c r="AGE2" t="s">
        <v>905</v>
      </c>
      <c r="AGF2" t="s">
        <v>906</v>
      </c>
      <c r="AGG2" t="s">
        <v>907</v>
      </c>
      <c r="AGH2" t="s">
        <v>908</v>
      </c>
      <c r="AGI2" t="s">
        <v>909</v>
      </c>
      <c r="AGJ2" t="s">
        <v>910</v>
      </c>
      <c r="AGK2" t="s">
        <v>911</v>
      </c>
      <c r="AGL2" t="s">
        <v>912</v>
      </c>
      <c r="AGM2" t="s">
        <v>913</v>
      </c>
      <c r="AGN2" t="s">
        <v>914</v>
      </c>
      <c r="AGO2" t="s">
        <v>915</v>
      </c>
      <c r="AGP2" t="s">
        <v>916</v>
      </c>
      <c r="AGQ2" t="s">
        <v>917</v>
      </c>
      <c r="AGR2" t="s">
        <v>918</v>
      </c>
      <c r="AGS2" t="s">
        <v>919</v>
      </c>
      <c r="AGT2" t="s">
        <v>920</v>
      </c>
      <c r="AGU2" t="s">
        <v>921</v>
      </c>
      <c r="AGV2" t="s">
        <v>922</v>
      </c>
      <c r="AGW2" t="s">
        <v>923</v>
      </c>
      <c r="AGX2" t="s">
        <v>924</v>
      </c>
      <c r="AGY2" t="s">
        <v>925</v>
      </c>
      <c r="AGZ2" t="s">
        <v>926</v>
      </c>
      <c r="AHA2" t="s">
        <v>927</v>
      </c>
      <c r="AHB2" t="s">
        <v>928</v>
      </c>
      <c r="AHC2" t="s">
        <v>929</v>
      </c>
      <c r="AHD2" t="s">
        <v>930</v>
      </c>
      <c r="AHE2" t="s">
        <v>931</v>
      </c>
      <c r="AHF2" t="s">
        <v>932</v>
      </c>
      <c r="AHG2" t="s">
        <v>933</v>
      </c>
      <c r="AHH2" t="s">
        <v>934</v>
      </c>
      <c r="AHI2" t="s">
        <v>935</v>
      </c>
      <c r="AHJ2" t="s">
        <v>936</v>
      </c>
      <c r="AHK2" t="s">
        <v>937</v>
      </c>
      <c r="AHL2" t="s">
        <v>938</v>
      </c>
      <c r="AHM2" t="s">
        <v>939</v>
      </c>
      <c r="AHN2" t="s">
        <v>940</v>
      </c>
      <c r="AHO2" t="s">
        <v>941</v>
      </c>
      <c r="AHP2" t="s">
        <v>942</v>
      </c>
      <c r="AHQ2" t="s">
        <v>943</v>
      </c>
      <c r="AHR2" t="s">
        <v>944</v>
      </c>
      <c r="AHS2" t="s">
        <v>945</v>
      </c>
      <c r="AHT2" t="s">
        <v>946</v>
      </c>
      <c r="AHU2" t="s">
        <v>947</v>
      </c>
      <c r="AHV2" t="s">
        <v>948</v>
      </c>
      <c r="AHW2" t="s">
        <v>949</v>
      </c>
      <c r="AHX2" t="s">
        <v>950</v>
      </c>
      <c r="AHY2" t="s">
        <v>951</v>
      </c>
      <c r="AHZ2" t="s">
        <v>952</v>
      </c>
      <c r="AIA2" t="s">
        <v>953</v>
      </c>
      <c r="AIB2" t="s">
        <v>954</v>
      </c>
      <c r="AIC2" t="s">
        <v>955</v>
      </c>
      <c r="AID2" t="s">
        <v>956</v>
      </c>
      <c r="AIE2" t="s">
        <v>957</v>
      </c>
      <c r="AIF2" t="s">
        <v>958</v>
      </c>
      <c r="AIG2" t="s">
        <v>959</v>
      </c>
      <c r="AIH2" t="s">
        <v>960</v>
      </c>
      <c r="AII2" t="s">
        <v>961</v>
      </c>
      <c r="AIJ2" t="s">
        <v>962</v>
      </c>
      <c r="AIK2" t="s">
        <v>963</v>
      </c>
      <c r="AIL2" t="s">
        <v>964</v>
      </c>
      <c r="AIM2" t="s">
        <v>965</v>
      </c>
      <c r="AIN2" t="s">
        <v>966</v>
      </c>
      <c r="AIO2" t="s">
        <v>967</v>
      </c>
      <c r="AIP2" t="s">
        <v>968</v>
      </c>
      <c r="AIQ2" t="s">
        <v>969</v>
      </c>
      <c r="AIR2" t="s">
        <v>970</v>
      </c>
      <c r="AIS2" t="s">
        <v>971</v>
      </c>
      <c r="AIT2" t="s">
        <v>972</v>
      </c>
      <c r="AIU2" t="s">
        <v>973</v>
      </c>
      <c r="AIV2" t="s">
        <v>974</v>
      </c>
      <c r="AIW2" t="s">
        <v>975</v>
      </c>
      <c r="AIX2" t="s">
        <v>976</v>
      </c>
      <c r="AIY2" t="s">
        <v>977</v>
      </c>
      <c r="AIZ2" t="s">
        <v>978</v>
      </c>
      <c r="AJA2" t="s">
        <v>979</v>
      </c>
      <c r="AJB2" t="s">
        <v>980</v>
      </c>
      <c r="AJC2" t="s">
        <v>981</v>
      </c>
      <c r="AJD2" t="s">
        <v>982</v>
      </c>
      <c r="AJE2" t="s">
        <v>983</v>
      </c>
      <c r="AJF2" t="s">
        <v>984</v>
      </c>
      <c r="AJG2" t="s">
        <v>985</v>
      </c>
      <c r="AJH2" t="s">
        <v>986</v>
      </c>
      <c r="AJI2" t="s">
        <v>987</v>
      </c>
      <c r="AJJ2" t="s">
        <v>988</v>
      </c>
      <c r="AJK2" t="s">
        <v>989</v>
      </c>
      <c r="AJL2" t="s">
        <v>990</v>
      </c>
      <c r="AJM2" t="s">
        <v>991</v>
      </c>
      <c r="AJN2" t="s">
        <v>992</v>
      </c>
      <c r="AJO2" t="s">
        <v>993</v>
      </c>
      <c r="AJP2" t="s">
        <v>994</v>
      </c>
      <c r="AJQ2" t="s">
        <v>995</v>
      </c>
      <c r="AJR2" t="s">
        <v>996</v>
      </c>
      <c r="AJS2" t="s">
        <v>997</v>
      </c>
      <c r="AJT2" t="s">
        <v>998</v>
      </c>
      <c r="AJU2" t="s">
        <v>999</v>
      </c>
      <c r="AJV2" t="s">
        <v>1000</v>
      </c>
      <c r="AJW2" t="s">
        <v>1001</v>
      </c>
      <c r="AJX2" t="s">
        <v>1002</v>
      </c>
      <c r="AJY2" t="s">
        <v>1003</v>
      </c>
      <c r="AJZ2" t="s">
        <v>1004</v>
      </c>
      <c r="AKA2" t="s">
        <v>1005</v>
      </c>
      <c r="AKB2" t="s">
        <v>1006</v>
      </c>
      <c r="AKC2" t="s">
        <v>1007</v>
      </c>
      <c r="AKD2" t="s">
        <v>1008</v>
      </c>
      <c r="AKE2" t="s">
        <v>1009</v>
      </c>
      <c r="AKF2" t="s">
        <v>1010</v>
      </c>
      <c r="AKG2" t="s">
        <v>1011</v>
      </c>
      <c r="AKH2" t="s">
        <v>1012</v>
      </c>
      <c r="AKI2" t="s">
        <v>1013</v>
      </c>
      <c r="AKJ2" t="s">
        <v>1014</v>
      </c>
      <c r="AKK2" t="s">
        <v>1015</v>
      </c>
      <c r="AKL2" t="s">
        <v>1016</v>
      </c>
      <c r="AKM2" t="s">
        <v>1017</v>
      </c>
      <c r="AKN2" t="s">
        <v>1018</v>
      </c>
      <c r="AKO2" t="s">
        <v>1019</v>
      </c>
      <c r="AKP2" t="s">
        <v>1020</v>
      </c>
      <c r="AKQ2" t="s">
        <v>1021</v>
      </c>
      <c r="AKR2" t="s">
        <v>1022</v>
      </c>
      <c r="AKS2" t="s">
        <v>1023</v>
      </c>
      <c r="AKT2" t="s">
        <v>1024</v>
      </c>
      <c r="AKU2" t="s">
        <v>1025</v>
      </c>
      <c r="AKV2" t="s">
        <v>1026</v>
      </c>
      <c r="AKW2" t="s">
        <v>1027</v>
      </c>
      <c r="AKX2" t="s">
        <v>1028</v>
      </c>
      <c r="AKY2" t="s">
        <v>1029</v>
      </c>
      <c r="AKZ2" t="s">
        <v>1030</v>
      </c>
      <c r="ALA2" t="s">
        <v>1031</v>
      </c>
      <c r="ALB2" t="s">
        <v>1032</v>
      </c>
      <c r="ALC2" t="s">
        <v>1033</v>
      </c>
      <c r="ALD2" t="s">
        <v>1034</v>
      </c>
      <c r="ALE2" t="s">
        <v>1035</v>
      </c>
      <c r="ALF2" t="s">
        <v>1036</v>
      </c>
      <c r="ALG2" t="s">
        <v>1037</v>
      </c>
      <c r="ALH2" t="s">
        <v>1038</v>
      </c>
      <c r="ALI2" t="s">
        <v>1039</v>
      </c>
      <c r="ALJ2" t="s">
        <v>1040</v>
      </c>
      <c r="ALK2" t="s">
        <v>1041</v>
      </c>
      <c r="ALL2" t="s">
        <v>1042</v>
      </c>
      <c r="ALM2" t="s">
        <v>1043</v>
      </c>
    </row>
    <row r="3" spans="1:1001" x14ac:dyDescent="0.25">
      <c r="A3" s="6" t="s">
        <v>33</v>
      </c>
      <c r="B3">
        <v>1.50752067565918E-2</v>
      </c>
      <c r="C3">
        <v>1.5059232711792001E-2</v>
      </c>
      <c r="D3">
        <v>9.0341567993164097E-3</v>
      </c>
      <c r="E3">
        <v>1.63505077362061E-2</v>
      </c>
      <c r="F3">
        <v>1.1569499969482399E-2</v>
      </c>
      <c r="G3">
        <v>1.6179084777832E-2</v>
      </c>
      <c r="H3">
        <v>1.2971162796020499E-2</v>
      </c>
      <c r="I3">
        <v>1.08411312103272E-2</v>
      </c>
      <c r="J3">
        <v>2.0249128341674801E-2</v>
      </c>
      <c r="K3">
        <v>1.1809349060058601E-2</v>
      </c>
      <c r="L3">
        <v>1.2030124664306601E-2</v>
      </c>
      <c r="M3">
        <v>1.5943527221679701E-2</v>
      </c>
      <c r="N3">
        <v>2.0258188247680699E-2</v>
      </c>
      <c r="O3">
        <v>1.13096237182617E-2</v>
      </c>
      <c r="P3">
        <v>1.2625217437744101E-2</v>
      </c>
      <c r="Q3">
        <v>1.2009620666503899E-2</v>
      </c>
      <c r="R3">
        <v>2.3352622985839799E-2</v>
      </c>
      <c r="S3">
        <v>1.6618013381958001E-2</v>
      </c>
      <c r="T3">
        <v>2.0629167556762699E-2</v>
      </c>
      <c r="U3">
        <v>1.53613090515137E-2</v>
      </c>
      <c r="V3">
        <v>1.58896446228027E-2</v>
      </c>
      <c r="W3">
        <v>1.6339302062988299E-2</v>
      </c>
      <c r="X3">
        <v>1.4914035797119101E-2</v>
      </c>
      <c r="Y3">
        <v>2.0313262939453101E-2</v>
      </c>
      <c r="Z3">
        <v>1.5961647033691399E-2</v>
      </c>
      <c r="AA3">
        <v>1.49588584899902E-2</v>
      </c>
      <c r="AB3">
        <v>7.9784393310546892E-3</v>
      </c>
      <c r="AC3">
        <v>1.7123460769653299E-2</v>
      </c>
      <c r="AD3">
        <v>1.5255212783813501E-2</v>
      </c>
      <c r="AE3">
        <v>1.6268968582153299E-2</v>
      </c>
      <c r="AF3">
        <v>1.5752077102661102E-2</v>
      </c>
      <c r="AG3">
        <v>1.2969255447387701E-2</v>
      </c>
      <c r="AH3">
        <v>2.3686647415161102E-2</v>
      </c>
      <c r="AI3">
        <v>1.6351699829101601E-2</v>
      </c>
      <c r="AJ3">
        <v>2.4886369705200199E-2</v>
      </c>
      <c r="AK3">
        <v>1.0728597640991201E-2</v>
      </c>
      <c r="AL3">
        <v>1.15940570831299E-2</v>
      </c>
      <c r="AM3">
        <v>1.20141506195068E-2</v>
      </c>
      <c r="AN3">
        <v>3.19082736968994E-2</v>
      </c>
      <c r="AO3">
        <v>1.5359401702880899E-2</v>
      </c>
      <c r="AP3">
        <v>1.95307731628418E-2</v>
      </c>
      <c r="AQ3">
        <v>1.3965368270873999E-2</v>
      </c>
      <c r="AR3">
        <v>1.5015840530395499E-2</v>
      </c>
      <c r="AS3">
        <v>1.19125843048096E-2</v>
      </c>
      <c r="AT3">
        <v>1.09658241271973E-2</v>
      </c>
      <c r="AU3">
        <v>1.69529914855957E-2</v>
      </c>
      <c r="AV3">
        <v>1.51259899139404E-2</v>
      </c>
      <c r="AW3">
        <v>1.98647975921631E-2</v>
      </c>
      <c r="AX3">
        <v>1.62920951843262E-2</v>
      </c>
      <c r="AY3">
        <v>1.6414403915405301E-2</v>
      </c>
      <c r="AZ3">
        <v>1.52914524078369E-2</v>
      </c>
      <c r="BA3">
        <v>1.6244649887084999E-2</v>
      </c>
      <c r="BB3">
        <v>2.0963191986084002E-2</v>
      </c>
      <c r="BC3">
        <v>1.5356063842773399E-2</v>
      </c>
      <c r="BD3">
        <v>1.5450716018676799E-2</v>
      </c>
      <c r="BE3">
        <v>1.6609191894531299E-2</v>
      </c>
      <c r="BF3">
        <v>2.3285865783691399E-2</v>
      </c>
      <c r="BG3">
        <v>3.5589933395385701E-2</v>
      </c>
      <c r="BH3">
        <v>1.30105018615723E-2</v>
      </c>
      <c r="BI3">
        <v>1.1810302734375E-2</v>
      </c>
      <c r="BJ3">
        <v>7.5154304504394497E-3</v>
      </c>
      <c r="BK3">
        <v>1.2020826339721701E-2</v>
      </c>
      <c r="BL3">
        <v>1.34832859039307E-2</v>
      </c>
      <c r="BM3">
        <v>1.01213455200195E-2</v>
      </c>
      <c r="BN3">
        <v>5.2209854125976597E-2</v>
      </c>
      <c r="BO3">
        <v>1.5939712524414101E-2</v>
      </c>
      <c r="BP3">
        <v>1.13391876220703E-2</v>
      </c>
      <c r="BQ3">
        <v>1.0841846466064399E-2</v>
      </c>
      <c r="BR3">
        <v>1.89213752746582E-2</v>
      </c>
      <c r="BS3">
        <v>1.6305446624755901E-2</v>
      </c>
      <c r="BT3">
        <v>1.4525175094604501E-2</v>
      </c>
      <c r="BU3">
        <v>1.1721849441528299E-2</v>
      </c>
      <c r="BV3">
        <v>1.8052339553833001E-2</v>
      </c>
      <c r="BW3">
        <v>1.1547088623046899E-2</v>
      </c>
      <c r="BX3">
        <v>2.6586294174194301E-2</v>
      </c>
      <c r="BY3">
        <v>1.1000394821167001E-2</v>
      </c>
      <c r="BZ3">
        <v>1.30569934844971E-2</v>
      </c>
      <c r="CA3">
        <v>2.0288228988647499E-2</v>
      </c>
      <c r="CB3">
        <v>2.3245811462402299E-2</v>
      </c>
      <c r="CC3">
        <v>2.0430564880371101E-2</v>
      </c>
      <c r="CD3">
        <v>1.1762857437133799E-2</v>
      </c>
      <c r="CE3">
        <v>1.12509727478027E-2</v>
      </c>
      <c r="CF3">
        <v>9.0248584747314505E-3</v>
      </c>
      <c r="CG3">
        <v>1.60164833068848E-2</v>
      </c>
      <c r="CH3">
        <v>1.1514425277710001E-2</v>
      </c>
      <c r="CI3">
        <v>7.9424381256103498E-3</v>
      </c>
      <c r="CJ3">
        <v>1.1755228042602499E-2</v>
      </c>
      <c r="CK3">
        <v>1.6951322555541999E-2</v>
      </c>
      <c r="CL3">
        <v>1.49738788604736E-2</v>
      </c>
      <c r="CM3">
        <v>7.9464912414550799E-3</v>
      </c>
      <c r="CN3">
        <v>1.1964559555053701E-2</v>
      </c>
      <c r="CO3">
        <v>2.3936510086059602E-2</v>
      </c>
      <c r="CP3">
        <v>1.1981487274169899E-2</v>
      </c>
      <c r="CQ3">
        <v>8.2263946533203108E-3</v>
      </c>
      <c r="CR3">
        <v>7.5824260711669896E-3</v>
      </c>
      <c r="CS3">
        <v>1.16958618164062E-2</v>
      </c>
      <c r="CT3">
        <v>1.09941959381103E-2</v>
      </c>
      <c r="CU3">
        <v>1.02386474609375E-2</v>
      </c>
      <c r="CV3">
        <v>3.1197071075439401E-2</v>
      </c>
      <c r="CW3">
        <v>1.7010450363159201E-2</v>
      </c>
      <c r="CX3">
        <v>1.09298229217529E-2</v>
      </c>
      <c r="CY3">
        <v>1.1964559555053701E-2</v>
      </c>
      <c r="CZ3">
        <v>1.6850709915161102E-2</v>
      </c>
      <c r="DA3">
        <v>1.49307250976562E-2</v>
      </c>
      <c r="DB3">
        <v>1.6956090927123999E-2</v>
      </c>
      <c r="DC3">
        <v>1.5963792800903299E-2</v>
      </c>
      <c r="DD3">
        <v>1.5979290008544901E-2</v>
      </c>
      <c r="DE3">
        <v>1.5956163406372102E-2</v>
      </c>
      <c r="DF3">
        <v>1.5959739685058601E-2</v>
      </c>
      <c r="DG3">
        <v>1.7951488494873099E-2</v>
      </c>
      <c r="DH3">
        <v>1.9947290420532199E-2</v>
      </c>
      <c r="DI3">
        <v>1.2970924377441399E-2</v>
      </c>
      <c r="DJ3">
        <v>1.7944097518920898E-2</v>
      </c>
      <c r="DK3">
        <v>2.59330272674561E-2</v>
      </c>
      <c r="DL3">
        <v>1.8948316574096701E-2</v>
      </c>
      <c r="DM3">
        <v>2.09434032440186E-2</v>
      </c>
      <c r="DN3">
        <v>1.5956878662109399E-2</v>
      </c>
      <c r="DO3">
        <v>2.09450721740723E-2</v>
      </c>
      <c r="DP3">
        <v>1.59554481506348E-2</v>
      </c>
      <c r="DQ3">
        <v>2.0042896270751901E-2</v>
      </c>
      <c r="DR3">
        <v>1.59170627593994E-2</v>
      </c>
      <c r="DS3">
        <v>1.5957593917846701E-2</v>
      </c>
      <c r="DT3">
        <v>1.1003255844116201E-2</v>
      </c>
      <c r="DU3">
        <v>1.30131244659424E-2</v>
      </c>
      <c r="DV3">
        <v>2.0323753356933601E-2</v>
      </c>
      <c r="DW3">
        <v>1.5152931213378899E-2</v>
      </c>
      <c r="DX3">
        <v>1.59807205200195E-2</v>
      </c>
      <c r="DY3">
        <v>1.20139122009277E-2</v>
      </c>
      <c r="DZ3">
        <v>7.6210498809814496E-3</v>
      </c>
      <c r="EA3">
        <v>1.2920141220092799E-2</v>
      </c>
      <c r="EB3">
        <v>1.43957138061523E-2</v>
      </c>
      <c r="EC3">
        <v>2.1016836166381801E-2</v>
      </c>
      <c r="ED3">
        <v>1.4960050582885701E-2</v>
      </c>
      <c r="EE3">
        <v>1.5977859497070299E-2</v>
      </c>
      <c r="EF3">
        <v>1.0972023010253899E-2</v>
      </c>
      <c r="EG3">
        <v>1.2136936187744101E-2</v>
      </c>
      <c r="EH3">
        <v>1.6337156295776398E-2</v>
      </c>
      <c r="EI3">
        <v>1.1970043182373101E-2</v>
      </c>
      <c r="EJ3">
        <v>1.19805335998535E-2</v>
      </c>
      <c r="EK3">
        <v>1.6114711761474599E-2</v>
      </c>
      <c r="EL3">
        <v>1.09298229217529E-2</v>
      </c>
      <c r="EM3">
        <v>8.9759826660156198E-3</v>
      </c>
      <c r="EN3">
        <v>1.5957593917846701E-2</v>
      </c>
      <c r="EO3">
        <v>1.1989593505859399E-2</v>
      </c>
      <c r="EP3">
        <v>1.59354209899902E-2</v>
      </c>
      <c r="EQ3">
        <v>1.5171289443969701E-2</v>
      </c>
      <c r="ER3">
        <v>1.3017416000366201E-2</v>
      </c>
      <c r="ES3">
        <v>6.8148374557495103E-2</v>
      </c>
      <c r="ET3">
        <v>2.0950078964233398E-2</v>
      </c>
      <c r="EU3">
        <v>1.4069795608520499E-2</v>
      </c>
      <c r="EV3">
        <v>1.49743556976318E-2</v>
      </c>
      <c r="EW3">
        <v>1.5948295593261701E-2</v>
      </c>
      <c r="EX3">
        <v>1.5993118286132799E-2</v>
      </c>
      <c r="EY3">
        <v>1.5941858291626001E-2</v>
      </c>
      <c r="EZ3">
        <v>1.5961647033691399E-2</v>
      </c>
      <c r="FA3">
        <v>1.5928506851196299E-2</v>
      </c>
      <c r="FB3">
        <v>7.9813003540039097E-3</v>
      </c>
      <c r="FC3">
        <v>7.9774856567382795E-3</v>
      </c>
      <c r="FD3">
        <v>7.9801082611084002E-3</v>
      </c>
      <c r="FE3">
        <v>1.9986629486084002E-2</v>
      </c>
      <c r="FF3">
        <v>1.9649505615234399E-2</v>
      </c>
      <c r="FG3">
        <v>1.2577295303344701E-2</v>
      </c>
      <c r="FH3">
        <v>1.5780925750732401E-2</v>
      </c>
      <c r="FI3">
        <v>1.1965274810791E-2</v>
      </c>
      <c r="FJ3">
        <v>1.1968851089477499E-2</v>
      </c>
      <c r="FK3">
        <v>7.9784393310546892E-3</v>
      </c>
      <c r="FL3">
        <v>1.79543495178223E-2</v>
      </c>
      <c r="FM3">
        <v>1.39596462249756E-2</v>
      </c>
      <c r="FN3">
        <v>1.5959262847900401E-2</v>
      </c>
      <c r="FO3">
        <v>1.5972614288330099E-2</v>
      </c>
      <c r="FP3">
        <v>1.5939950942993199E-2</v>
      </c>
      <c r="FQ3">
        <v>1.6956567764282199E-2</v>
      </c>
      <c r="FR3">
        <v>1.1030912399292001E-2</v>
      </c>
      <c r="FS3">
        <v>1.62253379821777E-2</v>
      </c>
      <c r="FT3">
        <v>7.9801082611084002E-3</v>
      </c>
      <c r="FU3">
        <v>1.22179985046387E-2</v>
      </c>
      <c r="FV3">
        <v>1.0001420974731501E-2</v>
      </c>
      <c r="FW3">
        <v>9.9449157714843698E-3</v>
      </c>
      <c r="FX3">
        <v>1.5971422195434602E-2</v>
      </c>
      <c r="FY3">
        <v>1.59428119659424E-2</v>
      </c>
      <c r="FZ3">
        <v>1.6960620880126901E-2</v>
      </c>
      <c r="GA3">
        <v>1.49564743041992E-2</v>
      </c>
      <c r="GB3">
        <v>1.5990495681762699E-2</v>
      </c>
      <c r="GC3">
        <v>4.3600082397460903E-2</v>
      </c>
      <c r="GD3">
        <v>1.5168905258178701E-2</v>
      </c>
      <c r="GE3">
        <v>1.7261028289794901E-2</v>
      </c>
      <c r="GF3">
        <v>2.11286544799805E-2</v>
      </c>
      <c r="GG3">
        <v>1.88877582550049E-2</v>
      </c>
      <c r="GH3">
        <v>2.0260095596313501E-2</v>
      </c>
      <c r="GI3">
        <v>1.6000986099243199E-2</v>
      </c>
      <c r="GJ3">
        <v>1.1399030685424799E-2</v>
      </c>
      <c r="GK3">
        <v>1.40225887298584E-2</v>
      </c>
      <c r="GL3">
        <v>1.52640342712402E-2</v>
      </c>
      <c r="GM3">
        <v>2.8817653656005901E-2</v>
      </c>
      <c r="GN3">
        <v>1.89487934112549E-2</v>
      </c>
      <c r="GO3">
        <v>1.5742540359497102E-2</v>
      </c>
      <c r="GP3">
        <v>1.10034942626953E-2</v>
      </c>
      <c r="GQ3">
        <v>1.6975879669189401E-2</v>
      </c>
      <c r="GR3">
        <v>1.55541896820068E-2</v>
      </c>
      <c r="GS3">
        <v>2.0341873168945299E-2</v>
      </c>
      <c r="GT3">
        <v>1.7345428466796899E-2</v>
      </c>
      <c r="GU3">
        <v>1.0262250900268499E-2</v>
      </c>
      <c r="GV3">
        <v>1.6634941101074201E-2</v>
      </c>
      <c r="GW3">
        <v>9.3913078308105503E-3</v>
      </c>
      <c r="GX3">
        <v>1.40049457550049E-2</v>
      </c>
      <c r="GY3">
        <v>3.0561923980712901E-2</v>
      </c>
      <c r="GZ3">
        <v>1.6402244567871101E-2</v>
      </c>
      <c r="HA3">
        <v>1.22091770172119E-2</v>
      </c>
      <c r="HB3">
        <v>1.23875141143799E-2</v>
      </c>
      <c r="HC3">
        <v>1.2686014175414999E-2</v>
      </c>
      <c r="HD3">
        <v>2.4629592895507799E-2</v>
      </c>
      <c r="HE3">
        <v>1.9351005554199201E-2</v>
      </c>
      <c r="HF3">
        <v>1.2043237686157201E-2</v>
      </c>
      <c r="HG3">
        <v>1.5957593917846701E-2</v>
      </c>
      <c r="HH3">
        <v>1.1558055877685601E-2</v>
      </c>
      <c r="HI3">
        <v>1.21231079101562E-2</v>
      </c>
      <c r="HJ3">
        <v>1.6362905502319301E-2</v>
      </c>
      <c r="HK3">
        <v>1.53121948242187E-2</v>
      </c>
      <c r="HL3">
        <v>1.6328096389770501E-2</v>
      </c>
      <c r="HM3">
        <v>1.67641639709473E-2</v>
      </c>
      <c r="HN3">
        <v>1.5963554382324201E-2</v>
      </c>
      <c r="HO3">
        <v>1.55260562896728E-2</v>
      </c>
      <c r="HP3">
        <v>1.5956640243530301E-2</v>
      </c>
      <c r="HQ3">
        <v>1.5957593917846701E-2</v>
      </c>
      <c r="HR3">
        <v>1.1968612670898399E-2</v>
      </c>
      <c r="HS3">
        <v>7.8854560852050799E-3</v>
      </c>
      <c r="HT3">
        <v>8.3322525024414097E-3</v>
      </c>
      <c r="HU3">
        <v>1.1722564697265601E-2</v>
      </c>
      <c r="HV3">
        <v>1.5661716461181599E-2</v>
      </c>
      <c r="HW3">
        <v>1.1536598205566399E-2</v>
      </c>
      <c r="HX3">
        <v>2.0636558532714799E-2</v>
      </c>
      <c r="HY3">
        <v>2.09808349609375E-2</v>
      </c>
      <c r="HZ3">
        <v>1.8973112106323201E-2</v>
      </c>
      <c r="IA3">
        <v>1.22096538543701E-2</v>
      </c>
      <c r="IB3">
        <v>1.9175291061401398E-2</v>
      </c>
      <c r="IC3">
        <v>1.9870758056640601E-2</v>
      </c>
      <c r="ID3">
        <v>1.33717060089111E-2</v>
      </c>
      <c r="IE3">
        <v>1.4583349227905299E-2</v>
      </c>
      <c r="IF3">
        <v>8.2621574401855503E-3</v>
      </c>
      <c r="IG3">
        <v>1.3393878936767601E-2</v>
      </c>
      <c r="IH3">
        <v>2.9630184173584002E-2</v>
      </c>
      <c r="II3">
        <v>1.2101173400878899E-2</v>
      </c>
      <c r="IJ3">
        <v>1.3930559158325201E-2</v>
      </c>
      <c r="IK3">
        <v>1.4596223831176799E-2</v>
      </c>
      <c r="IL3">
        <v>1.29928588867187E-2</v>
      </c>
      <c r="IM3">
        <v>1.19600296020508E-2</v>
      </c>
      <c r="IN3">
        <v>1.5968799591064401E-2</v>
      </c>
      <c r="IO3">
        <v>1.9950866699218799E-2</v>
      </c>
      <c r="IP3">
        <v>1.1283159255981501E-2</v>
      </c>
      <c r="IQ3">
        <v>1.6358375549316399E-2</v>
      </c>
      <c r="IR3">
        <v>1.6594886779785201E-2</v>
      </c>
      <c r="IS3">
        <v>1.5865087509155301E-2</v>
      </c>
      <c r="IT3">
        <v>1.5781164169311499E-2</v>
      </c>
      <c r="IU3">
        <v>1.8825531005859399E-2</v>
      </c>
      <c r="IV3">
        <v>1.3607740402221701E-2</v>
      </c>
      <c r="IW3">
        <v>1.51541233062744E-2</v>
      </c>
      <c r="IX3">
        <v>1.6452550888061499E-2</v>
      </c>
      <c r="IY3">
        <v>1.5977621078491201E-2</v>
      </c>
      <c r="IZ3">
        <v>2.87449359893799E-2</v>
      </c>
      <c r="JA3">
        <v>1.52633190155029E-2</v>
      </c>
      <c r="JB3">
        <v>1.5175580978393499E-2</v>
      </c>
      <c r="JC3">
        <v>1.75955295562744E-2</v>
      </c>
      <c r="JD3">
        <v>2.6932477951049801E-2</v>
      </c>
      <c r="JE3">
        <v>1.56075954437256E-2</v>
      </c>
      <c r="JF3">
        <v>1.5665292739868199E-2</v>
      </c>
      <c r="JG3">
        <v>1.6374349594116201E-2</v>
      </c>
      <c r="JH3">
        <v>1.5631437301635701E-2</v>
      </c>
      <c r="JI3">
        <v>2.02536582946777E-2</v>
      </c>
      <c r="JJ3">
        <v>2.39415168762207E-2</v>
      </c>
      <c r="JK3">
        <v>1.2279987335205101E-2</v>
      </c>
      <c r="JL3">
        <v>1.4919281005859399E-2</v>
      </c>
      <c r="JM3">
        <v>1.55510902404785E-2</v>
      </c>
      <c r="JN3">
        <v>1.1724710464477499E-2</v>
      </c>
      <c r="JO3">
        <v>1.6249179840087901E-2</v>
      </c>
      <c r="JP3">
        <v>1.7352104187011701E-2</v>
      </c>
      <c r="JQ3">
        <v>1.03967189788818E-2</v>
      </c>
      <c r="JR3">
        <v>8.5399150848388707E-3</v>
      </c>
      <c r="JS3">
        <v>1.6425609588623099E-2</v>
      </c>
      <c r="JT3">
        <v>1.5410184860229501E-2</v>
      </c>
      <c r="JU3">
        <v>1.5877962112426799E-2</v>
      </c>
      <c r="JV3">
        <v>1.2670516967773399E-2</v>
      </c>
      <c r="JW3">
        <v>7.3018074035644497E-3</v>
      </c>
      <c r="JX3">
        <v>1.1963605880737299E-2</v>
      </c>
      <c r="JY3">
        <v>1.3714313507080101E-2</v>
      </c>
      <c r="JZ3">
        <v>1.02910995483398E-2</v>
      </c>
      <c r="KA3">
        <v>8.66341590881348E-3</v>
      </c>
      <c r="KB3">
        <v>1.2364387512207E-2</v>
      </c>
      <c r="KC3">
        <v>1.5634298324584999E-2</v>
      </c>
      <c r="KD3">
        <v>1.12872123718262E-2</v>
      </c>
      <c r="KE3">
        <v>1.6537189483642599E-2</v>
      </c>
      <c r="KF3">
        <v>1.17511749267578E-2</v>
      </c>
      <c r="KG3">
        <v>1.2027502059936499E-2</v>
      </c>
      <c r="KH3">
        <v>1.5899896621704102E-2</v>
      </c>
      <c r="KI3">
        <v>1.6020536422729499E-2</v>
      </c>
      <c r="KJ3">
        <v>9.9823474884033203E-3</v>
      </c>
      <c r="KK3">
        <v>1.42643451690674E-2</v>
      </c>
      <c r="KL3">
        <v>1.5758752822876001E-2</v>
      </c>
      <c r="KM3">
        <v>7.6460838317871102E-3</v>
      </c>
      <c r="KN3">
        <v>1.7468929290771502E-2</v>
      </c>
      <c r="KO3">
        <v>1.2974023818969701E-2</v>
      </c>
      <c r="KP3">
        <v>2.2451400756835899E-2</v>
      </c>
      <c r="KQ3">
        <v>1.5598297119140601E-2</v>
      </c>
      <c r="KR3">
        <v>1.8686056137084999E-2</v>
      </c>
      <c r="KS3">
        <v>1.6566038131713898E-2</v>
      </c>
      <c r="KT3">
        <v>1.2063503265380899E-2</v>
      </c>
      <c r="KU3">
        <v>1.6037225723266602E-2</v>
      </c>
      <c r="KV3">
        <v>1.1477947235107399E-2</v>
      </c>
      <c r="KW3">
        <v>1.07378959655762E-2</v>
      </c>
      <c r="KX3">
        <v>1.36852264404297E-2</v>
      </c>
      <c r="KY3">
        <v>1.2381792068481501E-2</v>
      </c>
      <c r="KZ3">
        <v>7.9817771911621094E-3</v>
      </c>
      <c r="LA3">
        <v>7.7443122863769497E-3</v>
      </c>
      <c r="LB3">
        <v>7.9209804534912092E-3</v>
      </c>
      <c r="LC3">
        <v>1.20108127593994E-2</v>
      </c>
      <c r="LD3">
        <v>1.20058059692383E-2</v>
      </c>
      <c r="LE3">
        <v>1.6259670257568401E-2</v>
      </c>
      <c r="LF3">
        <v>1.5453100204467799E-2</v>
      </c>
      <c r="LG3">
        <v>1.6689777374267599E-2</v>
      </c>
      <c r="LH3">
        <v>1.5900850296020501E-2</v>
      </c>
      <c r="LI3">
        <v>1.5958309173584002E-2</v>
      </c>
      <c r="LJ3">
        <v>1.1974573135376001E-2</v>
      </c>
      <c r="LK3">
        <v>1.1742830276489299E-2</v>
      </c>
      <c r="LL3">
        <v>1.2086153030395499E-2</v>
      </c>
      <c r="LM3">
        <v>7.41219520568848E-3</v>
      </c>
      <c r="LN3">
        <v>1.25303268432617E-2</v>
      </c>
      <c r="LO3">
        <v>1.23791694641113E-2</v>
      </c>
      <c r="LP3">
        <v>1.6374588012695299E-2</v>
      </c>
      <c r="LQ3">
        <v>1.1264562606811499E-2</v>
      </c>
      <c r="LR3">
        <v>1.63979530334473E-2</v>
      </c>
      <c r="LS3">
        <v>1.6179800033569301E-2</v>
      </c>
      <c r="LT3">
        <v>1.49612426757812E-2</v>
      </c>
      <c r="LU3">
        <v>1.6896486282348602E-2</v>
      </c>
      <c r="LV3">
        <v>2.3664951324462901E-2</v>
      </c>
      <c r="LW3">
        <v>1.14288330078125E-2</v>
      </c>
      <c r="LX3">
        <v>1.6944885253906299E-2</v>
      </c>
      <c r="LY3">
        <v>1.2007474899292001E-2</v>
      </c>
      <c r="LZ3">
        <v>1.62959098815918E-2</v>
      </c>
      <c r="MA3">
        <v>1.52478218078613E-2</v>
      </c>
      <c r="MB3">
        <v>2.0285129547119099E-2</v>
      </c>
      <c r="MC3">
        <v>1.5254735946655299E-2</v>
      </c>
      <c r="MD3">
        <v>1.5654325485229499E-2</v>
      </c>
      <c r="ME3">
        <v>1.56664848327637E-2</v>
      </c>
      <c r="MF3">
        <v>3.01928520202637E-2</v>
      </c>
      <c r="MG3">
        <v>1.7699480056762699E-2</v>
      </c>
      <c r="MH3">
        <v>1.26090049743652E-2</v>
      </c>
      <c r="MI3">
        <v>1.5633106231689401E-2</v>
      </c>
      <c r="MJ3">
        <v>8.3363056182861293E-3</v>
      </c>
      <c r="MK3">
        <v>2.4592161178588898E-2</v>
      </c>
      <c r="ML3">
        <v>0.102643013000488</v>
      </c>
      <c r="MM3">
        <v>1.29654407501221E-2</v>
      </c>
      <c r="MN3">
        <v>1.0287761688232399E-2</v>
      </c>
      <c r="MO3">
        <v>2.9614448547363299E-2</v>
      </c>
      <c r="MP3">
        <v>4.7547340393066399E-2</v>
      </c>
      <c r="MQ3">
        <v>8.9926719665527292E-3</v>
      </c>
      <c r="MR3">
        <v>2.6911497116088898E-2</v>
      </c>
      <c r="MS3">
        <v>1.3965845108032201E-2</v>
      </c>
      <c r="MT3">
        <v>5.9823989868164097E-3</v>
      </c>
      <c r="MU3">
        <v>1.29656791687012E-2</v>
      </c>
      <c r="MV3">
        <v>1.7949819564819301E-2</v>
      </c>
      <c r="MW3">
        <v>8.97574424743652E-3</v>
      </c>
      <c r="MX3">
        <v>7.9796314239502005E-3</v>
      </c>
      <c r="MY3">
        <v>1.19674205780029E-2</v>
      </c>
      <c r="MZ3">
        <v>8.97622108459473E-3</v>
      </c>
      <c r="NA3">
        <v>1.0970354080200201E-2</v>
      </c>
      <c r="NB3">
        <v>1.19681358337402E-2</v>
      </c>
      <c r="NC3">
        <v>1.19705200195312E-2</v>
      </c>
      <c r="ND3">
        <v>1.4959812164306601E-2</v>
      </c>
      <c r="NE3">
        <v>8.9743137359619106E-3</v>
      </c>
      <c r="NF3">
        <v>1.09713077545166E-2</v>
      </c>
      <c r="NG3">
        <v>8.9769363403320295E-3</v>
      </c>
      <c r="NH3">
        <v>1.2963533401489299E-2</v>
      </c>
      <c r="NI3">
        <v>1.1383771896362299E-2</v>
      </c>
      <c r="NJ3">
        <v>1.19678974151611E-2</v>
      </c>
      <c r="NK3">
        <v>1.4960050582885701E-2</v>
      </c>
      <c r="NL3">
        <v>1.09705924987793E-2</v>
      </c>
      <c r="NM3">
        <v>1.3962984085082999E-2</v>
      </c>
      <c r="NN3">
        <v>1.1967658996582E-2</v>
      </c>
      <c r="NO3">
        <v>1.69677734375E-2</v>
      </c>
      <c r="NP3">
        <v>1.09579563140869E-2</v>
      </c>
      <c r="NQ3">
        <v>1.6955375671386701E-2</v>
      </c>
      <c r="NR3">
        <v>2.7924776077270501E-2</v>
      </c>
      <c r="NS3">
        <v>1.59580707550049E-2</v>
      </c>
      <c r="NT3">
        <v>1.19695663452148E-2</v>
      </c>
      <c r="NU3">
        <v>1.69608592987061E-2</v>
      </c>
      <c r="NV3">
        <v>1.0962963104248101E-2</v>
      </c>
      <c r="NW3">
        <v>1.0970354080200201E-2</v>
      </c>
      <c r="NX3">
        <v>1.29656791687012E-2</v>
      </c>
      <c r="NY3">
        <v>1.19674205780029E-2</v>
      </c>
      <c r="NZ3">
        <v>1.5956878662109399E-2</v>
      </c>
      <c r="OA3">
        <v>1.7951965332031299E-2</v>
      </c>
      <c r="OB3">
        <v>1.40838623046875E-2</v>
      </c>
      <c r="OC3">
        <v>1.0980367660522501E-2</v>
      </c>
      <c r="OD3">
        <v>1.29649639129639E-2</v>
      </c>
      <c r="OE3">
        <v>7.9786777496337908E-3</v>
      </c>
      <c r="OF3">
        <v>1.99542045593262E-2</v>
      </c>
      <c r="OG3">
        <v>1.5969753265380901E-2</v>
      </c>
      <c r="OH3">
        <v>1.3904333114623999E-2</v>
      </c>
      <c r="OI3">
        <v>9.9718570709228498E-3</v>
      </c>
      <c r="OJ3">
        <v>7.9786777496337908E-3</v>
      </c>
      <c r="OK3">
        <v>1.1934041976928701E-2</v>
      </c>
      <c r="OL3">
        <v>7.9813003540039097E-3</v>
      </c>
      <c r="OM3">
        <v>1.1168718338012701E-2</v>
      </c>
      <c r="ON3">
        <v>1.0970354080200201E-2</v>
      </c>
      <c r="OO3">
        <v>1.29857063293457E-2</v>
      </c>
      <c r="OP3">
        <v>1.19671821594238E-2</v>
      </c>
      <c r="OQ3">
        <v>8.9769363403320295E-3</v>
      </c>
      <c r="OR3">
        <v>1.1481046676635701E-2</v>
      </c>
      <c r="OS3">
        <v>1.19478702545166E-2</v>
      </c>
      <c r="OT3">
        <v>7.9786777496337908E-3</v>
      </c>
      <c r="OU3">
        <v>1.5957593917846701E-2</v>
      </c>
      <c r="OV3">
        <v>1.17518901824951E-2</v>
      </c>
      <c r="OW3">
        <v>1.19671821594238E-2</v>
      </c>
      <c r="OX3">
        <v>2.4932861328125E-2</v>
      </c>
      <c r="OY3">
        <v>1.9947767257690398E-2</v>
      </c>
      <c r="OZ3">
        <v>1.5955924987793E-2</v>
      </c>
      <c r="PA3">
        <v>1.4960050582885701E-2</v>
      </c>
      <c r="PB3">
        <v>1.5957832336425799E-2</v>
      </c>
      <c r="PC3">
        <v>1.19681358337402E-2</v>
      </c>
      <c r="PD3">
        <v>1.59564018249512E-2</v>
      </c>
      <c r="PE3">
        <v>1.0970354080200201E-2</v>
      </c>
      <c r="PF3">
        <v>1.19678974151611E-2</v>
      </c>
      <c r="PG3">
        <v>1.2965202331543E-2</v>
      </c>
      <c r="PH3">
        <v>1.19681358337402E-2</v>
      </c>
      <c r="PI3">
        <v>1.0970354080200201E-2</v>
      </c>
      <c r="PJ3">
        <v>1.19671821594238E-2</v>
      </c>
      <c r="PK3">
        <v>1.9948959350585899E-2</v>
      </c>
      <c r="PL3">
        <v>3.5911560058593799E-2</v>
      </c>
      <c r="PM3">
        <v>1.1959314346313501E-2</v>
      </c>
      <c r="PN3">
        <v>1.1969089508056601E-2</v>
      </c>
      <c r="PO3">
        <v>1.9944906234741201E-2</v>
      </c>
      <c r="PP3">
        <v>1.0977029800414999E-2</v>
      </c>
      <c r="PQ3">
        <v>1.6955852508544901E-2</v>
      </c>
      <c r="PR3">
        <v>1.4951944351196299E-2</v>
      </c>
      <c r="PS3">
        <v>3.6902666091919001E-2</v>
      </c>
      <c r="PT3">
        <v>1.19674205780029E-2</v>
      </c>
      <c r="PU3">
        <v>1.1974334716796899E-2</v>
      </c>
      <c r="PV3">
        <v>1.9939661026001001E-2</v>
      </c>
      <c r="PW3">
        <v>1.5957355499267599E-2</v>
      </c>
      <c r="PX3">
        <v>1.19678974151611E-2</v>
      </c>
      <c r="PY3">
        <v>1.9947052001953101E-2</v>
      </c>
      <c r="PZ3">
        <v>1.19681358337402E-2</v>
      </c>
      <c r="QA3">
        <v>8.9786052703857405E-3</v>
      </c>
      <c r="QB3">
        <v>7.0033073425293003E-3</v>
      </c>
      <c r="QC3">
        <v>1.5964031219482401E-2</v>
      </c>
      <c r="QD3">
        <v>1.9939422607421899E-2</v>
      </c>
      <c r="QE3">
        <v>1.09705924987793E-2</v>
      </c>
      <c r="QF3">
        <v>8.9766979217529297E-3</v>
      </c>
      <c r="QG3">
        <v>6.98089599609375E-3</v>
      </c>
      <c r="QH3">
        <v>1.19762420654297E-2</v>
      </c>
      <c r="QI3">
        <v>7.9698562622070295E-3</v>
      </c>
      <c r="QJ3">
        <v>7.9789161682128906E-3</v>
      </c>
      <c r="QK3">
        <v>7.9784393310546892E-3</v>
      </c>
      <c r="QL3">
        <v>1.99563503265381E-2</v>
      </c>
      <c r="QM3">
        <v>1.5948295593261701E-2</v>
      </c>
      <c r="QN3">
        <v>7.9889297485351597E-3</v>
      </c>
      <c r="QO3">
        <v>2.6917695999145501E-2</v>
      </c>
      <c r="QP3">
        <v>9.9766254425048793E-3</v>
      </c>
      <c r="QQ3">
        <v>1.49562358856201E-2</v>
      </c>
      <c r="QR3">
        <v>1.9949436187744099E-2</v>
      </c>
      <c r="QS3">
        <v>2.6926279067993199E-2</v>
      </c>
      <c r="QT3">
        <v>1.1968851089477499E-2</v>
      </c>
      <c r="QU3">
        <v>7.9925060272216797E-3</v>
      </c>
      <c r="QV3">
        <v>1.0960578918457E-2</v>
      </c>
      <c r="QW3">
        <v>1.4960050582885701E-2</v>
      </c>
      <c r="QX3">
        <v>8.97574424743652E-3</v>
      </c>
      <c r="QY3">
        <v>7.9786777496337908E-3</v>
      </c>
      <c r="QZ3">
        <v>7.9786777496337908E-3</v>
      </c>
      <c r="RA3">
        <v>1.8950462341308601E-2</v>
      </c>
      <c r="RB3">
        <v>1.6953706741333001E-2</v>
      </c>
      <c r="RC3">
        <v>1.2965917587280299E-2</v>
      </c>
      <c r="RD3">
        <v>1.5963077545165998E-2</v>
      </c>
      <c r="RE3">
        <v>1.09655857086182E-2</v>
      </c>
      <c r="RF3">
        <v>1.09684467315674E-2</v>
      </c>
      <c r="RG3">
        <v>1.21767520904541E-2</v>
      </c>
      <c r="RH3">
        <v>2.10340023040771E-2</v>
      </c>
      <c r="RI3">
        <v>1.6954183578491201E-2</v>
      </c>
      <c r="RJ3">
        <v>1.27484798431397E-2</v>
      </c>
      <c r="RK3">
        <v>1.4775276184082E-2</v>
      </c>
      <c r="RL3">
        <v>1.3951301574707E-2</v>
      </c>
      <c r="RM3">
        <v>1.7309904098510701E-2</v>
      </c>
      <c r="RN3">
        <v>2.9439687728881801E-2</v>
      </c>
      <c r="RO3">
        <v>1.7666339874267599E-2</v>
      </c>
      <c r="RP3">
        <v>1.6648054122924801E-2</v>
      </c>
      <c r="RQ3">
        <v>1.55742168426514E-2</v>
      </c>
      <c r="RR3">
        <v>1.5959739685058601E-2</v>
      </c>
      <c r="RS3">
        <v>1.52769088745117E-2</v>
      </c>
      <c r="RT3">
        <v>1.7267465591430699E-2</v>
      </c>
      <c r="RU3">
        <v>1.8487691879272499E-2</v>
      </c>
      <c r="RV3">
        <v>1.3988733291626001E-2</v>
      </c>
      <c r="RW3">
        <v>1.40001773834228E-2</v>
      </c>
      <c r="RX3">
        <v>1.1987447738647501E-2</v>
      </c>
      <c r="RY3">
        <v>1.1170387268066399E-2</v>
      </c>
      <c r="RZ3">
        <v>1.20928287506103E-2</v>
      </c>
      <c r="SA3">
        <v>2.0663261413574201E-2</v>
      </c>
      <c r="SB3">
        <v>1.52914524078369E-2</v>
      </c>
      <c r="SC3">
        <v>7.9827308654785208E-3</v>
      </c>
      <c r="SD3">
        <v>1.2966871261596701E-2</v>
      </c>
      <c r="SE3">
        <v>1.03731155395508E-2</v>
      </c>
      <c r="SF3">
        <v>9.2334747314453108E-3</v>
      </c>
      <c r="SG3">
        <v>1.47597789764404E-2</v>
      </c>
      <c r="SH3">
        <v>1.79526805877686E-2</v>
      </c>
      <c r="SI3">
        <v>1.79517269134521E-2</v>
      </c>
      <c r="SJ3">
        <v>1.39684677124023E-2</v>
      </c>
      <c r="SK3">
        <v>1.49557590484619E-2</v>
      </c>
      <c r="SL3">
        <v>1.1965274810791E-2</v>
      </c>
      <c r="SM3">
        <v>1.0970354080200201E-2</v>
      </c>
      <c r="SN3">
        <v>7.7118873596191398E-3</v>
      </c>
      <c r="SO3">
        <v>8.1562995910644497E-3</v>
      </c>
      <c r="SP3">
        <v>4.0188550949096701E-2</v>
      </c>
      <c r="SQ3">
        <v>2.4315834045410201E-2</v>
      </c>
      <c r="SR3">
        <v>1.5353679656982399E-2</v>
      </c>
      <c r="SS3">
        <v>2.2339582443237301E-2</v>
      </c>
      <c r="ST3">
        <v>1.08718872070312E-2</v>
      </c>
      <c r="SU3">
        <v>1.0970354080200201E-2</v>
      </c>
      <c r="SV3">
        <v>2.3318767547607401E-2</v>
      </c>
      <c r="SW3">
        <v>1.6272068023681599E-2</v>
      </c>
      <c r="SX3">
        <v>1.6427040100097701E-2</v>
      </c>
      <c r="SY3">
        <v>7.9648494720459002E-3</v>
      </c>
      <c r="SZ3">
        <v>8.00728797912598E-3</v>
      </c>
      <c r="TA3">
        <v>4.6093940734863302E-2</v>
      </c>
      <c r="TB3">
        <v>9.9272727966308594E-3</v>
      </c>
      <c r="TC3">
        <v>1.18284225463867E-2</v>
      </c>
      <c r="TD3">
        <v>1.37894153594971E-2</v>
      </c>
      <c r="TE3">
        <v>1.43671035766602E-2</v>
      </c>
      <c r="TF3">
        <v>1.2334823608398399E-2</v>
      </c>
      <c r="TG3">
        <v>1.19674205780029E-2</v>
      </c>
      <c r="TH3">
        <v>1.15008354187012E-2</v>
      </c>
      <c r="TI3">
        <v>1.5835046768188501E-2</v>
      </c>
      <c r="TJ3">
        <v>1.9945621490478498E-2</v>
      </c>
      <c r="TK3">
        <v>1.19671821594238E-2</v>
      </c>
      <c r="TL3">
        <v>1.9946813583373999E-2</v>
      </c>
      <c r="TM3">
        <v>1.53932571411133E-2</v>
      </c>
      <c r="TN3">
        <v>1.36086940765381E-2</v>
      </c>
      <c r="TO3">
        <v>1.4207363128662101E-2</v>
      </c>
      <c r="TP3">
        <v>7.9793930053710903E-3</v>
      </c>
      <c r="TQ3">
        <v>7.5662136077880903E-3</v>
      </c>
      <c r="TR3">
        <v>8.6896419525146502E-3</v>
      </c>
      <c r="TS3">
        <v>1.16226673126221E-2</v>
      </c>
      <c r="TT3">
        <v>1.11615657806397E-2</v>
      </c>
      <c r="TU3">
        <v>1.28483772277832E-2</v>
      </c>
      <c r="TV3">
        <v>1.20172500610352E-2</v>
      </c>
      <c r="TW3">
        <v>1.13327503204346E-2</v>
      </c>
      <c r="TX3">
        <v>1.6797542572021502E-2</v>
      </c>
      <c r="TY3">
        <v>1.0822057723998999E-2</v>
      </c>
      <c r="TZ3">
        <v>7.9808235168456997E-3</v>
      </c>
      <c r="UA3">
        <v>2.1052122116088898E-2</v>
      </c>
      <c r="UB3">
        <v>1.5901565551757799E-2</v>
      </c>
      <c r="UC3">
        <v>1.53546333312988E-2</v>
      </c>
      <c r="UD3">
        <v>8.76975059509277E-3</v>
      </c>
      <c r="UE3">
        <v>1.5868425369262699E-2</v>
      </c>
      <c r="UF3">
        <v>1.4721632003784201E-2</v>
      </c>
      <c r="UG3">
        <v>1.3271570205688501E-2</v>
      </c>
      <c r="UH3">
        <v>8.4605216979980503E-3</v>
      </c>
      <c r="UI3">
        <v>1.52990818023682E-2</v>
      </c>
      <c r="UJ3">
        <v>1.068115234375E-2</v>
      </c>
      <c r="UK3">
        <v>8.9702606201171892E-3</v>
      </c>
      <c r="UL3">
        <v>8.9368820190429705E-3</v>
      </c>
      <c r="UM3">
        <v>7.02261924743652E-3</v>
      </c>
      <c r="UN3">
        <v>1.62479877471924E-2</v>
      </c>
      <c r="UO3">
        <v>1.2302160263061499E-2</v>
      </c>
      <c r="UP3">
        <v>7.9822540283203108E-3</v>
      </c>
      <c r="UQ3">
        <v>8.0091953277587908E-3</v>
      </c>
      <c r="UR3">
        <v>6.9060087203979506E-2</v>
      </c>
      <c r="US3">
        <v>1.0212182998657201E-2</v>
      </c>
      <c r="UT3">
        <v>8.6851119995117205E-3</v>
      </c>
      <c r="UU3">
        <v>9.0546607971191406E-3</v>
      </c>
      <c r="UV3">
        <v>1.05080604553223E-2</v>
      </c>
      <c r="UW3">
        <v>8.72445106506348E-3</v>
      </c>
      <c r="UX3">
        <v>1.0975122451782201E-2</v>
      </c>
      <c r="UY3">
        <v>1.00302696228027E-2</v>
      </c>
      <c r="UZ3">
        <v>1.09128952026367E-2</v>
      </c>
      <c r="VA3">
        <v>1.20089054107666E-2</v>
      </c>
      <c r="VB3">
        <v>1.65705680847168E-2</v>
      </c>
      <c r="VC3">
        <v>1.8869400024414101E-2</v>
      </c>
      <c r="VD3">
        <v>1.3963460922241201E-2</v>
      </c>
      <c r="VE3">
        <v>2.23031044006348E-2</v>
      </c>
      <c r="VF3">
        <v>1.19681358337402E-2</v>
      </c>
      <c r="VG3">
        <v>1.19702816009522E-2</v>
      </c>
      <c r="VH3">
        <v>7.9901218414306606E-3</v>
      </c>
      <c r="VI3">
        <v>1.09560489654541E-2</v>
      </c>
      <c r="VJ3">
        <v>1.31375789642334E-2</v>
      </c>
      <c r="VK3">
        <v>1.1989831924438501E-2</v>
      </c>
      <c r="VL3">
        <v>7.3335170745849601E-3</v>
      </c>
      <c r="VM3">
        <v>7.9798698425293003E-3</v>
      </c>
      <c r="VN3">
        <v>8.3148479461669905E-3</v>
      </c>
      <c r="VO3">
        <v>1.6647577285766602E-2</v>
      </c>
      <c r="VP3">
        <v>7.1761608123779297E-3</v>
      </c>
      <c r="VQ3">
        <v>1.12957954406738E-2</v>
      </c>
      <c r="VR3">
        <v>1.00457668304443E-2</v>
      </c>
      <c r="VS3">
        <v>1.00069046020508E-2</v>
      </c>
      <c r="VT3">
        <v>1.2338161468505899E-2</v>
      </c>
      <c r="VU3">
        <v>8.2726478576660208E-3</v>
      </c>
      <c r="VV3">
        <v>1.60322189331055E-2</v>
      </c>
      <c r="VW3">
        <v>8.0089569091796892E-3</v>
      </c>
      <c r="VX3">
        <v>1.53124332427978E-2</v>
      </c>
      <c r="VY3">
        <v>1.1756420135498101E-2</v>
      </c>
      <c r="VZ3">
        <v>8.7676048278808594E-3</v>
      </c>
      <c r="WA3">
        <v>1.24096870422363E-2</v>
      </c>
      <c r="WB3">
        <v>1.1389493942260701E-2</v>
      </c>
      <c r="WC3">
        <v>1.28731727600098E-2</v>
      </c>
      <c r="WD3">
        <v>7.6386928558349601E-3</v>
      </c>
      <c r="WE3">
        <v>6.2642097473144497E-3</v>
      </c>
      <c r="WF3">
        <v>1.3219833374023399E-2</v>
      </c>
      <c r="WG3">
        <v>8.1081390380859392E-3</v>
      </c>
      <c r="WH3">
        <v>1.5631198883056599E-2</v>
      </c>
      <c r="WI3">
        <v>1.19855403900147E-2</v>
      </c>
      <c r="WJ3">
        <v>8.2709789276122995E-3</v>
      </c>
      <c r="WK3">
        <v>1.0664224624633799E-2</v>
      </c>
      <c r="WL3">
        <v>1.4662981033325201E-2</v>
      </c>
      <c r="WM3">
        <v>1.0292530059814399E-2</v>
      </c>
      <c r="WN3">
        <v>1.26476287841797E-2</v>
      </c>
      <c r="WO3">
        <v>1.2341260910034201E-2</v>
      </c>
      <c r="WP3">
        <v>1.12864971160889E-2</v>
      </c>
      <c r="WQ3">
        <v>7.0872306823730503E-3</v>
      </c>
      <c r="WR3">
        <v>8.9726448059081997E-3</v>
      </c>
      <c r="WS3">
        <v>7.9784393310546892E-3</v>
      </c>
      <c r="WT3">
        <v>7.9791545867919905E-3</v>
      </c>
      <c r="WU3">
        <v>9.9735260009765608E-3</v>
      </c>
      <c r="WV3">
        <v>1.3979434967041E-2</v>
      </c>
      <c r="WW3">
        <v>1.2119054794311499E-2</v>
      </c>
      <c r="WX3">
        <v>8.2106590270996094E-3</v>
      </c>
      <c r="WY3">
        <v>8.0282688140869106E-3</v>
      </c>
      <c r="WZ3">
        <v>8.0165863037109392E-3</v>
      </c>
      <c r="XA3">
        <v>7.8890323638915998E-3</v>
      </c>
      <c r="XB3">
        <v>1.21104717254639E-2</v>
      </c>
      <c r="XC3">
        <v>1.22828483581543E-2</v>
      </c>
      <c r="XD3">
        <v>1.5992164611816399E-2</v>
      </c>
      <c r="XE3">
        <v>6.9913864135742196E-3</v>
      </c>
      <c r="XF3">
        <v>1.2955427169799799E-2</v>
      </c>
      <c r="XG3">
        <v>1.5796184539794901E-2</v>
      </c>
      <c r="XH3">
        <v>1.6042947769165001E-2</v>
      </c>
      <c r="XI3">
        <v>1.21312141418457E-2</v>
      </c>
      <c r="XJ3">
        <v>7.9834461212158203E-3</v>
      </c>
      <c r="XK3">
        <v>7.9884529113769497E-3</v>
      </c>
      <c r="XL3">
        <v>1.39591693878174E-2</v>
      </c>
      <c r="XM3">
        <v>7.2305202484130903E-3</v>
      </c>
      <c r="XN3">
        <v>1.7742156982421899E-2</v>
      </c>
      <c r="XO3">
        <v>1.3578653335571299E-2</v>
      </c>
      <c r="XP3">
        <v>1.1701822280883799E-2</v>
      </c>
      <c r="XQ3">
        <v>2.0023345947265601E-2</v>
      </c>
      <c r="XR3">
        <v>1.97186470031738E-2</v>
      </c>
      <c r="XS3">
        <v>7.93099403381348E-3</v>
      </c>
      <c r="XT3">
        <v>7.6529979705810504E-3</v>
      </c>
      <c r="XU3">
        <v>1.2036085128784201E-2</v>
      </c>
      <c r="XV3">
        <v>9.3574523925781198E-3</v>
      </c>
      <c r="XW3">
        <v>1.09820365905762E-2</v>
      </c>
      <c r="XX3">
        <v>7.9622268676757795E-3</v>
      </c>
      <c r="XY3">
        <v>1.71735286712646E-2</v>
      </c>
      <c r="XZ3">
        <v>2.74374485015869E-2</v>
      </c>
      <c r="YA3">
        <v>8.0006122589111293E-3</v>
      </c>
      <c r="YB3">
        <v>1.4590501785278299E-2</v>
      </c>
      <c r="YC3">
        <v>1.6186475753784201E-2</v>
      </c>
      <c r="YD3">
        <v>9.3488693237304705E-3</v>
      </c>
      <c r="YE3">
        <v>1.0955095291137701E-2</v>
      </c>
      <c r="YF3">
        <v>8.2061290740966797E-3</v>
      </c>
      <c r="YG3">
        <v>1.1854648590087899E-2</v>
      </c>
      <c r="YH3">
        <v>8.1665515899658203E-3</v>
      </c>
      <c r="YI3">
        <v>7.4367523193359401E-3</v>
      </c>
      <c r="YJ3">
        <v>9.9768638610839792E-3</v>
      </c>
      <c r="YK3">
        <v>1.0278701782226601E-2</v>
      </c>
      <c r="YL3">
        <v>1.6648530960083001E-2</v>
      </c>
      <c r="YM3">
        <v>1.6605615615844699E-2</v>
      </c>
      <c r="YN3">
        <v>6.4144134521484401E-3</v>
      </c>
      <c r="YO3">
        <v>8.8796615600585903E-3</v>
      </c>
      <c r="YP3">
        <v>7.9646110534668003E-3</v>
      </c>
      <c r="YQ3">
        <v>1.5998840332031299E-2</v>
      </c>
      <c r="YR3">
        <v>1.1936426162719701E-2</v>
      </c>
      <c r="YS3">
        <v>6.9718360900878898E-3</v>
      </c>
      <c r="YT3">
        <v>9.0041160583496094E-3</v>
      </c>
      <c r="YU3">
        <v>1.1963605880737299E-2</v>
      </c>
      <c r="YV3">
        <v>1.55813694000244E-2</v>
      </c>
      <c r="YW3">
        <v>9.97161865234375E-3</v>
      </c>
      <c r="YX3">
        <v>1.0995149612426799E-2</v>
      </c>
      <c r="YY3">
        <v>1.14002227783203E-2</v>
      </c>
      <c r="YZ3">
        <v>1.1307716369628899E-2</v>
      </c>
      <c r="ZA3">
        <v>8.7919235229492205E-3</v>
      </c>
      <c r="ZB3">
        <v>1.5168428421020499E-2</v>
      </c>
      <c r="ZC3">
        <v>1.7315387725830099E-2</v>
      </c>
      <c r="ZD3">
        <v>1.7431497573852501E-2</v>
      </c>
      <c r="ZE3">
        <v>9.2940330505371094E-3</v>
      </c>
      <c r="ZF3">
        <v>1.63416862487793E-2</v>
      </c>
      <c r="ZG3">
        <v>1.6046047210693401E-2</v>
      </c>
      <c r="ZH3">
        <v>1.5902042388915998E-2</v>
      </c>
      <c r="ZI3">
        <v>1.1316299438476601E-2</v>
      </c>
      <c r="ZJ3">
        <v>8.4590911865234392E-3</v>
      </c>
      <c r="ZK3">
        <v>7.9317092895507795E-3</v>
      </c>
      <c r="ZL3">
        <v>1.1061668395996101E-2</v>
      </c>
      <c r="ZM3">
        <v>1.5505313873291E-2</v>
      </c>
      <c r="ZN3">
        <v>8.1205368041992205E-3</v>
      </c>
      <c r="ZO3">
        <v>1.37028694152832E-2</v>
      </c>
      <c r="ZP3">
        <v>8.7430477142334002E-3</v>
      </c>
      <c r="ZQ3">
        <v>9.4430446624755894E-3</v>
      </c>
      <c r="ZR3">
        <v>9.6673965454101597E-3</v>
      </c>
      <c r="ZS3">
        <v>8.0227851867675799E-3</v>
      </c>
      <c r="ZT3">
        <v>7.9331398010253906E-3</v>
      </c>
      <c r="ZU3">
        <v>7.3959827423095703E-3</v>
      </c>
      <c r="ZV3">
        <v>1.1488437652587899E-2</v>
      </c>
      <c r="ZW3">
        <v>1.1087179183960001E-2</v>
      </c>
      <c r="ZX3">
        <v>8.8169574737548793E-3</v>
      </c>
      <c r="ZY3">
        <v>7.9736709594726597E-3</v>
      </c>
      <c r="ZZ3">
        <v>7.9178810119628906E-3</v>
      </c>
      <c r="AAA3">
        <v>8.2507133483886701E-3</v>
      </c>
      <c r="AAB3">
        <v>8.0432891845703108E-3</v>
      </c>
      <c r="AAC3">
        <v>9.0737342834472708E-3</v>
      </c>
      <c r="AAD3">
        <v>1.49836540222168E-2</v>
      </c>
      <c r="AAE3">
        <v>1.1970996856689399E-2</v>
      </c>
      <c r="AAF3">
        <v>1.1937141418457E-2</v>
      </c>
      <c r="AAG3">
        <v>1.78632736206055E-2</v>
      </c>
      <c r="AAH3">
        <v>9.9983215332031198E-3</v>
      </c>
      <c r="AAI3">
        <v>7.9548358917236293E-3</v>
      </c>
      <c r="AAJ3">
        <v>7.9772472381591797E-3</v>
      </c>
      <c r="AAK3">
        <v>1.2722730636596701E-2</v>
      </c>
      <c r="AAL3">
        <v>1.09930038452148E-2</v>
      </c>
      <c r="AAM3">
        <v>8.3720684051513707E-3</v>
      </c>
      <c r="AAN3">
        <v>1.09755992889404E-2</v>
      </c>
      <c r="AAO3">
        <v>1.3311862945556601E-2</v>
      </c>
      <c r="AAP3">
        <v>1.1999607086181601E-2</v>
      </c>
      <c r="AAQ3">
        <v>1.57065391540527E-2</v>
      </c>
      <c r="AAR3">
        <v>1.2244701385498101E-2</v>
      </c>
      <c r="AAS3">
        <v>9.2394351959228498E-3</v>
      </c>
      <c r="AAT3">
        <v>7.2891712188720703E-3</v>
      </c>
      <c r="AAU3">
        <v>1.10476016998291E-2</v>
      </c>
      <c r="AAV3">
        <v>1.6289234161376901E-2</v>
      </c>
      <c r="AAW3">
        <v>1.7410516738891602E-2</v>
      </c>
      <c r="AAX3">
        <v>1.24337673187256E-2</v>
      </c>
      <c r="AAY3">
        <v>3.3804893493652302E-2</v>
      </c>
      <c r="AAZ3">
        <v>1.15070343017578E-2</v>
      </c>
      <c r="ABA3">
        <v>1.8610954284668E-2</v>
      </c>
      <c r="ABB3">
        <v>1.27999782562256E-2</v>
      </c>
      <c r="ABC3">
        <v>1.6961574554443401E-2</v>
      </c>
      <c r="ABD3">
        <v>1.8583774566650401E-2</v>
      </c>
      <c r="ABE3">
        <v>1.30186080932617E-2</v>
      </c>
      <c r="ABF3">
        <v>1.1685132980346701E-2</v>
      </c>
      <c r="ABG3">
        <v>1.32925510406494E-2</v>
      </c>
      <c r="ABH3">
        <v>1.0967254638671899E-2</v>
      </c>
      <c r="ABI3">
        <v>3.7468433380127002E-2</v>
      </c>
      <c r="ABJ3">
        <v>1.4806985855102499E-2</v>
      </c>
      <c r="ABK3">
        <v>2.2867918014526398E-2</v>
      </c>
      <c r="ABL3">
        <v>1.2657642364501899E-2</v>
      </c>
      <c r="ABM3">
        <v>1.9305706024169901E-2</v>
      </c>
      <c r="ABN3">
        <v>1.19752883911133E-2</v>
      </c>
      <c r="ABO3">
        <v>8.97622108459473E-3</v>
      </c>
      <c r="ABP3">
        <v>1.01513862609863E-2</v>
      </c>
      <c r="ABQ3">
        <v>1.7092943191528299E-2</v>
      </c>
      <c r="ABR3">
        <v>1.14107131958008E-2</v>
      </c>
      <c r="ABS3">
        <v>2.7834892272949201E-2</v>
      </c>
      <c r="ABT3">
        <v>1.27363204956055E-2</v>
      </c>
      <c r="ABU3">
        <v>1.09555721282959E-2</v>
      </c>
      <c r="ABV3">
        <v>8.9554786682128906E-3</v>
      </c>
      <c r="ABW3">
        <v>1.16910934448242E-2</v>
      </c>
      <c r="ABX3">
        <v>1.19650363922119E-2</v>
      </c>
      <c r="ABY3">
        <v>1.15456581115723E-2</v>
      </c>
      <c r="ABZ3">
        <v>7.9798698425293003E-3</v>
      </c>
      <c r="ACA3">
        <v>7.9798698425293003E-3</v>
      </c>
      <c r="ACB3">
        <v>7.9786777496337908E-3</v>
      </c>
      <c r="ACC3">
        <v>8.1462860107421892E-3</v>
      </c>
      <c r="ACD3">
        <v>8.4109306335449201E-3</v>
      </c>
      <c r="ACE3">
        <v>1.2177944183349601E-2</v>
      </c>
      <c r="ACF3">
        <v>7.8773498535156198E-3</v>
      </c>
      <c r="ACG3">
        <v>7.9782009124755894E-3</v>
      </c>
      <c r="ACH3">
        <v>1.1997461318969701E-2</v>
      </c>
      <c r="ACI3">
        <v>1.35698318481445E-2</v>
      </c>
      <c r="ACJ3">
        <v>9.9735260009765608E-3</v>
      </c>
      <c r="ACK3">
        <v>1.13096237182617E-2</v>
      </c>
      <c r="ACL3">
        <v>8.3656311035156198E-3</v>
      </c>
      <c r="ACM3">
        <v>1.13828182220459E-2</v>
      </c>
      <c r="ACN3">
        <v>1.2028694152832E-2</v>
      </c>
      <c r="ACO3">
        <v>1.3273477554321299E-2</v>
      </c>
      <c r="ACP3">
        <v>9.9720954895019497E-3</v>
      </c>
      <c r="ACQ3">
        <v>9.0963840484619106E-3</v>
      </c>
      <c r="ACR3">
        <v>1.52521133422852E-2</v>
      </c>
      <c r="ACS3">
        <v>1.7614126205444301E-2</v>
      </c>
      <c r="ACT3">
        <v>1.1960506439209E-2</v>
      </c>
      <c r="ACU3">
        <v>7.8446865081787092E-3</v>
      </c>
      <c r="ACV3">
        <v>7.9736709594726597E-3</v>
      </c>
      <c r="ACW3">
        <v>1.8362522125244099E-2</v>
      </c>
      <c r="ACX3">
        <v>1.02167129516602E-2</v>
      </c>
      <c r="ACY3">
        <v>1.50711536407471E-2</v>
      </c>
      <c r="ACZ3">
        <v>1.29806995391846E-2</v>
      </c>
      <c r="ADA3">
        <v>1.1270523071289101E-2</v>
      </c>
      <c r="ADB3">
        <v>1.20599269866943E-2</v>
      </c>
      <c r="ADC3">
        <v>8.3642005920410208E-3</v>
      </c>
      <c r="ADD3">
        <v>1.1956453323364299E-2</v>
      </c>
      <c r="ADE3">
        <v>7.9922676086425799E-3</v>
      </c>
      <c r="ADF3">
        <v>8.3270072937011701E-3</v>
      </c>
      <c r="ADG3">
        <v>1.7961978912353498E-2</v>
      </c>
      <c r="ADH3">
        <v>1.43072605133057E-2</v>
      </c>
      <c r="ADI3">
        <v>1.3276815414428701E-2</v>
      </c>
      <c r="ADJ3">
        <v>9.6597671508789097E-3</v>
      </c>
      <c r="ADK3">
        <v>1.1994123458862299E-2</v>
      </c>
      <c r="ADL3">
        <v>1.29389762878418E-2</v>
      </c>
      <c r="ADM3">
        <v>1.09691619873047E-2</v>
      </c>
      <c r="ADN3">
        <v>8.1944465637206997E-3</v>
      </c>
      <c r="ADO3">
        <v>8.76212120056152E-3</v>
      </c>
      <c r="ADP3">
        <v>1.59523487091064E-2</v>
      </c>
      <c r="ADQ3">
        <v>8.6936950683593698E-3</v>
      </c>
      <c r="ADR3">
        <v>1.0967731475830101E-2</v>
      </c>
      <c r="ADS3">
        <v>1.1925935745239299E-2</v>
      </c>
      <c r="ADT3">
        <v>1.28674507141113E-2</v>
      </c>
      <c r="ADU3">
        <v>1.0720968246460001E-2</v>
      </c>
      <c r="ADV3">
        <v>9.0126991271972708E-3</v>
      </c>
      <c r="ADW3">
        <v>1.7887353897094699E-2</v>
      </c>
      <c r="ADX3">
        <v>7.6565742492675799E-3</v>
      </c>
      <c r="ADY3">
        <v>9.5112323760986293E-3</v>
      </c>
      <c r="ADZ3">
        <v>1.13904476165772E-2</v>
      </c>
      <c r="AEA3">
        <v>1.8367767333984399E-2</v>
      </c>
      <c r="AEB3">
        <v>1.05946063995361E-2</v>
      </c>
      <c r="AEC3">
        <v>1.1811256408691399E-2</v>
      </c>
      <c r="AED3">
        <v>8.1613063812255894E-3</v>
      </c>
      <c r="AEE3">
        <v>8.3308219909668003E-3</v>
      </c>
      <c r="AEF3">
        <v>7.65633583068848E-3</v>
      </c>
      <c r="AEG3">
        <v>8.0718994140625E-3</v>
      </c>
      <c r="AEH3">
        <v>7.6324939727783203E-3</v>
      </c>
      <c r="AEI3">
        <v>8.9774131774902292E-3</v>
      </c>
      <c r="AEJ3">
        <v>7.9772472381591797E-3</v>
      </c>
      <c r="AEK3">
        <v>1.29694938659668E-2</v>
      </c>
      <c r="AEL3">
        <v>1.82642936706543E-2</v>
      </c>
      <c r="AEM3">
        <v>1.12371444702148E-2</v>
      </c>
      <c r="AEN3">
        <v>8.08310508728027E-3</v>
      </c>
      <c r="AEO3">
        <v>8.0440044403076207E-3</v>
      </c>
      <c r="AEP3">
        <v>8.3532333374023403E-3</v>
      </c>
      <c r="AEQ3">
        <v>8.24332237243652E-3</v>
      </c>
      <c r="AER3">
        <v>7.2929859161376996E-3</v>
      </c>
      <c r="AES3">
        <v>6.2920093536376995E-2</v>
      </c>
      <c r="AET3">
        <v>1.57234668731689E-2</v>
      </c>
      <c r="AEU3">
        <v>1.1360645294189399E-2</v>
      </c>
      <c r="AEV3">
        <v>6.6509246826171901E-3</v>
      </c>
      <c r="AEW3">
        <v>6.20794296264648E-3</v>
      </c>
      <c r="AEX3">
        <v>6.2851905822753898E-3</v>
      </c>
      <c r="AEY3">
        <v>7.3413848876953099E-3</v>
      </c>
      <c r="AEZ3">
        <v>1.1458635330200201E-2</v>
      </c>
      <c r="AFA3">
        <v>1.1694669723510701E-2</v>
      </c>
      <c r="AFB3">
        <v>1.92718505859375E-2</v>
      </c>
      <c r="AFC3">
        <v>7.3690414428710903E-3</v>
      </c>
      <c r="AFD3">
        <v>7.0028305053710903E-3</v>
      </c>
      <c r="AFE3">
        <v>9.92989540100098E-3</v>
      </c>
      <c r="AFF3">
        <v>1.0014533996582E-2</v>
      </c>
      <c r="AFG3">
        <v>9.9313259124755894E-3</v>
      </c>
      <c r="AFH3">
        <v>7.9834461212158203E-3</v>
      </c>
      <c r="AFI3">
        <v>7.47323036193848E-3</v>
      </c>
      <c r="AFJ3">
        <v>1.19824409484863E-2</v>
      </c>
      <c r="AFK3">
        <v>1.40380859375E-2</v>
      </c>
      <c r="AFL3">
        <v>9.9840164184570295E-3</v>
      </c>
      <c r="AFM3">
        <v>1.00011825561523E-2</v>
      </c>
      <c r="AFN3">
        <v>7.9443454742431606E-3</v>
      </c>
      <c r="AFO3">
        <v>6.9813728332519497E-3</v>
      </c>
      <c r="AFP3">
        <v>9.0193748474121094E-3</v>
      </c>
      <c r="AFQ3">
        <v>9.1760158538818394E-3</v>
      </c>
      <c r="AFR3">
        <v>9.9339485168456997E-3</v>
      </c>
      <c r="AFS3">
        <v>8.0256462097168003E-3</v>
      </c>
      <c r="AFT3">
        <v>1.1242151260376001E-2</v>
      </c>
      <c r="AFU3">
        <v>1.17819309234619E-2</v>
      </c>
      <c r="AFV3">
        <v>6.8788528442382804E-3</v>
      </c>
      <c r="AFW3">
        <v>1.0659933090210001E-2</v>
      </c>
      <c r="AFX3">
        <v>1.2330532073974601E-2</v>
      </c>
      <c r="AFY3">
        <v>7.0216655731201198E-3</v>
      </c>
      <c r="AFZ3">
        <v>9.9327564239502005E-3</v>
      </c>
      <c r="AGA3">
        <v>1.00147724151611E-2</v>
      </c>
      <c r="AGB3">
        <v>8.9347362518310495E-3</v>
      </c>
      <c r="AGC3">
        <v>1.12848281860352E-2</v>
      </c>
      <c r="AGD3">
        <v>8.0065727233886701E-3</v>
      </c>
      <c r="AGE3">
        <v>1.1661052703857399E-2</v>
      </c>
      <c r="AGF3">
        <v>8.2242488861084002E-3</v>
      </c>
      <c r="AGG3">
        <v>1.5779018402099599E-2</v>
      </c>
      <c r="AGH3">
        <v>1.3195276260376001E-2</v>
      </c>
      <c r="AGI3">
        <v>7.69281387329102E-3</v>
      </c>
      <c r="AGJ3">
        <v>8.4328651428222708E-3</v>
      </c>
      <c r="AGK3">
        <v>6.3905715942382804E-3</v>
      </c>
      <c r="AGL3">
        <v>8.9805126190185495E-3</v>
      </c>
      <c r="AGM3">
        <v>6.98614120483398E-3</v>
      </c>
      <c r="AGN3">
        <v>8.5430145263671892E-3</v>
      </c>
      <c r="AGO3">
        <v>1.06635093688965E-2</v>
      </c>
      <c r="AGP3">
        <v>7.7669620513915998E-3</v>
      </c>
      <c r="AGQ3">
        <v>8.94570350646973E-3</v>
      </c>
      <c r="AGR3">
        <v>1.1381626129150399E-2</v>
      </c>
      <c r="AGS3">
        <v>8.6591243743896502E-3</v>
      </c>
      <c r="AGT3">
        <v>7.6627731323242196E-3</v>
      </c>
      <c r="AGU3">
        <v>7.9793930053710903E-3</v>
      </c>
      <c r="AGV3">
        <v>7.1592330932617196E-3</v>
      </c>
      <c r="AGW3">
        <v>9.3376636505127005E-3</v>
      </c>
      <c r="AGX3">
        <v>7.9200267791747995E-3</v>
      </c>
      <c r="AGY3">
        <v>8.30435752868652E-3</v>
      </c>
      <c r="AGZ3">
        <v>7.97677040100098E-3</v>
      </c>
      <c r="AHA3">
        <v>9.6697807312011701E-3</v>
      </c>
      <c r="AHB3">
        <v>1.22830867767334E-2</v>
      </c>
      <c r="AHC3">
        <v>1.00269317626953E-2</v>
      </c>
      <c r="AHD3">
        <v>8.3677768707275408E-3</v>
      </c>
      <c r="AHE3">
        <v>5.9843063354492196E-3</v>
      </c>
      <c r="AHF3">
        <v>7.0183277130126996E-3</v>
      </c>
      <c r="AHG3">
        <v>8.0447196960449201E-3</v>
      </c>
      <c r="AHH3">
        <v>7.9786777496337908E-3</v>
      </c>
      <c r="AHI3">
        <v>9.9196434020996094E-3</v>
      </c>
      <c r="AHJ3">
        <v>8.9807510375976597E-3</v>
      </c>
      <c r="AHK3">
        <v>6.97731971740723E-3</v>
      </c>
      <c r="AHL3">
        <v>8.9876651763915998E-3</v>
      </c>
      <c r="AHM3">
        <v>1.1689186096191399E-2</v>
      </c>
      <c r="AHN3">
        <v>1.1640787124633799E-2</v>
      </c>
      <c r="AHO3">
        <v>1.45678520202637E-2</v>
      </c>
      <c r="AHP3">
        <v>1.22246742248535E-2</v>
      </c>
      <c r="AHQ3">
        <v>8.0327987670898403E-3</v>
      </c>
      <c r="AHR3">
        <v>9.9725723266601597E-3</v>
      </c>
      <c r="AHS3">
        <v>7.9796314239502005E-3</v>
      </c>
      <c r="AHT3">
        <v>1.07450485229492E-2</v>
      </c>
      <c r="AHU3">
        <v>8.9778900146484392E-3</v>
      </c>
      <c r="AHV3">
        <v>6.9470405578613299E-3</v>
      </c>
      <c r="AHW3">
        <v>1.2045145034789999E-2</v>
      </c>
      <c r="AHX3">
        <v>1.0962009429931601E-2</v>
      </c>
      <c r="AHY3">
        <v>1.0122776031494101E-2</v>
      </c>
      <c r="AHZ3">
        <v>8.2404613494872995E-3</v>
      </c>
      <c r="AIA3">
        <v>9.9759101867675799E-3</v>
      </c>
      <c r="AIB3">
        <v>7.9829692840576207E-3</v>
      </c>
      <c r="AIC3">
        <v>1.00123882293701E-2</v>
      </c>
      <c r="AID3">
        <v>8.8372230529785208E-3</v>
      </c>
      <c r="AIE3">
        <v>7.7748298645019497E-3</v>
      </c>
      <c r="AIF3">
        <v>1.09784603118897E-2</v>
      </c>
      <c r="AIG3">
        <v>1.0069370269775399E-2</v>
      </c>
      <c r="AIH3">
        <v>9.6037387847900408E-3</v>
      </c>
      <c r="AII3">
        <v>1.3029336929321299E-2</v>
      </c>
      <c r="AIJ3">
        <v>1.13916397094727E-2</v>
      </c>
      <c r="AIK3">
        <v>1.1638641357421899E-2</v>
      </c>
      <c r="AIL3">
        <v>8.24379920959473E-3</v>
      </c>
      <c r="AIM3">
        <v>8.0604553222656198E-3</v>
      </c>
      <c r="AIN3">
        <v>7.6625347137451198E-3</v>
      </c>
      <c r="AIO3">
        <v>8.6340904235839792E-3</v>
      </c>
      <c r="AIP3">
        <v>7.9405307769775408E-3</v>
      </c>
      <c r="AIQ3">
        <v>7.9827308654785208E-3</v>
      </c>
      <c r="AIR3">
        <v>7.32827186584473E-3</v>
      </c>
      <c r="AIS3">
        <v>1.62742137908936E-2</v>
      </c>
      <c r="AIT3">
        <v>8.3801746368408203E-3</v>
      </c>
      <c r="AIU3">
        <v>8.16702842712402E-3</v>
      </c>
      <c r="AIV3">
        <v>1.1857032775878899E-2</v>
      </c>
      <c r="AIW3">
        <v>8.9778900146484392E-3</v>
      </c>
      <c r="AIX3">
        <v>1.56707763671875E-2</v>
      </c>
      <c r="AIY3">
        <v>9.5212459564209002E-3</v>
      </c>
      <c r="AIZ3">
        <v>8.4922313690185495E-3</v>
      </c>
      <c r="AJA3">
        <v>1.31657123565674E-2</v>
      </c>
      <c r="AJB3">
        <v>9.2277526855468698E-3</v>
      </c>
      <c r="AJC3">
        <v>1.19726657867432E-2</v>
      </c>
      <c r="AJD3">
        <v>1.1134147644043E-2</v>
      </c>
      <c r="AJE3">
        <v>7.3328018188476597E-3</v>
      </c>
      <c r="AJF3">
        <v>7.9896450042724592E-3</v>
      </c>
      <c r="AJG3">
        <v>8.0018043518066406E-3</v>
      </c>
      <c r="AJH3">
        <v>1.0941505432128899E-2</v>
      </c>
      <c r="AJI3">
        <v>1.3190507888794001E-2</v>
      </c>
      <c r="AJJ3">
        <v>8.33487510681152E-3</v>
      </c>
      <c r="AJK3">
        <v>1.11796855926514E-2</v>
      </c>
      <c r="AJL3">
        <v>9.4292163848877005E-3</v>
      </c>
      <c r="AJM3">
        <v>1.3571977615356501E-2</v>
      </c>
      <c r="AJN3">
        <v>1.1651515960693399E-2</v>
      </c>
      <c r="AJO3">
        <v>8.6896419525146502E-3</v>
      </c>
      <c r="AJP3">
        <v>7.7311992645263698E-3</v>
      </c>
      <c r="AJQ3">
        <v>1.26776695251465E-2</v>
      </c>
      <c r="AJR3">
        <v>8.9447498321533203E-3</v>
      </c>
      <c r="AJS3">
        <v>1.0977983474731501E-2</v>
      </c>
      <c r="AJT3">
        <v>1.25665664672852E-2</v>
      </c>
      <c r="AJU3">
        <v>1.3962745666503899E-2</v>
      </c>
      <c r="AJV3">
        <v>1.24690532684326E-2</v>
      </c>
      <c r="AJW3">
        <v>1.1926174163818399E-2</v>
      </c>
      <c r="AJX3">
        <v>7.2922706604003898E-3</v>
      </c>
      <c r="AJY3">
        <v>8.6648464202880894E-3</v>
      </c>
      <c r="AJZ3">
        <v>7.2958469390869097E-3</v>
      </c>
      <c r="AKA3">
        <v>7.6642036437988299E-3</v>
      </c>
      <c r="AKB3">
        <v>1.00231170654297E-2</v>
      </c>
      <c r="AKC3">
        <v>1.1987686157226601E-2</v>
      </c>
      <c r="AKD3">
        <v>1.23393535614014E-2</v>
      </c>
      <c r="AKE3">
        <v>8.0518722534179705E-3</v>
      </c>
      <c r="AKF3">
        <v>9.7184181213378906E-3</v>
      </c>
      <c r="AKG3">
        <v>4.6907901763916002E-2</v>
      </c>
      <c r="AKH3">
        <v>2.7415513992309602E-2</v>
      </c>
      <c r="AKI3">
        <v>9.3786716461181606E-3</v>
      </c>
      <c r="AKJ3">
        <v>1.06768608093262E-2</v>
      </c>
      <c r="AKK3">
        <v>9.5872879028320295E-3</v>
      </c>
      <c r="AKL3">
        <v>1.0743379592895499E-2</v>
      </c>
      <c r="AKM3">
        <v>9.6659660339355503E-3</v>
      </c>
      <c r="AKN3">
        <v>1.0252237319946299E-2</v>
      </c>
      <c r="AKO3">
        <v>1.3326883316039999E-2</v>
      </c>
      <c r="AKP3">
        <v>1.29656791687012E-2</v>
      </c>
      <c r="AKQ3">
        <v>1.46286487579346E-2</v>
      </c>
      <c r="AKR3">
        <v>1.3662576675414999E-2</v>
      </c>
      <c r="AKS3">
        <v>1.08511447906494E-2</v>
      </c>
      <c r="AKT3">
        <v>1.39873027801514E-2</v>
      </c>
      <c r="AKU3">
        <v>7.87353515625E-3</v>
      </c>
      <c r="AKV3">
        <v>1.9654512405395501E-2</v>
      </c>
      <c r="AKW3">
        <v>1.9198656082153299E-2</v>
      </c>
      <c r="AKX3">
        <v>9.1226100921630894E-3</v>
      </c>
      <c r="AKY3">
        <v>1.0974407196044899E-2</v>
      </c>
      <c r="AKZ3">
        <v>1.0974407196044899E-2</v>
      </c>
      <c r="ALA3">
        <v>1.0980606079101601E-2</v>
      </c>
      <c r="ALB3">
        <v>2.6637077331543E-2</v>
      </c>
      <c r="ALC3">
        <v>1.6610145568847701E-2</v>
      </c>
      <c r="ALD3">
        <v>1.11713409423828E-2</v>
      </c>
      <c r="ALE3">
        <v>7.72500038146973E-3</v>
      </c>
      <c r="ALF3">
        <v>2.8655290603637699E-2</v>
      </c>
      <c r="ALG3">
        <v>1.19497776031494E-2</v>
      </c>
      <c r="ALH3">
        <v>1.1965274810791E-2</v>
      </c>
      <c r="ALI3">
        <v>9.6714496612548793E-3</v>
      </c>
      <c r="ALJ3">
        <v>1.22861862182617E-2</v>
      </c>
      <c r="ALK3">
        <v>9.6566677093505894E-3</v>
      </c>
      <c r="ALL3">
        <v>2.0047187805175799E-2</v>
      </c>
      <c r="ALM3">
        <v>1.1788845062255899E-2</v>
      </c>
    </row>
    <row r="4" spans="1:1001" x14ac:dyDescent="0.25">
      <c r="A4" s="6" t="s">
        <v>34</v>
      </c>
      <c r="B4">
        <v>2.59909629821777E-2</v>
      </c>
      <c r="C4">
        <v>3.0038833618164101E-2</v>
      </c>
      <c r="D4">
        <v>1.6112327575683601E-2</v>
      </c>
      <c r="E4">
        <v>2.0184278488159201E-2</v>
      </c>
      <c r="F4">
        <v>1.7038345336914101E-2</v>
      </c>
      <c r="G4">
        <v>1.1069059371948201E-2</v>
      </c>
      <c r="H4">
        <v>2.36580371856689E-2</v>
      </c>
      <c r="I4">
        <v>1.5772104263305699E-2</v>
      </c>
      <c r="J4">
        <v>1.6566276550293E-2</v>
      </c>
      <c r="K4">
        <v>1.6000270843505901E-2</v>
      </c>
      <c r="L4">
        <v>1.65457725524902E-2</v>
      </c>
      <c r="M4">
        <v>1.12967491149902E-2</v>
      </c>
      <c r="N4">
        <v>1.1606216430664101E-2</v>
      </c>
      <c r="O4">
        <v>2.0279169082641602E-2</v>
      </c>
      <c r="P4">
        <v>1.62816047668457E-2</v>
      </c>
      <c r="Q4">
        <v>1.59986019134521E-2</v>
      </c>
      <c r="R4">
        <v>1.6450405120849599E-2</v>
      </c>
      <c r="S4">
        <v>1.53090953826904E-2</v>
      </c>
      <c r="T4">
        <v>1.6032457351684602E-2</v>
      </c>
      <c r="U4">
        <v>1.15771293640137E-2</v>
      </c>
      <c r="V4">
        <v>2.0249605178833001E-2</v>
      </c>
      <c r="W4">
        <v>2.0602941513061499E-2</v>
      </c>
      <c r="X4">
        <v>1.5842199325561499E-2</v>
      </c>
      <c r="Y4">
        <v>1.63836479187012E-2</v>
      </c>
      <c r="Z4">
        <v>2.0231723785400401E-2</v>
      </c>
      <c r="AA4">
        <v>1.4955282211303701E-2</v>
      </c>
      <c r="AB4">
        <v>1.9902944564819301E-2</v>
      </c>
      <c r="AC4">
        <v>1.62711143493652E-2</v>
      </c>
      <c r="AD4">
        <v>1.2734174728393499E-2</v>
      </c>
      <c r="AE4">
        <v>1.59585475921631E-2</v>
      </c>
      <c r="AF4">
        <v>1.09686851501465E-2</v>
      </c>
      <c r="AG4">
        <v>1.69525146484375E-2</v>
      </c>
      <c r="AH4">
        <v>1.89557075500488E-2</v>
      </c>
      <c r="AI4">
        <v>1.5940904617309602E-2</v>
      </c>
      <c r="AJ4">
        <v>1.6640663146972701E-2</v>
      </c>
      <c r="AK4">
        <v>1.6091823577880901E-2</v>
      </c>
      <c r="AL4">
        <v>2.0058155059814401E-2</v>
      </c>
      <c r="AM4">
        <v>1.6394138336181599E-2</v>
      </c>
      <c r="AN4">
        <v>1.9445180892944301E-2</v>
      </c>
      <c r="AO4">
        <v>1.12757682800293E-2</v>
      </c>
      <c r="AP4">
        <v>1.6375541687011701E-2</v>
      </c>
      <c r="AQ4">
        <v>1.6915559768676799E-2</v>
      </c>
      <c r="AR4">
        <v>1.4961957931518499E-2</v>
      </c>
      <c r="AS4">
        <v>1.19657516479492E-2</v>
      </c>
      <c r="AT4">
        <v>1.19671821594238E-2</v>
      </c>
      <c r="AU4">
        <v>2.4145603179931599E-2</v>
      </c>
      <c r="AV4">
        <v>1.6818761825561499E-2</v>
      </c>
      <c r="AW4">
        <v>1.51722431182861E-2</v>
      </c>
      <c r="AX4">
        <v>1.62353515625E-2</v>
      </c>
      <c r="AY4">
        <v>7.9090595245361293E-3</v>
      </c>
      <c r="AZ4">
        <v>1.6513347625732401E-2</v>
      </c>
      <c r="BA4">
        <v>2.3882389068603498E-2</v>
      </c>
      <c r="BB4">
        <v>1.6336679458618199E-2</v>
      </c>
      <c r="BC4">
        <v>1.5968322753906299E-2</v>
      </c>
      <c r="BD4">
        <v>1.19783878326416E-2</v>
      </c>
      <c r="BE4">
        <v>1.1933565139770499E-2</v>
      </c>
      <c r="BF4">
        <v>1.0044097900390601E-2</v>
      </c>
      <c r="BG4">
        <v>2.4253845214843799E-2</v>
      </c>
      <c r="BH4">
        <v>1.79975032806396E-2</v>
      </c>
      <c r="BI4">
        <v>1.40886306762695E-2</v>
      </c>
      <c r="BJ4">
        <v>1.5677928924560599E-2</v>
      </c>
      <c r="BK4">
        <v>1.6767978668212901E-2</v>
      </c>
      <c r="BL4">
        <v>1.1522054672241201E-2</v>
      </c>
      <c r="BM4">
        <v>1.6165018081665001E-2</v>
      </c>
      <c r="BN4">
        <v>1.6320943832397499E-2</v>
      </c>
      <c r="BO4">
        <v>1.5668392181396502E-2</v>
      </c>
      <c r="BP4">
        <v>1.5957832336425799E-2</v>
      </c>
      <c r="BQ4">
        <v>1.59990787506104E-2</v>
      </c>
      <c r="BR4">
        <v>2.4629354476928701E-2</v>
      </c>
      <c r="BS4">
        <v>1.5939235687255901E-2</v>
      </c>
      <c r="BT4">
        <v>1.5751600265502898E-2</v>
      </c>
      <c r="BU4">
        <v>1.55079364776611E-2</v>
      </c>
      <c r="BV4">
        <v>1.67951583862305E-2</v>
      </c>
      <c r="BW4">
        <v>1.69215202331543E-2</v>
      </c>
      <c r="BX4">
        <v>1.0251522064209E-2</v>
      </c>
      <c r="BY4">
        <v>1.2269735336303701E-2</v>
      </c>
      <c r="BZ4">
        <v>1.5450954437255899E-2</v>
      </c>
      <c r="CA4">
        <v>2.45535373687744E-2</v>
      </c>
      <c r="CB4">
        <v>1.6711473464965799E-2</v>
      </c>
      <c r="CC4">
        <v>1.4568805694580101E-2</v>
      </c>
      <c r="CD4">
        <v>1.6513586044311499E-2</v>
      </c>
      <c r="CE4">
        <v>1.9556045532226601E-2</v>
      </c>
      <c r="CF4">
        <v>2.60319709777832E-2</v>
      </c>
      <c r="CG4">
        <v>1.0359764099121101E-2</v>
      </c>
      <c r="CH4">
        <v>1.1999130249023399E-2</v>
      </c>
      <c r="CI4">
        <v>1.5752077102661102E-2</v>
      </c>
      <c r="CJ4">
        <v>2.4936199188232401E-2</v>
      </c>
      <c r="CK4">
        <v>1.5630006790161102E-2</v>
      </c>
      <c r="CL4">
        <v>1.7139196395873999E-2</v>
      </c>
      <c r="CM4">
        <v>1.48260593414307E-2</v>
      </c>
      <c r="CN4">
        <v>1.63416862487793E-2</v>
      </c>
      <c r="CO4">
        <v>1.1936187744140601E-2</v>
      </c>
      <c r="CP4">
        <v>1.53019428253174E-2</v>
      </c>
      <c r="CQ4">
        <v>1.5567302703857399E-2</v>
      </c>
      <c r="CR4">
        <v>1.4730691909789999E-2</v>
      </c>
      <c r="CS4">
        <v>1.3949871063232399E-2</v>
      </c>
      <c r="CT4">
        <v>1.5955686569213898E-2</v>
      </c>
      <c r="CU4">
        <v>1.5957832336425799E-2</v>
      </c>
      <c r="CV4">
        <v>1.62284374237061E-2</v>
      </c>
      <c r="CW4">
        <v>2.0375967025756801E-2</v>
      </c>
      <c r="CX4">
        <v>1.5117406845092799E-2</v>
      </c>
      <c r="CY4">
        <v>1.6686916351318401E-2</v>
      </c>
      <c r="CZ4">
        <v>1.69572830200195E-2</v>
      </c>
      <c r="DA4">
        <v>1.8946409225463898E-2</v>
      </c>
      <c r="DB4">
        <v>1.1967658996582E-2</v>
      </c>
      <c r="DC4">
        <v>1.5956640243530301E-2</v>
      </c>
      <c r="DD4">
        <v>1.6386270523071299E-2</v>
      </c>
      <c r="DE4">
        <v>1.10020637512207E-2</v>
      </c>
      <c r="DF4">
        <v>1.69246196746826E-2</v>
      </c>
      <c r="DG4">
        <v>1.49586200714111E-2</v>
      </c>
      <c r="DH4">
        <v>1.68862342834473E-2</v>
      </c>
      <c r="DI4">
        <v>1.83942317962646E-2</v>
      </c>
      <c r="DJ4">
        <v>1.7535448074340799E-2</v>
      </c>
      <c r="DK4">
        <v>1.6724586486816399E-2</v>
      </c>
      <c r="DL4">
        <v>1.4859676361084E-2</v>
      </c>
      <c r="DM4">
        <v>1.5935659408569301E-2</v>
      </c>
      <c r="DN4">
        <v>2.0480632781982401E-2</v>
      </c>
      <c r="DO4">
        <v>1.7144203186035201E-2</v>
      </c>
      <c r="DP4">
        <v>1.0985374450683601E-2</v>
      </c>
      <c r="DQ4">
        <v>1.62200927734375E-2</v>
      </c>
      <c r="DR4">
        <v>1.3965368270873999E-2</v>
      </c>
      <c r="DS4">
        <v>1.6063451766967801E-2</v>
      </c>
      <c r="DT4">
        <v>1.3825416564941399E-2</v>
      </c>
      <c r="DU4">
        <v>1.6301870346069301E-2</v>
      </c>
      <c r="DV4">
        <v>1.5615940093994101E-2</v>
      </c>
      <c r="DW4">
        <v>1.5623569488525399E-2</v>
      </c>
      <c r="DX4">
        <v>1.8037080764770501E-2</v>
      </c>
      <c r="DY4">
        <v>1.4324903488159201E-2</v>
      </c>
      <c r="DZ4">
        <v>1.5539884567260701E-2</v>
      </c>
      <c r="EA4">
        <v>1.6200304031372102E-2</v>
      </c>
      <c r="EB4">
        <v>1.8214941024780301E-2</v>
      </c>
      <c r="EC4">
        <v>2.1668910980224599E-2</v>
      </c>
      <c r="ED4">
        <v>3.0591487884521502E-2</v>
      </c>
      <c r="EE4">
        <v>7.7433586120605503E-3</v>
      </c>
      <c r="EF4">
        <v>2.1266937255859399E-2</v>
      </c>
      <c r="EG4">
        <v>2.7419328689575199E-2</v>
      </c>
      <c r="EH4">
        <v>1.6052961349487301E-2</v>
      </c>
      <c r="EI4">
        <v>1.1818647384643499E-2</v>
      </c>
      <c r="EJ4">
        <v>2.15802192687988E-2</v>
      </c>
      <c r="EK4">
        <v>1.49586200714111E-2</v>
      </c>
      <c r="EL4">
        <v>2.3331403732299801E-2</v>
      </c>
      <c r="EM4">
        <v>1.6244173049926799E-2</v>
      </c>
      <c r="EN4">
        <v>6.7088603973388698E-3</v>
      </c>
      <c r="EO4">
        <v>1.43251419067383E-2</v>
      </c>
      <c r="EP4">
        <v>1.52888298034668E-2</v>
      </c>
      <c r="EQ4">
        <v>1.9947052001953101E-2</v>
      </c>
      <c r="ER4">
        <v>1.6025543212890601E-2</v>
      </c>
      <c r="ES4">
        <v>1.5995979309082E-2</v>
      </c>
      <c r="ET4">
        <v>7.9581737518310495E-3</v>
      </c>
      <c r="EU4">
        <v>1.6138792037963898E-2</v>
      </c>
      <c r="EV4">
        <v>1.54192447662353E-2</v>
      </c>
      <c r="EW4">
        <v>2.41198539733887E-2</v>
      </c>
      <c r="EX4">
        <v>1.59711837768555E-2</v>
      </c>
      <c r="EY4">
        <v>1.6210556030273399E-2</v>
      </c>
      <c r="EZ4">
        <v>1.1735439300537101E-2</v>
      </c>
      <c r="FA4">
        <v>1.6921043395996101E-2</v>
      </c>
      <c r="FB4">
        <v>7.1461439132690402E-2</v>
      </c>
      <c r="FC4">
        <v>1.5801906585693401E-2</v>
      </c>
      <c r="FD4">
        <v>1.59986019134521E-2</v>
      </c>
      <c r="FE4">
        <v>2.0511627197265601E-2</v>
      </c>
      <c r="FF4">
        <v>1.23116970062256E-2</v>
      </c>
      <c r="FG4">
        <v>1.49641036987305E-2</v>
      </c>
      <c r="FH4">
        <v>1.6081809997558601E-2</v>
      </c>
      <c r="FI4">
        <v>1.59733295440674E-2</v>
      </c>
      <c r="FJ4">
        <v>1.1985301971435601E-2</v>
      </c>
      <c r="FK4">
        <v>1.7588853836059602E-2</v>
      </c>
      <c r="FL4">
        <v>1.88956260681152E-2</v>
      </c>
      <c r="FM4">
        <v>2.35054492950439E-2</v>
      </c>
      <c r="FN4">
        <v>6.9847106933593698E-3</v>
      </c>
      <c r="FO4">
        <v>1.2963771820068399E-2</v>
      </c>
      <c r="FP4">
        <v>1.9946575164794901E-2</v>
      </c>
      <c r="FQ4">
        <v>1.1967658996582E-2</v>
      </c>
      <c r="FR4">
        <v>1.1971235275268499E-2</v>
      </c>
      <c r="FS4">
        <v>1.6233444213867201E-2</v>
      </c>
      <c r="FT4">
        <v>1.72839164733887E-2</v>
      </c>
      <c r="FU4">
        <v>1.1275053024292001E-2</v>
      </c>
      <c r="FV4">
        <v>2.3908615112304701E-2</v>
      </c>
      <c r="FW4">
        <v>1.42951011657715E-2</v>
      </c>
      <c r="FX4">
        <v>1.1270284652710001E-2</v>
      </c>
      <c r="FY4">
        <v>1.3999223709106501E-2</v>
      </c>
      <c r="FZ4">
        <v>1.5510082244873101E-2</v>
      </c>
      <c r="GA4">
        <v>1.7310142517089799E-2</v>
      </c>
      <c r="GB4">
        <v>1.5101432800293E-2</v>
      </c>
      <c r="GC4">
        <v>1.20851993560791E-2</v>
      </c>
      <c r="GD4">
        <v>1.59964561462402E-2</v>
      </c>
      <c r="GE4">
        <v>1.6293287277221701E-2</v>
      </c>
      <c r="GF4">
        <v>2.0437717437744099E-2</v>
      </c>
      <c r="GG4">
        <v>1.9804716110229499E-2</v>
      </c>
      <c r="GH4">
        <v>1.99501514434814E-2</v>
      </c>
      <c r="GI4">
        <v>1.5339136123657201E-2</v>
      </c>
      <c r="GJ4">
        <v>1.21526718139648E-2</v>
      </c>
      <c r="GK4">
        <v>1.6094446182251001E-2</v>
      </c>
      <c r="GL4">
        <v>1.6209840774536102E-2</v>
      </c>
      <c r="GM4">
        <v>1.6233921051025401E-2</v>
      </c>
      <c r="GN4">
        <v>1.51433944702148E-2</v>
      </c>
      <c r="GO4">
        <v>1.6558170318603498E-2</v>
      </c>
      <c r="GP4">
        <v>1.6320466995239299E-2</v>
      </c>
      <c r="GQ4">
        <v>1.3400316238403299E-2</v>
      </c>
      <c r="GR4">
        <v>1.02665424346924E-2</v>
      </c>
      <c r="GS4">
        <v>8.0151557922363299E-3</v>
      </c>
      <c r="GT4">
        <v>7.6873302459716797E-3</v>
      </c>
      <c r="GU4">
        <v>2.9752731323242201E-2</v>
      </c>
      <c r="GV4">
        <v>1.8562793731689401E-2</v>
      </c>
      <c r="GW4">
        <v>7.0641040802001996E-3</v>
      </c>
      <c r="GX4">
        <v>1.79827213287354E-2</v>
      </c>
      <c r="GY4">
        <v>1.8765211105346701E-2</v>
      </c>
      <c r="GZ4">
        <v>1.69546604156494E-2</v>
      </c>
      <c r="HA4">
        <v>1.4283895492553701E-2</v>
      </c>
      <c r="HB4">
        <v>1.25303268432617E-2</v>
      </c>
      <c r="HC4">
        <v>1.5251636505126899E-2</v>
      </c>
      <c r="HD4">
        <v>1.6180992126464799E-2</v>
      </c>
      <c r="HE4">
        <v>1.5495777130126899E-2</v>
      </c>
      <c r="HF4">
        <v>1.68383121490479E-2</v>
      </c>
      <c r="HG4">
        <v>2.3479938507080099E-2</v>
      </c>
      <c r="HH4">
        <v>1.6929149627685599E-2</v>
      </c>
      <c r="HI4">
        <v>1.12583637237549E-2</v>
      </c>
      <c r="HJ4">
        <v>1.65584087371826E-2</v>
      </c>
      <c r="HK4">
        <v>1.62653923034668E-2</v>
      </c>
      <c r="HL4">
        <v>1.0890722274780299E-2</v>
      </c>
      <c r="HM4">
        <v>2.05378532409668E-2</v>
      </c>
      <c r="HN4">
        <v>1.5982151031494099E-2</v>
      </c>
      <c r="HO4">
        <v>1.6247272491455099E-2</v>
      </c>
      <c r="HP4">
        <v>1.5956640243530301E-2</v>
      </c>
      <c r="HQ4">
        <v>1.59580707550049E-2</v>
      </c>
      <c r="HR4">
        <v>1.5956640243530301E-2</v>
      </c>
      <c r="HS4">
        <v>2.8191566467285201E-2</v>
      </c>
      <c r="HT4">
        <v>2.7933120727539101E-2</v>
      </c>
      <c r="HU4">
        <v>1.6656875610351601E-2</v>
      </c>
      <c r="HV4">
        <v>1.52788162231445E-2</v>
      </c>
      <c r="HW4">
        <v>1.19729042053223E-2</v>
      </c>
      <c r="HX4">
        <v>1.59707069396973E-2</v>
      </c>
      <c r="HY4">
        <v>2.3931741714477501E-2</v>
      </c>
      <c r="HZ4">
        <v>1.6944885253906299E-2</v>
      </c>
      <c r="IA4">
        <v>2.2134542465209999E-2</v>
      </c>
      <c r="IB4">
        <v>2.0914077758789101E-2</v>
      </c>
      <c r="IC4">
        <v>1.9653558731079102E-2</v>
      </c>
      <c r="ID4">
        <v>1.9280910491943401E-2</v>
      </c>
      <c r="IE4">
        <v>2.4077177047729499E-2</v>
      </c>
      <c r="IF4">
        <v>1.7474889755248999E-2</v>
      </c>
      <c r="IG4">
        <v>1.5282869338989299E-2</v>
      </c>
      <c r="IH4">
        <v>3.49252223968506E-2</v>
      </c>
      <c r="II4">
        <v>1.79512500762939E-2</v>
      </c>
      <c r="IJ4">
        <v>1.50012969970703E-2</v>
      </c>
      <c r="IK4">
        <v>1.65305137634277E-2</v>
      </c>
      <c r="IL4">
        <v>1.20115280151367E-2</v>
      </c>
      <c r="IM4">
        <v>1.7195463180541999E-2</v>
      </c>
      <c r="IN4">
        <v>1.4258146286010701E-2</v>
      </c>
      <c r="IO4">
        <v>1.5920400619506801E-2</v>
      </c>
      <c r="IP4">
        <v>1.6273975372314401E-2</v>
      </c>
      <c r="IQ4">
        <v>1.6256332397460899E-2</v>
      </c>
      <c r="IR4">
        <v>1.76434516906738E-2</v>
      </c>
      <c r="IS4">
        <v>1.8906354904174801E-2</v>
      </c>
      <c r="IT4">
        <v>1.4981031417846701E-2</v>
      </c>
      <c r="IU4">
        <v>1.65457725524902E-2</v>
      </c>
      <c r="IV4">
        <v>1.8210411071777299E-2</v>
      </c>
      <c r="IW4">
        <v>1.6526460647583001E-2</v>
      </c>
      <c r="IX4">
        <v>1.63416862487793E-2</v>
      </c>
      <c r="IY4">
        <v>2.0050764083862301E-2</v>
      </c>
      <c r="IZ4">
        <v>1.5612840652465799E-2</v>
      </c>
      <c r="JA4">
        <v>1.7518043518066399E-2</v>
      </c>
      <c r="JB4">
        <v>1.42419338226318E-2</v>
      </c>
      <c r="JC4">
        <v>1.6070842742919901E-2</v>
      </c>
      <c r="JD4">
        <v>1.5852689743041999E-2</v>
      </c>
      <c r="JE4">
        <v>1.5989542007446299E-2</v>
      </c>
      <c r="JF4">
        <v>1.7030000686645501E-2</v>
      </c>
      <c r="JG4">
        <v>1.50279998779297E-2</v>
      </c>
      <c r="JH4">
        <v>1.20649337768555E-2</v>
      </c>
      <c r="JI4">
        <v>1.1996984481811499E-2</v>
      </c>
      <c r="JJ4">
        <v>1.6976594924926799E-2</v>
      </c>
      <c r="JK4">
        <v>1.9195556640625E-2</v>
      </c>
      <c r="JL4">
        <v>2.19900608062744E-2</v>
      </c>
      <c r="JM4">
        <v>9.9785327911377005E-3</v>
      </c>
      <c r="JN4">
        <v>1.1481046676635701E-2</v>
      </c>
      <c r="JO4">
        <v>2.15675830841064E-2</v>
      </c>
      <c r="JP4">
        <v>1.49581432342529E-2</v>
      </c>
      <c r="JQ4">
        <v>1.6955852508544901E-2</v>
      </c>
      <c r="JR4">
        <v>1.4960765838623101E-2</v>
      </c>
      <c r="JS4">
        <v>1.7951488494873099E-2</v>
      </c>
      <c r="JT4">
        <v>1.81958675384521E-2</v>
      </c>
      <c r="JU4">
        <v>1.6683340072631801E-2</v>
      </c>
      <c r="JV4">
        <v>1.5954732894897499E-2</v>
      </c>
      <c r="JW4">
        <v>1.5676975250244099E-2</v>
      </c>
      <c r="JX4">
        <v>1.5591382980346701E-2</v>
      </c>
      <c r="JY4">
        <v>1.5718460083007799E-2</v>
      </c>
      <c r="JZ4">
        <v>2.68938541412354E-2</v>
      </c>
      <c r="KA4">
        <v>1.39636993408203E-2</v>
      </c>
      <c r="KB4">
        <v>1.55947208404541E-2</v>
      </c>
      <c r="KC4">
        <v>1.6379117965698201E-2</v>
      </c>
      <c r="KD4">
        <v>1.51598453521728E-2</v>
      </c>
      <c r="KE4">
        <v>1.02236270904541E-2</v>
      </c>
      <c r="KF4">
        <v>1.39918327331543E-2</v>
      </c>
      <c r="KG4">
        <v>1.9945621490478498E-2</v>
      </c>
      <c r="KH4">
        <v>1.5392065048217799E-2</v>
      </c>
      <c r="KI4">
        <v>1.59354209899902E-2</v>
      </c>
      <c r="KJ4">
        <v>1.59907341003418E-2</v>
      </c>
      <c r="KK4">
        <v>1.09226703643799E-2</v>
      </c>
      <c r="KL4">
        <v>8.8434219360351597E-3</v>
      </c>
      <c r="KM4">
        <v>1.66757106781006E-2</v>
      </c>
      <c r="KN4">
        <v>2.6928186416626001E-2</v>
      </c>
      <c r="KO4">
        <v>1.7277956008911102E-2</v>
      </c>
      <c r="KP4">
        <v>1.7825365066528299E-2</v>
      </c>
      <c r="KQ4">
        <v>1.3558626174926799E-2</v>
      </c>
      <c r="KR4">
        <v>1.2686491012573201E-2</v>
      </c>
      <c r="KS4">
        <v>1.1010885238647501E-2</v>
      </c>
      <c r="KT4">
        <v>1.8185615539550799E-2</v>
      </c>
      <c r="KU4">
        <v>1.43957138061523E-2</v>
      </c>
      <c r="KV4">
        <v>1.1751651763916E-2</v>
      </c>
      <c r="KW4">
        <v>1.5966176986694301E-2</v>
      </c>
      <c r="KX4">
        <v>1.19552612304687E-2</v>
      </c>
      <c r="KY4">
        <v>1.6580581665039101E-2</v>
      </c>
      <c r="KZ4">
        <v>1.5540599822998101E-2</v>
      </c>
      <c r="LA4">
        <v>2.5171995162963898E-2</v>
      </c>
      <c r="LB4">
        <v>1.52764320373535E-2</v>
      </c>
      <c r="LC4">
        <v>1.55594348907471E-2</v>
      </c>
      <c r="LD4">
        <v>1.5966892242431599E-2</v>
      </c>
      <c r="LE4">
        <v>1.6152620315551799E-2</v>
      </c>
      <c r="LF4">
        <v>2.0749568939209002E-2</v>
      </c>
      <c r="LG4">
        <v>1.5964746475219699E-2</v>
      </c>
      <c r="LH4">
        <v>1.0964155197143499E-2</v>
      </c>
      <c r="LI4">
        <v>1.6554355621337901E-2</v>
      </c>
      <c r="LJ4">
        <v>1.55401229858398E-2</v>
      </c>
      <c r="LK4">
        <v>1.1968612670898399E-2</v>
      </c>
      <c r="LL4">
        <v>1.19762420654297E-2</v>
      </c>
      <c r="LM4">
        <v>1.2422084808349601E-2</v>
      </c>
      <c r="LN4">
        <v>2.0278215408325199E-2</v>
      </c>
      <c r="LO4">
        <v>1.1257648468017601E-2</v>
      </c>
      <c r="LP4">
        <v>1.20184421539307E-2</v>
      </c>
      <c r="LQ4">
        <v>8.0006122589111293E-3</v>
      </c>
      <c r="LR4">
        <v>1.60605907440186E-2</v>
      </c>
      <c r="LS4">
        <v>7.9410076141357405E-3</v>
      </c>
      <c r="LT4">
        <v>8.0213546752929705E-3</v>
      </c>
      <c r="LU4">
        <v>1.3258457183837899E-2</v>
      </c>
      <c r="LV4">
        <v>1.51216983795166E-2</v>
      </c>
      <c r="LW4">
        <v>1.9960880279540998E-2</v>
      </c>
      <c r="LX4">
        <v>1.9906520843505901E-2</v>
      </c>
      <c r="LY4">
        <v>2.5167703628540001E-2</v>
      </c>
      <c r="LZ4">
        <v>1.99458599090576E-2</v>
      </c>
      <c r="MA4">
        <v>2.6928186416626001E-2</v>
      </c>
      <c r="MB4">
        <v>1.3962984085082999E-2</v>
      </c>
      <c r="MC4">
        <v>2.2938013076782199E-2</v>
      </c>
      <c r="MD4">
        <v>1.01697444915772E-2</v>
      </c>
      <c r="ME4">
        <v>1.3961076736450201E-2</v>
      </c>
      <c r="MF4">
        <v>1.7249107360839799E-2</v>
      </c>
      <c r="MG4">
        <v>1.79896354675293E-2</v>
      </c>
      <c r="MH4">
        <v>1.59201622009277E-2</v>
      </c>
      <c r="MI4">
        <v>8.0016613006591797E-2</v>
      </c>
      <c r="MJ4">
        <v>1.5956163406372102E-2</v>
      </c>
      <c r="MK4">
        <v>1.8960714340209999E-2</v>
      </c>
      <c r="ML4">
        <v>1.3086318969726601E-2</v>
      </c>
      <c r="MM4">
        <v>1.9576072692871101E-2</v>
      </c>
      <c r="MN4">
        <v>2.02705860137939E-2</v>
      </c>
      <c r="MO4">
        <v>1.59912109375E-2</v>
      </c>
      <c r="MP4">
        <v>1.6249656677246101E-2</v>
      </c>
      <c r="MQ4">
        <v>1.5990972518920898E-2</v>
      </c>
      <c r="MR4">
        <v>1.59170627593994E-2</v>
      </c>
      <c r="MS4">
        <v>1.5816688537597701E-2</v>
      </c>
      <c r="MT4">
        <v>1.57427787780762E-2</v>
      </c>
      <c r="MU4">
        <v>2.18532085418701E-2</v>
      </c>
      <c r="MV4">
        <v>1.39663219451904E-2</v>
      </c>
      <c r="MW4">
        <v>1.5956878662109399E-2</v>
      </c>
      <c r="MX4">
        <v>1.59564018249512E-2</v>
      </c>
      <c r="MY4">
        <v>1.6307830810546899E-2</v>
      </c>
      <c r="MZ4">
        <v>2.04794406890869E-2</v>
      </c>
      <c r="NA4">
        <v>1.9229173660278299E-2</v>
      </c>
      <c r="NB4">
        <v>8.19754600524902E-3</v>
      </c>
      <c r="NC4">
        <v>1.20110511779785E-2</v>
      </c>
      <c r="ND4">
        <v>1.1705160140991201E-2</v>
      </c>
      <c r="NE4">
        <v>1.2380838394164999E-2</v>
      </c>
      <c r="NF4">
        <v>1.57754421234131E-2</v>
      </c>
      <c r="NG4">
        <v>1.6413927078247102E-2</v>
      </c>
      <c r="NH4">
        <v>1.59912109375E-2</v>
      </c>
      <c r="NI4">
        <v>1.6055583953857401E-2</v>
      </c>
      <c r="NJ4">
        <v>1.5668869018554701E-2</v>
      </c>
      <c r="NK4">
        <v>1.6694307327270501E-2</v>
      </c>
      <c r="NL4">
        <v>1.4904499053955101E-2</v>
      </c>
      <c r="NM4">
        <v>1.6460418701171899E-2</v>
      </c>
      <c r="NN4">
        <v>1.5794277191162099E-2</v>
      </c>
      <c r="NO4">
        <v>1.6389608383178701E-2</v>
      </c>
      <c r="NP4">
        <v>1.6206264495849599E-2</v>
      </c>
      <c r="NQ4">
        <v>1.6004800796508799E-2</v>
      </c>
      <c r="NR4">
        <v>1.55279636383057E-2</v>
      </c>
      <c r="NS4">
        <v>1.6680955886840799E-2</v>
      </c>
      <c r="NT4">
        <v>1.5557527542114299E-2</v>
      </c>
      <c r="NU4">
        <v>1.5231370925903299E-2</v>
      </c>
      <c r="NV4">
        <v>2.0845413208007799E-2</v>
      </c>
      <c r="NW4">
        <v>1.44956111907959E-2</v>
      </c>
      <c r="NX4">
        <v>2.0965337753295898E-2</v>
      </c>
      <c r="NY4">
        <v>1.7030477523803701E-2</v>
      </c>
      <c r="NZ4">
        <v>1.5964031219482401E-2</v>
      </c>
      <c r="OA4">
        <v>1.53152942657471E-2</v>
      </c>
      <c r="OB4">
        <v>2.8225660324096701E-2</v>
      </c>
      <c r="OC4">
        <v>2.0303249359130901E-2</v>
      </c>
      <c r="OD4">
        <v>1.29575729370117E-2</v>
      </c>
      <c r="OE4">
        <v>1.0479688644409201E-2</v>
      </c>
      <c r="OF4">
        <v>1.6725540161132799E-2</v>
      </c>
      <c r="OG4">
        <v>2.0277261734008799E-2</v>
      </c>
      <c r="OH4">
        <v>1.5000820159912101E-2</v>
      </c>
      <c r="OI4">
        <v>1.6083717346191399E-2</v>
      </c>
      <c r="OJ4">
        <v>2.03094482421875E-2</v>
      </c>
      <c r="OK4">
        <v>1.60822868347168E-2</v>
      </c>
      <c r="OL4">
        <v>1.5890121459960899E-2</v>
      </c>
      <c r="OM4">
        <v>1.7627239227294901E-2</v>
      </c>
      <c r="ON4">
        <v>1.45092010498047E-2</v>
      </c>
      <c r="OO4">
        <v>1.12605094909668E-2</v>
      </c>
      <c r="OP4">
        <v>1.6305446624755901E-2</v>
      </c>
      <c r="OQ4">
        <v>1.6024589538574201E-2</v>
      </c>
      <c r="OR4">
        <v>1.62284374237061E-2</v>
      </c>
      <c r="OS4">
        <v>2.7937889099121101E-2</v>
      </c>
      <c r="OT4">
        <v>2.0509243011474599E-2</v>
      </c>
      <c r="OU4">
        <v>1.5990018844604499E-2</v>
      </c>
      <c r="OV4">
        <v>1.9914150238037099E-2</v>
      </c>
      <c r="OW4">
        <v>1.5962362289428701E-2</v>
      </c>
      <c r="OX4">
        <v>1.5224218368530299E-2</v>
      </c>
      <c r="OY4">
        <v>1.5952110290527299E-2</v>
      </c>
      <c r="OZ4">
        <v>1.59280300140381E-2</v>
      </c>
      <c r="PA4">
        <v>2.03351974487305E-2</v>
      </c>
      <c r="PB4">
        <v>1.6196012496948201E-2</v>
      </c>
      <c r="PC4">
        <v>1.6183137893676799E-2</v>
      </c>
      <c r="PD4">
        <v>1.5769004821777299E-2</v>
      </c>
      <c r="PE4">
        <v>1.7225503921508799E-2</v>
      </c>
      <c r="PF4">
        <v>1.5168666839599601E-2</v>
      </c>
      <c r="PG4">
        <v>1.60059928894043E-2</v>
      </c>
      <c r="PH4">
        <v>1.6915321350097701E-2</v>
      </c>
      <c r="PI4">
        <v>1.6005754470825199E-2</v>
      </c>
      <c r="PJ4">
        <v>1.49612426757812E-2</v>
      </c>
      <c r="PK4">
        <v>1.5956163406372102E-2</v>
      </c>
      <c r="PL4">
        <v>1.6021728515625E-2</v>
      </c>
      <c r="PM4">
        <v>1.6150951385498099E-2</v>
      </c>
      <c r="PN4">
        <v>1.1440992355346701E-2</v>
      </c>
      <c r="PO4">
        <v>2.3905038833618199E-2</v>
      </c>
      <c r="PP4">
        <v>1.6277551651001001E-2</v>
      </c>
      <c r="PQ4">
        <v>1.9525766372680699E-2</v>
      </c>
      <c r="PR4">
        <v>2.6081085205078101E-2</v>
      </c>
      <c r="PS4">
        <v>1.32417678833008E-2</v>
      </c>
      <c r="PT4">
        <v>1.3269424438476601E-2</v>
      </c>
      <c r="PU4">
        <v>1.6557455062866201E-2</v>
      </c>
      <c r="PV4">
        <v>1.4819622039794899E-2</v>
      </c>
      <c r="PW4">
        <v>1.6043663024902299E-2</v>
      </c>
      <c r="PX4">
        <v>1.6179800033569301E-2</v>
      </c>
      <c r="PY4">
        <v>1.77721977233887E-2</v>
      </c>
      <c r="PZ4">
        <v>1.4509677886962899E-2</v>
      </c>
      <c r="QA4">
        <v>2.0239830017089799E-2</v>
      </c>
      <c r="QB4">
        <v>1.6009569168090799E-2</v>
      </c>
      <c r="QC4">
        <v>1.1923074722289999E-2</v>
      </c>
      <c r="QD4">
        <v>1.49743556976318E-2</v>
      </c>
      <c r="QE4">
        <v>7.01904296875E-3</v>
      </c>
      <c r="QF4">
        <v>1.03254318237305E-2</v>
      </c>
      <c r="QG4">
        <v>3.4280776977539097E-2</v>
      </c>
      <c r="QH4">
        <v>3.7899017333984403E-2</v>
      </c>
      <c r="QI4">
        <v>1.49621963500977E-2</v>
      </c>
      <c r="QJ4">
        <v>2.9186487197876001E-2</v>
      </c>
      <c r="QK4">
        <v>1.0306119918823201E-2</v>
      </c>
      <c r="QL4">
        <v>1.531982421875E-2</v>
      </c>
      <c r="QM4">
        <v>1.69551372528076E-2</v>
      </c>
      <c r="QN4">
        <v>2.7398347854614299E-2</v>
      </c>
      <c r="QO4">
        <v>1.5821695327758799E-2</v>
      </c>
      <c r="QP4">
        <v>1.6916513442993199E-2</v>
      </c>
      <c r="QQ4">
        <v>1.5959978103637699E-2</v>
      </c>
      <c r="QR4">
        <v>1.54464244842529E-2</v>
      </c>
      <c r="QS4">
        <v>1.60191059112549E-2</v>
      </c>
      <c r="QT4">
        <v>1.6453742980957E-2</v>
      </c>
      <c r="QU4">
        <v>1.46660804748535E-2</v>
      </c>
      <c r="QV4">
        <v>1.69093608856201E-2</v>
      </c>
      <c r="QW4">
        <v>1.55236721038818E-2</v>
      </c>
      <c r="QX4">
        <v>1.6300916671752898E-2</v>
      </c>
      <c r="QY4">
        <v>1.5947818756103498E-2</v>
      </c>
      <c r="QZ4">
        <v>1.6987562179565398E-2</v>
      </c>
      <c r="RA4">
        <v>2.1282434463501001E-2</v>
      </c>
      <c r="RB4">
        <v>4.6389102935791002E-2</v>
      </c>
      <c r="RC4">
        <v>1.5919923782348602E-2</v>
      </c>
      <c r="RD4">
        <v>1.19707584381103E-2</v>
      </c>
      <c r="RE4">
        <v>1.9702434539794901E-2</v>
      </c>
      <c r="RF4">
        <v>1.9710779190063501E-2</v>
      </c>
      <c r="RG4">
        <v>1.1936426162719701E-2</v>
      </c>
      <c r="RH4">
        <v>1.64725780487061E-2</v>
      </c>
      <c r="RI4">
        <v>1.0970354080200201E-2</v>
      </c>
      <c r="RJ4">
        <v>1.73139572143555E-2</v>
      </c>
      <c r="RK4">
        <v>1.5722990036010701E-2</v>
      </c>
      <c r="RL4">
        <v>1.5234708786010701E-2</v>
      </c>
      <c r="RM4">
        <v>1.6742229461669901E-2</v>
      </c>
      <c r="RN4">
        <v>1.1915922164917001E-2</v>
      </c>
      <c r="RO4">
        <v>1.6335725784301799E-2</v>
      </c>
      <c r="RP4">
        <v>1.5919446945190398E-2</v>
      </c>
      <c r="RQ4">
        <v>1.09705924987793E-2</v>
      </c>
      <c r="RR4">
        <v>1.6955852508544901E-2</v>
      </c>
      <c r="RS4">
        <v>1.59659385681152E-2</v>
      </c>
      <c r="RT4">
        <v>1.60479545593262E-2</v>
      </c>
      <c r="RU4">
        <v>1.5735387802123999E-2</v>
      </c>
      <c r="RV4">
        <v>1.6122341156005901E-2</v>
      </c>
      <c r="RW4">
        <v>1.64005756378174E-2</v>
      </c>
      <c r="RX4">
        <v>3.20608615875244E-2</v>
      </c>
      <c r="RY4">
        <v>3.15804481506348E-2</v>
      </c>
      <c r="RZ4">
        <v>1.5598535537719701E-2</v>
      </c>
      <c r="SA4">
        <v>1.5956163406372102E-2</v>
      </c>
      <c r="SB4">
        <v>1.6683578491210899E-2</v>
      </c>
      <c r="SC4">
        <v>1.9556999206543E-2</v>
      </c>
      <c r="SD4">
        <v>1.7752408981323201E-2</v>
      </c>
      <c r="SE4">
        <v>1.4288425445556601E-2</v>
      </c>
      <c r="SF4">
        <v>1.6150236129760701E-2</v>
      </c>
      <c r="SG4">
        <v>1.5288591384887701E-2</v>
      </c>
      <c r="SH4">
        <v>1.7252683639526398E-2</v>
      </c>
      <c r="SI4">
        <v>1.52413845062256E-2</v>
      </c>
      <c r="SJ4">
        <v>1.6296625137329102E-2</v>
      </c>
      <c r="SK4">
        <v>1.5272855758667001E-2</v>
      </c>
      <c r="SL4">
        <v>2.1289348602294901E-2</v>
      </c>
      <c r="SM4">
        <v>1.9278287887573201E-2</v>
      </c>
      <c r="SN4">
        <v>1.5728473663330099E-2</v>
      </c>
      <c r="SO4">
        <v>1.6395092010498099E-2</v>
      </c>
      <c r="SP4">
        <v>1.66363716125488E-2</v>
      </c>
      <c r="SQ4">
        <v>1.09708309173584E-2</v>
      </c>
      <c r="SR4">
        <v>1.6476631164550799E-2</v>
      </c>
      <c r="SS4">
        <v>1.6862392425537099E-2</v>
      </c>
      <c r="ST4">
        <v>1.5677213668823201E-2</v>
      </c>
      <c r="SU4">
        <v>1.54881477355957E-2</v>
      </c>
      <c r="SV4">
        <v>1.5873670578002898E-2</v>
      </c>
      <c r="SW4">
        <v>1.58364772796631E-2</v>
      </c>
      <c r="SX4">
        <v>1.6169786453247102E-2</v>
      </c>
      <c r="SY4">
        <v>1.59807205200195E-2</v>
      </c>
      <c r="SZ4">
        <v>1.61237716674805E-2</v>
      </c>
      <c r="TA4">
        <v>1.5457868576049799E-2</v>
      </c>
      <c r="TB4">
        <v>2.86691188812256E-2</v>
      </c>
      <c r="TC4">
        <v>1.9930839538574201E-2</v>
      </c>
      <c r="TD4">
        <v>1.9809246063232401E-2</v>
      </c>
      <c r="TE4">
        <v>1.56271457672119E-2</v>
      </c>
      <c r="TF4">
        <v>7.4026107788085896E-2</v>
      </c>
      <c r="TG4">
        <v>1.4688491821289101E-2</v>
      </c>
      <c r="TH4">
        <v>2.0927429199218799E-2</v>
      </c>
      <c r="TI4">
        <v>2.64735221862793E-2</v>
      </c>
      <c r="TJ4">
        <v>1.5955924987793E-2</v>
      </c>
      <c r="TK4">
        <v>1.9944906234741201E-2</v>
      </c>
      <c r="TL4">
        <v>1.72266960144043E-2</v>
      </c>
      <c r="TM4">
        <v>1.4300584793090799E-2</v>
      </c>
      <c r="TN4">
        <v>1.7246484756469699E-2</v>
      </c>
      <c r="TO4">
        <v>1.9788265228271502E-2</v>
      </c>
      <c r="TP4">
        <v>1.7270565032959002E-2</v>
      </c>
      <c r="TQ4">
        <v>3.06048393249512E-2</v>
      </c>
      <c r="TR4">
        <v>1.63042545318604E-2</v>
      </c>
      <c r="TS4">
        <v>1.7672777175903299E-2</v>
      </c>
      <c r="TT4">
        <v>2.4933099746704102E-2</v>
      </c>
      <c r="TU4">
        <v>1.6962766647338898E-2</v>
      </c>
      <c r="TV4">
        <v>3.0908823013305699E-2</v>
      </c>
      <c r="TW4">
        <v>1.5629529953002898E-2</v>
      </c>
      <c r="TX4">
        <v>1.9746303558349599E-2</v>
      </c>
      <c r="TY4">
        <v>1.8919467926025401E-2</v>
      </c>
      <c r="TZ4">
        <v>1.5554904937744101E-2</v>
      </c>
      <c r="UA4">
        <v>2.5950670242309602E-2</v>
      </c>
      <c r="UB4">
        <v>1.9239902496337901E-2</v>
      </c>
      <c r="UC4">
        <v>2.1291494369506801E-2</v>
      </c>
      <c r="UD4">
        <v>1.9543409347534201E-2</v>
      </c>
      <c r="UE4">
        <v>1.63185596466064E-2</v>
      </c>
      <c r="UF4">
        <v>2.2878408432006801E-2</v>
      </c>
      <c r="UG4">
        <v>1.25353336334228E-2</v>
      </c>
      <c r="UH4">
        <v>2.0626783370971701E-2</v>
      </c>
      <c r="UI4">
        <v>1.06027126312256E-2</v>
      </c>
      <c r="UJ4">
        <v>1.3649702072143499E-2</v>
      </c>
      <c r="UK4">
        <v>1.55389308929443E-2</v>
      </c>
      <c r="UL4">
        <v>1.5729427337646502E-2</v>
      </c>
      <c r="UM4">
        <v>1.22473239898682E-2</v>
      </c>
      <c r="UN4">
        <v>2.07867622375488E-2</v>
      </c>
      <c r="UO4">
        <v>1.1003017425537101E-2</v>
      </c>
      <c r="UP4">
        <v>1.6282320022583001E-2</v>
      </c>
      <c r="UQ4">
        <v>1.16910934448242E-2</v>
      </c>
      <c r="UR4">
        <v>1.6421794891357401E-2</v>
      </c>
      <c r="US4">
        <v>1.5206098556518499E-2</v>
      </c>
      <c r="UT4">
        <v>1.7231702804565398E-2</v>
      </c>
      <c r="UU4">
        <v>1.5399932861328101E-2</v>
      </c>
      <c r="UV4">
        <v>1.6491413116455099E-2</v>
      </c>
      <c r="UW4">
        <v>1.5844583511352501E-2</v>
      </c>
      <c r="UX4">
        <v>2.0559549331665001E-2</v>
      </c>
      <c r="UY4">
        <v>1.48186683654785E-2</v>
      </c>
      <c r="UZ4">
        <v>1.63216590881348E-2</v>
      </c>
      <c r="VA4">
        <v>1.5577554702758799E-2</v>
      </c>
      <c r="VB4">
        <v>2.50828266143799E-2</v>
      </c>
      <c r="VC4">
        <v>1.5201091766357399E-2</v>
      </c>
      <c r="VD4">
        <v>2.41894721984863E-2</v>
      </c>
      <c r="VE4">
        <v>1.6255617141723602E-2</v>
      </c>
      <c r="VF4">
        <v>1.59554481506348E-2</v>
      </c>
      <c r="VG4">
        <v>1.91109180450439E-2</v>
      </c>
      <c r="VH4">
        <v>1.6308784484863299E-2</v>
      </c>
      <c r="VI4">
        <v>1.6571044921875E-2</v>
      </c>
      <c r="VJ4">
        <v>1.5959024429321299E-2</v>
      </c>
      <c r="VK4">
        <v>1.5585660934448201E-2</v>
      </c>
      <c r="VL4">
        <v>2.0364761352539101E-2</v>
      </c>
      <c r="VM4">
        <v>1.7636299133300799E-2</v>
      </c>
      <c r="VN4">
        <v>1.15816593170166E-2</v>
      </c>
      <c r="VO4">
        <v>3.0128955841064401E-2</v>
      </c>
      <c r="VP4">
        <v>2.0939111709594699E-2</v>
      </c>
      <c r="VQ4">
        <v>1.5967369079589799E-2</v>
      </c>
      <c r="VR4">
        <v>1.5947818756103498E-2</v>
      </c>
      <c r="VS4">
        <v>1.9946336746215799E-2</v>
      </c>
      <c r="VT4">
        <v>1.5776872634887699E-2</v>
      </c>
      <c r="VU4">
        <v>1.6073226928710899E-2</v>
      </c>
      <c r="VV4">
        <v>2.3574113845825199E-2</v>
      </c>
      <c r="VW4">
        <v>2.4919986724853498E-2</v>
      </c>
      <c r="VX4">
        <v>1.59580707550049E-2</v>
      </c>
      <c r="VY4">
        <v>1.99716091156006E-2</v>
      </c>
      <c r="VZ4">
        <v>1.69141292572021E-2</v>
      </c>
      <c r="WA4">
        <v>1.52125358581543E-2</v>
      </c>
      <c r="WB4">
        <v>6.9851875305175799E-3</v>
      </c>
      <c r="WC4">
        <v>1.19681358337402E-2</v>
      </c>
      <c r="WD4">
        <v>1.6040086746215799E-2</v>
      </c>
      <c r="WE4">
        <v>1.79517269134521E-2</v>
      </c>
      <c r="WF4">
        <v>1.19681358337402E-2</v>
      </c>
      <c r="WG4">
        <v>1.62854194641113E-2</v>
      </c>
      <c r="WH4">
        <v>1.8537044525146502E-2</v>
      </c>
      <c r="WI4">
        <v>1.5542984008789101E-2</v>
      </c>
      <c r="WJ4">
        <v>1.72371864318848E-2</v>
      </c>
      <c r="WK4">
        <v>3.5027027130127002E-2</v>
      </c>
      <c r="WL4">
        <v>2.0268678665161102E-2</v>
      </c>
      <c r="WM4">
        <v>1.1544466018676799E-2</v>
      </c>
      <c r="WN4">
        <v>1.6238451004028299E-2</v>
      </c>
      <c r="WO4">
        <v>1.5957593917846701E-2</v>
      </c>
      <c r="WP4">
        <v>1.59580707550049E-2</v>
      </c>
      <c r="WQ4">
        <v>1.41341686248779E-2</v>
      </c>
      <c r="WR4">
        <v>2.0509719848632799E-2</v>
      </c>
      <c r="WS4">
        <v>1.6874313354492201E-2</v>
      </c>
      <c r="WT4">
        <v>1.5588283538818399E-2</v>
      </c>
      <c r="WU4">
        <v>1.7292737960815398E-2</v>
      </c>
      <c r="WV4">
        <v>1.7490386962890601E-2</v>
      </c>
      <c r="WW4">
        <v>1.0408878326416E-2</v>
      </c>
      <c r="WX4">
        <v>5.55188655853271E-2</v>
      </c>
      <c r="WY4">
        <v>1.5751838684082E-2</v>
      </c>
      <c r="WZ4">
        <v>2.0195007324218799E-2</v>
      </c>
      <c r="XA4">
        <v>1.5993595123290998E-2</v>
      </c>
      <c r="XB4">
        <v>1.96032524108887E-2</v>
      </c>
      <c r="XC4">
        <v>1.1767625808715799E-2</v>
      </c>
      <c r="XD4">
        <v>1.6351699829101601E-2</v>
      </c>
      <c r="XE4">
        <v>1.56092643737793E-2</v>
      </c>
      <c r="XF4">
        <v>1.65021419525146E-2</v>
      </c>
      <c r="XG4">
        <v>1.5774488449096701E-2</v>
      </c>
      <c r="XH4">
        <v>2.1600008010864299E-2</v>
      </c>
      <c r="XI4">
        <v>2.05183029174805E-2</v>
      </c>
      <c r="XJ4">
        <v>1.5018224716186499E-2</v>
      </c>
      <c r="XK4">
        <v>1.5277862548828101E-2</v>
      </c>
      <c r="XL4">
        <v>1.5969991683959999E-2</v>
      </c>
      <c r="XM4">
        <v>1.9415616989135701E-2</v>
      </c>
      <c r="XN4">
        <v>2.0788908004760701E-2</v>
      </c>
      <c r="XO4">
        <v>3.18408012390137E-2</v>
      </c>
      <c r="XP4">
        <v>1.9892454147338898E-2</v>
      </c>
      <c r="XQ4">
        <v>1.6313552856445299E-2</v>
      </c>
      <c r="XR4">
        <v>2.7518033981323201E-2</v>
      </c>
      <c r="XS4">
        <v>3.2468318939208998E-2</v>
      </c>
      <c r="XT4">
        <v>1.6273975372314401E-2</v>
      </c>
      <c r="XU4">
        <v>2.20341682434082E-2</v>
      </c>
      <c r="XV4">
        <v>1.7951488494873099E-2</v>
      </c>
      <c r="XW4">
        <v>1.59564018249512E-2</v>
      </c>
      <c r="XX4">
        <v>1.9946336746215799E-2</v>
      </c>
      <c r="XY4">
        <v>1.9351720809936499E-2</v>
      </c>
      <c r="XZ4">
        <v>1.62422657012939E-2</v>
      </c>
      <c r="YA4">
        <v>1.9866704940795898E-2</v>
      </c>
      <c r="YB4">
        <v>1.99501514434814E-2</v>
      </c>
      <c r="YC4">
        <v>2.0277261734008799E-2</v>
      </c>
      <c r="YD4">
        <v>3.42864990234375E-2</v>
      </c>
      <c r="YE4">
        <v>1.79443359375E-2</v>
      </c>
      <c r="YF4">
        <v>1.69551372528076E-2</v>
      </c>
      <c r="YG4">
        <v>1.8948554992675799E-2</v>
      </c>
      <c r="YH4">
        <v>1.89492702484131E-2</v>
      </c>
      <c r="YI4">
        <v>1.6225099563598602E-2</v>
      </c>
      <c r="YJ4">
        <v>2.0281314849853498E-2</v>
      </c>
      <c r="YK4">
        <v>1.6085147857665998E-2</v>
      </c>
      <c r="YL4">
        <v>1.20306015014648E-2</v>
      </c>
      <c r="YM4">
        <v>1.7817497253418E-2</v>
      </c>
      <c r="YN4">
        <v>1.5052080154419001E-2</v>
      </c>
      <c r="YO4">
        <v>1.61874294281006E-2</v>
      </c>
      <c r="YP4">
        <v>1.53477191925049E-2</v>
      </c>
      <c r="YQ4">
        <v>1.5957593917846701E-2</v>
      </c>
      <c r="YR4">
        <v>1.65488719940186E-2</v>
      </c>
      <c r="YS4">
        <v>1.54979228973389E-2</v>
      </c>
      <c r="YT4">
        <v>2.24387645721436E-2</v>
      </c>
      <c r="YU4">
        <v>8.8670253753662092E-3</v>
      </c>
      <c r="YV4">
        <v>2.0550489425659201E-2</v>
      </c>
      <c r="YW4">
        <v>1.9089937210083001E-2</v>
      </c>
      <c r="YX4">
        <v>1.7366886138915998E-2</v>
      </c>
      <c r="YY4">
        <v>1.6956567764282199E-2</v>
      </c>
      <c r="YZ4">
        <v>1.5254735946655299E-2</v>
      </c>
      <c r="ZA4">
        <v>1.19836330413818E-2</v>
      </c>
      <c r="ZB4">
        <v>1.54943466186523E-2</v>
      </c>
      <c r="ZC4">
        <v>1.51798725128174E-2</v>
      </c>
      <c r="ZD4">
        <v>1.6345024108886701E-2</v>
      </c>
      <c r="ZE4">
        <v>1.5974998474121101E-2</v>
      </c>
      <c r="ZF4">
        <v>1.5625715255737301E-2</v>
      </c>
      <c r="ZG4">
        <v>1.8560171127319301E-2</v>
      </c>
      <c r="ZH4">
        <v>1.38373374938965E-2</v>
      </c>
      <c r="ZI4">
        <v>1.63922309875488E-2</v>
      </c>
      <c r="ZJ4">
        <v>1.9768238067626901E-2</v>
      </c>
      <c r="ZK4">
        <v>1.5908956527709999E-2</v>
      </c>
      <c r="ZL4">
        <v>2.2189140319824201E-2</v>
      </c>
      <c r="ZM4">
        <v>2.2566556930541999E-2</v>
      </c>
      <c r="ZN4">
        <v>1.53152942657471E-2</v>
      </c>
      <c r="ZO4">
        <v>2.0221471786498999E-2</v>
      </c>
      <c r="ZP4">
        <v>1.6249656677246101E-2</v>
      </c>
      <c r="ZQ4">
        <v>3.7762165069580099E-2</v>
      </c>
      <c r="ZR4">
        <v>1.4263629913330101E-2</v>
      </c>
      <c r="ZS4">
        <v>8.3785533905029297E-2</v>
      </c>
      <c r="ZT4">
        <v>1.53253078460693E-2</v>
      </c>
      <c r="ZU4">
        <v>2.65192985534668E-2</v>
      </c>
      <c r="ZV4">
        <v>1.8230915069580099E-2</v>
      </c>
      <c r="ZW4">
        <v>1.5525341033935601E-2</v>
      </c>
      <c r="ZX4">
        <v>1.6645431518554701E-2</v>
      </c>
      <c r="ZY4">
        <v>2.0978450775146502E-2</v>
      </c>
      <c r="ZZ4">
        <v>1.5925645828247102E-2</v>
      </c>
      <c r="AAA4">
        <v>2.3954629898071299E-2</v>
      </c>
      <c r="AAB4">
        <v>1.8594980239868199E-2</v>
      </c>
      <c r="AAC4">
        <v>2.0775318145751901E-2</v>
      </c>
      <c r="AAD4">
        <v>2.02357769012451E-2</v>
      </c>
      <c r="AAE4">
        <v>1.12559795379639E-2</v>
      </c>
      <c r="AAF4">
        <v>1.8949508666992201E-2</v>
      </c>
      <c r="AAG4">
        <v>2.1131753921508799E-2</v>
      </c>
      <c r="AAH4">
        <v>1.5687227249145501E-2</v>
      </c>
      <c r="AAI4">
        <v>1.5984058380126901E-2</v>
      </c>
      <c r="AAJ4">
        <v>2.0376920700073201E-2</v>
      </c>
      <c r="AAK4">
        <v>1.5850305557251001E-2</v>
      </c>
      <c r="AAL4">
        <v>1.5957355499267599E-2</v>
      </c>
      <c r="AAM4">
        <v>1.7047405242919901E-2</v>
      </c>
      <c r="AAN4">
        <v>2.22141742706299E-2</v>
      </c>
      <c r="AAO4">
        <v>2.07540988922119E-2</v>
      </c>
      <c r="AAP4">
        <v>1.5615701675414999E-2</v>
      </c>
      <c r="AAQ4">
        <v>1.8627643585205099E-2</v>
      </c>
      <c r="AAR4">
        <v>1.49586200714111E-2</v>
      </c>
      <c r="AAS4">
        <v>2.0055770874023399E-2</v>
      </c>
      <c r="AAT4">
        <v>1.25482082366943E-2</v>
      </c>
      <c r="AAU4">
        <v>1.4960765838623101E-2</v>
      </c>
      <c r="AAV4">
        <v>1.5554666519164999E-2</v>
      </c>
      <c r="AAW4">
        <v>3.39334011077881E-2</v>
      </c>
      <c r="AAX4">
        <v>1.38547420501709E-2</v>
      </c>
      <c r="AAY4">
        <v>1.56099796295166E-2</v>
      </c>
      <c r="AAZ4">
        <v>1.7086744308471701E-2</v>
      </c>
      <c r="ABA4">
        <v>1.52764320373535E-2</v>
      </c>
      <c r="ABB4">
        <v>1.7246007919311499E-2</v>
      </c>
      <c r="ABC4">
        <v>3.1610012054443401E-2</v>
      </c>
      <c r="ABD4">
        <v>2.3970365524291999E-2</v>
      </c>
      <c r="ABE4">
        <v>1.5254735946655299E-2</v>
      </c>
      <c r="ABF4">
        <v>2.20799446105957E-2</v>
      </c>
      <c r="ABG4">
        <v>2.0381927490234399E-2</v>
      </c>
      <c r="ABH4">
        <v>1.5926361083984399E-2</v>
      </c>
      <c r="ABI4">
        <v>1.6127824783325199E-2</v>
      </c>
      <c r="ABJ4">
        <v>1.7542123794555699E-2</v>
      </c>
      <c r="ABK4">
        <v>2.08365917205811E-2</v>
      </c>
      <c r="ABL4">
        <v>1.8203020095825199E-2</v>
      </c>
      <c r="ABM4">
        <v>1.12485885620117E-2</v>
      </c>
      <c r="ABN4">
        <v>1.80947780609131E-2</v>
      </c>
      <c r="ABO4">
        <v>1.4262914657592799E-2</v>
      </c>
      <c r="ABP4">
        <v>1.30352973937988E-2</v>
      </c>
      <c r="ABQ4">
        <v>1.58259868621826E-2</v>
      </c>
      <c r="ABR4">
        <v>2.32470035552979E-2</v>
      </c>
      <c r="ABS4">
        <v>1.6118764877319301E-2</v>
      </c>
      <c r="ABT4">
        <v>1.6000747680664101E-2</v>
      </c>
      <c r="ABU4">
        <v>2.0689725875854499E-2</v>
      </c>
      <c r="ABV4">
        <v>1.67152881622314E-2</v>
      </c>
      <c r="ABW4">
        <v>1.41887664794922E-2</v>
      </c>
      <c r="ABX4">
        <v>2.0236492156982401E-2</v>
      </c>
      <c r="ABY4">
        <v>1.5964508056640601E-2</v>
      </c>
      <c r="ABZ4">
        <v>1.9982337951660201E-2</v>
      </c>
      <c r="ACA4">
        <v>1.4964818954467799E-2</v>
      </c>
      <c r="ACB4">
        <v>1.6317367553710899E-2</v>
      </c>
      <c r="ACC4">
        <v>1.49641036987305E-2</v>
      </c>
      <c r="ACD4">
        <v>2.4542093276977501E-2</v>
      </c>
      <c r="ACE4">
        <v>1.5015363693237299E-2</v>
      </c>
      <c r="ACF4">
        <v>1.19800567626953E-2</v>
      </c>
      <c r="ACG4">
        <v>8.9769363403320295E-3</v>
      </c>
      <c r="ACH4">
        <v>1.49588584899902E-2</v>
      </c>
      <c r="ACI4">
        <v>1.63874626159668E-2</v>
      </c>
      <c r="ACJ4">
        <v>1.54352188110352E-2</v>
      </c>
      <c r="ACK4">
        <v>1.5335798263549799E-2</v>
      </c>
      <c r="ACL4">
        <v>1.6892671585083001E-2</v>
      </c>
      <c r="ACM4">
        <v>1.59869194030762E-2</v>
      </c>
      <c r="ACN4">
        <v>1.9947767257690398E-2</v>
      </c>
      <c r="ACO4">
        <v>1.7617464065551799E-2</v>
      </c>
      <c r="ACP4">
        <v>1.6284465789794901E-2</v>
      </c>
      <c r="ACQ4">
        <v>1.9400358200073201E-2</v>
      </c>
      <c r="ACR4">
        <v>1.46913528442383E-2</v>
      </c>
      <c r="ACS4">
        <v>1.59533023834229E-2</v>
      </c>
      <c r="ACT4">
        <v>1.49610042572022E-2</v>
      </c>
      <c r="ACU4">
        <v>1.7263889312744099E-2</v>
      </c>
      <c r="ACV4">
        <v>1.91192626953125E-2</v>
      </c>
      <c r="ACW4">
        <v>1.6076087951660201E-2</v>
      </c>
      <c r="ACX4">
        <v>2.1833419799804701E-2</v>
      </c>
      <c r="ACY4">
        <v>1.41494274139404E-2</v>
      </c>
      <c r="ACZ4">
        <v>1.2005329132080101E-2</v>
      </c>
      <c r="ADA4">
        <v>1.19378566741943E-2</v>
      </c>
      <c r="ADB4">
        <v>1.19633674621582E-2</v>
      </c>
      <c r="ADC4">
        <v>1.49645805358887E-2</v>
      </c>
      <c r="ADD4">
        <v>1.3134002685546899E-2</v>
      </c>
      <c r="ADE4">
        <v>1.5824556350708001E-2</v>
      </c>
      <c r="ADF4">
        <v>1.9095897674560599E-2</v>
      </c>
      <c r="ADG4">
        <v>1.31840705871582E-2</v>
      </c>
      <c r="ADH4">
        <v>1.5883445739746101E-2</v>
      </c>
      <c r="ADI4">
        <v>2.9261589050293E-2</v>
      </c>
      <c r="ADJ4">
        <v>1.52914524078369E-2</v>
      </c>
      <c r="ADK4">
        <v>1.88298225402832E-2</v>
      </c>
      <c r="ADL4">
        <v>1.6762971878051799E-2</v>
      </c>
      <c r="ADM4">
        <v>1.5231609344482399E-2</v>
      </c>
      <c r="ADN4">
        <v>1.29296779632568E-2</v>
      </c>
      <c r="ADO4">
        <v>1.30376815795898E-2</v>
      </c>
      <c r="ADP4">
        <v>1.8436193466186499E-2</v>
      </c>
      <c r="ADQ4">
        <v>2.0951747894287099E-2</v>
      </c>
      <c r="ADR4">
        <v>1.48515701293945E-2</v>
      </c>
      <c r="ADS4">
        <v>1.7514228820800799E-2</v>
      </c>
      <c r="ADT4">
        <v>1.5552759170532201E-2</v>
      </c>
      <c r="ADU4">
        <v>2.1383285522460899E-2</v>
      </c>
      <c r="ADV4">
        <v>1.8328666687011701E-2</v>
      </c>
      <c r="ADW4">
        <v>1.5013217926025399E-2</v>
      </c>
      <c r="ADX4">
        <v>1.30224227905273E-2</v>
      </c>
      <c r="ADY4">
        <v>1.55844688415527E-2</v>
      </c>
      <c r="ADZ4">
        <v>1.6963958740234399E-2</v>
      </c>
      <c r="AEA4">
        <v>1.09608173370361E-2</v>
      </c>
      <c r="AEB4">
        <v>1.9774198532104499E-2</v>
      </c>
      <c r="AEC4">
        <v>1.2103796005248999E-2</v>
      </c>
      <c r="AED4">
        <v>2.4706840515136701E-2</v>
      </c>
      <c r="AEE4">
        <v>1.6283988952636701E-2</v>
      </c>
      <c r="AEF4">
        <v>4.6931505203247098E-2</v>
      </c>
      <c r="AEG4">
        <v>1.5967845916748099E-2</v>
      </c>
      <c r="AEH4">
        <v>1.6696214675903299E-2</v>
      </c>
      <c r="AEI4">
        <v>1.2249231338501001E-2</v>
      </c>
      <c r="AEJ4">
        <v>1.7975807189941399E-2</v>
      </c>
      <c r="AEK4">
        <v>1.79743766784668E-2</v>
      </c>
      <c r="AEL4">
        <v>1.6206741333007799E-2</v>
      </c>
      <c r="AEM4">
        <v>1.5679359436035201E-2</v>
      </c>
      <c r="AEN4">
        <v>1.50120258331299E-2</v>
      </c>
      <c r="AEO4">
        <v>2.0947456359863299E-2</v>
      </c>
      <c r="AEP4">
        <v>2.3936033248901398E-2</v>
      </c>
      <c r="AEQ4">
        <v>1.8948316574096701E-2</v>
      </c>
      <c r="AER4">
        <v>1.6482830047607401E-2</v>
      </c>
      <c r="AES4">
        <v>1.6361474990844699E-2</v>
      </c>
      <c r="AET4">
        <v>1.6137123107910201E-2</v>
      </c>
      <c r="AEU4">
        <v>1.5955924987793E-2</v>
      </c>
      <c r="AEV4">
        <v>1.59585475921631E-2</v>
      </c>
      <c r="AEW4">
        <v>1.6976594924926799E-2</v>
      </c>
      <c r="AEX4">
        <v>1.4242172241210899E-2</v>
      </c>
      <c r="AEY4">
        <v>1.5925168991088898E-2</v>
      </c>
      <c r="AEZ4">
        <v>1.12435817718506E-2</v>
      </c>
      <c r="AFA4">
        <v>2.18741893768311E-2</v>
      </c>
      <c r="AFB4">
        <v>4.5205831527710003E-2</v>
      </c>
      <c r="AFC4">
        <v>1.29525661468506E-2</v>
      </c>
      <c r="AFD4">
        <v>1.6344547271728498E-2</v>
      </c>
      <c r="AFE4">
        <v>1.5913248062133799E-2</v>
      </c>
      <c r="AFF4">
        <v>2.4025917053222701E-2</v>
      </c>
      <c r="AFG4">
        <v>1.80764198303223E-2</v>
      </c>
      <c r="AFH4">
        <v>1.42409801483154E-2</v>
      </c>
      <c r="AFI4">
        <v>1.6547679901123099E-2</v>
      </c>
      <c r="AFJ4">
        <v>2.0537137985229499E-2</v>
      </c>
      <c r="AFK4">
        <v>1.5449047088623101E-2</v>
      </c>
      <c r="AFL4">
        <v>2.7411222457885701E-2</v>
      </c>
      <c r="AFM4">
        <v>1.708984375E-2</v>
      </c>
      <c r="AFN4">
        <v>1.4578104019164999E-2</v>
      </c>
      <c r="AFO4">
        <v>1.6187906265258799E-2</v>
      </c>
      <c r="AFP4">
        <v>1.9092798233032199E-2</v>
      </c>
      <c r="AFQ4">
        <v>1.30813121795654E-2</v>
      </c>
      <c r="AFR4">
        <v>1.9858837127685599E-2</v>
      </c>
      <c r="AFS4">
        <v>1.19833946228027E-2</v>
      </c>
      <c r="AFT4">
        <v>1.71425342559814E-2</v>
      </c>
      <c r="AFU4">
        <v>1.8444299697876001E-2</v>
      </c>
      <c r="AFV4">
        <v>1.66189670562744E-2</v>
      </c>
      <c r="AFW4">
        <v>2.92510986328125E-2</v>
      </c>
      <c r="AFX4">
        <v>3.1029939651489299E-2</v>
      </c>
      <c r="AFY4">
        <v>2.47981548309326E-2</v>
      </c>
      <c r="AFZ4">
        <v>1.49438381195068E-2</v>
      </c>
      <c r="AGA4">
        <v>1.5966653823852501E-2</v>
      </c>
      <c r="AGB4">
        <v>2.8253078460693401E-2</v>
      </c>
      <c r="AGC4">
        <v>1.59580707550049E-2</v>
      </c>
      <c r="AGD4">
        <v>2.8263807296752898E-2</v>
      </c>
      <c r="AGE4">
        <v>1.5231609344482399E-2</v>
      </c>
      <c r="AGF4">
        <v>1.55847072601318E-2</v>
      </c>
      <c r="AGG4">
        <v>1.6222000122070299E-2</v>
      </c>
      <c r="AGH4">
        <v>7.6760053634643596E-2</v>
      </c>
      <c r="AGI4">
        <v>1.6279697418212901E-2</v>
      </c>
      <c r="AGJ4">
        <v>1.9405841827392599E-2</v>
      </c>
      <c r="AGK4">
        <v>1.6889095306396502E-2</v>
      </c>
      <c r="AGL4">
        <v>3.5272836685180699E-2</v>
      </c>
      <c r="AGM4">
        <v>1.98495388031006E-2</v>
      </c>
      <c r="AGN4">
        <v>1.55465602874756E-2</v>
      </c>
      <c r="AGO4">
        <v>1.6282081604003899E-2</v>
      </c>
      <c r="AGP4">
        <v>1.58007144927979E-2</v>
      </c>
      <c r="AGQ4">
        <v>2.7917623519897499E-2</v>
      </c>
      <c r="AGR4">
        <v>1.5928268432617201E-2</v>
      </c>
      <c r="AGS4">
        <v>1.6473293304443401E-2</v>
      </c>
      <c r="AGT4">
        <v>2.41324901580811E-2</v>
      </c>
      <c r="AGU4">
        <v>1.9652605056762699E-2</v>
      </c>
      <c r="AGV4">
        <v>1.6048908233642599E-2</v>
      </c>
      <c r="AGW4">
        <v>1.58791542053223E-2</v>
      </c>
      <c r="AGX4">
        <v>1.2032747268676799E-2</v>
      </c>
      <c r="AGY4">
        <v>2.2216796875E-2</v>
      </c>
      <c r="AGZ4">
        <v>1.0003566741943399E-2</v>
      </c>
      <c r="AHA4">
        <v>1.97253227233887E-2</v>
      </c>
      <c r="AHB4">
        <v>1.7991065979003899E-2</v>
      </c>
      <c r="AHC4">
        <v>1.39267444610596E-2</v>
      </c>
      <c r="AHD4">
        <v>1.7003774642944301E-2</v>
      </c>
      <c r="AHE4">
        <v>1.8321275711059602E-2</v>
      </c>
      <c r="AHF4">
        <v>1.29678249359131E-2</v>
      </c>
      <c r="AHG4">
        <v>1.8588066101074201E-2</v>
      </c>
      <c r="AHH4">
        <v>2.0329713821411102E-2</v>
      </c>
      <c r="AHI4">
        <v>1.7190694808959999E-2</v>
      </c>
      <c r="AHJ4">
        <v>1.5696763992309602E-2</v>
      </c>
      <c r="AHK4">
        <v>1.7916202545165998E-2</v>
      </c>
      <c r="AHL4">
        <v>1.52368545532227E-2</v>
      </c>
      <c r="AHM4">
        <v>1.922607421875E-2</v>
      </c>
      <c r="AHN4">
        <v>1.7120122909545898E-2</v>
      </c>
      <c r="AHO4">
        <v>2.2407054901123099E-2</v>
      </c>
      <c r="AHP4">
        <v>2.0300865173339799E-2</v>
      </c>
      <c r="AHQ4">
        <v>1.6582250595092801E-2</v>
      </c>
      <c r="AHR4">
        <v>1.5745639801025401E-2</v>
      </c>
      <c r="AHS4">
        <v>1.5645980834960899E-2</v>
      </c>
      <c r="AHT4">
        <v>2.0025730133056599E-2</v>
      </c>
      <c r="AHU4">
        <v>1.7253160476684602E-2</v>
      </c>
      <c r="AHV4">
        <v>1.52943134307861E-2</v>
      </c>
      <c r="AHW4">
        <v>1.52864456176758E-2</v>
      </c>
      <c r="AHX4">
        <v>1.9852399826049801E-2</v>
      </c>
      <c r="AHY4">
        <v>1.6232013702392599E-2</v>
      </c>
      <c r="AHZ4">
        <v>2.0340919494628899E-2</v>
      </c>
      <c r="AIA4">
        <v>1.0994672775268499E-2</v>
      </c>
      <c r="AIB4">
        <v>2.41398811340332E-2</v>
      </c>
      <c r="AIC4">
        <v>2.0282268524169901E-2</v>
      </c>
      <c r="AID4">
        <v>1.5837907791137699E-2</v>
      </c>
      <c r="AIE4">
        <v>1.42650604248047E-2</v>
      </c>
      <c r="AIF4">
        <v>2.1543502807617201E-2</v>
      </c>
      <c r="AIG4">
        <v>2.7231931686401398E-2</v>
      </c>
      <c r="AIH4">
        <v>2.4974822998046899E-2</v>
      </c>
      <c r="AII4">
        <v>1.32825374603272E-2</v>
      </c>
      <c r="AIJ4">
        <v>1.52966976165772E-2</v>
      </c>
      <c r="AIK4">
        <v>6.2717676162719699E-2</v>
      </c>
      <c r="AIL4">
        <v>1.6035795211791999E-2</v>
      </c>
      <c r="AIM4">
        <v>2.44576930999756E-2</v>
      </c>
      <c r="AIN4">
        <v>3.05092334747314E-2</v>
      </c>
      <c r="AIO4">
        <v>2.0988464355468799E-2</v>
      </c>
      <c r="AIP4">
        <v>1.9946336746215799E-2</v>
      </c>
      <c r="AIQ4">
        <v>1.6311407089233398E-2</v>
      </c>
      <c r="AIR4">
        <v>1.9557952880859399E-2</v>
      </c>
      <c r="AIS4">
        <v>2.1892786026001001E-2</v>
      </c>
      <c r="AIT4">
        <v>1.4455795288085899E-2</v>
      </c>
      <c r="AIU4">
        <v>1.9947767257690398E-2</v>
      </c>
      <c r="AIV4">
        <v>1.5957117080688501E-2</v>
      </c>
      <c r="AIW4">
        <v>1.12910270690918E-2</v>
      </c>
      <c r="AIX4">
        <v>2.4237394332885701E-2</v>
      </c>
      <c r="AIY4">
        <v>1.93660259246826E-2</v>
      </c>
      <c r="AIZ4">
        <v>2.19578742980957E-2</v>
      </c>
      <c r="AJA4">
        <v>1.40819549560547E-2</v>
      </c>
      <c r="AJB4">
        <v>1.1985301971435601E-2</v>
      </c>
      <c r="AJC4">
        <v>1.6341447830200199E-2</v>
      </c>
      <c r="AJD4">
        <v>1.5930891036987301E-2</v>
      </c>
      <c r="AJE4">
        <v>2.7679681777954102E-2</v>
      </c>
      <c r="AJF4">
        <v>1.59039497375488E-2</v>
      </c>
      <c r="AJG4">
        <v>2.0020723342895501E-2</v>
      </c>
      <c r="AJH4">
        <v>1.42867565155029E-2</v>
      </c>
      <c r="AJI4">
        <v>1.3863325119018499E-2</v>
      </c>
      <c r="AJJ4">
        <v>2.4343967437744099E-2</v>
      </c>
      <c r="AJK4">
        <v>1.9950389862060599E-2</v>
      </c>
      <c r="AJL4">
        <v>1.60043239593506E-2</v>
      </c>
      <c r="AJM4">
        <v>1.8949031829834002E-2</v>
      </c>
      <c r="AJN4">
        <v>1.7811059951782199E-2</v>
      </c>
      <c r="AJO4">
        <v>1.40104293823242E-2</v>
      </c>
      <c r="AJP4">
        <v>1.5566349029541E-2</v>
      </c>
      <c r="AJQ4">
        <v>1.9410371780395501E-2</v>
      </c>
      <c r="AJR4">
        <v>1.6826629638671899E-2</v>
      </c>
      <c r="AJS4">
        <v>1.65321826934814E-2</v>
      </c>
      <c r="AJT4">
        <v>1.55534744262695E-2</v>
      </c>
      <c r="AJU4">
        <v>1.65579319000244E-2</v>
      </c>
      <c r="AJV4">
        <v>1.5977859497070299E-2</v>
      </c>
      <c r="AJW4">
        <v>1.8212318420410201E-2</v>
      </c>
      <c r="AJX4">
        <v>1.7229080200195299E-2</v>
      </c>
      <c r="AJY4">
        <v>1.6199111938476601E-2</v>
      </c>
      <c r="AJZ4">
        <v>1.0792016983032201E-2</v>
      </c>
      <c r="AKA4">
        <v>2.4288177490234399E-2</v>
      </c>
      <c r="AKB4">
        <v>2.22036838531494E-2</v>
      </c>
      <c r="AKC4">
        <v>1.7140626907348602E-2</v>
      </c>
      <c r="AKD4">
        <v>2.8177022933959999E-2</v>
      </c>
      <c r="AKE4">
        <v>1.5517234802246101E-2</v>
      </c>
      <c r="AKF4">
        <v>1.6857147216796899E-2</v>
      </c>
      <c r="AKG4">
        <v>1.5013933181762701E-2</v>
      </c>
      <c r="AKH4">
        <v>1.6268968582153299E-2</v>
      </c>
      <c r="AKI4">
        <v>1.1152982711792001E-2</v>
      </c>
      <c r="AKJ4">
        <v>1.3286352157592799E-2</v>
      </c>
      <c r="AKK4">
        <v>1.6249656677246101E-2</v>
      </c>
      <c r="AKL4">
        <v>1.0972261428832999E-2</v>
      </c>
      <c r="AKM4">
        <v>1.8944978713989299E-2</v>
      </c>
      <c r="AKN4">
        <v>1.8274068832397499E-2</v>
      </c>
      <c r="AKO4">
        <v>1.4590978622436499E-2</v>
      </c>
      <c r="AKP4">
        <v>1.55794620513916E-2</v>
      </c>
      <c r="AKQ4">
        <v>1.65753364562988E-2</v>
      </c>
      <c r="AKR4">
        <v>1.55918598175049E-2</v>
      </c>
      <c r="AKS4">
        <v>2.0562887191772499E-2</v>
      </c>
      <c r="AKT4">
        <v>1.5018224716186499E-2</v>
      </c>
      <c r="AKU4">
        <v>1.63068771362305E-2</v>
      </c>
      <c r="AKV4">
        <v>1.7310619354248099E-2</v>
      </c>
      <c r="AKW4">
        <v>1.4270305633544899E-2</v>
      </c>
      <c r="AKX4">
        <v>1.7277479171752898E-2</v>
      </c>
      <c r="AKY4">
        <v>1.45444869995117E-2</v>
      </c>
      <c r="AKZ4">
        <v>1.68845653533936E-2</v>
      </c>
      <c r="ALA4">
        <v>1.6256332397460899E-2</v>
      </c>
      <c r="ALB4">
        <v>1.13625526428223E-2</v>
      </c>
      <c r="ALC4">
        <v>1.59585475921631E-2</v>
      </c>
      <c r="ALD4">
        <v>1.1966943740844701E-2</v>
      </c>
      <c r="ALE4">
        <v>1.5957355499267599E-2</v>
      </c>
      <c r="ALF4">
        <v>1.7302513122558601E-2</v>
      </c>
      <c r="ALG4">
        <v>1.8477678298950199E-2</v>
      </c>
      <c r="ALH4">
        <v>1.59602165222168E-2</v>
      </c>
      <c r="ALI4">
        <v>1.6543388366699201E-2</v>
      </c>
      <c r="ALJ4">
        <v>1.6559362411498999E-2</v>
      </c>
      <c r="ALK4">
        <v>1.5698909759521502E-2</v>
      </c>
      <c r="ALL4">
        <v>1.5506267547607399E-2</v>
      </c>
      <c r="ALM4">
        <v>1.9953966140747102E-2</v>
      </c>
    </row>
    <row r="5" spans="1:1001" x14ac:dyDescent="0.25">
      <c r="A5" s="6" t="s">
        <v>35</v>
      </c>
      <c r="B5">
        <v>1.48248672485352E-2</v>
      </c>
      <c r="C5">
        <v>1.6362190246582E-2</v>
      </c>
      <c r="D5">
        <v>2.3885965347290001E-2</v>
      </c>
      <c r="E5">
        <v>1.63142681121826E-2</v>
      </c>
      <c r="F5">
        <v>1.5257835388183601E-2</v>
      </c>
      <c r="G5">
        <v>1.6772985458373999E-2</v>
      </c>
      <c r="H5">
        <v>1.6060829162597701E-2</v>
      </c>
      <c r="I5">
        <v>1.9369363784790001E-2</v>
      </c>
      <c r="J5">
        <v>2.0787239074707E-2</v>
      </c>
      <c r="K5">
        <v>1.5951871871948201E-2</v>
      </c>
      <c r="L5">
        <v>1.5657901763915998E-2</v>
      </c>
      <c r="M5">
        <v>1.6398668289184602E-2</v>
      </c>
      <c r="N5">
        <v>1.5905857086181599E-2</v>
      </c>
      <c r="O5">
        <v>1.63006782531738E-2</v>
      </c>
      <c r="P5">
        <v>1.9146203994751001E-2</v>
      </c>
      <c r="Q5">
        <v>1.6074657440185599E-2</v>
      </c>
      <c r="R5">
        <v>1.2688875198364299E-2</v>
      </c>
      <c r="S5">
        <v>1.4927864074707E-2</v>
      </c>
      <c r="T5">
        <v>2.0724296569824201E-2</v>
      </c>
      <c r="U5">
        <v>1.14843845367432E-2</v>
      </c>
      <c r="V5">
        <v>1.2208223342895499E-2</v>
      </c>
      <c r="W5">
        <v>1.971435546875E-2</v>
      </c>
      <c r="X5">
        <v>2.4616479873657199E-2</v>
      </c>
      <c r="Y5">
        <v>1.5958786010742201E-2</v>
      </c>
      <c r="Z5">
        <v>1.55127048492432E-2</v>
      </c>
      <c r="AA5">
        <v>1.6117811203002898E-2</v>
      </c>
      <c r="AB5">
        <v>2.46193408966064E-2</v>
      </c>
      <c r="AC5">
        <v>1.6957521438598602E-2</v>
      </c>
      <c r="AD5">
        <v>1.78148746490479E-2</v>
      </c>
      <c r="AE5">
        <v>2.0273208618164101E-2</v>
      </c>
      <c r="AF5">
        <v>1.19683742523193E-2</v>
      </c>
      <c r="AG5">
        <v>7.9784393310546892E-3</v>
      </c>
      <c r="AH5">
        <v>1.19702816009522E-2</v>
      </c>
      <c r="AI5">
        <v>1.69520378112793E-2</v>
      </c>
      <c r="AJ5">
        <v>1.5003204345703101E-2</v>
      </c>
      <c r="AK5">
        <v>1.7328262329101601E-2</v>
      </c>
      <c r="AL5">
        <v>1.4974594116210899E-2</v>
      </c>
      <c r="AM5">
        <v>1.1627197265625E-2</v>
      </c>
      <c r="AN5">
        <v>1.6818761825561499E-2</v>
      </c>
      <c r="AO5">
        <v>1.1970043182373101E-2</v>
      </c>
      <c r="AP5">
        <v>1.1966943740844701E-2</v>
      </c>
      <c r="AQ5">
        <v>1.6351699829101601E-2</v>
      </c>
      <c r="AR5">
        <v>1.52430534362793E-2</v>
      </c>
      <c r="AS5">
        <v>1.7032146453857401E-2</v>
      </c>
      <c r="AT5">
        <v>1.90167427062988E-2</v>
      </c>
      <c r="AU5">
        <v>1.6885519027709999E-2</v>
      </c>
      <c r="AV5">
        <v>1.95822715759277E-2</v>
      </c>
      <c r="AW5">
        <v>2.7703762054443401E-2</v>
      </c>
      <c r="AX5">
        <v>1.59585475921631E-2</v>
      </c>
      <c r="AY5">
        <v>1.7953157424926799E-2</v>
      </c>
      <c r="AZ5">
        <v>1.44088268280029E-2</v>
      </c>
      <c r="BA5">
        <v>1.8927335739135701E-2</v>
      </c>
      <c r="BB5">
        <v>1.7015457153320299E-2</v>
      </c>
      <c r="BC5">
        <v>1.16877555847168E-2</v>
      </c>
      <c r="BD5">
        <v>1.5961408615112301E-2</v>
      </c>
      <c r="BE5">
        <v>1.5321254730224601E-2</v>
      </c>
      <c r="BF5">
        <v>1.6981601715087901E-2</v>
      </c>
      <c r="BG5">
        <v>1.5689134597778299E-2</v>
      </c>
      <c r="BH5">
        <v>1.6974925994873099E-2</v>
      </c>
      <c r="BI5">
        <v>2.3343563079834002E-2</v>
      </c>
      <c r="BJ5">
        <v>1.8884420394897499E-2</v>
      </c>
      <c r="BK5">
        <v>1.70919895172119E-2</v>
      </c>
      <c r="BL5">
        <v>1.17230415344238E-2</v>
      </c>
      <c r="BM5">
        <v>2.30355262756348E-2</v>
      </c>
      <c r="BN5">
        <v>2.8548479080200199E-2</v>
      </c>
      <c r="BO5">
        <v>2.8974771499633799E-2</v>
      </c>
      <c r="BP5">
        <v>1.50141716003418E-2</v>
      </c>
      <c r="BQ5">
        <v>1.8923282623290998E-2</v>
      </c>
      <c r="BR5">
        <v>1.69572830200195E-2</v>
      </c>
      <c r="BS5">
        <v>1.6367197036743199E-2</v>
      </c>
      <c r="BT5">
        <v>1.6232252120971701E-2</v>
      </c>
      <c r="BU5">
        <v>1.18999481201172E-2</v>
      </c>
      <c r="BV5">
        <v>1.55901908874512E-2</v>
      </c>
      <c r="BW5">
        <v>1.7004251480102501E-2</v>
      </c>
      <c r="BX5">
        <v>1.6363859176635701E-2</v>
      </c>
      <c r="BY5">
        <v>1.49867534637451E-2</v>
      </c>
      <c r="BZ5">
        <v>1.6024589538574201E-2</v>
      </c>
      <c r="CA5">
        <v>1.4947175979614299E-2</v>
      </c>
      <c r="CB5">
        <v>1.6657114028930699E-2</v>
      </c>
      <c r="CC5">
        <v>1.0962724685669001E-2</v>
      </c>
      <c r="CD5">
        <v>1.19655132293701E-2</v>
      </c>
      <c r="CE5">
        <v>1.8768310546875E-2</v>
      </c>
      <c r="CF5">
        <v>1.32977962493897E-2</v>
      </c>
      <c r="CG5">
        <v>1.6419172286987301E-2</v>
      </c>
      <c r="CH5">
        <v>1.5904664993286102E-2</v>
      </c>
      <c r="CI5">
        <v>1.6423463821411102E-2</v>
      </c>
      <c r="CJ5">
        <v>1.59633159637451E-2</v>
      </c>
      <c r="CK5">
        <v>1.56624317169189E-2</v>
      </c>
      <c r="CL5">
        <v>1.52022838592529E-2</v>
      </c>
      <c r="CM5">
        <v>1.59375667572021E-2</v>
      </c>
      <c r="CN5">
        <v>1.53021812438965E-2</v>
      </c>
      <c r="CO5">
        <v>1.6988515853881801E-2</v>
      </c>
      <c r="CP5">
        <v>1.49283409118652E-2</v>
      </c>
      <c r="CQ5">
        <v>1.6964435577392599E-2</v>
      </c>
      <c r="CR5">
        <v>1.5002965927123999E-2</v>
      </c>
      <c r="CS5">
        <v>2.0294189453125E-2</v>
      </c>
      <c r="CT5">
        <v>1.59537792205811E-2</v>
      </c>
      <c r="CU5">
        <v>1.09691619873047E-2</v>
      </c>
      <c r="CV5">
        <v>1.7546415328979499E-2</v>
      </c>
      <c r="CW5">
        <v>1.49486064910889E-2</v>
      </c>
      <c r="CX5">
        <v>1.60975456237793E-2</v>
      </c>
      <c r="CY5">
        <v>2.01306343078613E-2</v>
      </c>
      <c r="CZ5">
        <v>1.5563011169433601E-2</v>
      </c>
      <c r="DA5">
        <v>1.8337249755859399E-2</v>
      </c>
      <c r="DB5">
        <v>2.99141407012939E-2</v>
      </c>
      <c r="DC5">
        <v>1.6203880310058601E-2</v>
      </c>
      <c r="DD5">
        <v>1.9320011138915998E-2</v>
      </c>
      <c r="DE5">
        <v>1.59106254577637E-2</v>
      </c>
      <c r="DF5">
        <v>1.6008138656616201E-2</v>
      </c>
      <c r="DG5">
        <v>1.5962123870849599E-2</v>
      </c>
      <c r="DH5">
        <v>1.5901565551757799E-2</v>
      </c>
      <c r="DI5">
        <v>2.0109891891479499E-2</v>
      </c>
      <c r="DJ5">
        <v>2.03163623809814E-2</v>
      </c>
      <c r="DK5">
        <v>1.5776634216308601E-2</v>
      </c>
      <c r="DL5">
        <v>1.6609191894531299E-2</v>
      </c>
      <c r="DM5">
        <v>1.49590969085693E-2</v>
      </c>
      <c r="DN5">
        <v>1.7024993896484399E-2</v>
      </c>
      <c r="DO5">
        <v>1.53675079345703E-2</v>
      </c>
      <c r="DP5">
        <v>2.0714759826660201E-2</v>
      </c>
      <c r="DQ5">
        <v>4.6099185943603502E-2</v>
      </c>
      <c r="DR5">
        <v>2.89280414581299E-2</v>
      </c>
      <c r="DS5">
        <v>2.09612846374512E-2</v>
      </c>
      <c r="DT5">
        <v>1.6577482223510701E-2</v>
      </c>
      <c r="DU5">
        <v>2.5614023208618199E-2</v>
      </c>
      <c r="DV5">
        <v>1.17897987365723E-2</v>
      </c>
      <c r="DW5">
        <v>1.6599655151367201E-2</v>
      </c>
      <c r="DX5">
        <v>1.1918306350707999E-2</v>
      </c>
      <c r="DY5">
        <v>1.9947290420532199E-2</v>
      </c>
      <c r="DZ5">
        <v>1.5957355499267599E-2</v>
      </c>
      <c r="EA5">
        <v>1.59580707550049E-2</v>
      </c>
      <c r="EB5">
        <v>1.6243934631347701E-2</v>
      </c>
      <c r="EC5">
        <v>1.09207630157471E-2</v>
      </c>
      <c r="ED5">
        <v>1.6056299209594699E-2</v>
      </c>
      <c r="EE5">
        <v>2.00884342193604E-2</v>
      </c>
      <c r="EF5">
        <v>1.5969514846801799E-2</v>
      </c>
      <c r="EG5">
        <v>1.1977434158325201E-2</v>
      </c>
      <c r="EH5">
        <v>1.95116996765137E-2</v>
      </c>
      <c r="EI5">
        <v>1.69594287872314E-2</v>
      </c>
      <c r="EJ5">
        <v>1.5974044799804701E-2</v>
      </c>
      <c r="EK5">
        <v>2.3665189743041999E-2</v>
      </c>
      <c r="EL5">
        <v>1.62894725799561E-2</v>
      </c>
      <c r="EM5">
        <v>1.56228542327881E-2</v>
      </c>
      <c r="EN5">
        <v>1.17998123168945E-2</v>
      </c>
      <c r="EO5">
        <v>1.57186985015869E-2</v>
      </c>
      <c r="EP5">
        <v>1.7096519470214799E-2</v>
      </c>
      <c r="EQ5">
        <v>1.7666339874267599E-2</v>
      </c>
      <c r="ER5">
        <v>2.2157430648803701E-2</v>
      </c>
      <c r="ES5">
        <v>1.5769958496093799E-2</v>
      </c>
      <c r="ET5">
        <v>1.13451480865478E-2</v>
      </c>
      <c r="EU5">
        <v>2.0902872085571299E-2</v>
      </c>
      <c r="EV5">
        <v>1.1554002761840799E-2</v>
      </c>
      <c r="EW5">
        <v>7.9967975616455095E-3</v>
      </c>
      <c r="EX5">
        <v>1.22346878051758E-2</v>
      </c>
      <c r="EY5">
        <v>1.6107082366943401E-2</v>
      </c>
      <c r="EZ5">
        <v>1.63416862487793E-2</v>
      </c>
      <c r="FA5">
        <v>1.5997886657714799E-2</v>
      </c>
      <c r="FB5">
        <v>1.4919519424438501E-2</v>
      </c>
      <c r="FC5">
        <v>2.0945310592651398E-2</v>
      </c>
      <c r="FD5">
        <v>1.9381999969482401E-2</v>
      </c>
      <c r="FE5">
        <v>1.5897989273071299E-2</v>
      </c>
      <c r="FF5">
        <v>1.67820453643799E-2</v>
      </c>
      <c r="FG5">
        <v>1.5957355499267599E-2</v>
      </c>
      <c r="FH5">
        <v>1.1254787445068399E-2</v>
      </c>
      <c r="FI5">
        <v>1.7704010009765601E-2</v>
      </c>
      <c r="FJ5">
        <v>1.4307022094726601E-2</v>
      </c>
      <c r="FK5">
        <v>2.5714159011840799E-2</v>
      </c>
      <c r="FL5">
        <v>1.0239362716674799E-2</v>
      </c>
      <c r="FM5">
        <v>1.6490936279296899E-2</v>
      </c>
      <c r="FN5">
        <v>1.5961647033691399E-2</v>
      </c>
      <c r="FO5">
        <v>1.53934955596924E-2</v>
      </c>
      <c r="FP5">
        <v>1.5959501266479499E-2</v>
      </c>
      <c r="FQ5">
        <v>2.4932146072387699E-2</v>
      </c>
      <c r="FR5">
        <v>3.5003185272216797E-2</v>
      </c>
      <c r="FS5">
        <v>1.6911745071411102E-2</v>
      </c>
      <c r="FT5">
        <v>1.5957117080688501E-2</v>
      </c>
      <c r="FU5">
        <v>1.7313003540039101E-2</v>
      </c>
      <c r="FV5">
        <v>1.9422769546508799E-2</v>
      </c>
      <c r="FW5">
        <v>1.5853643417358398E-2</v>
      </c>
      <c r="FX5">
        <v>1.5290498733520499E-2</v>
      </c>
      <c r="FY5">
        <v>1.6167879104614299E-2</v>
      </c>
      <c r="FZ5">
        <v>1.61263942718506E-2</v>
      </c>
      <c r="GA5">
        <v>1.4996051788330101E-2</v>
      </c>
      <c r="GB5">
        <v>2.4742126464843799E-2</v>
      </c>
      <c r="GC5">
        <v>1.9856214523315398E-2</v>
      </c>
      <c r="GD5">
        <v>1.5874862670898399E-2</v>
      </c>
      <c r="GE5">
        <v>2.0348787307739299E-2</v>
      </c>
      <c r="GF5">
        <v>1.5956640243530301E-2</v>
      </c>
      <c r="GG5">
        <v>1.5958309173584002E-2</v>
      </c>
      <c r="GH5">
        <v>1.6300201416015601E-2</v>
      </c>
      <c r="GI5">
        <v>1.92360877990723E-2</v>
      </c>
      <c r="GJ5">
        <v>1.58586502075195E-2</v>
      </c>
      <c r="GK5">
        <v>1.59580707550049E-2</v>
      </c>
      <c r="GL5">
        <v>1.5959262847900401E-2</v>
      </c>
      <c r="GM5">
        <v>1.5438318252563501E-2</v>
      </c>
      <c r="GN5">
        <v>2.0733594894409201E-2</v>
      </c>
      <c r="GO5">
        <v>1.9331693649291999E-2</v>
      </c>
      <c r="GP5">
        <v>1.8370866775512699E-2</v>
      </c>
      <c r="GQ5">
        <v>1.39493942260742E-2</v>
      </c>
      <c r="GR5">
        <v>2.6912689208984399E-2</v>
      </c>
      <c r="GS5">
        <v>1.6976833343505901E-2</v>
      </c>
      <c r="GT5">
        <v>1.5994787216186499E-2</v>
      </c>
      <c r="GU5">
        <v>1.7190933227539101E-2</v>
      </c>
      <c r="GV5">
        <v>1.49788856506348E-2</v>
      </c>
      <c r="GW5">
        <v>1.6708135604858398E-2</v>
      </c>
      <c r="GX5">
        <v>1.5267610549926799E-2</v>
      </c>
      <c r="GY5">
        <v>1.2005090713501001E-2</v>
      </c>
      <c r="GZ5">
        <v>1.28588676452637E-2</v>
      </c>
      <c r="HA5">
        <v>1.0972261428832999E-2</v>
      </c>
      <c r="HB5">
        <v>5.4094791412353502E-2</v>
      </c>
      <c r="HC5">
        <v>8.9907646179199201E-3</v>
      </c>
      <c r="HD5">
        <v>8.9817047119140608E-3</v>
      </c>
      <c r="HE5">
        <v>1.6285181045532199E-2</v>
      </c>
      <c r="HF5">
        <v>1.20084285736084E-2</v>
      </c>
      <c r="HG5">
        <v>2.01852321624756E-2</v>
      </c>
      <c r="HH5">
        <v>1.49459838867187E-2</v>
      </c>
      <c r="HI5">
        <v>1.1966228485107399E-2</v>
      </c>
      <c r="HJ5">
        <v>1.9947767257690398E-2</v>
      </c>
      <c r="HK5">
        <v>1.89492702484131E-2</v>
      </c>
      <c r="HL5">
        <v>1.3296365737914999E-2</v>
      </c>
      <c r="HM5">
        <v>1.60591602325439E-2</v>
      </c>
      <c r="HN5">
        <v>1.6051292419433601E-2</v>
      </c>
      <c r="HO5">
        <v>1.59785747528076E-2</v>
      </c>
      <c r="HP5">
        <v>1.6531467437744099E-2</v>
      </c>
      <c r="HQ5">
        <v>2.5274991989135701E-2</v>
      </c>
      <c r="HR5">
        <v>1.49514675140381E-2</v>
      </c>
      <c r="HS5">
        <v>1.49641036987305E-2</v>
      </c>
      <c r="HT5">
        <v>1.6905069351196299E-2</v>
      </c>
      <c r="HU5">
        <v>1.51259899139404E-2</v>
      </c>
      <c r="HV5">
        <v>1.6266822814941399E-2</v>
      </c>
      <c r="HW5">
        <v>1.66599750518799E-2</v>
      </c>
      <c r="HX5">
        <v>1.9932031631469699E-2</v>
      </c>
      <c r="HY5">
        <v>1.4960527420044001E-2</v>
      </c>
      <c r="HZ5">
        <v>2.0951271057128899E-2</v>
      </c>
      <c r="IA5">
        <v>1.5468597412109399E-2</v>
      </c>
      <c r="IB5">
        <v>1.6099452972412099E-2</v>
      </c>
      <c r="IC5">
        <v>1.53453350067139E-2</v>
      </c>
      <c r="ID5">
        <v>1.5988826751709002E-2</v>
      </c>
      <c r="IE5">
        <v>1.59411430358887E-2</v>
      </c>
      <c r="IF5">
        <v>2.3792505264282199E-2</v>
      </c>
      <c r="IG5">
        <v>1.9946098327636701E-2</v>
      </c>
      <c r="IH5">
        <v>2.0561218261718799E-2</v>
      </c>
      <c r="II5">
        <v>2.0018100738525401E-2</v>
      </c>
      <c r="IJ5">
        <v>2.3586511611938501E-2</v>
      </c>
      <c r="IK5">
        <v>1.9948959350585899E-2</v>
      </c>
      <c r="IL5">
        <v>3.1864881515502902E-2</v>
      </c>
      <c r="IM5">
        <v>1.7219066619873099E-2</v>
      </c>
      <c r="IN5">
        <v>2.5982141494751001E-2</v>
      </c>
      <c r="IO5">
        <v>1.5961647033691399E-2</v>
      </c>
      <c r="IP5">
        <v>1.2966156005859399E-2</v>
      </c>
      <c r="IQ5">
        <v>1.9993066787719699E-2</v>
      </c>
      <c r="IR5">
        <v>1.7359733581543E-2</v>
      </c>
      <c r="IS5">
        <v>1.8182516098022499E-2</v>
      </c>
      <c r="IT5">
        <v>1.5408039093017601E-2</v>
      </c>
      <c r="IU5">
        <v>1.9992351531982401E-2</v>
      </c>
      <c r="IV5">
        <v>2.7212858200073201E-2</v>
      </c>
      <c r="IW5">
        <v>1.6109704971313501E-2</v>
      </c>
      <c r="IX5">
        <v>1.60148143768311E-2</v>
      </c>
      <c r="IY5">
        <v>1.6068935394287099E-2</v>
      </c>
      <c r="IZ5">
        <v>1.97758674621582E-2</v>
      </c>
      <c r="JA5">
        <v>2.3937463760376001E-2</v>
      </c>
      <c r="JB5">
        <v>1.2000560760498101E-2</v>
      </c>
      <c r="JC5">
        <v>1.82642936706543E-2</v>
      </c>
      <c r="JD5">
        <v>1.84626579284668E-2</v>
      </c>
      <c r="JE5">
        <v>1.53112411499023E-2</v>
      </c>
      <c r="JF5">
        <v>2.0680189132690398E-2</v>
      </c>
      <c r="JG5">
        <v>2.83255577087402E-2</v>
      </c>
      <c r="JH5">
        <v>1.5702247619628899E-2</v>
      </c>
      <c r="JI5">
        <v>1.62501335144043E-2</v>
      </c>
      <c r="JJ5">
        <v>1.5961647033691399E-2</v>
      </c>
      <c r="JK5">
        <v>1.5682697296142599E-2</v>
      </c>
      <c r="JL5">
        <v>1.7020702362060599E-2</v>
      </c>
      <c r="JM5">
        <v>1.53679847717285E-2</v>
      </c>
      <c r="JN5">
        <v>1.6336441040039101E-2</v>
      </c>
      <c r="JO5">
        <v>2.7930736541748099E-2</v>
      </c>
      <c r="JP5">
        <v>1.09577178955078E-2</v>
      </c>
      <c r="JQ5">
        <v>1.6720294952392599E-2</v>
      </c>
      <c r="JR5">
        <v>1.1438131332397501E-2</v>
      </c>
      <c r="JS5">
        <v>1.6128778457641602E-2</v>
      </c>
      <c r="JT5">
        <v>1.6146898269653299E-2</v>
      </c>
      <c r="JU5">
        <v>2.5872707366943401E-2</v>
      </c>
      <c r="JV5">
        <v>2.25419998168945E-2</v>
      </c>
      <c r="JW5">
        <v>1.5996932983398399E-2</v>
      </c>
      <c r="JX5">
        <v>1.59170627593994E-2</v>
      </c>
      <c r="JY5">
        <v>1.53131484985352E-2</v>
      </c>
      <c r="JZ5">
        <v>2.0054578781127898E-2</v>
      </c>
      <c r="KA5">
        <v>2.05492973327637E-2</v>
      </c>
      <c r="KB5">
        <v>1.5961885452270501E-2</v>
      </c>
      <c r="KC5">
        <v>1.59533023834229E-2</v>
      </c>
      <c r="KD5">
        <v>1.6147851943969699E-2</v>
      </c>
      <c r="KE5">
        <v>2.35364437103271E-2</v>
      </c>
      <c r="KF5">
        <v>1.6524553298950199E-2</v>
      </c>
      <c r="KG5">
        <v>1.5212297439575201E-2</v>
      </c>
      <c r="KH5">
        <v>1.66599750518799E-2</v>
      </c>
      <c r="KI5">
        <v>1.5270471572876001E-2</v>
      </c>
      <c r="KJ5">
        <v>1.7771005630493199E-2</v>
      </c>
      <c r="KK5">
        <v>6.3970088958740207E-2</v>
      </c>
      <c r="KL5">
        <v>1.4299154281616201E-2</v>
      </c>
      <c r="KM5">
        <v>1.61106586456299E-2</v>
      </c>
      <c r="KN5">
        <v>1.9560337066650401E-2</v>
      </c>
      <c r="KO5">
        <v>1.8675327301025401E-2</v>
      </c>
      <c r="KP5">
        <v>1.91318988800049E-2</v>
      </c>
      <c r="KQ5">
        <v>1.0013341903686499E-2</v>
      </c>
      <c r="KR5">
        <v>1.19268894195557E-2</v>
      </c>
      <c r="KS5">
        <v>1.6998052597045898E-2</v>
      </c>
      <c r="KT5">
        <v>1.9367933273315398E-2</v>
      </c>
      <c r="KU5">
        <v>1.5949249267578101E-2</v>
      </c>
      <c r="KV5">
        <v>2.06141471862793E-2</v>
      </c>
      <c r="KW5">
        <v>2.3272514343261701E-2</v>
      </c>
      <c r="KX5">
        <v>1.9315242767334002E-2</v>
      </c>
      <c r="KY5">
        <v>1.6320228576660201E-2</v>
      </c>
      <c r="KZ5">
        <v>1.5891075134277299E-2</v>
      </c>
      <c r="LA5">
        <v>1.5227556228637701E-2</v>
      </c>
      <c r="LB5">
        <v>2.1187305450439401E-2</v>
      </c>
      <c r="LC5">
        <v>1.59659385681152E-2</v>
      </c>
      <c r="LD5">
        <v>1.4987468719482399E-2</v>
      </c>
      <c r="LE5">
        <v>1.6605377197265601E-2</v>
      </c>
      <c r="LF5">
        <v>1.5987873077392599E-2</v>
      </c>
      <c r="LG5">
        <v>1.69909000396729E-2</v>
      </c>
      <c r="LH5">
        <v>1.8640518188476601E-2</v>
      </c>
      <c r="LI5">
        <v>1.5957593917846701E-2</v>
      </c>
      <c r="LJ5">
        <v>1.6954898834228498E-2</v>
      </c>
      <c r="LK5">
        <v>1.13401412963867E-2</v>
      </c>
      <c r="LL5">
        <v>1.5995979309082E-2</v>
      </c>
      <c r="LM5">
        <v>1.15635395050049E-2</v>
      </c>
      <c r="LN5">
        <v>1.5986680984497102E-2</v>
      </c>
      <c r="LO5">
        <v>1.5534639358520499E-2</v>
      </c>
      <c r="LP5">
        <v>1.69594287872314E-2</v>
      </c>
      <c r="LQ5">
        <v>1.10881328582764E-2</v>
      </c>
      <c r="LR5">
        <v>1.6981124877929701E-2</v>
      </c>
      <c r="LS5">
        <v>1.2002706527710001E-2</v>
      </c>
      <c r="LT5">
        <v>1.4947891235351601E-2</v>
      </c>
      <c r="LU5">
        <v>1.63164138793945E-2</v>
      </c>
      <c r="LV5">
        <v>2.0482778549194301E-2</v>
      </c>
      <c r="LW5">
        <v>1.9946575164794901E-2</v>
      </c>
      <c r="LX5">
        <v>1.5968322753906299E-2</v>
      </c>
      <c r="LY5">
        <v>1.9290208816528299E-2</v>
      </c>
      <c r="LZ5">
        <v>1.6321182250976601E-2</v>
      </c>
      <c r="MA5">
        <v>1.6532421112060599E-2</v>
      </c>
      <c r="MB5">
        <v>1.55706405639648E-2</v>
      </c>
      <c r="MC5">
        <v>1.9842624664306599E-2</v>
      </c>
      <c r="MD5">
        <v>1.6618728637695299E-2</v>
      </c>
      <c r="ME5">
        <v>9.9718570709228498E-3</v>
      </c>
      <c r="MF5">
        <v>1.7132759094238299E-2</v>
      </c>
      <c r="MG5">
        <v>1.5484094619751001E-2</v>
      </c>
      <c r="MH5">
        <v>1.19650363922119E-2</v>
      </c>
      <c r="MI5">
        <v>1.6260385513305699E-2</v>
      </c>
      <c r="MJ5">
        <v>1.6670703887939401E-2</v>
      </c>
      <c r="MK5">
        <v>1.4944791793823201E-2</v>
      </c>
      <c r="ML5">
        <v>1.1964559555053701E-2</v>
      </c>
      <c r="MM5">
        <v>1.8950462341308601E-2</v>
      </c>
      <c r="MN5">
        <v>1.36306285858154E-2</v>
      </c>
      <c r="MO5">
        <v>1.5966176986694301E-2</v>
      </c>
      <c r="MP5">
        <v>1.6283035278320299E-2</v>
      </c>
      <c r="MQ5">
        <v>1.9956588745117201E-2</v>
      </c>
      <c r="MR5">
        <v>1.5946626663208001E-2</v>
      </c>
      <c r="MS5">
        <v>1.6335725784301799E-2</v>
      </c>
      <c r="MT5">
        <v>2.3609161376953101E-2</v>
      </c>
      <c r="MU5">
        <v>1.5974760055541999E-2</v>
      </c>
      <c r="MV5">
        <v>1.9520521163940398E-2</v>
      </c>
      <c r="MW5">
        <v>2.8559923171997102E-2</v>
      </c>
      <c r="MX5">
        <v>2.62188911437988E-2</v>
      </c>
      <c r="MY5">
        <v>1.7750024795532199E-2</v>
      </c>
      <c r="MZ5">
        <v>1.54645442962647E-2</v>
      </c>
      <c r="NA5">
        <v>1.6330242156982401E-2</v>
      </c>
      <c r="NB5">
        <v>1.97627544403076E-2</v>
      </c>
      <c r="NC5">
        <v>1.9926786422729499E-2</v>
      </c>
      <c r="ND5">
        <v>1.6106605529785201E-2</v>
      </c>
      <c r="NE5">
        <v>1.9947290420532199E-2</v>
      </c>
      <c r="NF5">
        <v>1.5956878662109399E-2</v>
      </c>
      <c r="NG5">
        <v>1.6575098037719699E-2</v>
      </c>
      <c r="NH5">
        <v>2.4143934249877898E-2</v>
      </c>
      <c r="NI5">
        <v>1.52947902679443E-2</v>
      </c>
      <c r="NJ5">
        <v>1.8957376480102501E-2</v>
      </c>
      <c r="NK5">
        <v>1.7195224761962901E-2</v>
      </c>
      <c r="NL5">
        <v>1.1969089508056601E-2</v>
      </c>
      <c r="NM5">
        <v>2.36916542053223E-2</v>
      </c>
      <c r="NN5">
        <v>1.5956878662109399E-2</v>
      </c>
      <c r="NO5">
        <v>2.17916965484619E-2</v>
      </c>
      <c r="NP5">
        <v>2.2625684738159201E-2</v>
      </c>
      <c r="NQ5">
        <v>1.13067626953125E-2</v>
      </c>
      <c r="NR5">
        <v>1.6277313232421899E-2</v>
      </c>
      <c r="NS5">
        <v>2.0229578018188501E-2</v>
      </c>
      <c r="NT5">
        <v>1.55408382415772E-2</v>
      </c>
      <c r="NU5">
        <v>7.9817771911621094E-3</v>
      </c>
      <c r="NV5">
        <v>1.2537956237793E-2</v>
      </c>
      <c r="NW5">
        <v>1.9946575164794901E-2</v>
      </c>
      <c r="NX5">
        <v>1.6780614852905301E-2</v>
      </c>
      <c r="NY5">
        <v>1.5467643737793E-2</v>
      </c>
      <c r="NZ5">
        <v>1.98338031768799E-2</v>
      </c>
      <c r="OA5">
        <v>1.7012834548950199E-2</v>
      </c>
      <c r="OB5">
        <v>2.0941734313964799E-2</v>
      </c>
      <c r="OC5">
        <v>1.3971328735351601E-2</v>
      </c>
      <c r="OD5">
        <v>1.49102210998535E-2</v>
      </c>
      <c r="OE5">
        <v>1.6964673995971701E-2</v>
      </c>
      <c r="OF5">
        <v>1.8939018249511701E-2</v>
      </c>
      <c r="OG5">
        <v>1.5956163406372102E-2</v>
      </c>
      <c r="OH5">
        <v>2.0541191101074201E-2</v>
      </c>
      <c r="OI5">
        <v>1.65715217590332E-2</v>
      </c>
      <c r="OJ5">
        <v>1.4664411544799799E-2</v>
      </c>
      <c r="OK5">
        <v>1.69873237609863E-2</v>
      </c>
      <c r="OL5">
        <v>1.9555330276489299E-2</v>
      </c>
      <c r="OM5">
        <v>1.60679817199707E-2</v>
      </c>
      <c r="ON5">
        <v>1.18691921234131E-2</v>
      </c>
      <c r="OO5">
        <v>2.00726985931396E-2</v>
      </c>
      <c r="OP5">
        <v>1.5369415283203101E-2</v>
      </c>
      <c r="OQ5">
        <v>1.6016244888305699E-2</v>
      </c>
      <c r="OR5">
        <v>1.6958236694335899E-2</v>
      </c>
      <c r="OS5">
        <v>1.50151252746582E-2</v>
      </c>
      <c r="OT5">
        <v>1.5901088714599599E-2</v>
      </c>
      <c r="OU5">
        <v>1.7432689666748099E-2</v>
      </c>
      <c r="OV5">
        <v>1.6159772872924801E-2</v>
      </c>
      <c r="OW5">
        <v>1.02496147155762E-2</v>
      </c>
      <c r="OX5">
        <v>1.20847225189209E-2</v>
      </c>
      <c r="OY5">
        <v>1.2289047241210899E-2</v>
      </c>
      <c r="OZ5">
        <v>2.0065069198608398E-2</v>
      </c>
      <c r="PA5">
        <v>1.2058496475219701E-2</v>
      </c>
      <c r="PB5">
        <v>1.9949436187744099E-2</v>
      </c>
      <c r="PC5">
        <v>1.5957355499267599E-2</v>
      </c>
      <c r="PD5">
        <v>1.9552230834960899E-2</v>
      </c>
      <c r="PE5">
        <v>1.63958072662354E-2</v>
      </c>
      <c r="PF5">
        <v>1.20267868041992E-2</v>
      </c>
      <c r="PG5">
        <v>1.7940759658813501E-2</v>
      </c>
      <c r="PH5">
        <v>2.2492647171020501E-2</v>
      </c>
      <c r="PI5">
        <v>1.5246629714965799E-2</v>
      </c>
      <c r="PJ5">
        <v>1.6526222229003899E-2</v>
      </c>
      <c r="PK5">
        <v>1.6003608703613299E-2</v>
      </c>
      <c r="PL5">
        <v>1.6757488250732401E-2</v>
      </c>
      <c r="PM5">
        <v>1.5749931335449201E-2</v>
      </c>
      <c r="PN5">
        <v>3.5277605056762702E-2</v>
      </c>
      <c r="PO5">
        <v>1.5460252761840799E-2</v>
      </c>
      <c r="PP5">
        <v>1.7978191375732401E-2</v>
      </c>
      <c r="PQ5">
        <v>9.8822116851806606E-3</v>
      </c>
      <c r="PR5">
        <v>1.6244888305664101E-2</v>
      </c>
      <c r="PS5">
        <v>1.9927263259887699E-2</v>
      </c>
      <c r="PT5">
        <v>1.6192674636840799E-2</v>
      </c>
      <c r="PU5">
        <v>1.6589879989623999E-2</v>
      </c>
      <c r="PV5">
        <v>1.5653848648071299E-2</v>
      </c>
      <c r="PW5">
        <v>1.5981912612915001E-2</v>
      </c>
      <c r="PX5">
        <v>1.5756607055664101E-2</v>
      </c>
      <c r="PY5">
        <v>1.55847072601318E-2</v>
      </c>
      <c r="PZ5">
        <v>1.19702816009522E-2</v>
      </c>
      <c r="QA5">
        <v>1.69572830200195E-2</v>
      </c>
      <c r="QB5">
        <v>1.6086578369140601E-2</v>
      </c>
      <c r="QC5">
        <v>1.7963647842407199E-2</v>
      </c>
      <c r="QD5">
        <v>1.3507843017578101E-2</v>
      </c>
      <c r="QE5">
        <v>1.1975049972534201E-2</v>
      </c>
      <c r="QF5">
        <v>1.9729852676391602E-2</v>
      </c>
      <c r="QG5">
        <v>1.6953945159912099E-2</v>
      </c>
      <c r="QH5">
        <v>1.5836715698242201E-2</v>
      </c>
      <c r="QI5">
        <v>1.5666246414184602E-2</v>
      </c>
      <c r="QJ5">
        <v>2.0298719406127898E-2</v>
      </c>
      <c r="QK5">
        <v>1.5923738479614299E-2</v>
      </c>
      <c r="QL5">
        <v>1.6951560974121101E-2</v>
      </c>
      <c r="QM5">
        <v>1.4004230499267601E-2</v>
      </c>
      <c r="QN5">
        <v>1.59564018249512E-2</v>
      </c>
      <c r="QO5">
        <v>2.0989418029785201E-2</v>
      </c>
      <c r="QP5">
        <v>1.96728706359863E-2</v>
      </c>
      <c r="QQ5">
        <v>3.62396240234375E-2</v>
      </c>
      <c r="QR5">
        <v>1.4970064163207999E-2</v>
      </c>
      <c r="QS5">
        <v>1.6300201416015601E-2</v>
      </c>
      <c r="QT5">
        <v>1.62959098815918E-2</v>
      </c>
      <c r="QU5">
        <v>2.0038843154907199E-2</v>
      </c>
      <c r="QV5">
        <v>1.59554481506348E-2</v>
      </c>
      <c r="QW5">
        <v>1.5766859054565398E-2</v>
      </c>
      <c r="QX5">
        <v>1.5901327133178701E-2</v>
      </c>
      <c r="QY5">
        <v>2.3348331451415998E-2</v>
      </c>
      <c r="QZ5">
        <v>1.6651868820190398E-2</v>
      </c>
      <c r="RA5">
        <v>2.0038604736328101E-2</v>
      </c>
      <c r="RB5">
        <v>1.5956163406372102E-2</v>
      </c>
      <c r="RC5">
        <v>4.7597169876098598E-2</v>
      </c>
      <c r="RD5">
        <v>2.5532007217407199E-2</v>
      </c>
      <c r="RE5">
        <v>1.4964818954467799E-2</v>
      </c>
      <c r="RF5">
        <v>9.4307184219360393E-2</v>
      </c>
      <c r="RG5">
        <v>1.38545036315918E-2</v>
      </c>
      <c r="RH5">
        <v>1.19576454162598E-2</v>
      </c>
      <c r="RI5">
        <v>1.93107128143311E-2</v>
      </c>
      <c r="RJ5">
        <v>1.6350984573364299E-2</v>
      </c>
      <c r="RK5">
        <v>1.16469860076904E-2</v>
      </c>
      <c r="RL5">
        <v>2.0159721374511701E-2</v>
      </c>
      <c r="RM5">
        <v>1.6503334045410201E-2</v>
      </c>
      <c r="RN5">
        <v>1.53651237487793E-2</v>
      </c>
      <c r="RO5">
        <v>1.68204307556152E-2</v>
      </c>
      <c r="RP5">
        <v>1.5655279159545898E-2</v>
      </c>
      <c r="RQ5">
        <v>1.64031982421875E-2</v>
      </c>
      <c r="RR5">
        <v>1.6291618347168E-2</v>
      </c>
      <c r="RS5">
        <v>1.53706073760986E-2</v>
      </c>
      <c r="RT5">
        <v>1.5957355499267599E-2</v>
      </c>
      <c r="RU5">
        <v>1.5955686569213898E-2</v>
      </c>
      <c r="RV5">
        <v>1.5959262847900401E-2</v>
      </c>
      <c r="RW5">
        <v>2.0944118499755901E-2</v>
      </c>
      <c r="RX5">
        <v>1.1310815811157201E-2</v>
      </c>
      <c r="RY5">
        <v>6.0873985290527302E-2</v>
      </c>
      <c r="RZ5">
        <v>1.5277624130248999E-2</v>
      </c>
      <c r="SA5">
        <v>1.6326665878295898E-2</v>
      </c>
      <c r="SB5">
        <v>1.6116142272949201E-2</v>
      </c>
      <c r="SC5">
        <v>1.47778987884522E-2</v>
      </c>
      <c r="SD5">
        <v>1.61395072937012E-2</v>
      </c>
      <c r="SE5">
        <v>1.6831874847412099E-2</v>
      </c>
      <c r="SF5">
        <v>1.5959262847900401E-2</v>
      </c>
      <c r="SG5">
        <v>2.0289659500122102E-2</v>
      </c>
      <c r="SH5">
        <v>3.2412290573120103E-2</v>
      </c>
      <c r="SI5">
        <v>3.4762859344482401E-2</v>
      </c>
      <c r="SJ5">
        <v>1.52022838592529E-2</v>
      </c>
      <c r="SK5">
        <v>1.6179323196411102E-2</v>
      </c>
      <c r="SL5">
        <v>1.6169548034668E-2</v>
      </c>
      <c r="SM5">
        <v>1.5270471572876001E-2</v>
      </c>
      <c r="SN5">
        <v>1.6955614089965799E-2</v>
      </c>
      <c r="SO5">
        <v>1.9947052001953101E-2</v>
      </c>
      <c r="SP5">
        <v>1.8979072570800799E-2</v>
      </c>
      <c r="SQ5">
        <v>1.6923666000366201E-2</v>
      </c>
      <c r="SR5">
        <v>1.6145706176757799E-2</v>
      </c>
      <c r="SS5">
        <v>2.3934364318847701E-2</v>
      </c>
      <c r="ST5">
        <v>1.55999660491943E-2</v>
      </c>
      <c r="SU5">
        <v>1.8673419952392599E-2</v>
      </c>
      <c r="SV5">
        <v>1.72197818756104E-2</v>
      </c>
      <c r="SW5">
        <v>1.6380310058593799E-2</v>
      </c>
      <c r="SX5">
        <v>1.56486034393311E-2</v>
      </c>
      <c r="SY5">
        <v>1.6369104385376001E-2</v>
      </c>
      <c r="SZ5">
        <v>1.7737388610839799E-2</v>
      </c>
      <c r="TA5">
        <v>2.5669097900390601E-2</v>
      </c>
      <c r="TB5">
        <v>2.0951986312866201E-2</v>
      </c>
      <c r="TC5">
        <v>1.4954805374145499E-2</v>
      </c>
      <c r="TD5">
        <v>1.5797376632690398E-2</v>
      </c>
      <c r="TE5">
        <v>1.3087987899780299E-2</v>
      </c>
      <c r="TF5">
        <v>1.53169631958008E-2</v>
      </c>
      <c r="TG5">
        <v>1.6641139984130901E-2</v>
      </c>
      <c r="TH5">
        <v>1.1633157730102499E-2</v>
      </c>
      <c r="TI5">
        <v>1.6626358032226601E-2</v>
      </c>
      <c r="TJ5">
        <v>1.11434459686279E-2</v>
      </c>
      <c r="TK5">
        <v>1.6263008117675799E-2</v>
      </c>
      <c r="TL5">
        <v>1.5909194946289101E-2</v>
      </c>
      <c r="TM5">
        <v>3.6255598068237298E-2</v>
      </c>
      <c r="TN5">
        <v>1.60622596740723E-2</v>
      </c>
      <c r="TO5">
        <v>1.5994787216186499E-2</v>
      </c>
      <c r="TP5">
        <v>1.5988111495971701E-2</v>
      </c>
      <c r="TQ5">
        <v>1.64179801940918E-2</v>
      </c>
      <c r="TR5">
        <v>1.5956640243530301E-2</v>
      </c>
      <c r="TS5">
        <v>1.6009569168090799E-2</v>
      </c>
      <c r="TT5">
        <v>1.54953002929687E-2</v>
      </c>
      <c r="TU5">
        <v>1.5832662582397499E-2</v>
      </c>
      <c r="TV5">
        <v>1.7244338989257799E-2</v>
      </c>
      <c r="TW5">
        <v>1.06861591339111E-2</v>
      </c>
      <c r="TX5">
        <v>1.5909194946289101E-2</v>
      </c>
      <c r="TY5">
        <v>1.9703626632690398E-2</v>
      </c>
      <c r="TZ5">
        <v>1.66862010955811E-2</v>
      </c>
      <c r="UA5">
        <v>1.62911415100098E-2</v>
      </c>
      <c r="UB5">
        <v>1.0992288589477499E-2</v>
      </c>
      <c r="UC5">
        <v>1.6932249069213898E-2</v>
      </c>
      <c r="UD5">
        <v>1.2971401214599601E-2</v>
      </c>
      <c r="UE5">
        <v>9.9947452545165998E-3</v>
      </c>
      <c r="UF5">
        <v>1.7664670944213898E-2</v>
      </c>
      <c r="UG5">
        <v>1.5137910842895499E-2</v>
      </c>
      <c r="UH5">
        <v>1.6059875488281299E-2</v>
      </c>
      <c r="UI5">
        <v>1.1312961578369101E-2</v>
      </c>
      <c r="UJ5">
        <v>1.7083644866943401E-2</v>
      </c>
      <c r="UK5">
        <v>1.5844821929931599E-2</v>
      </c>
      <c r="UL5">
        <v>1.1839866638183601E-2</v>
      </c>
      <c r="UM5">
        <v>1.5388011932373101E-2</v>
      </c>
      <c r="UN5">
        <v>1.1676788330078101E-2</v>
      </c>
      <c r="UO5">
        <v>8.3081722259521502E-3</v>
      </c>
      <c r="UP5">
        <v>1.19731426239014E-2</v>
      </c>
      <c r="UQ5">
        <v>1.6451835632324201E-2</v>
      </c>
      <c r="UR5">
        <v>1.5961408615112301E-2</v>
      </c>
      <c r="US5">
        <v>1.19683742523193E-2</v>
      </c>
      <c r="UT5">
        <v>1.7108440399169901E-2</v>
      </c>
      <c r="UU5">
        <v>1.6508340835571299E-2</v>
      </c>
      <c r="UV5">
        <v>1.39265060424805E-2</v>
      </c>
      <c r="UW5">
        <v>1.59585475921631E-2</v>
      </c>
      <c r="UX5">
        <v>1.8656969070434602E-2</v>
      </c>
      <c r="UY5">
        <v>1.2833595275878899E-2</v>
      </c>
      <c r="UZ5">
        <v>1.23333930969238E-2</v>
      </c>
      <c r="VA5">
        <v>2.0456552505493199E-2</v>
      </c>
      <c r="VB5">
        <v>1.5373706817626899E-2</v>
      </c>
      <c r="VC5">
        <v>1.5663146972656299E-2</v>
      </c>
      <c r="VD5">
        <v>1.5975236892700199E-2</v>
      </c>
      <c r="VE5">
        <v>1.5898227691650401E-2</v>
      </c>
      <c r="VF5">
        <v>1.5957355499267599E-2</v>
      </c>
      <c r="VG5">
        <v>1.52180194854736E-2</v>
      </c>
      <c r="VH5">
        <v>2.38037109375E-2</v>
      </c>
      <c r="VI5">
        <v>1.62837505340576E-2</v>
      </c>
      <c r="VJ5">
        <v>1.6323804855346701E-2</v>
      </c>
      <c r="VK5">
        <v>1.6372442245483398E-2</v>
      </c>
      <c r="VL5">
        <v>1.9721031188964799E-2</v>
      </c>
      <c r="VM5">
        <v>3.6159276962280301E-2</v>
      </c>
      <c r="VN5">
        <v>1.5907764434814401E-2</v>
      </c>
      <c r="VO5">
        <v>1.5979290008544901E-2</v>
      </c>
      <c r="VP5">
        <v>1.9946575164794901E-2</v>
      </c>
      <c r="VQ5">
        <v>1.1972427368164101E-2</v>
      </c>
      <c r="VR5">
        <v>1.0967016220092799E-2</v>
      </c>
      <c r="VS5">
        <v>1.2004852294921899E-2</v>
      </c>
      <c r="VT5">
        <v>1.23980045318603E-2</v>
      </c>
      <c r="VU5">
        <v>1.5998840332031299E-2</v>
      </c>
      <c r="VV5">
        <v>1.19836330413818E-2</v>
      </c>
      <c r="VW5">
        <v>2.45335102081299E-2</v>
      </c>
      <c r="VX5">
        <v>1.6122341156005901E-2</v>
      </c>
      <c r="VY5">
        <v>3.6319732666015597E-2</v>
      </c>
      <c r="VZ5">
        <v>1.6360998153686499E-2</v>
      </c>
      <c r="WA5">
        <v>1.49586200714111E-2</v>
      </c>
      <c r="WB5">
        <v>1.5989780426025401E-2</v>
      </c>
      <c r="WC5">
        <v>1.5966892242431599E-2</v>
      </c>
      <c r="WD5">
        <v>2.0453214645385701E-2</v>
      </c>
      <c r="WE5">
        <v>1.6515731811523399E-2</v>
      </c>
      <c r="WF5">
        <v>1.5364408493042001E-2</v>
      </c>
      <c r="WG5">
        <v>1.9647836685180699E-2</v>
      </c>
      <c r="WH5">
        <v>1.1995077133178701E-2</v>
      </c>
      <c r="WI5">
        <v>1.6018390655517599E-2</v>
      </c>
      <c r="WJ5">
        <v>1.6079425811767599E-2</v>
      </c>
      <c r="WK5">
        <v>1.96607112884521E-2</v>
      </c>
      <c r="WL5">
        <v>1.6638755798339799E-2</v>
      </c>
      <c r="WM5">
        <v>1.1686563491821299E-2</v>
      </c>
      <c r="WN5">
        <v>1.5999794006347701E-2</v>
      </c>
      <c r="WO5">
        <v>1.62894725799561E-2</v>
      </c>
      <c r="WP5">
        <v>1.7386436462402299E-2</v>
      </c>
      <c r="WQ5">
        <v>2.6603698730468799E-2</v>
      </c>
      <c r="WR5">
        <v>1.53067111968994E-2</v>
      </c>
      <c r="WS5">
        <v>1.5007734298705999E-2</v>
      </c>
      <c r="WT5">
        <v>1.6563892364501901E-2</v>
      </c>
      <c r="WU5">
        <v>1.61337852478027E-2</v>
      </c>
      <c r="WV5">
        <v>7.4675083160400399E-3</v>
      </c>
      <c r="WW5">
        <v>2.0205020904540998E-2</v>
      </c>
      <c r="WX5">
        <v>1.60906314849854E-2</v>
      </c>
      <c r="WY5">
        <v>1.6345500946044901E-2</v>
      </c>
      <c r="WZ5">
        <v>1.5961647033691399E-2</v>
      </c>
      <c r="XA5">
        <v>1.5957832336425799E-2</v>
      </c>
      <c r="XB5">
        <v>1.6017913818359399E-2</v>
      </c>
      <c r="XC5">
        <v>1.8293380737304701E-2</v>
      </c>
      <c r="XD5">
        <v>1.7309665679931599E-2</v>
      </c>
      <c r="XE5">
        <v>1.55997276306152E-2</v>
      </c>
      <c r="XF5">
        <v>1.7243385314941399E-2</v>
      </c>
      <c r="XG5">
        <v>1.48880481719971E-2</v>
      </c>
      <c r="XH5">
        <v>1.6671180725097701E-2</v>
      </c>
      <c r="XI5">
        <v>1.9953489303588898E-2</v>
      </c>
      <c r="XJ5">
        <v>1.56350135803223E-2</v>
      </c>
      <c r="XK5">
        <v>1.6445636749267599E-2</v>
      </c>
      <c r="XL5">
        <v>2.0049333572387699E-2</v>
      </c>
      <c r="XM5">
        <v>2.1600961685180699E-2</v>
      </c>
      <c r="XN5">
        <v>1.50017738342285E-2</v>
      </c>
      <c r="XO5">
        <v>1.8907308578491201E-2</v>
      </c>
      <c r="XP5">
        <v>1.5957832336425799E-2</v>
      </c>
      <c r="XQ5">
        <v>1.6228199005126901E-2</v>
      </c>
      <c r="XR5">
        <v>1.43451690673828E-2</v>
      </c>
      <c r="XS5">
        <v>2.2002458572387699E-2</v>
      </c>
      <c r="XT5">
        <v>1.7843246459960899E-2</v>
      </c>
      <c r="XU5">
        <v>1.7816066741943401E-2</v>
      </c>
      <c r="XV5">
        <v>1.6024827957153299E-2</v>
      </c>
      <c r="XW5">
        <v>1.5956163406372102E-2</v>
      </c>
      <c r="XX5">
        <v>2.14364528656006E-2</v>
      </c>
      <c r="XY5">
        <v>1.4890909194946299E-2</v>
      </c>
      <c r="XZ5">
        <v>1.09705924987793E-2</v>
      </c>
      <c r="YA5">
        <v>1.6993761062622102E-2</v>
      </c>
      <c r="YB5">
        <v>2.0904302597045898E-2</v>
      </c>
      <c r="YC5">
        <v>9.9735260009765608E-3</v>
      </c>
      <c r="YD5">
        <v>1.7366409301757799E-2</v>
      </c>
      <c r="YE5">
        <v>6.8370103836059598E-2</v>
      </c>
      <c r="YF5">
        <v>1.4987707138061499E-2</v>
      </c>
      <c r="YG5">
        <v>1.65426731109619E-2</v>
      </c>
      <c r="YH5">
        <v>2.02593803405762E-2</v>
      </c>
      <c r="YI5">
        <v>1.5547513961792001E-2</v>
      </c>
      <c r="YJ5">
        <v>1.99685096740723E-2</v>
      </c>
      <c r="YK5">
        <v>1.59633159637451E-2</v>
      </c>
      <c r="YL5">
        <v>1.6995191574096701E-2</v>
      </c>
      <c r="YM5">
        <v>1.5913009643554701E-2</v>
      </c>
      <c r="YN5">
        <v>1.4982938766479501E-2</v>
      </c>
      <c r="YO5">
        <v>1.6314029693603498E-2</v>
      </c>
      <c r="YP5">
        <v>1.5015602111816399E-2</v>
      </c>
      <c r="YQ5">
        <v>1.5430212020873999E-2</v>
      </c>
      <c r="YR5">
        <v>1.2989282608032201E-2</v>
      </c>
      <c r="YS5">
        <v>1.65531635284424E-2</v>
      </c>
      <c r="YT5">
        <v>1.6062974929809602E-2</v>
      </c>
      <c r="YU5">
        <v>1.56054496765137E-2</v>
      </c>
      <c r="YV5">
        <v>1.63421630859375E-2</v>
      </c>
      <c r="YW5">
        <v>1.6357660293579102E-2</v>
      </c>
      <c r="YX5">
        <v>1.4919281005859399E-2</v>
      </c>
      <c r="YY5">
        <v>1.69904232025146E-2</v>
      </c>
      <c r="YZ5">
        <v>1.11713409423828E-2</v>
      </c>
      <c r="ZA5">
        <v>1.47252082824707E-2</v>
      </c>
      <c r="ZB5">
        <v>9.25803184509277E-3</v>
      </c>
      <c r="ZC5">
        <v>1.21533870697022E-2</v>
      </c>
      <c r="ZD5">
        <v>1.1933326721191399E-2</v>
      </c>
      <c r="ZE5">
        <v>1.59065723419189E-2</v>
      </c>
      <c r="ZF5">
        <v>1.1990308761596701E-2</v>
      </c>
      <c r="ZG5">
        <v>1.6077995300293E-2</v>
      </c>
      <c r="ZH5">
        <v>1.6354322433471701E-2</v>
      </c>
      <c r="ZI5">
        <v>1.5933275222778299E-2</v>
      </c>
      <c r="ZJ5">
        <v>2.02510356903076E-2</v>
      </c>
      <c r="ZK5">
        <v>1.9633531570434602E-2</v>
      </c>
      <c r="ZL5">
        <v>2.0293951034545898E-2</v>
      </c>
      <c r="ZM5">
        <v>1.5985488891601601E-2</v>
      </c>
      <c r="ZN5">
        <v>1.8845319747924801E-2</v>
      </c>
      <c r="ZO5">
        <v>1.6860008239746101E-2</v>
      </c>
      <c r="ZP5">
        <v>1.95848941802979E-2</v>
      </c>
      <c r="ZQ5">
        <v>1.57012939453125E-2</v>
      </c>
      <c r="ZR5">
        <v>1.6674757003784201E-2</v>
      </c>
      <c r="ZS5">
        <v>1.8867015838623099E-2</v>
      </c>
      <c r="ZT5">
        <v>1.56559944152832E-2</v>
      </c>
      <c r="ZU5">
        <v>1.6963005065918E-2</v>
      </c>
      <c r="ZV5">
        <v>1.5755176544189401E-2</v>
      </c>
      <c r="ZW5">
        <v>1.6307592391967801E-2</v>
      </c>
      <c r="ZX5">
        <v>1.5964508056640601E-2</v>
      </c>
      <c r="ZY5">
        <v>1.5918731689453101E-2</v>
      </c>
      <c r="ZZ5">
        <v>1.5956878662109399E-2</v>
      </c>
      <c r="AAA5">
        <v>2.0025491714477501E-2</v>
      </c>
      <c r="AAB5">
        <v>1.8248796463012699E-2</v>
      </c>
      <c r="AAC5">
        <v>1.8563747406005901E-2</v>
      </c>
      <c r="AAD5">
        <v>1.46875381469727E-2</v>
      </c>
      <c r="AAE5">
        <v>1.9946813583373999E-2</v>
      </c>
      <c r="AAF5">
        <v>1.65479183197021E-2</v>
      </c>
      <c r="AAG5">
        <v>1.1290073394775399E-2</v>
      </c>
      <c r="AAH5">
        <v>2.10766792297363E-2</v>
      </c>
      <c r="AAI5">
        <v>1.49228572845459E-2</v>
      </c>
      <c r="AAJ5">
        <v>1.6948938369751001E-2</v>
      </c>
      <c r="AAK5">
        <v>1.49614810943603E-2</v>
      </c>
      <c r="AAL5">
        <v>1.49590969085693E-2</v>
      </c>
      <c r="AAM5">
        <v>1.5957832336425799E-2</v>
      </c>
      <c r="AAN5">
        <v>1.7332792282104499E-2</v>
      </c>
      <c r="AAO5">
        <v>2.7658224105834999E-2</v>
      </c>
      <c r="AAP5">
        <v>2.0574569702148399E-2</v>
      </c>
      <c r="AAQ5">
        <v>1.53582096099853E-2</v>
      </c>
      <c r="AAR5">
        <v>1.5728712081909201E-2</v>
      </c>
      <c r="AAS5">
        <v>1.5957832336425799E-2</v>
      </c>
      <c r="AAT5">
        <v>1.6157627105712901E-2</v>
      </c>
      <c r="AAU5">
        <v>2.3959875106811499E-2</v>
      </c>
      <c r="AAV5">
        <v>1.70109272003174E-2</v>
      </c>
      <c r="AAW5">
        <v>1.5018701553344701E-2</v>
      </c>
      <c r="AAX5">
        <v>1.9781112670898399E-2</v>
      </c>
      <c r="AAY5">
        <v>1.5148401260376001E-2</v>
      </c>
      <c r="AAZ5">
        <v>1.9134521484375E-2</v>
      </c>
      <c r="ABA5">
        <v>1.40273571014404E-2</v>
      </c>
      <c r="ABB5">
        <v>1.8948316574096701E-2</v>
      </c>
      <c r="ABC5">
        <v>1.54311656951904E-2</v>
      </c>
      <c r="ABD5">
        <v>1.71160697937012E-2</v>
      </c>
      <c r="ABE5">
        <v>1.6162157058715799E-2</v>
      </c>
      <c r="ABF5">
        <v>1.5965700149536102E-2</v>
      </c>
      <c r="ABG5">
        <v>1.59475803375244E-2</v>
      </c>
      <c r="ABH5">
        <v>1.19702816009522E-2</v>
      </c>
      <c r="ABI5">
        <v>1.53675079345703E-2</v>
      </c>
      <c r="ABJ5">
        <v>1.62942409515381E-2</v>
      </c>
      <c r="ABK5">
        <v>1.6755104064941399E-2</v>
      </c>
      <c r="ABL5">
        <v>1.9535779953002898E-2</v>
      </c>
      <c r="ABM5">
        <v>1.8564939498901398E-2</v>
      </c>
      <c r="ABN5">
        <v>4.4073343276977497E-2</v>
      </c>
      <c r="ABO5">
        <v>1.96464061737061E-2</v>
      </c>
      <c r="ABP5">
        <v>2.1201133728027299E-2</v>
      </c>
      <c r="ABQ5">
        <v>2.3163557052612301E-2</v>
      </c>
      <c r="ABR5">
        <v>1.6166687011718799E-2</v>
      </c>
      <c r="ABS5">
        <v>1.5959024429321299E-2</v>
      </c>
      <c r="ABT5">
        <v>1.58076286315918E-2</v>
      </c>
      <c r="ABU5">
        <v>2.0011425018310599E-2</v>
      </c>
      <c r="ABV5">
        <v>2.03442573547363E-2</v>
      </c>
      <c r="ABW5">
        <v>1.9710779190063501E-2</v>
      </c>
      <c r="ABX5">
        <v>3.7028312683105503E-2</v>
      </c>
      <c r="ABY5">
        <v>1.56428813934326E-2</v>
      </c>
      <c r="ABZ5">
        <v>1.6268253326415998E-2</v>
      </c>
      <c r="ACA5">
        <v>1.5645742416381801E-2</v>
      </c>
      <c r="ACB5">
        <v>1.99973583221436E-2</v>
      </c>
      <c r="ACC5">
        <v>1.5933513641357401E-2</v>
      </c>
      <c r="ACD5">
        <v>1.59153938293457E-2</v>
      </c>
      <c r="ACE5">
        <v>1.4959573745727499E-2</v>
      </c>
      <c r="ACF5">
        <v>1.69551372528076E-2</v>
      </c>
      <c r="ACG5">
        <v>1.8918991088867201E-2</v>
      </c>
      <c r="ACH5">
        <v>1.6720533370971701E-2</v>
      </c>
      <c r="ACI5">
        <v>1.6712188720703101E-2</v>
      </c>
      <c r="ACJ5">
        <v>1.1683464050293E-2</v>
      </c>
      <c r="ACK5">
        <v>1.9575357437133799E-2</v>
      </c>
      <c r="ACL5">
        <v>1.2545824050903299E-2</v>
      </c>
      <c r="ACM5">
        <v>3.12352180480957E-2</v>
      </c>
      <c r="ACN5">
        <v>2.0286560058593799E-2</v>
      </c>
      <c r="ACO5">
        <v>2.9282331466674801E-2</v>
      </c>
      <c r="ACP5">
        <v>5.8708667755127002E-2</v>
      </c>
      <c r="ACQ5">
        <v>1.5985250473022499E-2</v>
      </c>
      <c r="ACR5">
        <v>1.6408681869506801E-2</v>
      </c>
      <c r="ACS5">
        <v>1.59628391265869E-2</v>
      </c>
      <c r="ACT5">
        <v>1.6445636749267599E-2</v>
      </c>
      <c r="ACU5">
        <v>1.5755891799926799E-2</v>
      </c>
      <c r="ACV5">
        <v>1.59690380096436E-2</v>
      </c>
      <c r="ACW5">
        <v>1.16491317749023E-2</v>
      </c>
      <c r="ACX5">
        <v>1.59564018249512E-2</v>
      </c>
      <c r="ACY5">
        <v>1.6565084457397499E-2</v>
      </c>
      <c r="ACZ5">
        <v>1.5951156616210899E-2</v>
      </c>
      <c r="ADA5">
        <v>1.4960765838623101E-2</v>
      </c>
      <c r="ADB5">
        <v>1.9271612167358398E-2</v>
      </c>
      <c r="ADC5">
        <v>1.28674507141113E-2</v>
      </c>
      <c r="ADD5">
        <v>1.6664028167724599E-2</v>
      </c>
      <c r="ADE5">
        <v>1.5621900558471701E-2</v>
      </c>
      <c r="ADF5">
        <v>1.5933990478515601E-2</v>
      </c>
      <c r="ADG5">
        <v>1.60090923309326E-2</v>
      </c>
      <c r="ADH5">
        <v>1.6488790512084999E-2</v>
      </c>
      <c r="ADI5">
        <v>1.7054319381713898E-2</v>
      </c>
      <c r="ADJ5">
        <v>1.0369777679443399E-2</v>
      </c>
      <c r="ADK5">
        <v>1.1923074722289999E-2</v>
      </c>
      <c r="ADL5">
        <v>1.19349956512451E-2</v>
      </c>
      <c r="ADM5">
        <v>1.47988796234131E-2</v>
      </c>
      <c r="ADN5">
        <v>1.7879486083984399E-2</v>
      </c>
      <c r="ADO5">
        <v>8.9364051818847708E-3</v>
      </c>
      <c r="ADP5">
        <v>1.3047456741332999E-2</v>
      </c>
      <c r="ADQ5">
        <v>1.7570495605468799E-2</v>
      </c>
      <c r="ADR5">
        <v>7.65633583068848E-3</v>
      </c>
      <c r="ADS5">
        <v>1.07226371765137E-2</v>
      </c>
      <c r="ADT5">
        <v>1.4126062393188501E-2</v>
      </c>
      <c r="ADU5">
        <v>1.17547512054443E-2</v>
      </c>
      <c r="ADV5">
        <v>1.65169239044189E-2</v>
      </c>
      <c r="ADW5">
        <v>1.57880783081055E-2</v>
      </c>
      <c r="ADX5">
        <v>2.0131826400756801E-2</v>
      </c>
      <c r="ADY5">
        <v>1.52912139892578E-2</v>
      </c>
      <c r="ADZ5">
        <v>2.0296573638915998E-2</v>
      </c>
      <c r="AEA5">
        <v>1.43685340881348E-2</v>
      </c>
      <c r="AEB5">
        <v>1.3307332992553701E-2</v>
      </c>
      <c r="AEC5">
        <v>1.5991449356079102E-2</v>
      </c>
      <c r="AED5">
        <v>1.7273664474487301E-2</v>
      </c>
      <c r="AEE5">
        <v>1.48775577545166E-2</v>
      </c>
      <c r="AEF5">
        <v>1.58774852752686E-2</v>
      </c>
      <c r="AEG5">
        <v>1.6287326812744099E-2</v>
      </c>
      <c r="AEH5">
        <v>1.6051530838012699E-2</v>
      </c>
      <c r="AEI5">
        <v>1.17142200469971E-2</v>
      </c>
      <c r="AEJ5">
        <v>1.6289949417114299E-2</v>
      </c>
      <c r="AEK5">
        <v>1.6322135925293E-2</v>
      </c>
      <c r="AEL5">
        <v>1.1285305023193399E-2</v>
      </c>
      <c r="AEM5">
        <v>1.8049716949462901E-2</v>
      </c>
      <c r="AEN5">
        <v>1.39262676239014E-2</v>
      </c>
      <c r="AEO5">
        <v>1.6995906829834002E-2</v>
      </c>
      <c r="AEP5">
        <v>1.4957427978515601E-2</v>
      </c>
      <c r="AEQ5">
        <v>1.54492855072022E-2</v>
      </c>
      <c r="AER5">
        <v>1.39663219451904E-2</v>
      </c>
      <c r="AES5">
        <v>1.4958381652832E-2</v>
      </c>
      <c r="AET5">
        <v>1.1354923248291E-2</v>
      </c>
      <c r="AEU5">
        <v>1.6664266586303701E-2</v>
      </c>
      <c r="AEV5">
        <v>2.1172523498535201E-2</v>
      </c>
      <c r="AEW5">
        <v>1.43940448760986E-2</v>
      </c>
      <c r="AEX5">
        <v>2.8265237808227501E-2</v>
      </c>
      <c r="AEY5">
        <v>1.1969804763794001E-2</v>
      </c>
      <c r="AEZ5">
        <v>1.5998840332031299E-2</v>
      </c>
      <c r="AFA5">
        <v>1.7198562622070299E-2</v>
      </c>
      <c r="AFB5">
        <v>1.45363807678223E-2</v>
      </c>
      <c r="AFC5">
        <v>1.5698432922363299E-2</v>
      </c>
      <c r="AFD5">
        <v>8.0050945281982394E-2</v>
      </c>
      <c r="AFE5">
        <v>1.6671657562255901E-2</v>
      </c>
      <c r="AFF5">
        <v>2.1311521530151398E-2</v>
      </c>
      <c r="AFG5">
        <v>1.5341997146606501E-2</v>
      </c>
      <c r="AFH5">
        <v>1.5310764312744101E-2</v>
      </c>
      <c r="AFI5">
        <v>1.5394926071167001E-2</v>
      </c>
      <c r="AFJ5">
        <v>1.76675319671631E-2</v>
      </c>
      <c r="AFK5">
        <v>1.5709877014160201E-2</v>
      </c>
      <c r="AFL5">
        <v>1.5288114547729501E-2</v>
      </c>
      <c r="AFM5">
        <v>1.7633199691772499E-2</v>
      </c>
      <c r="AFN5">
        <v>1.4695405960082999E-2</v>
      </c>
      <c r="AFO5">
        <v>1.52487754821777E-2</v>
      </c>
      <c r="AFP5">
        <v>1.67109966278076E-2</v>
      </c>
      <c r="AFQ5">
        <v>1.14648342132568E-2</v>
      </c>
      <c r="AFR5">
        <v>1.40199661254883E-2</v>
      </c>
      <c r="AFS5">
        <v>1.4039039611816399E-2</v>
      </c>
      <c r="AFT5">
        <v>1.56729221343994E-2</v>
      </c>
      <c r="AFU5">
        <v>1.7243862152099599E-2</v>
      </c>
      <c r="AFV5">
        <v>2.9927492141723602E-2</v>
      </c>
      <c r="AFW5">
        <v>2.1428108215332E-2</v>
      </c>
      <c r="AFX5">
        <v>2.3357391357421899E-2</v>
      </c>
      <c r="AFY5">
        <v>2.05488204956055E-2</v>
      </c>
      <c r="AFZ5">
        <v>1.5798807144165001E-2</v>
      </c>
      <c r="AGA5">
        <v>1.6518592834472701E-2</v>
      </c>
      <c r="AGB5">
        <v>2.0205020904540998E-2</v>
      </c>
      <c r="AGC5">
        <v>1.7948865890502898E-2</v>
      </c>
      <c r="AGD5">
        <v>1.95469856262207E-2</v>
      </c>
      <c r="AGE5">
        <v>1.4463901519775399E-2</v>
      </c>
      <c r="AGF5">
        <v>1.6094207763671899E-2</v>
      </c>
      <c r="AGG5">
        <v>1.7544269561767599E-2</v>
      </c>
      <c r="AGH5">
        <v>1.7617940902709999E-2</v>
      </c>
      <c r="AGI5">
        <v>1.69398784637451E-2</v>
      </c>
      <c r="AGJ5">
        <v>1.9645214080810599E-2</v>
      </c>
      <c r="AGK5">
        <v>1.5267610549926799E-2</v>
      </c>
      <c r="AGL5">
        <v>2.0004034042358398E-2</v>
      </c>
      <c r="AGM5">
        <v>1.6691207885742201E-2</v>
      </c>
      <c r="AGN5">
        <v>1.6210556030273399E-2</v>
      </c>
      <c r="AGO5">
        <v>1.53064727783203E-2</v>
      </c>
      <c r="AGP5">
        <v>1.6010284423828101E-2</v>
      </c>
      <c r="AGQ5">
        <v>2.0436048507690398E-2</v>
      </c>
      <c r="AGR5">
        <v>1.8953800201415998E-2</v>
      </c>
      <c r="AGS5">
        <v>1.7957925796508799E-2</v>
      </c>
      <c r="AGT5">
        <v>1.53958797454834E-2</v>
      </c>
      <c r="AGU5">
        <v>1.6063451766967801E-2</v>
      </c>
      <c r="AGV5">
        <v>1.69594287872314E-2</v>
      </c>
      <c r="AGW5">
        <v>1.7951011657714799E-2</v>
      </c>
      <c r="AGX5">
        <v>2.0059585571289101E-2</v>
      </c>
      <c r="AGY5">
        <v>1.6557693481445299E-2</v>
      </c>
      <c r="AGZ5">
        <v>1.5808343887329102E-2</v>
      </c>
      <c r="AHA5">
        <v>2.3702383041381801E-2</v>
      </c>
      <c r="AHB5">
        <v>1.59916877746582E-2</v>
      </c>
      <c r="AHC5">
        <v>2.1970748901367201E-2</v>
      </c>
      <c r="AHD5">
        <v>2.2935390472412099E-2</v>
      </c>
      <c r="AHE5">
        <v>1.5996694564819301E-2</v>
      </c>
      <c r="AHF5">
        <v>1.5700340270996101E-2</v>
      </c>
      <c r="AHG5">
        <v>1.9997596740722701E-2</v>
      </c>
      <c r="AHH5">
        <v>1.9945144653320299E-2</v>
      </c>
      <c r="AHI5">
        <v>1.56054496765137E-2</v>
      </c>
      <c r="AHJ5">
        <v>1.66041851043701E-2</v>
      </c>
      <c r="AHK5">
        <v>1.5883207321166999E-2</v>
      </c>
      <c r="AHL5">
        <v>2.3835182189941399E-2</v>
      </c>
      <c r="AHM5">
        <v>3.67257595062256E-2</v>
      </c>
      <c r="AHN5">
        <v>1.53555870056152E-2</v>
      </c>
      <c r="AHO5">
        <v>2.0325422286987301E-2</v>
      </c>
      <c r="AHP5">
        <v>1.5320539474487299E-2</v>
      </c>
      <c r="AHQ5">
        <v>1.6961812973022499E-2</v>
      </c>
      <c r="AHR5">
        <v>1.8641233444213898E-2</v>
      </c>
      <c r="AHS5">
        <v>1.6421318054199201E-2</v>
      </c>
      <c r="AHT5">
        <v>1.5806674957275401E-2</v>
      </c>
      <c r="AHU5">
        <v>1.7259120941162099E-2</v>
      </c>
      <c r="AHV5">
        <v>1.4373779296875E-2</v>
      </c>
      <c r="AHW5">
        <v>2.8380393981933601E-2</v>
      </c>
      <c r="AHX5">
        <v>2.43172645568848E-2</v>
      </c>
      <c r="AHY5">
        <v>2.0066738128662099E-2</v>
      </c>
      <c r="AHZ5">
        <v>2.0478963851928701E-2</v>
      </c>
      <c r="AIA5">
        <v>1.56834125518799E-2</v>
      </c>
      <c r="AIB5">
        <v>1.9577741622924801E-2</v>
      </c>
      <c r="AIC5">
        <v>2.4065971374511701E-2</v>
      </c>
      <c r="AID5">
        <v>2.0096778869628899E-2</v>
      </c>
      <c r="AIE5">
        <v>1.9991874694824201E-2</v>
      </c>
      <c r="AIF5">
        <v>1.59564018249512E-2</v>
      </c>
      <c r="AIG5">
        <v>1.9428491592407199E-2</v>
      </c>
      <c r="AIH5">
        <v>1.5311479568481501E-2</v>
      </c>
      <c r="AII5">
        <v>1.66525840759277E-2</v>
      </c>
      <c r="AIJ5">
        <v>1.6040086746215799E-2</v>
      </c>
      <c r="AIK5">
        <v>1.5810966491699201E-2</v>
      </c>
      <c r="AIL5">
        <v>1.6815185546875E-2</v>
      </c>
      <c r="AIM5">
        <v>3.18951606750488E-2</v>
      </c>
      <c r="AIN5">
        <v>1.5857696533203101E-2</v>
      </c>
      <c r="AIO5">
        <v>1.9061088562011701E-2</v>
      </c>
      <c r="AIP5">
        <v>1.6833782196044901E-2</v>
      </c>
      <c r="AIQ5">
        <v>2.3879766464233398E-2</v>
      </c>
      <c r="AIR5">
        <v>1.4939546585082999E-2</v>
      </c>
      <c r="AIS5">
        <v>1.8361330032348602E-2</v>
      </c>
      <c r="AIT5">
        <v>2.0314455032348602E-2</v>
      </c>
      <c r="AIU5">
        <v>1.7553329467773399E-2</v>
      </c>
      <c r="AIV5">
        <v>1.5316009521484399E-2</v>
      </c>
      <c r="AIW5">
        <v>1.6472816467285201E-2</v>
      </c>
      <c r="AIX5">
        <v>1.6000986099243199E-2</v>
      </c>
      <c r="AIY5">
        <v>1.6219377517700199E-2</v>
      </c>
      <c r="AIZ5">
        <v>1.5975713729858398E-2</v>
      </c>
      <c r="AJA5">
        <v>1.7934083938598602E-2</v>
      </c>
      <c r="AJB5">
        <v>1.79517269134521E-2</v>
      </c>
      <c r="AJC5">
        <v>1.6167640686035201E-2</v>
      </c>
      <c r="AJD5">
        <v>1.9533634185790998E-2</v>
      </c>
      <c r="AJE5">
        <v>1.5716791152954102E-2</v>
      </c>
      <c r="AJF5">
        <v>1.6645431518554701E-2</v>
      </c>
      <c r="AJG5">
        <v>1.97863578796387E-2</v>
      </c>
      <c r="AJH5">
        <v>1.6213893890380901E-2</v>
      </c>
      <c r="AJI5">
        <v>1.9260644912719699E-2</v>
      </c>
      <c r="AJJ5">
        <v>1.9675731658935599E-2</v>
      </c>
      <c r="AJK5">
        <v>2.1259546279907199E-2</v>
      </c>
      <c r="AJL5">
        <v>1.59585475921631E-2</v>
      </c>
      <c r="AJM5">
        <v>2.7922868728637699E-2</v>
      </c>
      <c r="AJN5">
        <v>1.5960931777954102E-2</v>
      </c>
      <c r="AJO5">
        <v>1.9508361816406299E-2</v>
      </c>
      <c r="AJP5">
        <v>1.7677307128906299E-2</v>
      </c>
      <c r="AJQ5">
        <v>1.4955043792724601E-2</v>
      </c>
      <c r="AJR5">
        <v>1.65231227874756E-2</v>
      </c>
      <c r="AJS5">
        <v>1.1702537536621101E-2</v>
      </c>
      <c r="AJT5">
        <v>1.4588594436645499E-2</v>
      </c>
      <c r="AJU5">
        <v>2.7970314025878899E-2</v>
      </c>
      <c r="AJV5">
        <v>1.6644477844238299E-2</v>
      </c>
      <c r="AJW5">
        <v>1.5958309173584002E-2</v>
      </c>
      <c r="AJX5">
        <v>2.10270881652832E-2</v>
      </c>
      <c r="AJY5">
        <v>1.86514854431152E-2</v>
      </c>
      <c r="AJZ5">
        <v>2.0713806152343799E-2</v>
      </c>
      <c r="AKA5">
        <v>1.0880231857299799E-2</v>
      </c>
      <c r="AKB5">
        <v>1.5998840332031299E-2</v>
      </c>
      <c r="AKC5">
        <v>1.5925407409668E-2</v>
      </c>
      <c r="AKD5">
        <v>2.02174186706543E-2</v>
      </c>
      <c r="AKE5">
        <v>1.23856067657471E-2</v>
      </c>
      <c r="AKF5">
        <v>1.20525360107422E-2</v>
      </c>
      <c r="AKG5">
        <v>1.5201091766357399E-2</v>
      </c>
      <c r="AKH5">
        <v>1.6745567321777299E-2</v>
      </c>
      <c r="AKI5">
        <v>1.1249065399169899E-2</v>
      </c>
      <c r="AKJ5">
        <v>1.66347026824951E-2</v>
      </c>
      <c r="AKK5">
        <v>1.5623807907104501E-2</v>
      </c>
      <c r="AKL5">
        <v>1.70314311981201E-2</v>
      </c>
      <c r="AKM5">
        <v>1.5054464340210001E-2</v>
      </c>
      <c r="AKN5">
        <v>1.9342422485351601E-2</v>
      </c>
      <c r="AKO5">
        <v>1.5242815017700201E-2</v>
      </c>
      <c r="AKP5">
        <v>1.7738819122314401E-2</v>
      </c>
      <c r="AKQ5">
        <v>1.4883518218994101E-2</v>
      </c>
      <c r="AKR5">
        <v>1.6224145889282199E-2</v>
      </c>
      <c r="AKS5">
        <v>1.69930458068848E-2</v>
      </c>
      <c r="AKT5">
        <v>1.8691301345825199E-2</v>
      </c>
      <c r="AKU5">
        <v>1.5955686569213898E-2</v>
      </c>
      <c r="AKV5">
        <v>1.6229629516601601E-2</v>
      </c>
      <c r="AKW5">
        <v>1.63490772247314E-2</v>
      </c>
      <c r="AKX5">
        <v>1.4998674392700201E-2</v>
      </c>
      <c r="AKY5">
        <v>2.0570755004882799E-2</v>
      </c>
      <c r="AKZ5">
        <v>1.98032855987549E-2</v>
      </c>
      <c r="ALA5">
        <v>1.2973308563232399E-2</v>
      </c>
      <c r="ALB5">
        <v>1.5399694442748999E-2</v>
      </c>
      <c r="ALC5">
        <v>1.5633583068847701E-2</v>
      </c>
      <c r="ALD5">
        <v>1.64380073547363E-2</v>
      </c>
      <c r="ALE5">
        <v>3.8941621780395501E-2</v>
      </c>
      <c r="ALF5">
        <v>2.1644592285156299E-2</v>
      </c>
      <c r="ALG5">
        <v>1.5944480895996101E-2</v>
      </c>
      <c r="ALH5">
        <v>1.53264999389648E-2</v>
      </c>
      <c r="ALI5">
        <v>1.7013788223266602E-2</v>
      </c>
      <c r="ALJ5">
        <v>1.4955282211303701E-2</v>
      </c>
      <c r="ALK5">
        <v>1.49579048156738E-2</v>
      </c>
      <c r="ALL5">
        <v>1.5957593917846701E-2</v>
      </c>
      <c r="ALM5">
        <v>2.7925252914428701E-2</v>
      </c>
    </row>
    <row r="6" spans="1:1001" x14ac:dyDescent="0.25">
      <c r="A6" s="6" t="s">
        <v>36</v>
      </c>
      <c r="B6">
        <v>1.9747257232665998E-2</v>
      </c>
      <c r="C6">
        <v>1.7968893051147499E-2</v>
      </c>
      <c r="D6">
        <v>1.7407894134521502E-2</v>
      </c>
      <c r="E6">
        <v>1.6610383987426799E-2</v>
      </c>
      <c r="F6">
        <v>1.9353866577148399E-2</v>
      </c>
      <c r="G6">
        <v>1.8847465515136701E-2</v>
      </c>
      <c r="H6">
        <v>2.0321846008300799E-2</v>
      </c>
      <c r="I6">
        <v>1.7206192016601601E-2</v>
      </c>
      <c r="J6">
        <v>1.6061782836914101E-2</v>
      </c>
      <c r="K6">
        <v>3.1924247741699198E-2</v>
      </c>
      <c r="L6">
        <v>1.6296148300170898E-2</v>
      </c>
      <c r="M6">
        <v>5.8325529098510701E-2</v>
      </c>
      <c r="N6">
        <v>2.0242452621459999E-2</v>
      </c>
      <c r="O6">
        <v>1.6437053680419901E-2</v>
      </c>
      <c r="P6">
        <v>1.06024742126465E-2</v>
      </c>
      <c r="Q6">
        <v>1.2294769287109399E-2</v>
      </c>
      <c r="R6">
        <v>2.5343656539916999E-2</v>
      </c>
      <c r="S6">
        <v>1.5684127807617201E-2</v>
      </c>
      <c r="T6">
        <v>2.7920484542846701E-2</v>
      </c>
      <c r="U6">
        <v>1.5957593917846701E-2</v>
      </c>
      <c r="V6">
        <v>1.60701274871826E-2</v>
      </c>
      <c r="W6">
        <v>1.6177415847778299E-2</v>
      </c>
      <c r="X6">
        <v>1.5535831451416E-2</v>
      </c>
      <c r="Y6">
        <v>1.6681432723998999E-2</v>
      </c>
      <c r="Z6">
        <v>2.0949125289916999E-2</v>
      </c>
      <c r="AA6">
        <v>3.8044214248657199E-2</v>
      </c>
      <c r="AB6">
        <v>2.1045207977294901E-2</v>
      </c>
      <c r="AC6">
        <v>1.45289897918701E-2</v>
      </c>
      <c r="AD6">
        <v>1.93333625793457E-2</v>
      </c>
      <c r="AE6">
        <v>2.1271944046020501E-2</v>
      </c>
      <c r="AF6">
        <v>1.1383056640625E-2</v>
      </c>
      <c r="AG6">
        <v>1.6540288925170898E-2</v>
      </c>
      <c r="AH6">
        <v>1.52521133422852E-2</v>
      </c>
      <c r="AI6">
        <v>2.0884752273559602E-2</v>
      </c>
      <c r="AJ6">
        <v>2.97956466674805E-2</v>
      </c>
      <c r="AK6">
        <v>1.80485248565674E-2</v>
      </c>
      <c r="AL6">
        <v>2.1769762039184602E-2</v>
      </c>
      <c r="AM6">
        <v>2.0303249359130901E-2</v>
      </c>
      <c r="AN6">
        <v>1.7344713211059602E-2</v>
      </c>
      <c r="AO6">
        <v>2.0393848419189401E-2</v>
      </c>
      <c r="AP6">
        <v>1.92561149597168E-2</v>
      </c>
      <c r="AQ6">
        <v>2.0849227905273399E-2</v>
      </c>
      <c r="AR6">
        <v>1.2956380844116201E-2</v>
      </c>
      <c r="AS6">
        <v>9.5887184143066406E-3</v>
      </c>
      <c r="AT6">
        <v>1.29327774047852E-2</v>
      </c>
      <c r="AU6">
        <v>6.9797039031982396E-3</v>
      </c>
      <c r="AV6">
        <v>1.42567157745361E-2</v>
      </c>
      <c r="AW6">
        <v>1.47044658660889E-2</v>
      </c>
      <c r="AX6">
        <v>1.6549110412597701E-2</v>
      </c>
      <c r="AY6">
        <v>1.5580415725707999E-2</v>
      </c>
      <c r="AZ6">
        <v>1.58638954162598E-2</v>
      </c>
      <c r="BA6">
        <v>1.5701055526733398E-2</v>
      </c>
      <c r="BB6">
        <v>1.8673419952392599E-2</v>
      </c>
      <c r="BC6">
        <v>1.7295837402343799E-2</v>
      </c>
      <c r="BD6">
        <v>1.61633491516113E-2</v>
      </c>
      <c r="BE6">
        <v>1.5640974044799801E-2</v>
      </c>
      <c r="BF6">
        <v>3.6634922027587898E-2</v>
      </c>
      <c r="BG6">
        <v>1.6301155090332E-2</v>
      </c>
      <c r="BH6">
        <v>1.9530057907104499E-2</v>
      </c>
      <c r="BI6">
        <v>1.6493320465087901E-2</v>
      </c>
      <c r="BJ6">
        <v>1.9538402557373099E-2</v>
      </c>
      <c r="BK6">
        <v>1.9334077835083001E-2</v>
      </c>
      <c r="BL6">
        <v>1.49056911468506E-2</v>
      </c>
      <c r="BM6">
        <v>2.46040821075439E-2</v>
      </c>
      <c r="BN6">
        <v>1.5933990478515601E-2</v>
      </c>
      <c r="BO6">
        <v>1.70440673828125E-2</v>
      </c>
      <c r="BP6">
        <v>2.07667350769043E-2</v>
      </c>
      <c r="BQ6">
        <v>2.8303623199462901E-2</v>
      </c>
      <c r="BR6">
        <v>1.99475288391113E-2</v>
      </c>
      <c r="BS6">
        <v>1.8121719360351601E-2</v>
      </c>
      <c r="BT6">
        <v>1.1965274810791E-2</v>
      </c>
      <c r="BU6">
        <v>1.2272119522094701E-2</v>
      </c>
      <c r="BV6">
        <v>2.0642757415771502E-2</v>
      </c>
      <c r="BW6">
        <v>1.6256093978881801E-2</v>
      </c>
      <c r="BX6">
        <v>2.1770715713501001E-2</v>
      </c>
      <c r="BY6">
        <v>8.9054107666015608E-3</v>
      </c>
      <c r="BZ6">
        <v>1.5957355499267599E-2</v>
      </c>
      <c r="CA6">
        <v>2.7922391891479499E-2</v>
      </c>
      <c r="CB6">
        <v>2.17416286468506E-2</v>
      </c>
      <c r="CC6">
        <v>1.6273498535156299E-2</v>
      </c>
      <c r="CD6">
        <v>1.8151283264160201E-2</v>
      </c>
      <c r="CE6">
        <v>1.76043510437012E-2</v>
      </c>
      <c r="CF6">
        <v>1.4281511306762701E-2</v>
      </c>
      <c r="CG6">
        <v>1.6119718551635701E-2</v>
      </c>
      <c r="CH6">
        <v>1.9949913024902299E-2</v>
      </c>
      <c r="CI6">
        <v>2.1560430526733398E-2</v>
      </c>
      <c r="CJ6">
        <v>1.02026462554932E-2</v>
      </c>
      <c r="CK6">
        <v>1.9918918609619099E-2</v>
      </c>
      <c r="CL6">
        <v>1.64132118225098E-2</v>
      </c>
      <c r="CM6">
        <v>1.5941381454467801E-2</v>
      </c>
      <c r="CN6">
        <v>1.62274837493896E-2</v>
      </c>
      <c r="CO6">
        <v>1.5789508819580099E-2</v>
      </c>
      <c r="CP6">
        <v>2.00300216674805E-2</v>
      </c>
      <c r="CQ6">
        <v>1.5352010726928701E-2</v>
      </c>
      <c r="CR6">
        <v>1.6000747680664101E-2</v>
      </c>
      <c r="CS6">
        <v>2.0460844039916999E-2</v>
      </c>
      <c r="CT6">
        <v>1.2022972106933601E-2</v>
      </c>
      <c r="CU6">
        <v>6.4393520355224595E-2</v>
      </c>
      <c r="CV6">
        <v>1.8483877182006801E-2</v>
      </c>
      <c r="CW6">
        <v>1.7857789993286102E-2</v>
      </c>
      <c r="CX6">
        <v>1.51925086975098E-2</v>
      </c>
      <c r="CY6">
        <v>2.53148078918457E-2</v>
      </c>
      <c r="CZ6">
        <v>1.52850151062012E-2</v>
      </c>
      <c r="DA6">
        <v>1.8670082092285201E-2</v>
      </c>
      <c r="DB6">
        <v>1.5957355499267599E-2</v>
      </c>
      <c r="DC6">
        <v>2.06503868103027E-2</v>
      </c>
      <c r="DD6">
        <v>3.2532930374145501E-2</v>
      </c>
      <c r="DE6">
        <v>1.6709089279174801E-2</v>
      </c>
      <c r="DF6">
        <v>2.5008916854858398E-2</v>
      </c>
      <c r="DG6">
        <v>9.5508098602294905E-3</v>
      </c>
      <c r="DH6">
        <v>1.6671657562255901E-2</v>
      </c>
      <c r="DI6">
        <v>1.59890651702881E-2</v>
      </c>
      <c r="DJ6">
        <v>1.8836021423339799E-2</v>
      </c>
      <c r="DK6">
        <v>1.6401290893554701E-2</v>
      </c>
      <c r="DL6">
        <v>1.66163444519043E-2</v>
      </c>
      <c r="DM6">
        <v>2.05862522125244E-2</v>
      </c>
      <c r="DN6">
        <v>1.4984846115112299E-2</v>
      </c>
      <c r="DO6">
        <v>2.3679256439209002E-2</v>
      </c>
      <c r="DP6">
        <v>1.56707763671875E-2</v>
      </c>
      <c r="DQ6">
        <v>1.68478488922119E-2</v>
      </c>
      <c r="DR6">
        <v>1.9401550292968799E-2</v>
      </c>
      <c r="DS6">
        <v>2.4959325790405301E-2</v>
      </c>
      <c r="DT6">
        <v>1.93092823028564E-2</v>
      </c>
      <c r="DU6">
        <v>1.6401767730712901E-2</v>
      </c>
      <c r="DV6">
        <v>1.32701396942139E-2</v>
      </c>
      <c r="DW6">
        <v>1.0187149047851601E-2</v>
      </c>
      <c r="DX6">
        <v>2.4405241012573201E-2</v>
      </c>
      <c r="DY6">
        <v>1.51522159576416E-2</v>
      </c>
      <c r="DZ6">
        <v>2.0957946777343799E-2</v>
      </c>
      <c r="EA6">
        <v>1.9741535186767599E-2</v>
      </c>
      <c r="EB6">
        <v>2.0280838012695299E-2</v>
      </c>
      <c r="EC6">
        <v>1.5928983688354499E-2</v>
      </c>
      <c r="ED6">
        <v>1.70397758483887E-2</v>
      </c>
      <c r="EE6">
        <v>1.49662494659424E-2</v>
      </c>
      <c r="EF6">
        <v>3.5900831222534201E-2</v>
      </c>
      <c r="EG6">
        <v>1.5966892242431599E-2</v>
      </c>
      <c r="EH6">
        <v>3.9084434509277302E-2</v>
      </c>
      <c r="EI6">
        <v>2.7615070343017599E-2</v>
      </c>
      <c r="EJ6">
        <v>1.6851902008056599E-2</v>
      </c>
      <c r="EK6">
        <v>8.48956108093262E-2</v>
      </c>
      <c r="EL6">
        <v>1.5389680862426799E-2</v>
      </c>
      <c r="EM6">
        <v>4.7844409942627002E-2</v>
      </c>
      <c r="EN6">
        <v>2.43051052093506E-2</v>
      </c>
      <c r="EO6">
        <v>1.9758462905883799E-2</v>
      </c>
      <c r="EP6">
        <v>3.6400794982910198E-2</v>
      </c>
      <c r="EQ6">
        <v>1.6770362854003899E-2</v>
      </c>
      <c r="ER6">
        <v>2.9750823974609399E-2</v>
      </c>
      <c r="ES6">
        <v>1.2967586517334E-2</v>
      </c>
      <c r="ET6">
        <v>2.5574684143066399E-2</v>
      </c>
      <c r="EU6">
        <v>1.6895294189453101E-2</v>
      </c>
      <c r="EV6">
        <v>2.1673202514648399E-2</v>
      </c>
      <c r="EW6">
        <v>1.7089605331420898E-2</v>
      </c>
      <c r="EX6">
        <v>2.056884765625E-2</v>
      </c>
      <c r="EY6">
        <v>2.3614883422851601E-2</v>
      </c>
      <c r="EZ6">
        <v>2.77209281921387E-2</v>
      </c>
      <c r="FA6">
        <v>1.52654647827148E-2</v>
      </c>
      <c r="FB6">
        <v>1.65336132049561E-2</v>
      </c>
      <c r="FC6">
        <v>2.0139932632446299E-2</v>
      </c>
      <c r="FD6">
        <v>1.9290685653686499E-2</v>
      </c>
      <c r="FE6">
        <v>3.58633995056152E-2</v>
      </c>
      <c r="FF6">
        <v>1.5603542327880899E-2</v>
      </c>
      <c r="FG6">
        <v>2.0531654357910201E-2</v>
      </c>
      <c r="FH6">
        <v>3.15268039703369E-2</v>
      </c>
      <c r="FI6">
        <v>2.0232439041137699E-2</v>
      </c>
      <c r="FJ6">
        <v>1.8879175186157199E-2</v>
      </c>
      <c r="FK6">
        <v>1.3260841369628899E-2</v>
      </c>
      <c r="FL6">
        <v>1.60164833068848E-2</v>
      </c>
      <c r="FM6">
        <v>1.73008441925049E-2</v>
      </c>
      <c r="FN6">
        <v>1.45056247711182E-2</v>
      </c>
      <c r="FO6">
        <v>1.4008283615112299E-2</v>
      </c>
      <c r="FP6">
        <v>1.7905712127685599E-2</v>
      </c>
      <c r="FQ6">
        <v>1.63033008575439E-2</v>
      </c>
      <c r="FR6">
        <v>1.20797157287598E-2</v>
      </c>
      <c r="FS6">
        <v>2.88491249084473E-2</v>
      </c>
      <c r="FT6">
        <v>1.5448331832885701E-2</v>
      </c>
      <c r="FU6">
        <v>1.9747972488403299E-2</v>
      </c>
      <c r="FV6">
        <v>2.0840167999267599E-2</v>
      </c>
      <c r="FW6">
        <v>1.52919292449951E-2</v>
      </c>
      <c r="FX6">
        <v>1.1829137802123999E-2</v>
      </c>
      <c r="FY6">
        <v>2.3550987243652299E-2</v>
      </c>
      <c r="FZ6">
        <v>1.898193359375E-2</v>
      </c>
      <c r="GA6">
        <v>1.79243087768555E-2</v>
      </c>
      <c r="GB6">
        <v>1.99437141418457E-2</v>
      </c>
      <c r="GC6">
        <v>1.19757652282715E-2</v>
      </c>
      <c r="GD6">
        <v>1.5267848968505899E-2</v>
      </c>
      <c r="GE6">
        <v>2.6755809783935599E-2</v>
      </c>
      <c r="GF6">
        <v>1.31576061248779E-2</v>
      </c>
      <c r="GG6">
        <v>2.0868539810180699E-2</v>
      </c>
      <c r="GH6">
        <v>1.5235424041748101E-2</v>
      </c>
      <c r="GI6">
        <v>1.65030956268311E-2</v>
      </c>
      <c r="GJ6">
        <v>1.9063711166381801E-2</v>
      </c>
      <c r="GK6">
        <v>2.1933317184448201E-2</v>
      </c>
      <c r="GL6">
        <v>1.5242815017700201E-2</v>
      </c>
      <c r="GM6">
        <v>1.6001462936401398E-2</v>
      </c>
      <c r="GN6">
        <v>1.94833278656006E-2</v>
      </c>
      <c r="GO6">
        <v>1.6016244888305699E-2</v>
      </c>
      <c r="GP6">
        <v>3.5971403121948201E-2</v>
      </c>
      <c r="GQ6">
        <v>1.6555070877075199E-2</v>
      </c>
      <c r="GR6">
        <v>1.5951156616210899E-2</v>
      </c>
      <c r="GS6">
        <v>1.63347721099854E-2</v>
      </c>
      <c r="GT6">
        <v>1.59711837768555E-2</v>
      </c>
      <c r="GU6">
        <v>1.45807266235352E-2</v>
      </c>
      <c r="GV6">
        <v>2.0042896270751901E-2</v>
      </c>
      <c r="GW6">
        <v>1.6822814941406299E-2</v>
      </c>
      <c r="GX6">
        <v>1.52237415313721E-2</v>
      </c>
      <c r="GY6">
        <v>1.6957044601440398E-2</v>
      </c>
      <c r="GZ6">
        <v>1.6951084136962901E-2</v>
      </c>
      <c r="HA6">
        <v>1.5989542007446299E-2</v>
      </c>
      <c r="HB6">
        <v>1.9085645675659201E-2</v>
      </c>
      <c r="HC6">
        <v>1.59406661987305E-2</v>
      </c>
      <c r="HD6">
        <v>1.64816379547119E-2</v>
      </c>
      <c r="HE6">
        <v>1.4595508575439399E-2</v>
      </c>
      <c r="HF6">
        <v>1.6614437103271502E-2</v>
      </c>
      <c r="HG6">
        <v>1.1587142944335899E-2</v>
      </c>
      <c r="HH6">
        <v>2.0726442337036102E-2</v>
      </c>
      <c r="HI6">
        <v>1.6841173171997102E-2</v>
      </c>
      <c r="HJ6">
        <v>1.61159038543701E-2</v>
      </c>
      <c r="HK6">
        <v>1.53965950012207E-2</v>
      </c>
      <c r="HL6">
        <v>1.5628576278686499E-2</v>
      </c>
      <c r="HM6">
        <v>1.62043571472168E-2</v>
      </c>
      <c r="HN6">
        <v>4.6780347824096701E-2</v>
      </c>
      <c r="HO6">
        <v>1.29959583282471E-2</v>
      </c>
      <c r="HP6">
        <v>2.14455127716064E-2</v>
      </c>
      <c r="HQ6">
        <v>1.5138149261474601E-2</v>
      </c>
      <c r="HR6">
        <v>1.7199993133544901E-2</v>
      </c>
      <c r="HS6">
        <v>2.2263288497924801E-2</v>
      </c>
      <c r="HT6">
        <v>1.59733295440674E-2</v>
      </c>
      <c r="HU6">
        <v>1.0970354080200201E-2</v>
      </c>
      <c r="HV6">
        <v>2.0980596542358398E-2</v>
      </c>
      <c r="HW6">
        <v>1.52087211608887E-2</v>
      </c>
      <c r="HX6">
        <v>2.2262811660766602E-2</v>
      </c>
      <c r="HY6">
        <v>1.4952421188354501E-2</v>
      </c>
      <c r="HZ6">
        <v>1.47967338562012E-2</v>
      </c>
      <c r="IA6">
        <v>1.62253379821777E-2</v>
      </c>
      <c r="IB6">
        <v>1.52511596679687E-2</v>
      </c>
      <c r="IC6">
        <v>1.19171142578125E-2</v>
      </c>
      <c r="ID6">
        <v>2.21335887908936E-2</v>
      </c>
      <c r="IE6">
        <v>1.8469572067260701E-2</v>
      </c>
      <c r="IF6">
        <v>1.5514612197876001E-2</v>
      </c>
      <c r="IG6">
        <v>1.6747713088989299E-2</v>
      </c>
      <c r="IH6">
        <v>1.5959024429321299E-2</v>
      </c>
      <c r="II6">
        <v>1.49581432342529E-2</v>
      </c>
      <c r="IJ6">
        <v>2.2940397262573201E-2</v>
      </c>
      <c r="IK6">
        <v>1.7967700958251901E-2</v>
      </c>
      <c r="IL6">
        <v>1.5387773513794001E-2</v>
      </c>
      <c r="IM6">
        <v>1.68561935424805E-2</v>
      </c>
      <c r="IN6">
        <v>1.94354057312012E-2</v>
      </c>
      <c r="IO6">
        <v>1.6008377075195299E-2</v>
      </c>
      <c r="IP6">
        <v>1.97675228118896E-2</v>
      </c>
      <c r="IQ6">
        <v>1.9923210144043E-2</v>
      </c>
      <c r="IR6">
        <v>1.71587467193604E-2</v>
      </c>
      <c r="IS6">
        <v>1.7956256866455099E-2</v>
      </c>
      <c r="IT6">
        <v>1.02899074554443E-2</v>
      </c>
      <c r="IU6">
        <v>1.45847797393799E-2</v>
      </c>
      <c r="IV6">
        <v>8.2943439483642595E-3</v>
      </c>
      <c r="IW6">
        <v>2.4089574813842801E-2</v>
      </c>
      <c r="IX6">
        <v>1.5924215316772499E-2</v>
      </c>
      <c r="IY6">
        <v>1.1445760726928701E-2</v>
      </c>
      <c r="IZ6">
        <v>8.0451965332031198E-3</v>
      </c>
      <c r="JA6">
        <v>1.7374038696289101E-2</v>
      </c>
      <c r="JB6">
        <v>1.09636783599853E-2</v>
      </c>
      <c r="JC6">
        <v>1.7092227935790998E-2</v>
      </c>
      <c r="JD6">
        <v>1.44524574279785E-2</v>
      </c>
      <c r="JE6">
        <v>7.9026222229003906E-3</v>
      </c>
      <c r="JF6">
        <v>1.3550758361816399E-2</v>
      </c>
      <c r="JG6">
        <v>1.5554666519164999E-2</v>
      </c>
      <c r="JH6">
        <v>1.5008449554443399E-2</v>
      </c>
      <c r="JI6">
        <v>1.7311573028564401E-2</v>
      </c>
      <c r="JJ6">
        <v>1.5957832336425799E-2</v>
      </c>
      <c r="JK6">
        <v>1.74717903137207E-2</v>
      </c>
      <c r="JL6">
        <v>1.69808864593506E-2</v>
      </c>
      <c r="JM6">
        <v>1.7515420913696299E-2</v>
      </c>
      <c r="JN6">
        <v>1.76796913146973E-2</v>
      </c>
      <c r="JO6">
        <v>1.42843723297119E-2</v>
      </c>
      <c r="JP6">
        <v>1.9529819488525401E-2</v>
      </c>
      <c r="JQ6">
        <v>1.6555070877075199E-2</v>
      </c>
      <c r="JR6">
        <v>1.9665241241455099E-2</v>
      </c>
      <c r="JS6">
        <v>1.5775203704834002E-2</v>
      </c>
      <c r="JT6">
        <v>1.7007589340209999E-2</v>
      </c>
      <c r="JU6">
        <v>1.49490833282471E-2</v>
      </c>
      <c r="JV6">
        <v>1.6575574874877898E-2</v>
      </c>
      <c r="JW6">
        <v>2.3284912109375E-2</v>
      </c>
      <c r="JX6">
        <v>1.5959501266479499E-2</v>
      </c>
      <c r="JY6">
        <v>1.60107612609863E-2</v>
      </c>
      <c r="JZ6">
        <v>1.5209436416626001E-2</v>
      </c>
      <c r="KA6">
        <v>1.29954814910889E-2</v>
      </c>
      <c r="KB6">
        <v>1.5958786010742201E-2</v>
      </c>
      <c r="KC6">
        <v>2.4482727050781299E-2</v>
      </c>
      <c r="KD6">
        <v>1.7708778381347701E-2</v>
      </c>
      <c r="KE6">
        <v>9.4678401947021502E-3</v>
      </c>
      <c r="KF6">
        <v>1.32930278778076E-2</v>
      </c>
      <c r="KG6">
        <v>1.49590969085693E-2</v>
      </c>
      <c r="KH6">
        <v>1.6391992568969699E-2</v>
      </c>
      <c r="KI6">
        <v>2.3724079132080099E-2</v>
      </c>
      <c r="KJ6">
        <v>2.06534862518311E-2</v>
      </c>
      <c r="KK6">
        <v>1.46429538726807E-2</v>
      </c>
      <c r="KL6">
        <v>1.6682863235473602E-2</v>
      </c>
      <c r="KM6">
        <v>1.6103029251098602E-2</v>
      </c>
      <c r="KN6">
        <v>2.03268527984619E-2</v>
      </c>
      <c r="KO6">
        <v>1.9098281860351601E-2</v>
      </c>
      <c r="KP6">
        <v>7.9803466796875E-3</v>
      </c>
      <c r="KQ6">
        <v>9.0258121490478498E-3</v>
      </c>
      <c r="KR6">
        <v>1.13418102264404E-2</v>
      </c>
      <c r="KS6">
        <v>1.1785507202148399E-2</v>
      </c>
      <c r="KT6">
        <v>1.6007900238037099E-2</v>
      </c>
      <c r="KU6">
        <v>2.02610492706299E-2</v>
      </c>
      <c r="KV6">
        <v>1.62959098815918E-2</v>
      </c>
      <c r="KW6">
        <v>2.1941900253295898E-2</v>
      </c>
      <c r="KX6">
        <v>1.3962745666503899E-2</v>
      </c>
      <c r="KY6">
        <v>1.6971349716186499E-2</v>
      </c>
      <c r="KZ6">
        <v>1.5966176986694301E-2</v>
      </c>
      <c r="LA6">
        <v>1.1946439743042001E-2</v>
      </c>
      <c r="LB6">
        <v>1.4558315277099601E-2</v>
      </c>
      <c r="LC6">
        <v>8.0346822738647503E-2</v>
      </c>
      <c r="LD6">
        <v>2.4417877197265601E-2</v>
      </c>
      <c r="LE6">
        <v>2.02257633209229E-2</v>
      </c>
      <c r="LF6">
        <v>2.9244899749755901E-2</v>
      </c>
      <c r="LG6">
        <v>1.8286705017089799E-2</v>
      </c>
      <c r="LH6">
        <v>2.83229351043701E-2</v>
      </c>
      <c r="LI6">
        <v>2.3815870285034201E-2</v>
      </c>
      <c r="LJ6">
        <v>1.5595197677612299E-2</v>
      </c>
      <c r="LK6">
        <v>1.6149520874023399E-2</v>
      </c>
      <c r="LL6">
        <v>1.59690380096436E-2</v>
      </c>
      <c r="LM6">
        <v>1.6271352767944301E-2</v>
      </c>
      <c r="LN6">
        <v>2.0236253738403299E-2</v>
      </c>
      <c r="LO6">
        <v>1.9314289093017599E-2</v>
      </c>
      <c r="LP6">
        <v>1.5443086624145499E-2</v>
      </c>
      <c r="LQ6">
        <v>1.64446830749512E-2</v>
      </c>
      <c r="LR6">
        <v>1.9951343536376901E-2</v>
      </c>
      <c r="LS6">
        <v>1.53040885925293E-2</v>
      </c>
      <c r="LT6">
        <v>4.0572166442871101E-2</v>
      </c>
      <c r="LU6">
        <v>1.6308546066284201E-2</v>
      </c>
      <c r="LV6">
        <v>1.5959739685058601E-2</v>
      </c>
      <c r="LW6">
        <v>1.5564680099487299E-2</v>
      </c>
      <c r="LX6">
        <v>1.6070365905761701E-2</v>
      </c>
      <c r="LY6">
        <v>3.7282228469848598E-2</v>
      </c>
      <c r="LZ6">
        <v>1.88908576965332E-2</v>
      </c>
      <c r="MA6">
        <v>3.68268489837646E-2</v>
      </c>
      <c r="MB6">
        <v>1.49273872375488E-2</v>
      </c>
      <c r="MC6">
        <v>3.6362886428833001E-2</v>
      </c>
      <c r="MD6">
        <v>1.60784721374512E-2</v>
      </c>
      <c r="ME6">
        <v>1.09708309173584E-2</v>
      </c>
      <c r="MF6">
        <v>1.3099193572998101E-2</v>
      </c>
      <c r="MG6">
        <v>1.89619064331055E-2</v>
      </c>
      <c r="MH6">
        <v>1.9931316375732401E-2</v>
      </c>
      <c r="MI6">
        <v>2.09419727325439E-2</v>
      </c>
      <c r="MJ6">
        <v>1.6011476516723602E-2</v>
      </c>
      <c r="MK6">
        <v>1.5904664993286102E-2</v>
      </c>
      <c r="ML6">
        <v>1.7030715942382799E-2</v>
      </c>
      <c r="MM6">
        <v>1.09255313873291E-2</v>
      </c>
      <c r="MN6">
        <v>7.9855918884277292E-3</v>
      </c>
      <c r="MO6">
        <v>1.34387016296387E-2</v>
      </c>
      <c r="MP6">
        <v>1.4380931854248101E-2</v>
      </c>
      <c r="MQ6">
        <v>1.46000385284424E-2</v>
      </c>
      <c r="MR6">
        <v>8.9068412780761701E-3</v>
      </c>
      <c r="MS6">
        <v>8.2888603210449201E-3</v>
      </c>
      <c r="MT6">
        <v>7.5755119323730503E-3</v>
      </c>
      <c r="MU6">
        <v>1.3956069946289101E-2</v>
      </c>
      <c r="MV6">
        <v>1.01144313812256E-2</v>
      </c>
      <c r="MW6">
        <v>1.6650438308715799E-2</v>
      </c>
      <c r="MX6">
        <v>5.0777912139892599E-2</v>
      </c>
      <c r="MY6">
        <v>2.5919675827026398E-2</v>
      </c>
      <c r="MZ6">
        <v>1.5940904617309602E-2</v>
      </c>
      <c r="NA6">
        <v>1.79526805877686E-2</v>
      </c>
      <c r="NB6">
        <v>1.6956567764282199E-2</v>
      </c>
      <c r="NC6">
        <v>1.5954256057739299E-2</v>
      </c>
      <c r="ND6">
        <v>2.39367485046387E-2</v>
      </c>
      <c r="NE6">
        <v>1.6970634460449201E-2</v>
      </c>
      <c r="NF6">
        <v>1.50299072265625E-2</v>
      </c>
      <c r="NG6">
        <v>2.0944833755493199E-2</v>
      </c>
      <c r="NH6">
        <v>1.4959812164306601E-2</v>
      </c>
      <c r="NI6">
        <v>1.29656791687012E-2</v>
      </c>
      <c r="NJ6">
        <v>1.09710693359375E-2</v>
      </c>
      <c r="NK6">
        <v>2.39784717559814E-2</v>
      </c>
      <c r="NL6">
        <v>1.6020536422729499E-2</v>
      </c>
      <c r="NM6">
        <v>1.6487121582031299E-2</v>
      </c>
      <c r="NN6">
        <v>2.0062446594238299E-2</v>
      </c>
      <c r="NO6">
        <v>1.6958475112915001E-2</v>
      </c>
      <c r="NP6">
        <v>1.53448581695557E-2</v>
      </c>
      <c r="NQ6">
        <v>1.59218311309814E-2</v>
      </c>
      <c r="NR6">
        <v>1.5957117080688501E-2</v>
      </c>
      <c r="NS6">
        <v>1.7867803573608398E-2</v>
      </c>
      <c r="NT6">
        <v>2.1940708160400401E-2</v>
      </c>
      <c r="NU6">
        <v>1.99506282806396E-2</v>
      </c>
      <c r="NV6">
        <v>1.7952919006347701E-2</v>
      </c>
      <c r="NW6">
        <v>1.7960786819458001E-2</v>
      </c>
      <c r="NX6">
        <v>1.5975713729858398E-2</v>
      </c>
      <c r="NY6">
        <v>2.10413932800293E-2</v>
      </c>
      <c r="NZ6">
        <v>1.5934944152832E-2</v>
      </c>
      <c r="OA6">
        <v>1.59633159637451E-2</v>
      </c>
      <c r="OB6">
        <v>2.79157161712646E-2</v>
      </c>
      <c r="OC6">
        <v>1.49621963500977E-2</v>
      </c>
      <c r="OD6">
        <v>1.4950275421142601E-2</v>
      </c>
      <c r="OE6">
        <v>1.73165798187256E-2</v>
      </c>
      <c r="OF6">
        <v>1.6362428665161102E-2</v>
      </c>
      <c r="OG6">
        <v>1.59580707550049E-2</v>
      </c>
      <c r="OH6">
        <v>1.99484825134277E-2</v>
      </c>
      <c r="OI6">
        <v>1.5955686569213898E-2</v>
      </c>
      <c r="OJ6">
        <v>1.19674205780029E-2</v>
      </c>
      <c r="OK6">
        <v>1.9946575164794901E-2</v>
      </c>
      <c r="OL6">
        <v>1.5956878662109399E-2</v>
      </c>
      <c r="OM6">
        <v>1.6954898834228498E-2</v>
      </c>
      <c r="ON6">
        <v>1.58159732818604E-2</v>
      </c>
      <c r="OO6">
        <v>1.9230842590332E-2</v>
      </c>
      <c r="OP6">
        <v>2.0924329757690398E-2</v>
      </c>
      <c r="OQ6">
        <v>1.9282579421997102E-2</v>
      </c>
      <c r="OR6">
        <v>1.7123937606811499E-2</v>
      </c>
      <c r="OS6">
        <v>1.4944314956664999E-2</v>
      </c>
      <c r="OT6">
        <v>1.5861511230468799E-2</v>
      </c>
      <c r="OU6">
        <v>1.52978897094727E-2</v>
      </c>
      <c r="OV6">
        <v>2.1424293518066399E-2</v>
      </c>
      <c r="OW6">
        <v>1.53095722198486E-2</v>
      </c>
      <c r="OX6">
        <v>1.4578580856323201E-2</v>
      </c>
      <c r="OY6">
        <v>1.6656398773193401E-2</v>
      </c>
      <c r="OZ6">
        <v>1.9738435745239299E-2</v>
      </c>
      <c r="PA6">
        <v>1.6469717025756801E-2</v>
      </c>
      <c r="PB6">
        <v>1.6937017440795898E-2</v>
      </c>
      <c r="PC6">
        <v>1.86209678649902E-2</v>
      </c>
      <c r="PD6">
        <v>1.6580343246459999E-2</v>
      </c>
      <c r="PE6">
        <v>1.5914678573608398E-2</v>
      </c>
      <c r="PF6">
        <v>1.4885663986205999E-2</v>
      </c>
      <c r="PG6">
        <v>1.69572830200195E-2</v>
      </c>
      <c r="PH6">
        <v>1.1011123657226601E-2</v>
      </c>
      <c r="PI6">
        <v>2.1193742752075199E-2</v>
      </c>
      <c r="PJ6">
        <v>1.92713737487793E-2</v>
      </c>
      <c r="PK6">
        <v>1.9947290420532199E-2</v>
      </c>
      <c r="PL6">
        <v>1.6953468322753899E-2</v>
      </c>
      <c r="PM6">
        <v>1.5957832336425799E-2</v>
      </c>
      <c r="PN6">
        <v>3.1694412231445299E-2</v>
      </c>
      <c r="PO6">
        <v>1.6379356384277299E-2</v>
      </c>
      <c r="PP6">
        <v>1.9619464874267599E-2</v>
      </c>
      <c r="PQ6">
        <v>1.5760421752929701E-2</v>
      </c>
      <c r="PR6">
        <v>1.57217979431152E-2</v>
      </c>
      <c r="PS6">
        <v>2.0183801651001001E-2</v>
      </c>
      <c r="PT6">
        <v>1.6679048538208001E-2</v>
      </c>
      <c r="PU6">
        <v>2.0467519760131801E-2</v>
      </c>
      <c r="PV6">
        <v>1.5504598617553701E-2</v>
      </c>
      <c r="PW6">
        <v>1.6047716140747102E-2</v>
      </c>
      <c r="PX6">
        <v>1.57754421234131E-2</v>
      </c>
      <c r="PY6">
        <v>1.8546581268310599E-2</v>
      </c>
      <c r="PZ6">
        <v>1.84562206268311E-2</v>
      </c>
      <c r="QA6">
        <v>1.8551349639892599E-2</v>
      </c>
      <c r="QB6">
        <v>1.6155719757080099E-2</v>
      </c>
      <c r="QC6">
        <v>1.6687393188476601E-2</v>
      </c>
      <c r="QD6">
        <v>1.5852689743041999E-2</v>
      </c>
      <c r="QE6">
        <v>2.1257877349853498E-2</v>
      </c>
      <c r="QF6">
        <v>1.04575157165527E-2</v>
      </c>
      <c r="QG6">
        <v>1.95839405059814E-2</v>
      </c>
      <c r="QH6">
        <v>2.5508165359497102E-2</v>
      </c>
      <c r="QI6">
        <v>1.43048763275147E-2</v>
      </c>
      <c r="QJ6">
        <v>1.6243934631347701E-2</v>
      </c>
      <c r="QK6">
        <v>1.9760370254516602E-2</v>
      </c>
      <c r="QL6">
        <v>2.4166584014892599E-2</v>
      </c>
      <c r="QM6">
        <v>1.55642032623291E-2</v>
      </c>
      <c r="QN6">
        <v>0.1080162525177</v>
      </c>
      <c r="QO6">
        <v>1.9944190979003899E-2</v>
      </c>
      <c r="QP6">
        <v>2.0997524261474599E-2</v>
      </c>
      <c r="QQ6">
        <v>1.53532028198242E-2</v>
      </c>
      <c r="QR6">
        <v>2.8340578079223602E-2</v>
      </c>
      <c r="QS6">
        <v>2.02279090881348E-2</v>
      </c>
      <c r="QT6">
        <v>1.1392593383789101E-2</v>
      </c>
      <c r="QU6">
        <v>1.25634670257568E-2</v>
      </c>
      <c r="QV6">
        <v>1.6173124313354499E-2</v>
      </c>
      <c r="QW6">
        <v>1.97091102600098E-2</v>
      </c>
      <c r="QX6">
        <v>1.5839338302612301E-2</v>
      </c>
      <c r="QY6">
        <v>1.9287109375E-2</v>
      </c>
      <c r="QZ6">
        <v>2.23040580749512E-2</v>
      </c>
      <c r="RA6">
        <v>1.40228271484375E-2</v>
      </c>
      <c r="RB6">
        <v>3.6232709884643499E-2</v>
      </c>
      <c r="RC6">
        <v>2.0789146423339799E-2</v>
      </c>
      <c r="RD6">
        <v>1.59049034118652E-2</v>
      </c>
      <c r="RE6">
        <v>1.91977024078369E-2</v>
      </c>
      <c r="RF6">
        <v>1.0998487472534201E-2</v>
      </c>
      <c r="RG6">
        <v>1.5945196151733398E-2</v>
      </c>
      <c r="RH6">
        <v>1.2961626052856501E-2</v>
      </c>
      <c r="RI6">
        <v>0.10969495773315401</v>
      </c>
      <c r="RJ6">
        <v>1.79517269134521E-2</v>
      </c>
      <c r="RK6">
        <v>1.2966871261596701E-2</v>
      </c>
      <c r="RL6">
        <v>1.89745426177979E-2</v>
      </c>
      <c r="RM6">
        <v>1.5931367874145501E-2</v>
      </c>
      <c r="RN6">
        <v>1.19681358337402E-2</v>
      </c>
      <c r="RO6">
        <v>1.99458599090576E-2</v>
      </c>
      <c r="RP6">
        <v>1.5998363494873099E-2</v>
      </c>
      <c r="RQ6">
        <v>1.6241312026977501E-2</v>
      </c>
      <c r="RR6">
        <v>1.5962123870849599E-2</v>
      </c>
      <c r="RS6">
        <v>1.1534452438354501E-2</v>
      </c>
      <c r="RT6">
        <v>1.6771078109741201E-2</v>
      </c>
      <c r="RU6">
        <v>3.1686544418335003E-2</v>
      </c>
      <c r="RV6">
        <v>1.62479877471924E-2</v>
      </c>
      <c r="RW6">
        <v>1.5756607055664101E-2</v>
      </c>
      <c r="RX6">
        <v>1.5687942504882799E-2</v>
      </c>
      <c r="RY6">
        <v>2.0232915878295898E-2</v>
      </c>
      <c r="RZ6">
        <v>3.24175357818604E-2</v>
      </c>
      <c r="SA6">
        <v>1.9383430480957E-2</v>
      </c>
      <c r="SB6">
        <v>2.77121067047119E-2</v>
      </c>
      <c r="SC6">
        <v>1.6537189483642599E-2</v>
      </c>
      <c r="SD6">
        <v>2.2384881973266602E-2</v>
      </c>
      <c r="SE6">
        <v>1.8108844757080099E-2</v>
      </c>
      <c r="SF6">
        <v>1.58953666687012E-2</v>
      </c>
      <c r="SG6">
        <v>1.1549711227417001E-2</v>
      </c>
      <c r="SH6">
        <v>2.8604030609130901E-2</v>
      </c>
      <c r="SI6">
        <v>2.4698972702026398E-2</v>
      </c>
      <c r="SJ6">
        <v>1.8713951110839799E-2</v>
      </c>
      <c r="SK6">
        <v>1.23007297515869E-2</v>
      </c>
      <c r="SL6">
        <v>1.14028453826904E-2</v>
      </c>
      <c r="SM6">
        <v>2.0080804824829102E-2</v>
      </c>
      <c r="SN6">
        <v>1.6536474227905301E-2</v>
      </c>
      <c r="SO6">
        <v>1.5254020690918E-2</v>
      </c>
      <c r="SP6">
        <v>2.0511627197265601E-2</v>
      </c>
      <c r="SQ6">
        <v>1.5717506408691399E-2</v>
      </c>
      <c r="SR6">
        <v>1.1546850204467799E-2</v>
      </c>
      <c r="SS6">
        <v>2.41093635559082E-2</v>
      </c>
      <c r="ST6">
        <v>1.65810585021973E-2</v>
      </c>
      <c r="SU6">
        <v>1.6275405883789101E-2</v>
      </c>
      <c r="SV6">
        <v>2.05252170562744E-2</v>
      </c>
      <c r="SW6">
        <v>1.8871784210205099E-2</v>
      </c>
      <c r="SX6">
        <v>2.16670036315918E-2</v>
      </c>
      <c r="SY6">
        <v>1.5285491943359399E-2</v>
      </c>
      <c r="SZ6">
        <v>1.9248485565185599E-2</v>
      </c>
      <c r="TA6">
        <v>2.3484468460083001E-2</v>
      </c>
      <c r="TB6">
        <v>1.6916275024414101E-2</v>
      </c>
      <c r="TC6">
        <v>1.5774250030517599E-2</v>
      </c>
      <c r="TD6">
        <v>1.9921302795410201E-2</v>
      </c>
      <c r="TE6">
        <v>1.5383958816528299E-2</v>
      </c>
      <c r="TF6">
        <v>1.5928268432617201E-2</v>
      </c>
      <c r="TG6">
        <v>1.9378423690795898E-2</v>
      </c>
      <c r="TH6">
        <v>2.4481296539306599E-2</v>
      </c>
      <c r="TI6">
        <v>1.5838384628295898E-2</v>
      </c>
      <c r="TJ6">
        <v>1.62284374237061E-2</v>
      </c>
      <c r="TK6">
        <v>1.6958236694335899E-2</v>
      </c>
      <c r="TL6">
        <v>2.3392438888549801E-2</v>
      </c>
      <c r="TM6">
        <v>1.55689716339111E-2</v>
      </c>
      <c r="TN6">
        <v>1.9558429718017599E-2</v>
      </c>
      <c r="TO6">
        <v>5.9839963912963902E-2</v>
      </c>
      <c r="TP6">
        <v>1.6954898834228498E-2</v>
      </c>
      <c r="TQ6">
        <v>1.5956163406372102E-2</v>
      </c>
      <c r="TR6">
        <v>5.9200286865234403E-2</v>
      </c>
      <c r="TS6">
        <v>2.4352788925170898E-2</v>
      </c>
      <c r="TT6">
        <v>2.3594617843627898E-2</v>
      </c>
      <c r="TU6">
        <v>1.76064968109131E-2</v>
      </c>
      <c r="TV6">
        <v>1.7918348312377898E-2</v>
      </c>
      <c r="TW6">
        <v>1.58228874206543E-2</v>
      </c>
      <c r="TX6">
        <v>2.3259401321411102E-2</v>
      </c>
      <c r="TY6">
        <v>1.7972469329834002E-2</v>
      </c>
      <c r="TZ6">
        <v>1.55260562896728E-2</v>
      </c>
      <c r="UA6">
        <v>1.60222053527832E-2</v>
      </c>
      <c r="UB6">
        <v>1.59127712249756E-2</v>
      </c>
      <c r="UC6">
        <v>1.5408039093017601E-2</v>
      </c>
      <c r="UD6">
        <v>2.84245014190674E-2</v>
      </c>
      <c r="UE6">
        <v>1.5948534011840799E-2</v>
      </c>
      <c r="UF6">
        <v>1.5845298767089799E-2</v>
      </c>
      <c r="UG6">
        <v>1.95701122283936E-2</v>
      </c>
      <c r="UH6">
        <v>1.7600536346435599E-2</v>
      </c>
      <c r="UI6">
        <v>1.8587112426757799E-2</v>
      </c>
      <c r="UJ6">
        <v>1.6305923461914101E-2</v>
      </c>
      <c r="UK6">
        <v>1.1903285980224601E-2</v>
      </c>
      <c r="UL6">
        <v>1.19678974151611E-2</v>
      </c>
      <c r="UM6">
        <v>7.9936981201171892E-3</v>
      </c>
      <c r="UN6">
        <v>1.6185045242309602E-2</v>
      </c>
      <c r="UO6">
        <v>1.5925168991088898E-2</v>
      </c>
      <c r="UP6">
        <v>1.9741058349609399E-2</v>
      </c>
      <c r="UQ6">
        <v>2.0240306854248099E-2</v>
      </c>
      <c r="UR6">
        <v>1.60069465637207E-2</v>
      </c>
      <c r="US6">
        <v>1.6402482986450199E-2</v>
      </c>
      <c r="UT6">
        <v>1.9443273544311499E-2</v>
      </c>
      <c r="UU6">
        <v>1.5710353851318401E-2</v>
      </c>
      <c r="UV6">
        <v>3.1836032867431599E-2</v>
      </c>
      <c r="UW6">
        <v>2.0671844482421899E-2</v>
      </c>
      <c r="UX6">
        <v>2.5391578674316399E-2</v>
      </c>
      <c r="UY6">
        <v>1.4380216598510701E-2</v>
      </c>
      <c r="UZ6">
        <v>1.5957832336425799E-2</v>
      </c>
      <c r="VA6">
        <v>2.4335861206054701E-2</v>
      </c>
      <c r="VB6">
        <v>2.28493213653564E-2</v>
      </c>
      <c r="VC6">
        <v>2.16870307922363E-2</v>
      </c>
      <c r="VD6">
        <v>1.8355607986450199E-2</v>
      </c>
      <c r="VE6">
        <v>1.6957521438598602E-2</v>
      </c>
      <c r="VF6">
        <v>1.5895843505859399E-2</v>
      </c>
      <c r="VG6">
        <v>2.4258613586425799E-2</v>
      </c>
      <c r="VH6">
        <v>1.6162872314453101E-2</v>
      </c>
      <c r="VI6">
        <v>2.0573854446411102E-2</v>
      </c>
      <c r="VJ6">
        <v>1.59380435943604E-2</v>
      </c>
      <c r="VK6">
        <v>1.8248796463012699E-2</v>
      </c>
      <c r="VL6">
        <v>1.7712593078613299E-2</v>
      </c>
      <c r="VM6">
        <v>2.5353670120239299E-2</v>
      </c>
      <c r="VN6">
        <v>1.9312143325805699E-2</v>
      </c>
      <c r="VO6">
        <v>1.8918037414550799E-2</v>
      </c>
      <c r="VP6">
        <v>2.0840406417846701E-2</v>
      </c>
      <c r="VQ6">
        <v>1.4948844909668E-2</v>
      </c>
      <c r="VR6">
        <v>1.5924453735351601E-2</v>
      </c>
      <c r="VS6">
        <v>1.5958309173584002E-2</v>
      </c>
      <c r="VT6">
        <v>1.5961408615112301E-2</v>
      </c>
      <c r="VU6">
        <v>1.69551372528076E-2</v>
      </c>
      <c r="VV6">
        <v>1.46710872650147E-2</v>
      </c>
      <c r="VW6">
        <v>1.91545486450195E-2</v>
      </c>
      <c r="VX6">
        <v>1.5714645385742201E-2</v>
      </c>
      <c r="VY6">
        <v>1.6954898834228498E-2</v>
      </c>
      <c r="VZ6">
        <v>1.59580707550049E-2</v>
      </c>
      <c r="WA6">
        <v>1.12512111663818E-2</v>
      </c>
      <c r="WB6">
        <v>1.9608736038208001E-2</v>
      </c>
      <c r="WC6">
        <v>2.5711297988891602E-2</v>
      </c>
      <c r="WD6">
        <v>1.94828510284424E-2</v>
      </c>
      <c r="WE6">
        <v>1.5777826309204102E-2</v>
      </c>
      <c r="WF6">
        <v>1.9333600997924801E-2</v>
      </c>
      <c r="WG6">
        <v>2.0252227783203101E-2</v>
      </c>
      <c r="WH6">
        <v>1.6528606414794901E-2</v>
      </c>
      <c r="WI6">
        <v>1.5708923339843799E-2</v>
      </c>
      <c r="WJ6">
        <v>1.5717983245849599E-2</v>
      </c>
      <c r="WK6">
        <v>1.6371965408325199E-2</v>
      </c>
      <c r="WL6">
        <v>1.6749143600463898E-2</v>
      </c>
      <c r="WM6">
        <v>1.8785238265991201E-2</v>
      </c>
      <c r="WN6">
        <v>2.3799180984497102E-2</v>
      </c>
      <c r="WO6">
        <v>1.7982006072998099E-2</v>
      </c>
      <c r="WP6">
        <v>1.9290447235107401E-2</v>
      </c>
      <c r="WQ6">
        <v>1.9075393676757799E-2</v>
      </c>
      <c r="WR6">
        <v>1.5957832336425799E-2</v>
      </c>
      <c r="WS6">
        <v>3.2595872879028299E-2</v>
      </c>
      <c r="WT6">
        <v>1.54213905334473E-2</v>
      </c>
      <c r="WU6">
        <v>2.4380683898925799E-2</v>
      </c>
      <c r="WV6">
        <v>1.6335725784301799E-2</v>
      </c>
      <c r="WW6">
        <v>1.5885114669799801E-2</v>
      </c>
      <c r="WX6">
        <v>1.83279514312744E-2</v>
      </c>
      <c r="WY6">
        <v>1.7577171325683601E-2</v>
      </c>
      <c r="WZ6">
        <v>2.01611518859863E-2</v>
      </c>
      <c r="XA6">
        <v>1.5965700149536102E-2</v>
      </c>
      <c r="XB6">
        <v>1.1231899261474601E-2</v>
      </c>
      <c r="XC6">
        <v>1.99501514434814E-2</v>
      </c>
      <c r="XD6">
        <v>1.7264366149902299E-2</v>
      </c>
      <c r="XE6">
        <v>1.0552883148193399E-2</v>
      </c>
      <c r="XF6">
        <v>1.8258094787597701E-2</v>
      </c>
      <c r="XG6">
        <v>1.4098405838012701E-2</v>
      </c>
      <c r="XH6">
        <v>1.6986608505248999E-2</v>
      </c>
      <c r="XI6">
        <v>2.2543907165527299E-2</v>
      </c>
      <c r="XJ6">
        <v>2.11029052734375E-2</v>
      </c>
      <c r="XK6">
        <v>1.5671014785766602E-2</v>
      </c>
      <c r="XL6">
        <v>2.0019292831420898E-2</v>
      </c>
      <c r="XM6">
        <v>2.0099163055419901E-2</v>
      </c>
      <c r="XN6">
        <v>1.6145467758178701E-2</v>
      </c>
      <c r="XO6">
        <v>5.7626962661743199E-2</v>
      </c>
      <c r="XP6">
        <v>2.5733947753906299E-2</v>
      </c>
      <c r="XQ6">
        <v>1.7054796218872102E-2</v>
      </c>
      <c r="XR6">
        <v>1.48930549621582E-2</v>
      </c>
      <c r="XS6">
        <v>1.6510963439941399E-2</v>
      </c>
      <c r="XT6">
        <v>2.00526714324951E-2</v>
      </c>
      <c r="XU6">
        <v>2.3582935333251901E-2</v>
      </c>
      <c r="XV6">
        <v>2.12728977203369E-2</v>
      </c>
      <c r="XW6">
        <v>1.4960527420044001E-2</v>
      </c>
      <c r="XX6">
        <v>1.6953945159912099E-2</v>
      </c>
      <c r="XY6">
        <v>2.2938013076782199E-2</v>
      </c>
      <c r="XZ6">
        <v>1.7035484313964799E-2</v>
      </c>
      <c r="YA6">
        <v>1.09298229217529E-2</v>
      </c>
      <c r="YB6">
        <v>1.5905380249023399E-2</v>
      </c>
      <c r="YC6">
        <v>1.6362905502319301E-2</v>
      </c>
      <c r="YD6">
        <v>1.5611171722412101E-2</v>
      </c>
      <c r="YE6">
        <v>1.9721984863281299E-2</v>
      </c>
      <c r="YF6">
        <v>0.105647325515747</v>
      </c>
      <c r="YG6">
        <v>3.10127735137939E-2</v>
      </c>
      <c r="YH6">
        <v>1.6193151473998999E-2</v>
      </c>
      <c r="YI6">
        <v>1.5547037124633799E-2</v>
      </c>
      <c r="YJ6">
        <v>1.6351461410522499E-2</v>
      </c>
      <c r="YK6">
        <v>1.9407749176025401E-2</v>
      </c>
      <c r="YL6">
        <v>1.7973899841308601E-2</v>
      </c>
      <c r="YM6">
        <v>1.3738870620727499E-2</v>
      </c>
      <c r="YN6">
        <v>1.1911153793335001E-2</v>
      </c>
      <c r="YO6">
        <v>1.6561746597290001E-2</v>
      </c>
      <c r="YP6">
        <v>1.5825271606445299E-2</v>
      </c>
      <c r="YQ6">
        <v>2.1297216415405301E-2</v>
      </c>
      <c r="YR6">
        <v>1.4960765838623101E-2</v>
      </c>
      <c r="YS6">
        <v>2.0547151565551799E-2</v>
      </c>
      <c r="YT6">
        <v>1.5295267105102499E-2</v>
      </c>
      <c r="YU6">
        <v>1.9956827163696299E-2</v>
      </c>
      <c r="YV6">
        <v>1.62353515625E-2</v>
      </c>
      <c r="YW6">
        <v>2.8251647949218799E-2</v>
      </c>
      <c r="YX6">
        <v>3.5110712051391602E-2</v>
      </c>
      <c r="YY6">
        <v>7.3272228240966797E-2</v>
      </c>
      <c r="YZ6">
        <v>1.92329883575439E-2</v>
      </c>
      <c r="ZA6">
        <v>2.22125053405762E-2</v>
      </c>
      <c r="ZB6">
        <v>9.7019672393798793E-3</v>
      </c>
      <c r="ZC6">
        <v>1.6299247741699201E-2</v>
      </c>
      <c r="ZD6">
        <v>3.2271146774291999E-2</v>
      </c>
      <c r="ZE6">
        <v>1.9946813583373999E-2</v>
      </c>
      <c r="ZF6">
        <v>1.58343315124512E-2</v>
      </c>
      <c r="ZG6">
        <v>3.74560356140137E-2</v>
      </c>
      <c r="ZH6">
        <v>2.64003276824951E-2</v>
      </c>
      <c r="ZI6">
        <v>1.33163928985596E-2</v>
      </c>
      <c r="ZJ6">
        <v>2.24692821502686E-2</v>
      </c>
      <c r="ZK6">
        <v>2.0444869995117201E-2</v>
      </c>
      <c r="ZL6">
        <v>2.9412269592285201E-2</v>
      </c>
      <c r="ZM6">
        <v>5.3811550140380901E-2</v>
      </c>
      <c r="ZN6">
        <v>1.63447856903076E-2</v>
      </c>
      <c r="ZO6">
        <v>1.6245126724243199E-2</v>
      </c>
      <c r="ZP6">
        <v>5.24401664733887E-2</v>
      </c>
      <c r="ZQ6">
        <v>3.79006862640381E-2</v>
      </c>
      <c r="ZR6">
        <v>1.6953229904174801E-2</v>
      </c>
      <c r="ZS6">
        <v>4.8885583877563497E-2</v>
      </c>
      <c r="ZT6">
        <v>1.6283035278320299E-2</v>
      </c>
      <c r="ZU6">
        <v>1.14238262176514E-2</v>
      </c>
      <c r="ZV6">
        <v>2.1476268768310599E-2</v>
      </c>
      <c r="ZW6">
        <v>1.45444869995117E-2</v>
      </c>
      <c r="ZX6">
        <v>9.2059135437011705E-2</v>
      </c>
      <c r="ZY6">
        <v>1.6107082366943401E-2</v>
      </c>
      <c r="ZZ6">
        <v>1.6991853713989299E-2</v>
      </c>
      <c r="AAA6">
        <v>1.09820365905762E-2</v>
      </c>
      <c r="AAB6">
        <v>1.72834396362305E-2</v>
      </c>
      <c r="AAC6">
        <v>1.46770477294922E-2</v>
      </c>
      <c r="AAD6">
        <v>1.6706943511962901E-2</v>
      </c>
      <c r="AAE6">
        <v>3.1396865844726597E-2</v>
      </c>
      <c r="AAF6">
        <v>2.3647785186767599E-2</v>
      </c>
      <c r="AAG6">
        <v>2.4028062820434602E-2</v>
      </c>
      <c r="AAH6">
        <v>1.6278743743896502E-2</v>
      </c>
      <c r="AAI6">
        <v>2.0435333251953101E-2</v>
      </c>
      <c r="AAJ6">
        <v>2.4531126022338898E-2</v>
      </c>
      <c r="AAK6">
        <v>2.0302295684814401E-2</v>
      </c>
      <c r="AAL6">
        <v>1.0967016220092799E-2</v>
      </c>
      <c r="AAM6">
        <v>2.3464441299438501E-2</v>
      </c>
      <c r="AAN6">
        <v>3.9764642715454102E-2</v>
      </c>
      <c r="AAO6">
        <v>4.0647983551025398E-2</v>
      </c>
      <c r="AAP6">
        <v>2.36306190490723E-2</v>
      </c>
      <c r="AAQ6">
        <v>1.6264200210571299E-2</v>
      </c>
      <c r="AAR6">
        <v>3.1542301177978502E-2</v>
      </c>
      <c r="AAS6">
        <v>4.8723936080932603E-2</v>
      </c>
      <c r="AAT6">
        <v>1.9467830657959002E-2</v>
      </c>
      <c r="AAU6">
        <v>2.3838996887207E-2</v>
      </c>
      <c r="AAV6">
        <v>2.0855426788330099E-2</v>
      </c>
      <c r="AAW6">
        <v>1.9230842590332E-2</v>
      </c>
      <c r="AAX6">
        <v>1.99790000915527E-2</v>
      </c>
      <c r="AAY6">
        <v>2.0536661148071299E-2</v>
      </c>
      <c r="AAZ6">
        <v>2.14495658874512E-2</v>
      </c>
      <c r="ABA6">
        <v>1.5346527099609399E-2</v>
      </c>
      <c r="ABB6">
        <v>1.09179019927978E-2</v>
      </c>
      <c r="ABC6">
        <v>2.39357948303223E-2</v>
      </c>
      <c r="ABD6">
        <v>1.55718326568603E-2</v>
      </c>
      <c r="ABE6">
        <v>1.1965274810791E-2</v>
      </c>
      <c r="ABF6">
        <v>2.32460498809814E-2</v>
      </c>
      <c r="ABG6">
        <v>1.8564462661743199E-2</v>
      </c>
      <c r="ABH6">
        <v>1.49896144866943E-2</v>
      </c>
      <c r="ABI6">
        <v>1.7922401428222701E-2</v>
      </c>
      <c r="ABJ6">
        <v>1.4019727706909201E-2</v>
      </c>
      <c r="ABK6">
        <v>1.9946575164794901E-2</v>
      </c>
      <c r="ABL6">
        <v>2.4254322052001901E-2</v>
      </c>
      <c r="ABM6">
        <v>2.3699760437011701E-2</v>
      </c>
      <c r="ABN6">
        <v>1.1544942855835001E-2</v>
      </c>
      <c r="ABO6">
        <v>1.9253015518188501E-2</v>
      </c>
      <c r="ABP6">
        <v>2.82213687896729E-2</v>
      </c>
      <c r="ABQ6">
        <v>2.0944118499755901E-2</v>
      </c>
      <c r="ABR6">
        <v>2.3322105407714799E-2</v>
      </c>
      <c r="ABS6">
        <v>1.52380466461182E-2</v>
      </c>
      <c r="ABT6">
        <v>1.6919136047363299E-2</v>
      </c>
      <c r="ABU6">
        <v>1.5425443649292001E-2</v>
      </c>
      <c r="ABV6">
        <v>6.0620546340942397E-2</v>
      </c>
      <c r="ABW6">
        <v>1.9557714462280301E-2</v>
      </c>
      <c r="ABX6">
        <v>2.5544643402099599E-2</v>
      </c>
      <c r="ABY6">
        <v>2.2770881652832E-2</v>
      </c>
      <c r="ABZ6">
        <v>2.3761034011840799E-2</v>
      </c>
      <c r="ACA6">
        <v>1.5977621078491201E-2</v>
      </c>
      <c r="ACB6">
        <v>6.5330266952514607E-2</v>
      </c>
      <c r="ACC6">
        <v>2.7098178863525401E-2</v>
      </c>
      <c r="ACD6">
        <v>1.12814903259277E-2</v>
      </c>
      <c r="ACE6">
        <v>1.9709348678588898E-2</v>
      </c>
      <c r="ACF6">
        <v>2.44729518890381E-2</v>
      </c>
      <c r="ACG6">
        <v>1.5255689620971701E-2</v>
      </c>
      <c r="ACH6">
        <v>1.99348926544189E-2</v>
      </c>
      <c r="ACI6">
        <v>1.6498565673828101E-2</v>
      </c>
      <c r="ACJ6">
        <v>4.7101259231567397E-2</v>
      </c>
      <c r="ACK6">
        <v>2.38978862762451E-2</v>
      </c>
      <c r="ACL6">
        <v>2.0647525787353498E-2</v>
      </c>
      <c r="ACM6">
        <v>1.5711545944213898E-2</v>
      </c>
      <c r="ACN6">
        <v>1.6544342041015601E-2</v>
      </c>
      <c r="ACO6">
        <v>1.98800563812256E-2</v>
      </c>
      <c r="ACP6">
        <v>2.31976509094238E-2</v>
      </c>
      <c r="ACQ6">
        <v>9.1329336166381794E-2</v>
      </c>
      <c r="ACR6">
        <v>2.0458459854126001E-2</v>
      </c>
      <c r="ACS6">
        <v>2.0529031753540001E-2</v>
      </c>
      <c r="ACT6">
        <v>1.53355598449707E-2</v>
      </c>
      <c r="ACU6">
        <v>2.17337608337402E-2</v>
      </c>
      <c r="ACV6">
        <v>1.43101215362549E-2</v>
      </c>
      <c r="ACW6">
        <v>2.4319171905517599E-2</v>
      </c>
      <c r="ACX6">
        <v>1.9569873809814401E-2</v>
      </c>
      <c r="ACY6">
        <v>1.65641307830811E-2</v>
      </c>
      <c r="ACZ6">
        <v>1.5469312667846701E-2</v>
      </c>
      <c r="ADA6">
        <v>1.7498731613159201E-2</v>
      </c>
      <c r="ADB6">
        <v>3.8868188858032199E-2</v>
      </c>
      <c r="ADC6">
        <v>1.9948959350585899E-2</v>
      </c>
      <c r="ADD6">
        <v>1.5588045120239299E-2</v>
      </c>
      <c r="ADE6">
        <v>1.8623828887939401E-2</v>
      </c>
      <c r="ADF6">
        <v>1.79517269134521E-2</v>
      </c>
      <c r="ADG6">
        <v>2.0308732986450199E-2</v>
      </c>
      <c r="ADH6">
        <v>1.6568183898925799E-2</v>
      </c>
      <c r="ADI6">
        <v>1.5644311904907199E-2</v>
      </c>
      <c r="ADJ6">
        <v>1.0824441909789999E-2</v>
      </c>
      <c r="ADK6">
        <v>1.2048006057739299E-2</v>
      </c>
      <c r="ADL6">
        <v>1.22988224029541E-2</v>
      </c>
      <c r="ADM6">
        <v>1.6258716583251901E-2</v>
      </c>
      <c r="ADN6">
        <v>2.37727165222168E-2</v>
      </c>
      <c r="ADO6">
        <v>1.6395568847656299E-2</v>
      </c>
      <c r="ADP6">
        <v>1.12180709838867E-2</v>
      </c>
      <c r="ADQ6">
        <v>1.2964010238647501E-2</v>
      </c>
      <c r="ADR6">
        <v>1.5866041183471701E-2</v>
      </c>
      <c r="ADS6">
        <v>2.0292758941650401E-2</v>
      </c>
      <c r="ADT6">
        <v>2.6828765869140601E-2</v>
      </c>
      <c r="ADU6">
        <v>2.1260023117065398E-2</v>
      </c>
      <c r="ADV6">
        <v>2.3265838623046899E-2</v>
      </c>
      <c r="ADW6">
        <v>1.58817768096924E-2</v>
      </c>
      <c r="ADX6">
        <v>1.52513980865478E-2</v>
      </c>
      <c r="ADY6">
        <v>2.07877159118652E-2</v>
      </c>
      <c r="ADZ6">
        <v>1.06101036071777E-2</v>
      </c>
      <c r="AEA6">
        <v>1.6042709350585899E-2</v>
      </c>
      <c r="AEB6">
        <v>1.6101598739623999E-2</v>
      </c>
      <c r="AEC6">
        <v>1.6630172729492201E-2</v>
      </c>
      <c r="AED6">
        <v>1.9270658493041999E-2</v>
      </c>
      <c r="AEE6">
        <v>3.3921480178833001E-2</v>
      </c>
      <c r="AEF6">
        <v>1.7085075378418E-2</v>
      </c>
      <c r="AEG6">
        <v>2.12597846984863E-2</v>
      </c>
      <c r="AEH6">
        <v>1.69577598571777E-2</v>
      </c>
      <c r="AEI6">
        <v>1.52075290679932E-2</v>
      </c>
      <c r="AEJ6">
        <v>2.7638196945190398E-2</v>
      </c>
      <c r="AEK6">
        <v>1.6600370407104499E-2</v>
      </c>
      <c r="AEL6">
        <v>1.6287326812744099E-2</v>
      </c>
      <c r="AEM6">
        <v>1.7895698547363299E-2</v>
      </c>
      <c r="AEN6">
        <v>2.13801860809326E-2</v>
      </c>
      <c r="AEO6">
        <v>2.0381212234497102E-2</v>
      </c>
      <c r="AEP6">
        <v>1.53939723968506E-2</v>
      </c>
      <c r="AEQ6">
        <v>1.60906314849854E-2</v>
      </c>
      <c r="AER6">
        <v>2.1158218383789101E-2</v>
      </c>
      <c r="AES6">
        <v>1.91576480865479E-2</v>
      </c>
      <c r="AET6">
        <v>1.6331434249877898E-2</v>
      </c>
      <c r="AEU6">
        <v>2.4288177490234399E-2</v>
      </c>
      <c r="AEV6">
        <v>2.42161750793457E-2</v>
      </c>
      <c r="AEW6">
        <v>2.0169258117675799E-2</v>
      </c>
      <c r="AEX6">
        <v>1.0816812515258799E-2</v>
      </c>
      <c r="AEY6">
        <v>1.5641450881958001E-2</v>
      </c>
      <c r="AEZ6">
        <v>2.3665666580200199E-2</v>
      </c>
      <c r="AFA6">
        <v>2.5036573410034201E-2</v>
      </c>
      <c r="AFB6">
        <v>1.5918970108032199E-2</v>
      </c>
      <c r="AFC6">
        <v>2.04293727874756E-2</v>
      </c>
      <c r="AFD6">
        <v>1.5484571456909201E-2</v>
      </c>
      <c r="AFE6">
        <v>1.66246891021729E-2</v>
      </c>
      <c r="AFF6">
        <v>1.52921676635742E-2</v>
      </c>
      <c r="AFG6">
        <v>2.17022895812988E-2</v>
      </c>
      <c r="AFH6">
        <v>1.4919042587280299E-2</v>
      </c>
      <c r="AFI6">
        <v>1.5968322753906299E-2</v>
      </c>
      <c r="AFJ6">
        <v>1.49517059326172E-2</v>
      </c>
      <c r="AFK6">
        <v>1.9620895385742201E-2</v>
      </c>
      <c r="AFL6">
        <v>1.73866748809814E-2</v>
      </c>
      <c r="AFM6">
        <v>1.4804601669311499E-2</v>
      </c>
      <c r="AFN6">
        <v>1.5999794006347701E-2</v>
      </c>
      <c r="AFO6">
        <v>1.6676902770996101E-2</v>
      </c>
      <c r="AFP6">
        <v>1.17568969726562E-2</v>
      </c>
      <c r="AFQ6">
        <v>1.5933752059936499E-2</v>
      </c>
      <c r="AFR6">
        <v>2.6293277740478498E-2</v>
      </c>
      <c r="AFS6">
        <v>2.1632194519043E-2</v>
      </c>
      <c r="AFT6">
        <v>1.2152433395385701E-2</v>
      </c>
      <c r="AFU6">
        <v>2.0583868026733398E-2</v>
      </c>
      <c r="AFV6">
        <v>1.5316009521484399E-2</v>
      </c>
      <c r="AFW6">
        <v>2.88155078887939E-2</v>
      </c>
      <c r="AFX6">
        <v>1.5281200408935601E-2</v>
      </c>
      <c r="AFY6">
        <v>2.0243406295776398E-2</v>
      </c>
      <c r="AFZ6">
        <v>1.5959978103637699E-2</v>
      </c>
      <c r="AGA6">
        <v>1.7164707183837901E-2</v>
      </c>
      <c r="AGB6">
        <v>1.0341882705688501E-2</v>
      </c>
      <c r="AGC6">
        <v>5.9459686279296903E-2</v>
      </c>
      <c r="AGD6">
        <v>1.9222021102905301E-2</v>
      </c>
      <c r="AGE6">
        <v>2.1604537963867201E-2</v>
      </c>
      <c r="AGF6">
        <v>2.8428316116333001E-2</v>
      </c>
      <c r="AGG6">
        <v>1.9524574279785201E-2</v>
      </c>
      <c r="AGH6">
        <v>1.69577598571777E-2</v>
      </c>
      <c r="AGI6">
        <v>1.1018276214599601E-2</v>
      </c>
      <c r="AGJ6">
        <v>1.5923976898193401E-2</v>
      </c>
      <c r="AGK6">
        <v>1.6552686691284201E-2</v>
      </c>
      <c r="AGL6">
        <v>2.8304100036621101E-2</v>
      </c>
      <c r="AGM6">
        <v>1.57754421234131E-2</v>
      </c>
      <c r="AGN6">
        <v>1.5786409378051799E-2</v>
      </c>
      <c r="AGO6">
        <v>1.57122611999512E-2</v>
      </c>
      <c r="AGP6">
        <v>2.2192001342773399E-2</v>
      </c>
      <c r="AGQ6">
        <v>5.8491945266723598E-2</v>
      </c>
      <c r="AGR6">
        <v>1.93181037902832E-2</v>
      </c>
      <c r="AGS6">
        <v>1.6296625137329102E-2</v>
      </c>
      <c r="AGT6">
        <v>1.9250869750976601E-2</v>
      </c>
      <c r="AGU6">
        <v>1.99580192565918E-2</v>
      </c>
      <c r="AGV6">
        <v>2.44698524475098E-2</v>
      </c>
      <c r="AGW6">
        <v>1.5755653381347701E-2</v>
      </c>
      <c r="AGX6">
        <v>1.65600776672363E-2</v>
      </c>
      <c r="AGY6">
        <v>2.54769325256348E-2</v>
      </c>
      <c r="AGZ6">
        <v>1.82642936706543E-2</v>
      </c>
      <c r="AHA6">
        <v>1.65247917175293E-2</v>
      </c>
      <c r="AHB6">
        <v>1.75755023956299E-2</v>
      </c>
      <c r="AHC6">
        <v>2.2526502609252898E-2</v>
      </c>
      <c r="AHD6">
        <v>1.5552520751953101E-2</v>
      </c>
      <c r="AHE6">
        <v>2.4425268173217801E-2</v>
      </c>
      <c r="AHF6">
        <v>1.6279697418212901E-2</v>
      </c>
      <c r="AHG6">
        <v>1.51259899139404E-2</v>
      </c>
      <c r="AHH6">
        <v>3.6097526550293003E-2</v>
      </c>
      <c r="AHI6">
        <v>1.6957521438598602E-2</v>
      </c>
      <c r="AHJ6">
        <v>1.89440250396729E-2</v>
      </c>
      <c r="AHK6">
        <v>1.69546604156494E-2</v>
      </c>
      <c r="AHL6">
        <v>1.1009931564330999E-2</v>
      </c>
      <c r="AHM6">
        <v>1.6189336776733398E-2</v>
      </c>
      <c r="AHN6">
        <v>1.6104221343994099E-2</v>
      </c>
      <c r="AHO6">
        <v>1.5661001205444301E-2</v>
      </c>
      <c r="AHP6">
        <v>2.8057098388671899E-2</v>
      </c>
      <c r="AHQ6">
        <v>3.2091140747070299E-2</v>
      </c>
      <c r="AHR6">
        <v>2.0288467407226601E-2</v>
      </c>
      <c r="AHS6">
        <v>1.7263174057006801E-2</v>
      </c>
      <c r="AHT6">
        <v>4.4776201248169001E-2</v>
      </c>
      <c r="AHU6">
        <v>1.35624408721924E-2</v>
      </c>
      <c r="AHV6">
        <v>1.60133838653564E-2</v>
      </c>
      <c r="AHW6">
        <v>1.25246047973633E-2</v>
      </c>
      <c r="AHX6">
        <v>1.7001628875732401E-2</v>
      </c>
      <c r="AHY6">
        <v>3.4376144409179701E-2</v>
      </c>
      <c r="AHZ6">
        <v>2.5202751159668E-2</v>
      </c>
      <c r="AIA6">
        <v>1.51567459106445E-2</v>
      </c>
      <c r="AIB6">
        <v>1.9900560379028299E-2</v>
      </c>
      <c r="AIC6">
        <v>1.6247272491455099E-2</v>
      </c>
      <c r="AID6">
        <v>2.8512001037597701E-2</v>
      </c>
      <c r="AIE6">
        <v>1.5295028686523399E-2</v>
      </c>
      <c r="AIF6">
        <v>1.5861034393310599E-2</v>
      </c>
      <c r="AIG6">
        <v>1.6236782073974599E-2</v>
      </c>
      <c r="AIH6">
        <v>1.6529321670532199E-2</v>
      </c>
      <c r="AII6">
        <v>1.8558502197265601E-2</v>
      </c>
      <c r="AIJ6">
        <v>1.74949169158936E-2</v>
      </c>
      <c r="AIK6">
        <v>1.5867233276367201E-2</v>
      </c>
      <c r="AIL6">
        <v>1.51851177215576E-2</v>
      </c>
      <c r="AIM6">
        <v>1.6049385070800799E-2</v>
      </c>
      <c r="AIN6">
        <v>1.55763626098633E-2</v>
      </c>
      <c r="AIO6">
        <v>9.3959808349609403E-2</v>
      </c>
      <c r="AIP6">
        <v>7.8706741333007799E-2</v>
      </c>
      <c r="AIQ6">
        <v>4.4381141662597698E-2</v>
      </c>
      <c r="AIR6">
        <v>2.0513534545898399E-2</v>
      </c>
      <c r="AIS6">
        <v>2.7274608612060599E-2</v>
      </c>
      <c r="AIT6">
        <v>2.2774934768676799E-2</v>
      </c>
      <c r="AIU6">
        <v>2.6449441909790001E-2</v>
      </c>
      <c r="AIV6">
        <v>3.0895948410034201E-2</v>
      </c>
      <c r="AIW6">
        <v>1.53610706329346E-2</v>
      </c>
      <c r="AIX6">
        <v>1.6284227371215799E-2</v>
      </c>
      <c r="AIY6">
        <v>1.6243934631347701E-2</v>
      </c>
      <c r="AIZ6">
        <v>1.5962123870849599E-2</v>
      </c>
      <c r="AJA6">
        <v>2.3333787918090799E-2</v>
      </c>
      <c r="AJB6">
        <v>2.1499872207641602E-2</v>
      </c>
      <c r="AJC6">
        <v>1.4958381652832E-2</v>
      </c>
      <c r="AJD6">
        <v>1.9955158233642599E-2</v>
      </c>
      <c r="AJE6">
        <v>1.5949010848998999E-2</v>
      </c>
      <c r="AJF6">
        <v>2.2084474563598602E-2</v>
      </c>
      <c r="AJG6">
        <v>1.9779443740844699E-2</v>
      </c>
      <c r="AJH6">
        <v>1.8485069274902299E-2</v>
      </c>
      <c r="AJI6">
        <v>1.9544839859008799E-2</v>
      </c>
      <c r="AJJ6">
        <v>1.5458345413207999E-2</v>
      </c>
      <c r="AJK6">
        <v>1.6872644424438501E-2</v>
      </c>
      <c r="AJL6">
        <v>3.4893512725830099E-2</v>
      </c>
      <c r="AJM6">
        <v>1.42016410827637E-2</v>
      </c>
      <c r="AJN6">
        <v>1.08108520507812E-2</v>
      </c>
      <c r="AJO6">
        <v>1.6097068786621101E-2</v>
      </c>
      <c r="AJP6">
        <v>1.6351699829101601E-2</v>
      </c>
      <c r="AJQ6">
        <v>1.568603515625E-2</v>
      </c>
      <c r="AJR6">
        <v>1.7315626144409201E-2</v>
      </c>
      <c r="AJS6">
        <v>1.5949249267578101E-2</v>
      </c>
      <c r="AJT6">
        <v>1.43847465515137E-2</v>
      </c>
      <c r="AJU6">
        <v>1.6146183013915998E-2</v>
      </c>
      <c r="AJV6">
        <v>4.0423154830932603E-2</v>
      </c>
      <c r="AJW6">
        <v>4.8143386840820299E-2</v>
      </c>
      <c r="AJX6">
        <v>1.48413181304932E-2</v>
      </c>
      <c r="AJY6">
        <v>3.6375761032104499E-2</v>
      </c>
      <c r="AJZ6">
        <v>3.6285161972045898E-2</v>
      </c>
      <c r="AKA6">
        <v>2.08392143249512E-2</v>
      </c>
      <c r="AKB6">
        <v>1.5270948410034201E-2</v>
      </c>
      <c r="AKC6">
        <v>3.0208826065063501E-2</v>
      </c>
      <c r="AKD6">
        <v>3.02119255065918E-2</v>
      </c>
      <c r="AKE6">
        <v>1.26953125E-2</v>
      </c>
      <c r="AKF6">
        <v>1.3965606689453101E-2</v>
      </c>
      <c r="AKG6">
        <v>1.8261194229126001E-2</v>
      </c>
      <c r="AKH6">
        <v>1.4306783676147501E-2</v>
      </c>
      <c r="AKI6">
        <v>5.2248716354370103E-2</v>
      </c>
      <c r="AKJ6">
        <v>2.02736854553223E-2</v>
      </c>
      <c r="AKK6">
        <v>1.9464731216430699E-2</v>
      </c>
      <c r="AKL6">
        <v>0.10264468193054201</v>
      </c>
      <c r="AKM6">
        <v>1.4049530029296899E-2</v>
      </c>
      <c r="AKN6">
        <v>2.45871543884277E-2</v>
      </c>
      <c r="AKO6">
        <v>1.9569396972656299E-2</v>
      </c>
      <c r="AKP6">
        <v>1.5530109405517601E-2</v>
      </c>
      <c r="AKQ6">
        <v>1.5547752380371101E-2</v>
      </c>
      <c r="AKR6">
        <v>2.03378200531006E-2</v>
      </c>
      <c r="AKS6">
        <v>1.5726804733276398E-2</v>
      </c>
      <c r="AKT6">
        <v>1.6322374343872102E-2</v>
      </c>
      <c r="AKU6">
        <v>2.5276184082031299E-2</v>
      </c>
      <c r="AKV6">
        <v>2.4821519851684602E-2</v>
      </c>
      <c r="AKW6">
        <v>2.1995544433593799E-2</v>
      </c>
      <c r="AKX6">
        <v>3.5904884338378899E-2</v>
      </c>
      <c r="AKY6">
        <v>2.3935079574584999E-2</v>
      </c>
      <c r="AKZ6">
        <v>4.09035682678223E-2</v>
      </c>
      <c r="ALA6">
        <v>1.66125297546387E-2</v>
      </c>
      <c r="ALB6">
        <v>7.4090719223022503E-2</v>
      </c>
      <c r="ALC6">
        <v>1.5936136245727501E-2</v>
      </c>
      <c r="ALD6">
        <v>1.6267776489257799E-2</v>
      </c>
      <c r="ALE6">
        <v>2.9171705245971701E-2</v>
      </c>
      <c r="ALF6">
        <v>1.95133686065674E-2</v>
      </c>
      <c r="ALG6">
        <v>1.8247127532959002E-2</v>
      </c>
      <c r="ALH6">
        <v>2.0872354507446299E-2</v>
      </c>
      <c r="ALI6">
        <v>1.63948535919189E-2</v>
      </c>
      <c r="ALJ6">
        <v>2.0268201828002898E-2</v>
      </c>
      <c r="ALK6">
        <v>1.63984298706055E-2</v>
      </c>
      <c r="ALL6">
        <v>1.55513286590576E-2</v>
      </c>
      <c r="ALM6">
        <v>1.6221046447753899E-2</v>
      </c>
    </row>
    <row r="7" spans="1:1001" x14ac:dyDescent="0.25">
      <c r="A7" s="6" t="s">
        <v>37</v>
      </c>
      <c r="B7">
        <v>9.7959756851196303E-2</v>
      </c>
      <c r="C7">
        <v>9.2039823532104506E-2</v>
      </c>
      <c r="D7">
        <v>2.1719217300415001E-2</v>
      </c>
      <c r="E7">
        <v>9.3015909194946303E-2</v>
      </c>
      <c r="F7">
        <v>0.20055961608886699</v>
      </c>
      <c r="G7">
        <v>1.01418495178223E-2</v>
      </c>
      <c r="H7">
        <v>0.103198766708374</v>
      </c>
      <c r="I7">
        <v>7.3485612869262695E-2</v>
      </c>
      <c r="J7">
        <v>2.0951032638549801E-2</v>
      </c>
      <c r="K7">
        <v>1.50020122528076E-2</v>
      </c>
      <c r="L7">
        <v>4.1323900222778299E-2</v>
      </c>
      <c r="M7">
        <v>1.39951705932617E-2</v>
      </c>
      <c r="N7">
        <v>1.4922380447387701E-2</v>
      </c>
      <c r="O7">
        <v>2.2012233734130901E-2</v>
      </c>
      <c r="P7">
        <v>2.00831890106201E-2</v>
      </c>
      <c r="Q7">
        <v>1.7187595367431599E-2</v>
      </c>
      <c r="R7">
        <v>1.42824649810791E-2</v>
      </c>
      <c r="S7">
        <v>2.3770332336425799E-2</v>
      </c>
      <c r="T7">
        <v>1.5962123870849599E-2</v>
      </c>
      <c r="U7">
        <v>2.7925252914428701E-2</v>
      </c>
      <c r="V7">
        <v>1.8952846527099599E-2</v>
      </c>
      <c r="W7">
        <v>1.7948150634765601E-2</v>
      </c>
      <c r="X7">
        <v>1.0974884033203101E-2</v>
      </c>
      <c r="Y7">
        <v>1.6035795211791999E-2</v>
      </c>
      <c r="Z7">
        <v>1.6742229461669901E-2</v>
      </c>
      <c r="AA7">
        <v>2.3614168167114299E-2</v>
      </c>
      <c r="AB7">
        <v>1.2398242950439399E-2</v>
      </c>
      <c r="AC7">
        <v>1.5634775161743199E-2</v>
      </c>
      <c r="AD7">
        <v>1.6031265258789101E-2</v>
      </c>
      <c r="AE7">
        <v>1.7328500747680699E-2</v>
      </c>
      <c r="AF7">
        <v>1.0275602340698201E-2</v>
      </c>
      <c r="AG7">
        <v>2.01611518859863E-2</v>
      </c>
      <c r="AH7">
        <v>1.7147302627563501E-2</v>
      </c>
      <c r="AI7">
        <v>1.0656833648681601E-2</v>
      </c>
      <c r="AJ7">
        <v>1.6276597976684602E-2</v>
      </c>
      <c r="AK7">
        <v>1.5642166137695299E-2</v>
      </c>
      <c r="AL7">
        <v>1.79526805877686E-2</v>
      </c>
      <c r="AM7">
        <v>1.8668651580810599E-2</v>
      </c>
      <c r="AN7">
        <v>1.6427993774414101E-2</v>
      </c>
      <c r="AO7">
        <v>1.45421028137207E-2</v>
      </c>
      <c r="AP7">
        <v>1.28097534179687E-2</v>
      </c>
      <c r="AQ7">
        <v>2.17368602752686E-2</v>
      </c>
      <c r="AR7">
        <v>2.1731853485107401E-2</v>
      </c>
      <c r="AS7">
        <v>2.1315336227416999E-2</v>
      </c>
      <c r="AT7">
        <v>1.12309455871582E-2</v>
      </c>
      <c r="AU7">
        <v>1.9276380538940398E-2</v>
      </c>
      <c r="AV7">
        <v>1.6338586807251001E-2</v>
      </c>
      <c r="AW7">
        <v>2.6461124420165998E-2</v>
      </c>
      <c r="AX7">
        <v>2.7905464172363299E-2</v>
      </c>
      <c r="AY7">
        <v>1.76365375518799E-2</v>
      </c>
      <c r="AZ7">
        <v>2.6942968368530301E-2</v>
      </c>
      <c r="BA7">
        <v>1.7741918563842801E-2</v>
      </c>
      <c r="BB7">
        <v>1.6291856765747102E-2</v>
      </c>
      <c r="BC7">
        <v>3.1377553939819301E-2</v>
      </c>
      <c r="BD7">
        <v>2.39384174346924E-2</v>
      </c>
      <c r="BE7">
        <v>2.0239114761352501E-2</v>
      </c>
      <c r="BF7">
        <v>2.3934602737426799E-2</v>
      </c>
      <c r="BG7">
        <v>1.4013767242431601E-2</v>
      </c>
      <c r="BH7">
        <v>2.1294116973876901E-2</v>
      </c>
      <c r="BI7">
        <v>1.3940572738647501E-2</v>
      </c>
      <c r="BJ7">
        <v>2.1996021270751901E-2</v>
      </c>
      <c r="BK7">
        <v>1.68988704681396E-2</v>
      </c>
      <c r="BL7">
        <v>1.6937255859375E-2</v>
      </c>
      <c r="BM7">
        <v>1.7932415008544901E-2</v>
      </c>
      <c r="BN7">
        <v>2.5094985961914101E-2</v>
      </c>
      <c r="BO7">
        <v>1.0725975036621101E-2</v>
      </c>
      <c r="BP7">
        <v>1.8688440322876001E-2</v>
      </c>
      <c r="BQ7">
        <v>1.7304897308349599E-2</v>
      </c>
      <c r="BR7">
        <v>1.5957832336425799E-2</v>
      </c>
      <c r="BS7">
        <v>2.3934364318847701E-2</v>
      </c>
      <c r="BT7">
        <v>1.7993450164794901E-2</v>
      </c>
      <c r="BU7">
        <v>1.8882274627685599E-2</v>
      </c>
      <c r="BV7">
        <v>2.0994186401367201E-2</v>
      </c>
      <c r="BW7">
        <v>1.8626451492309602E-2</v>
      </c>
      <c r="BX7">
        <v>1.66730880737305E-2</v>
      </c>
      <c r="BY7">
        <v>1.50651931762695E-2</v>
      </c>
      <c r="BZ7">
        <v>2.0664453506469699E-2</v>
      </c>
      <c r="CA7">
        <v>1.27458572387695E-2</v>
      </c>
      <c r="CB7">
        <v>1.60069465637207E-2</v>
      </c>
      <c r="CC7">
        <v>4.0029287338256801E-2</v>
      </c>
      <c r="CD7">
        <v>1.09708309173584E-2</v>
      </c>
      <c r="CE7">
        <v>1.19352340698242E-2</v>
      </c>
      <c r="CF7">
        <v>1.1750698089599601E-2</v>
      </c>
      <c r="CG7">
        <v>2.57847309112549E-2</v>
      </c>
      <c r="CH7">
        <v>1.7989397048950199E-2</v>
      </c>
      <c r="CI7">
        <v>2.9442310333251901E-2</v>
      </c>
      <c r="CJ7">
        <v>1.5936136245727501E-2</v>
      </c>
      <c r="CK7">
        <v>1.9355773925781299E-2</v>
      </c>
      <c r="CL7">
        <v>1.6630411148071299E-2</v>
      </c>
      <c r="CM7">
        <v>1.9240140914916999E-2</v>
      </c>
      <c r="CN7">
        <v>1.62894725799561E-2</v>
      </c>
      <c r="CO7">
        <v>1.11794471740723E-2</v>
      </c>
      <c r="CP7">
        <v>1.5601396560669001E-2</v>
      </c>
      <c r="CQ7">
        <v>1.12590789794922E-2</v>
      </c>
      <c r="CR7">
        <v>2.0387649536132799E-2</v>
      </c>
      <c r="CS7">
        <v>2.0346164703369099E-2</v>
      </c>
      <c r="CT7">
        <v>1.1628866195678701E-2</v>
      </c>
      <c r="CU7">
        <v>8.1767797470092801E-2</v>
      </c>
      <c r="CV7">
        <v>2.0059108734130901E-2</v>
      </c>
      <c r="CW7">
        <v>1.8235921859741201E-2</v>
      </c>
      <c r="CX7">
        <v>1.53002738952637E-2</v>
      </c>
      <c r="CY7">
        <v>1.6148328781127898E-2</v>
      </c>
      <c r="CZ7">
        <v>1.6724824905395501E-2</v>
      </c>
      <c r="DA7">
        <v>1.76780223846436E-2</v>
      </c>
      <c r="DB7">
        <v>8.9139938354492205E-3</v>
      </c>
      <c r="DC7">
        <v>4.6665906906127902E-2</v>
      </c>
      <c r="DD7">
        <v>2.3462533950805699E-2</v>
      </c>
      <c r="DE7">
        <v>1.9378662109375E-2</v>
      </c>
      <c r="DF7">
        <v>1.6303539276123099E-2</v>
      </c>
      <c r="DG7">
        <v>1.7345666885376001E-2</v>
      </c>
      <c r="DH7">
        <v>1.7318964004516602E-2</v>
      </c>
      <c r="DI7">
        <v>1.6227245330810599E-2</v>
      </c>
      <c r="DJ7">
        <v>1.6375541687011701E-2</v>
      </c>
      <c r="DK7">
        <v>1.8008232116699201E-2</v>
      </c>
      <c r="DL7">
        <v>1.7933607101440398E-2</v>
      </c>
      <c r="DM7">
        <v>2.3935317993164101E-2</v>
      </c>
      <c r="DN7">
        <v>2.4275779724121101E-2</v>
      </c>
      <c r="DO7">
        <v>1.53224468231201E-2</v>
      </c>
      <c r="DP7">
        <v>1.6803026199340799E-2</v>
      </c>
      <c r="DQ7">
        <v>2.2017002105712901E-2</v>
      </c>
      <c r="DR7">
        <v>2.89227962493896E-2</v>
      </c>
      <c r="DS7">
        <v>1.9944667816162099E-2</v>
      </c>
      <c r="DT7">
        <v>2.29382514953613E-2</v>
      </c>
      <c r="DU7">
        <v>1.3045310974121101E-2</v>
      </c>
      <c r="DV7">
        <v>1.99763774871826E-2</v>
      </c>
      <c r="DW7">
        <v>1.66826248168945E-2</v>
      </c>
      <c r="DX7">
        <v>1.6167640686035201E-2</v>
      </c>
      <c r="DY7">
        <v>1.5316009521484399E-2</v>
      </c>
      <c r="DZ7">
        <v>1.2037515640258799E-2</v>
      </c>
      <c r="EA7">
        <v>1.57322883605957E-2</v>
      </c>
      <c r="EB7">
        <v>1.22451782226562E-2</v>
      </c>
      <c r="EC7">
        <v>1.2076139450073201E-2</v>
      </c>
      <c r="ED7">
        <v>1.6232490539550799E-2</v>
      </c>
      <c r="EE7">
        <v>1.53303146362305E-2</v>
      </c>
      <c r="EF7">
        <v>2.2289276123046899E-2</v>
      </c>
      <c r="EG7">
        <v>1.90882682800293E-2</v>
      </c>
      <c r="EH7">
        <v>1.79216861724854E-2</v>
      </c>
      <c r="EI7">
        <v>7.9508781433105497E-2</v>
      </c>
      <c r="EJ7">
        <v>1.7260074615478498E-2</v>
      </c>
      <c r="EK7">
        <v>1.9418001174926799E-2</v>
      </c>
      <c r="EL7">
        <v>1.7982006072998099E-2</v>
      </c>
      <c r="EM7">
        <v>1.5021800994873101E-2</v>
      </c>
      <c r="EN7">
        <v>1.8363952636718799E-2</v>
      </c>
      <c r="EO7">
        <v>1.03042125701904E-2</v>
      </c>
      <c r="EP7">
        <v>1.10058784484863E-2</v>
      </c>
      <c r="EQ7">
        <v>4.3408870697021498E-2</v>
      </c>
      <c r="ER7">
        <v>2.2982835769653299E-2</v>
      </c>
      <c r="ES7">
        <v>8.5995197296142595E-3</v>
      </c>
      <c r="ET7">
        <v>1.26395225524902E-2</v>
      </c>
      <c r="EU7">
        <v>1.5951156616210899E-2</v>
      </c>
      <c r="EV7">
        <v>1.54139995574951E-2</v>
      </c>
      <c r="EW7">
        <v>1.67410373687744E-2</v>
      </c>
      <c r="EX7">
        <v>1.7999649047851601E-2</v>
      </c>
      <c r="EY7">
        <v>1.4293432235717799E-2</v>
      </c>
      <c r="EZ7">
        <v>1.1227369308471701E-2</v>
      </c>
      <c r="FA7">
        <v>1.76465511322021E-2</v>
      </c>
      <c r="FB7">
        <v>1.8270730972290001E-2</v>
      </c>
      <c r="FC7">
        <v>1.4397859573364299E-2</v>
      </c>
      <c r="FD7">
        <v>1.76396369934082E-2</v>
      </c>
      <c r="FE7">
        <v>2.4048805236816399E-2</v>
      </c>
      <c r="FF7">
        <v>1.5969753265380901E-2</v>
      </c>
      <c r="FG7">
        <v>1.3428926467895499E-2</v>
      </c>
      <c r="FH7">
        <v>1.1060953140258799E-2</v>
      </c>
      <c r="FI7">
        <v>1.1660814285278299E-2</v>
      </c>
      <c r="FJ7">
        <v>1.68046951293945E-2</v>
      </c>
      <c r="FK7">
        <v>1.51875019073486E-2</v>
      </c>
      <c r="FL7">
        <v>1.6721725463867201E-2</v>
      </c>
      <c r="FM7">
        <v>1.09708309173584E-2</v>
      </c>
      <c r="FN7">
        <v>1.61201953887939E-2</v>
      </c>
      <c r="FO7">
        <v>1.20012760162353E-2</v>
      </c>
      <c r="FP7">
        <v>1.66237354278564E-2</v>
      </c>
      <c r="FQ7">
        <v>1.3845443725585899E-2</v>
      </c>
      <c r="FR7">
        <v>1.8005609512329102E-2</v>
      </c>
      <c r="FS7">
        <v>1.9889831542968799E-2</v>
      </c>
      <c r="FT7">
        <v>1.59785747528076E-2</v>
      </c>
      <c r="FU7">
        <v>1.63810253143311E-2</v>
      </c>
      <c r="FV7">
        <v>1.13215446472168E-2</v>
      </c>
      <c r="FW7">
        <v>1.26690864562988E-2</v>
      </c>
      <c r="FX7">
        <v>1.16708278656006E-2</v>
      </c>
      <c r="FY7">
        <v>1.97348594665527E-2</v>
      </c>
      <c r="FZ7">
        <v>1.19221210479736E-2</v>
      </c>
      <c r="GA7">
        <v>1.1598348617553701E-2</v>
      </c>
      <c r="GB7">
        <v>1.2963533401489299E-2</v>
      </c>
      <c r="GC7">
        <v>1.09705924987793E-2</v>
      </c>
      <c r="GD7">
        <v>1.1967658996582E-2</v>
      </c>
      <c r="GE7">
        <v>1.17466449737549E-2</v>
      </c>
      <c r="GF7">
        <v>1.9515037536621101E-2</v>
      </c>
      <c r="GG7">
        <v>6.27374649047852E-3</v>
      </c>
      <c r="GH7">
        <v>1.17189884185791E-2</v>
      </c>
      <c r="GI7">
        <v>1.1543989181518499E-2</v>
      </c>
      <c r="GJ7">
        <v>1.18057727813721E-2</v>
      </c>
      <c r="GK7">
        <v>7.7369213104248004E-3</v>
      </c>
      <c r="GL7">
        <v>8.0716609954834002E-3</v>
      </c>
      <c r="GM7">
        <v>3.7362098693847698E-2</v>
      </c>
      <c r="GN7">
        <v>1.87456607818604E-2</v>
      </c>
      <c r="GO7">
        <v>1.1277437210082999E-2</v>
      </c>
      <c r="GP7">
        <v>1.09708309173584E-2</v>
      </c>
      <c r="GQ7">
        <v>1.24659538269043E-2</v>
      </c>
      <c r="GR7">
        <v>1.5776395797729499E-2</v>
      </c>
      <c r="GS7">
        <v>1.5997171401977501E-2</v>
      </c>
      <c r="GT7">
        <v>1.2048244476318399E-2</v>
      </c>
      <c r="GU7">
        <v>1.5880823135376001E-2</v>
      </c>
      <c r="GV7">
        <v>1.65858268737793E-2</v>
      </c>
      <c r="GW7">
        <v>1.5597581863403299E-2</v>
      </c>
      <c r="GX7">
        <v>1.2023210525512701E-2</v>
      </c>
      <c r="GY7">
        <v>1.66215896606445E-2</v>
      </c>
      <c r="GZ7">
        <v>1.1282205581664999E-2</v>
      </c>
      <c r="HA7">
        <v>1.3045310974121101E-2</v>
      </c>
      <c r="HB7">
        <v>1.3838291168212899E-2</v>
      </c>
      <c r="HC7">
        <v>1.22170448303223E-2</v>
      </c>
      <c r="HD7">
        <v>1.6652822494506801E-2</v>
      </c>
      <c r="HE7">
        <v>1.2965202331543E-2</v>
      </c>
      <c r="HF7">
        <v>2.29365825653076E-2</v>
      </c>
      <c r="HG7">
        <v>1.11055374145508E-2</v>
      </c>
      <c r="HH7">
        <v>1.6024827957153299E-2</v>
      </c>
      <c r="HI7">
        <v>1.5903711318969699E-2</v>
      </c>
      <c r="HJ7">
        <v>1.1292457580566399E-2</v>
      </c>
      <c r="HK7">
        <v>1.2365818023681601E-2</v>
      </c>
      <c r="HL7">
        <v>1.20363235473633E-2</v>
      </c>
      <c r="HM7">
        <v>1.6482830047607401E-2</v>
      </c>
      <c r="HN7">
        <v>1.1972188949585001E-2</v>
      </c>
      <c r="HO7">
        <v>1.1669635772705101E-2</v>
      </c>
      <c r="HP7">
        <v>1.2015581130981501E-2</v>
      </c>
      <c r="HQ7">
        <v>1.6270875930786102E-2</v>
      </c>
      <c r="HR7">
        <v>1.20115280151367E-2</v>
      </c>
      <c r="HS7">
        <v>1.13019943237305E-2</v>
      </c>
      <c r="HT7">
        <v>1.22299194335937E-2</v>
      </c>
      <c r="HU7">
        <v>1.17084980010986E-2</v>
      </c>
      <c r="HV7">
        <v>1.6494512557983398E-2</v>
      </c>
      <c r="HW7">
        <v>6.4692497253418003E-3</v>
      </c>
      <c r="HX7">
        <v>1.0767936706543E-2</v>
      </c>
      <c r="HY7">
        <v>1.9338846206665001E-2</v>
      </c>
      <c r="HZ7">
        <v>1.19247436523437E-2</v>
      </c>
      <c r="IA7">
        <v>1.14398002624512E-2</v>
      </c>
      <c r="IB7">
        <v>1.1900901794433601E-2</v>
      </c>
      <c r="IC7">
        <v>1.1972427368164101E-2</v>
      </c>
      <c r="ID7">
        <v>1.2823820114135701E-2</v>
      </c>
      <c r="IE7">
        <v>1.1681079864501899E-2</v>
      </c>
      <c r="IF7">
        <v>1.5399456024169899E-2</v>
      </c>
      <c r="IG7">
        <v>2.0392894744873099E-2</v>
      </c>
      <c r="IH7">
        <v>1.53307914733887E-2</v>
      </c>
      <c r="II7">
        <v>1.2306690216064399E-2</v>
      </c>
      <c r="IJ7">
        <v>1.1628389358520499E-2</v>
      </c>
      <c r="IK7">
        <v>1.19678974151611E-2</v>
      </c>
      <c r="IL7">
        <v>3.7408828735351597E-2</v>
      </c>
      <c r="IM7">
        <v>7.0939779281616197E-2</v>
      </c>
      <c r="IN7">
        <v>8.39591026306152E-3</v>
      </c>
      <c r="IO7">
        <v>1.5771627426147499E-2</v>
      </c>
      <c r="IP7">
        <v>2.0313978195190398E-2</v>
      </c>
      <c r="IQ7">
        <v>1.63922309875488E-2</v>
      </c>
      <c r="IR7">
        <v>1.0950088500976601E-2</v>
      </c>
      <c r="IS7">
        <v>2.0648241043090799E-2</v>
      </c>
      <c r="IT7">
        <v>2.2924900054931599E-2</v>
      </c>
      <c r="IU7">
        <v>2.5930881500244099E-2</v>
      </c>
      <c r="IV7">
        <v>1.00855827331543E-2</v>
      </c>
      <c r="IW7">
        <v>1.5725851058959999E-2</v>
      </c>
      <c r="IX7">
        <v>1.1348485946655299E-2</v>
      </c>
      <c r="IY7">
        <v>1.2966156005859399E-2</v>
      </c>
      <c r="IZ7">
        <v>2.2912263870239299E-2</v>
      </c>
      <c r="JA7">
        <v>1.0348558425903299E-2</v>
      </c>
      <c r="JB7">
        <v>1.8306732177734399E-2</v>
      </c>
      <c r="JC7">
        <v>1.5954256057739299E-2</v>
      </c>
      <c r="JD7">
        <v>2.42846012115479E-2</v>
      </c>
      <c r="JE7">
        <v>1.49152278900147E-2</v>
      </c>
      <c r="JF7">
        <v>1.6586065292358398E-2</v>
      </c>
      <c r="JG7">
        <v>1.7645359039306599E-2</v>
      </c>
      <c r="JH7">
        <v>1.7803907394409201E-2</v>
      </c>
      <c r="JI7">
        <v>2.0717859268188501E-2</v>
      </c>
      <c r="JJ7">
        <v>2.2369146347045898E-2</v>
      </c>
      <c r="JK7">
        <v>1.9638299942016602E-2</v>
      </c>
      <c r="JL7">
        <v>1.7658233642578101E-2</v>
      </c>
      <c r="JM7">
        <v>2.0136833190918E-2</v>
      </c>
      <c r="JN7">
        <v>1.9914150238037099E-2</v>
      </c>
      <c r="JO7">
        <v>1.5315055847168E-2</v>
      </c>
      <c r="JP7">
        <v>2.0252943038940398E-2</v>
      </c>
      <c r="JQ7">
        <v>1.9505500793457E-2</v>
      </c>
      <c r="JR7">
        <v>1.5975713729858398E-2</v>
      </c>
      <c r="JS7">
        <v>2.2553920745849599E-2</v>
      </c>
      <c r="JT7">
        <v>1.48730278015137E-2</v>
      </c>
      <c r="JU7">
        <v>1.2014389038085899E-2</v>
      </c>
      <c r="JV7">
        <v>8.2916259765625E-2</v>
      </c>
      <c r="JW7">
        <v>1.63295269012451E-2</v>
      </c>
      <c r="JX7">
        <v>1.6252517700195299E-2</v>
      </c>
      <c r="JY7">
        <v>1.5913963317871101E-2</v>
      </c>
      <c r="JZ7">
        <v>1.6611814498901398E-2</v>
      </c>
      <c r="KA7">
        <v>1.9301652908325199E-2</v>
      </c>
      <c r="KB7">
        <v>1.7057657241821299E-2</v>
      </c>
      <c r="KC7">
        <v>2.2972583770751901E-2</v>
      </c>
      <c r="KD7">
        <v>1.96690559387207E-2</v>
      </c>
      <c r="KE7">
        <v>1.49996280670166E-2</v>
      </c>
      <c r="KF7">
        <v>2.2792577743530301E-2</v>
      </c>
      <c r="KG7">
        <v>1.7758369445800799E-2</v>
      </c>
      <c r="KH7">
        <v>1.5569686889648399E-2</v>
      </c>
      <c r="KI7">
        <v>3.00066471099854E-2</v>
      </c>
      <c r="KJ7">
        <v>1.5244245529174799E-2</v>
      </c>
      <c r="KK7">
        <v>2.4021863937377898E-2</v>
      </c>
      <c r="KL7">
        <v>2.7395009994506801E-2</v>
      </c>
      <c r="KM7">
        <v>1.49533748626709E-2</v>
      </c>
      <c r="KN7">
        <v>1.9946098327636701E-2</v>
      </c>
      <c r="KO7">
        <v>4.0772676467895501E-2</v>
      </c>
      <c r="KP7">
        <v>3.5864114761352497E-2</v>
      </c>
      <c r="KQ7">
        <v>2.3930549621582E-2</v>
      </c>
      <c r="KR7">
        <v>1.6879320144653299E-2</v>
      </c>
      <c r="KS7">
        <v>1.6635894775390601E-2</v>
      </c>
      <c r="KT7">
        <v>1.39667987823486E-2</v>
      </c>
      <c r="KU7">
        <v>1.6950845718383799E-2</v>
      </c>
      <c r="KV7">
        <v>2.6565313339233398E-2</v>
      </c>
      <c r="KW7">
        <v>1.06813907623291E-2</v>
      </c>
      <c r="KX7">
        <v>3.4228563308715799E-2</v>
      </c>
      <c r="KY7">
        <v>2.5727033615112301E-2</v>
      </c>
      <c r="KZ7">
        <v>1.4250516891479501E-2</v>
      </c>
      <c r="LA7">
        <v>1.71356201171875E-2</v>
      </c>
      <c r="LB7">
        <v>1.0479211807251001E-2</v>
      </c>
      <c r="LC7">
        <v>1.86846256256104E-2</v>
      </c>
      <c r="LD7">
        <v>8.9702606201171892E-3</v>
      </c>
      <c r="LE7">
        <v>2.0441770553588898E-2</v>
      </c>
      <c r="LF7">
        <v>1.29976272583008E-2</v>
      </c>
      <c r="LG7">
        <v>1.6011953353881801E-2</v>
      </c>
      <c r="LH7">
        <v>1.4930248260498101E-2</v>
      </c>
      <c r="LI7">
        <v>1.8995523452758799E-2</v>
      </c>
      <c r="LJ7">
        <v>2.7021884918212901E-2</v>
      </c>
      <c r="LK7">
        <v>1.4756202697753899E-2</v>
      </c>
      <c r="LL7">
        <v>1.7906665802001901E-2</v>
      </c>
      <c r="LM7">
        <v>1.4621973037719701E-2</v>
      </c>
      <c r="LN7">
        <v>1.5529394149780299E-2</v>
      </c>
      <c r="LO7">
        <v>3.2709360122680699E-2</v>
      </c>
      <c r="LP7">
        <v>1.5929937362670898E-2</v>
      </c>
      <c r="LQ7">
        <v>2.69207954406738E-2</v>
      </c>
      <c r="LR7">
        <v>1.63264274597168E-2</v>
      </c>
      <c r="LS7">
        <v>1.2009620666503899E-2</v>
      </c>
      <c r="LT7">
        <v>1.5877246856689401E-2</v>
      </c>
      <c r="LU7">
        <v>1.6318082809448201E-2</v>
      </c>
      <c r="LV7">
        <v>3.7148237228393499E-2</v>
      </c>
      <c r="LW7">
        <v>1.90539360046387E-2</v>
      </c>
      <c r="LX7">
        <v>3.7473201751708998E-2</v>
      </c>
      <c r="LY7">
        <v>1.41880512237549E-2</v>
      </c>
      <c r="LZ7">
        <v>1.93154811859131E-2</v>
      </c>
      <c r="MA7">
        <v>1.9150495529174801E-2</v>
      </c>
      <c r="MB7">
        <v>2.9961824417114299E-2</v>
      </c>
      <c r="MC7">
        <v>1.53548717498779E-2</v>
      </c>
      <c r="MD7">
        <v>1.9313812255859399E-2</v>
      </c>
      <c r="ME7">
        <v>3.3518075942993199E-2</v>
      </c>
      <c r="MF7">
        <v>1.9339323043823201E-2</v>
      </c>
      <c r="MG7">
        <v>1.76849365234375E-2</v>
      </c>
      <c r="MH7">
        <v>3.04281711578369E-2</v>
      </c>
      <c r="MI7">
        <v>1.6051292419433601E-2</v>
      </c>
      <c r="MJ7">
        <v>1.59533023834229E-2</v>
      </c>
      <c r="MK7">
        <v>1.5061378479003899E-2</v>
      </c>
      <c r="ML7">
        <v>1.5939950942993199E-2</v>
      </c>
      <c r="MM7">
        <v>2.0906448364257799E-2</v>
      </c>
      <c r="MN7">
        <v>1.8950223922729499E-2</v>
      </c>
      <c r="MO7">
        <v>1.7400026321411102E-2</v>
      </c>
      <c r="MP7">
        <v>1.6085147857665998E-2</v>
      </c>
      <c r="MQ7">
        <v>1.5757799148559602E-2</v>
      </c>
      <c r="MR7">
        <v>1.45363807678223E-2</v>
      </c>
      <c r="MS7">
        <v>4.0187120437622098E-2</v>
      </c>
      <c r="MT7">
        <v>2.70206928253174E-2</v>
      </c>
      <c r="MU7">
        <v>3.3934354782104499E-2</v>
      </c>
      <c r="MV7">
        <v>1.4960527420044001E-2</v>
      </c>
      <c r="MW7">
        <v>1.34027004241943E-2</v>
      </c>
      <c r="MX7">
        <v>3.1224966049194301E-2</v>
      </c>
      <c r="MY7">
        <v>1.58796310424805E-2</v>
      </c>
      <c r="MZ7">
        <v>1.5566349029541E-2</v>
      </c>
      <c r="NA7">
        <v>1.53000354766846E-2</v>
      </c>
      <c r="NB7">
        <v>1.6631841659545898E-2</v>
      </c>
      <c r="NC7">
        <v>1.8316268920898399E-2</v>
      </c>
      <c r="ND7">
        <v>9.8321437835693394E-3</v>
      </c>
      <c r="NE7">
        <v>1.6798973083496101E-2</v>
      </c>
      <c r="NF7">
        <v>1.7744302749633799E-2</v>
      </c>
      <c r="NG7">
        <v>1.79417133331299E-2</v>
      </c>
      <c r="NH7">
        <v>1.1961936950683601E-2</v>
      </c>
      <c r="NI7">
        <v>1.1954784393310601E-2</v>
      </c>
      <c r="NJ7">
        <v>1.5995979309082E-2</v>
      </c>
      <c r="NK7">
        <v>1.58922672271729E-2</v>
      </c>
      <c r="NL7">
        <v>1.5642166137695299E-2</v>
      </c>
      <c r="NM7">
        <v>2.04925537109375E-2</v>
      </c>
      <c r="NN7">
        <v>2.4417877197265601E-2</v>
      </c>
      <c r="NO7">
        <v>1.9543170928955099E-2</v>
      </c>
      <c r="NP7">
        <v>2.3934841156005901E-2</v>
      </c>
      <c r="NQ7">
        <v>1.7647981643676799E-2</v>
      </c>
      <c r="NR7">
        <v>1.8002271652221701E-2</v>
      </c>
      <c r="NS7">
        <v>1.5982151031494099E-2</v>
      </c>
      <c r="NT7">
        <v>1.62894725799561E-2</v>
      </c>
      <c r="NU7">
        <v>2.4239063262939401E-2</v>
      </c>
      <c r="NV7">
        <v>1.59981250762939E-2</v>
      </c>
      <c r="NW7">
        <v>1.49765014648437E-2</v>
      </c>
      <c r="NX7">
        <v>2.1902322769165001E-2</v>
      </c>
      <c r="NY7">
        <v>1.6473531723022499E-2</v>
      </c>
      <c r="NZ7">
        <v>2.5783538818359399E-2</v>
      </c>
      <c r="OA7">
        <v>1.9710540771484399E-2</v>
      </c>
      <c r="OB7">
        <v>1.57675743103027E-2</v>
      </c>
      <c r="OC7">
        <v>1.63722038269043E-2</v>
      </c>
      <c r="OD7">
        <v>1.6399383544921899E-2</v>
      </c>
      <c r="OE7">
        <v>1.59659385681152E-2</v>
      </c>
      <c r="OF7">
        <v>1.7428874969482401E-2</v>
      </c>
      <c r="OG7">
        <v>1.4639616012573201E-2</v>
      </c>
      <c r="OH7">
        <v>1.5957593917846701E-2</v>
      </c>
      <c r="OI7">
        <v>1.1297225952148399E-2</v>
      </c>
      <c r="OJ7">
        <v>1.66277885437012E-2</v>
      </c>
      <c r="OK7">
        <v>1.5503883361816399E-2</v>
      </c>
      <c r="OL7">
        <v>1.1902570724487299E-2</v>
      </c>
      <c r="OM7">
        <v>1.7251014709472701E-2</v>
      </c>
      <c r="ON7">
        <v>1.01141929626465E-2</v>
      </c>
      <c r="OO7">
        <v>1.63168907165527E-2</v>
      </c>
      <c r="OP7">
        <v>1.5690565109252898E-2</v>
      </c>
      <c r="OQ7">
        <v>2.0479679107665998E-2</v>
      </c>
      <c r="OR7">
        <v>1.52742862701416E-2</v>
      </c>
      <c r="OS7">
        <v>1.5643596649169901E-2</v>
      </c>
      <c r="OT7">
        <v>1.6982793807983398E-2</v>
      </c>
      <c r="OU7">
        <v>1.5928268432617201E-2</v>
      </c>
      <c r="OV7">
        <v>1.6122817993164101E-2</v>
      </c>
      <c r="OW7">
        <v>1.9857406616210899E-2</v>
      </c>
      <c r="OX7">
        <v>1.6079187393188501E-2</v>
      </c>
      <c r="OY7">
        <v>1.52416229248047E-2</v>
      </c>
      <c r="OZ7">
        <v>1.8941879272460899E-2</v>
      </c>
      <c r="PA7">
        <v>1.4042854309082E-2</v>
      </c>
      <c r="PB7">
        <v>1.5918493270873999E-2</v>
      </c>
      <c r="PC7">
        <v>1.7043113708496101E-2</v>
      </c>
      <c r="PD7">
        <v>1.4962434768676799E-2</v>
      </c>
      <c r="PE7">
        <v>1.49555206298828E-2</v>
      </c>
      <c r="PF7">
        <v>1.6956567764282199E-2</v>
      </c>
      <c r="PG7">
        <v>1.6495704650878899E-2</v>
      </c>
      <c r="PH7">
        <v>1.9727945327758799E-2</v>
      </c>
      <c r="PI7">
        <v>1.5809774398803701E-2</v>
      </c>
      <c r="PJ7">
        <v>1.98206901550293E-2</v>
      </c>
      <c r="PK7">
        <v>1.6300201416015601E-2</v>
      </c>
      <c r="PL7">
        <v>1.5647411346435599E-2</v>
      </c>
      <c r="PM7">
        <v>1.9809007644653299E-2</v>
      </c>
      <c r="PN7">
        <v>1.6005516052246101E-2</v>
      </c>
      <c r="PO7">
        <v>1.9509315490722701E-2</v>
      </c>
      <c r="PP7">
        <v>2.0735979080200199E-2</v>
      </c>
      <c r="PQ7">
        <v>1.5345573425293E-2</v>
      </c>
      <c r="PR7">
        <v>1.6319274902343799E-2</v>
      </c>
      <c r="PS7">
        <v>1.53305530548096E-2</v>
      </c>
      <c r="PT7">
        <v>1.49590969085693E-2</v>
      </c>
      <c r="PU7">
        <v>1.8603563308715799E-2</v>
      </c>
      <c r="PV7">
        <v>1.7950773239135701E-2</v>
      </c>
      <c r="PW7">
        <v>1.6735315322876001E-2</v>
      </c>
      <c r="PX7">
        <v>1.53224468231201E-2</v>
      </c>
      <c r="PY7">
        <v>1.6311883926391602E-2</v>
      </c>
      <c r="PZ7">
        <v>1.8584251403808601E-2</v>
      </c>
      <c r="QA7">
        <v>1.66516304016113E-2</v>
      </c>
      <c r="QB7">
        <v>1.6214370727539101E-2</v>
      </c>
      <c r="QC7">
        <v>1.5260219573974601E-2</v>
      </c>
      <c r="QD7">
        <v>7.6442718505859403E-2</v>
      </c>
      <c r="QE7">
        <v>1.13246440887451E-2</v>
      </c>
      <c r="QF7">
        <v>1.24433040618897E-2</v>
      </c>
      <c r="QG7">
        <v>1.9293785095214799E-2</v>
      </c>
      <c r="QH7">
        <v>1.7262220382690398E-2</v>
      </c>
      <c r="QI7">
        <v>1.0933399200439399E-2</v>
      </c>
      <c r="QJ7">
        <v>1.6031503677368199E-2</v>
      </c>
      <c r="QK7">
        <v>1.6031503677368199E-2</v>
      </c>
      <c r="QL7">
        <v>2.0943164825439401E-2</v>
      </c>
      <c r="QM7">
        <v>1.7614126205444301E-2</v>
      </c>
      <c r="QN7">
        <v>1.7453193664550799E-2</v>
      </c>
      <c r="QO7">
        <v>1.6998052597045898E-2</v>
      </c>
      <c r="QP7">
        <v>2.0542860031127898E-2</v>
      </c>
      <c r="QQ7">
        <v>1.82957649230957E-2</v>
      </c>
      <c r="QR7">
        <v>1.8652439117431599E-2</v>
      </c>
      <c r="QS7">
        <v>1.7693996429443401E-2</v>
      </c>
      <c r="QT7">
        <v>1.15861892700195E-2</v>
      </c>
      <c r="QU7">
        <v>1.6672849655151398E-2</v>
      </c>
      <c r="QV7">
        <v>1.5084981918335001E-2</v>
      </c>
      <c r="QW7">
        <v>1.7071008682251001E-2</v>
      </c>
      <c r="QX7">
        <v>1.6333580017089799E-2</v>
      </c>
      <c r="QY7">
        <v>1.8041372299194301E-2</v>
      </c>
      <c r="QZ7">
        <v>1.6846895217895501E-2</v>
      </c>
      <c r="RA7">
        <v>1.6956567764282199E-2</v>
      </c>
      <c r="RB7">
        <v>1.5082120895385701E-2</v>
      </c>
      <c r="RC7">
        <v>1.5955924987793E-2</v>
      </c>
      <c r="RD7">
        <v>1.6336202621459999E-2</v>
      </c>
      <c r="RE7">
        <v>1.6118288040161102E-2</v>
      </c>
      <c r="RF7">
        <v>1.8718719482421899E-2</v>
      </c>
      <c r="RG7">
        <v>8.8562965393066406E-3</v>
      </c>
      <c r="RH7">
        <v>1.6417264938354499E-2</v>
      </c>
      <c r="RI7">
        <v>2.4197340011596701E-2</v>
      </c>
      <c r="RJ7">
        <v>1.56164169311523E-2</v>
      </c>
      <c r="RK7">
        <v>2.39367485046387E-2</v>
      </c>
      <c r="RL7">
        <v>1.6953468322753899E-2</v>
      </c>
      <c r="RM7">
        <v>1.49621963500977E-2</v>
      </c>
      <c r="RN7">
        <v>1.5956163406372102E-2</v>
      </c>
      <c r="RO7">
        <v>1.5947103500366201E-2</v>
      </c>
      <c r="RP7">
        <v>2.1045207977294901E-2</v>
      </c>
      <c r="RQ7">
        <v>2.0474910736084002E-2</v>
      </c>
      <c r="RR7">
        <v>1.49056911468506E-2</v>
      </c>
      <c r="RS7">
        <v>1.6375780105590799E-2</v>
      </c>
      <c r="RT7">
        <v>1.52542591094971E-2</v>
      </c>
      <c r="RU7">
        <v>2.3794889450073201E-2</v>
      </c>
      <c r="RV7">
        <v>2.1640777587890601E-2</v>
      </c>
      <c r="RW7">
        <v>1.5643119812011701E-2</v>
      </c>
      <c r="RX7">
        <v>1.09915733337402E-2</v>
      </c>
      <c r="RY7">
        <v>1.63311958312988E-2</v>
      </c>
      <c r="RZ7">
        <v>1.5873908996582E-2</v>
      </c>
      <c r="SA7">
        <v>1.59611701965332E-2</v>
      </c>
      <c r="SB7">
        <v>1.62742137908936E-2</v>
      </c>
      <c r="SC7">
        <v>1.8067359924316399E-2</v>
      </c>
      <c r="SD7">
        <v>1.3221025466919001E-2</v>
      </c>
      <c r="SE7">
        <v>2.7966499328613299E-2</v>
      </c>
      <c r="SF7">
        <v>3.1921625137329102E-2</v>
      </c>
      <c r="SG7">
        <v>1.5326976776123101E-2</v>
      </c>
      <c r="SH7">
        <v>3.2938241958618199E-2</v>
      </c>
      <c r="SI7">
        <v>1.5959024429321299E-2</v>
      </c>
      <c r="SJ7">
        <v>1.6289234161376901E-2</v>
      </c>
      <c r="SK7">
        <v>3.1569004058837898E-2</v>
      </c>
      <c r="SL7">
        <v>1.89261436462402E-2</v>
      </c>
      <c r="SM7">
        <v>1.8042087554931599E-2</v>
      </c>
      <c r="SN7">
        <v>1.4690637588501001E-2</v>
      </c>
      <c r="SO7">
        <v>1.6238927841186499E-2</v>
      </c>
      <c r="SP7">
        <v>3.5803318023681599E-2</v>
      </c>
      <c r="SQ7">
        <v>1.7943620681762699E-2</v>
      </c>
      <c r="SR7">
        <v>1.4927864074707E-2</v>
      </c>
      <c r="SS7">
        <v>1.8990039825439401E-2</v>
      </c>
      <c r="ST7">
        <v>1.59585475921631E-2</v>
      </c>
      <c r="SU7">
        <v>1.5893459320068401E-2</v>
      </c>
      <c r="SV7">
        <v>1.5971899032592801E-2</v>
      </c>
      <c r="SW7">
        <v>2.05767154693604E-2</v>
      </c>
      <c r="SX7">
        <v>1.88851356506348E-2</v>
      </c>
      <c r="SY7">
        <v>1.63948535919189E-2</v>
      </c>
      <c r="SZ7">
        <v>1.55844688415527E-2</v>
      </c>
      <c r="TA7">
        <v>1.6273021697998099E-2</v>
      </c>
      <c r="TB7">
        <v>1.6030311584472701E-2</v>
      </c>
      <c r="TC7">
        <v>1.8777132034301799E-2</v>
      </c>
      <c r="TD7">
        <v>8.5647106170654297E-3</v>
      </c>
      <c r="TE7">
        <v>1.6992568969726601E-2</v>
      </c>
      <c r="TF7">
        <v>1.59602165222168E-2</v>
      </c>
      <c r="TG7">
        <v>1.5918970108032199E-2</v>
      </c>
      <c r="TH7">
        <v>1.59227848052979E-2</v>
      </c>
      <c r="TI7">
        <v>1.5959739685058601E-2</v>
      </c>
      <c r="TJ7">
        <v>1.9903182983398399E-2</v>
      </c>
      <c r="TK7">
        <v>1.6053915023803701E-2</v>
      </c>
      <c r="TL7">
        <v>1.92360877990723E-2</v>
      </c>
      <c r="TM7">
        <v>1.21641159057617E-2</v>
      </c>
      <c r="TN7">
        <v>1.65226459503174E-2</v>
      </c>
      <c r="TO7">
        <v>1.1681318283080999E-2</v>
      </c>
      <c r="TP7">
        <v>1.9946336746215799E-2</v>
      </c>
      <c r="TQ7">
        <v>1.5956640243530301E-2</v>
      </c>
      <c r="TR7">
        <v>1.9950866699218799E-2</v>
      </c>
      <c r="TS7">
        <v>1.49405002593994E-2</v>
      </c>
      <c r="TT7">
        <v>1.1966705322265601E-2</v>
      </c>
      <c r="TU7">
        <v>1.69546604156494E-2</v>
      </c>
      <c r="TV7">
        <v>1.6301870346069301E-2</v>
      </c>
      <c r="TW7">
        <v>1.8954753875732401E-2</v>
      </c>
      <c r="TX7">
        <v>1.60164833068848E-2</v>
      </c>
      <c r="TY7">
        <v>2.3289442062377898E-2</v>
      </c>
      <c r="TZ7">
        <v>1.6676664352416999E-2</v>
      </c>
      <c r="UA7">
        <v>2.5343894958496101E-2</v>
      </c>
      <c r="UB7">
        <v>1.6008853912353498E-2</v>
      </c>
      <c r="UC7">
        <v>1.5669584274291999E-2</v>
      </c>
      <c r="UD7">
        <v>1.6323804855346701E-2</v>
      </c>
      <c r="UE7">
        <v>1.9933700561523399E-2</v>
      </c>
      <c r="UF7">
        <v>1.5629053115844699E-2</v>
      </c>
      <c r="UG7">
        <v>1.6302347183227501E-2</v>
      </c>
      <c r="UH7">
        <v>1.9395351409912099E-2</v>
      </c>
      <c r="UI7">
        <v>2.0341634750366201E-2</v>
      </c>
      <c r="UJ7">
        <v>1.5936374664306599E-2</v>
      </c>
      <c r="UK7">
        <v>1.5470743179321299E-2</v>
      </c>
      <c r="UL7">
        <v>1.8154859542846701E-2</v>
      </c>
      <c r="UM7">
        <v>1.7541170120239299E-2</v>
      </c>
      <c r="UN7">
        <v>2.0617723464965799E-2</v>
      </c>
      <c r="UO7">
        <v>2.0164489746093799E-2</v>
      </c>
      <c r="UP7">
        <v>1.4959812164306601E-2</v>
      </c>
      <c r="UQ7">
        <v>1.5262842178344701E-2</v>
      </c>
      <c r="UR7">
        <v>1.4952898025512701E-2</v>
      </c>
      <c r="US7">
        <v>2.1966695785522499E-2</v>
      </c>
      <c r="UT7">
        <v>1.5587329864501899E-2</v>
      </c>
      <c r="UU7">
        <v>1.8002510070800799E-2</v>
      </c>
      <c r="UV7">
        <v>1.7701625823974599E-2</v>
      </c>
      <c r="UW7">
        <v>2.0880222320556599E-2</v>
      </c>
      <c r="UX7">
        <v>1.07097625732422E-2</v>
      </c>
      <c r="UY7">
        <v>1.3070821762085001E-2</v>
      </c>
      <c r="UZ7">
        <v>1.93607807159424E-2</v>
      </c>
      <c r="VA7">
        <v>1.16324424743652E-2</v>
      </c>
      <c r="VB7">
        <v>1.62122249603271E-2</v>
      </c>
      <c r="VC7">
        <v>1.5774011611938501E-2</v>
      </c>
      <c r="VD7">
        <v>1.6997575759887699E-2</v>
      </c>
      <c r="VE7">
        <v>1.96001529693604E-2</v>
      </c>
      <c r="VF7">
        <v>2.0997524261474599E-2</v>
      </c>
      <c r="VG7">
        <v>2.72848606109619E-2</v>
      </c>
      <c r="VH7">
        <v>1.9695281982421899E-2</v>
      </c>
      <c r="VI7">
        <v>3.4529447555541999E-2</v>
      </c>
      <c r="VJ7">
        <v>1.7987251281738299E-2</v>
      </c>
      <c r="VK7">
        <v>1.5954256057739299E-2</v>
      </c>
      <c r="VL7">
        <v>1.5786886215209999E-2</v>
      </c>
      <c r="VM7">
        <v>1.9548177719116201E-2</v>
      </c>
      <c r="VN7">
        <v>1.7197847366333001E-2</v>
      </c>
      <c r="VO7">
        <v>2.8921842575073201E-2</v>
      </c>
      <c r="VP7">
        <v>2.2094964981079102E-2</v>
      </c>
      <c r="VQ7">
        <v>1.7696857452392599E-2</v>
      </c>
      <c r="VR7">
        <v>9.2854499816894497E-3</v>
      </c>
      <c r="VS7">
        <v>2.1671295166015601E-2</v>
      </c>
      <c r="VT7">
        <v>1.10421180725098E-2</v>
      </c>
      <c r="VU7">
        <v>1.6581773757934602E-2</v>
      </c>
      <c r="VV7">
        <v>1.6103506088256801E-2</v>
      </c>
      <c r="VW7">
        <v>1.53100490570068E-2</v>
      </c>
      <c r="VX7">
        <v>1.9998550415039101E-2</v>
      </c>
      <c r="VY7">
        <v>1.78959369659424E-2</v>
      </c>
      <c r="VZ7">
        <v>1.8021345138549801E-2</v>
      </c>
      <c r="WA7">
        <v>2.3005247116088898E-2</v>
      </c>
      <c r="WB7">
        <v>1.6785860061645501E-2</v>
      </c>
      <c r="WC7">
        <v>1.7278671264648399E-2</v>
      </c>
      <c r="WD7">
        <v>1.5392541885376001E-2</v>
      </c>
      <c r="WE7">
        <v>1.6302347183227501E-2</v>
      </c>
      <c r="WF7">
        <v>1.70872211456299E-2</v>
      </c>
      <c r="WG7">
        <v>5.3824424743652302E-2</v>
      </c>
      <c r="WH7">
        <v>2.48892307281494E-2</v>
      </c>
      <c r="WI7">
        <v>2.4273633956909201E-2</v>
      </c>
      <c r="WJ7">
        <v>1.63216590881348E-2</v>
      </c>
      <c r="WK7">
        <v>1.1059522628784201E-2</v>
      </c>
      <c r="WL7">
        <v>1.9904136657714799E-2</v>
      </c>
      <c r="WM7">
        <v>1.6897439956665001E-2</v>
      </c>
      <c r="WN7">
        <v>1.99973583221436E-2</v>
      </c>
      <c r="WO7">
        <v>2.3360013961791999E-2</v>
      </c>
      <c r="WP7">
        <v>3.1327724456787102E-2</v>
      </c>
      <c r="WQ7">
        <v>2.06229686737061E-2</v>
      </c>
      <c r="WR7">
        <v>6.4138889312744099E-2</v>
      </c>
      <c r="WS7">
        <v>2.0383834838867201E-2</v>
      </c>
      <c r="WT7">
        <v>1.65884494781494E-2</v>
      </c>
      <c r="WU7">
        <v>1.2375593185424799E-2</v>
      </c>
      <c r="WV7">
        <v>3.4276962280273403E-2</v>
      </c>
      <c r="WW7">
        <v>2.06062793731689E-2</v>
      </c>
      <c r="WX7">
        <v>3.2021522521972698E-2</v>
      </c>
      <c r="WY7">
        <v>8.4251165390014607E-2</v>
      </c>
      <c r="WZ7">
        <v>1.93939208984375E-2</v>
      </c>
      <c r="XA7">
        <v>1.6247272491455099E-2</v>
      </c>
      <c r="XB7">
        <v>2.0910263061523399E-2</v>
      </c>
      <c r="XC7">
        <v>2.4144411087036102E-2</v>
      </c>
      <c r="XD7">
        <v>1.8414258956909201E-2</v>
      </c>
      <c r="XE7">
        <v>2.10065841674805E-2</v>
      </c>
      <c r="XF7">
        <v>1.61516666412354E-2</v>
      </c>
      <c r="XG7">
        <v>1.60675048828125E-2</v>
      </c>
      <c r="XH7">
        <v>3.1329631805419901E-2</v>
      </c>
      <c r="XI7">
        <v>2.3936510086059602E-2</v>
      </c>
      <c r="XJ7">
        <v>1.4960765838623101E-2</v>
      </c>
      <c r="XK7">
        <v>1.7232179641723602E-2</v>
      </c>
      <c r="XL7">
        <v>1.1600255966186499E-2</v>
      </c>
      <c r="XM7">
        <v>1.1994600296020499E-2</v>
      </c>
      <c r="XN7">
        <v>2.0036697387695299E-2</v>
      </c>
      <c r="XO7">
        <v>1.6322135925293E-2</v>
      </c>
      <c r="XP7">
        <v>1.97443962097168E-2</v>
      </c>
      <c r="XQ7">
        <v>1.49812698364258E-2</v>
      </c>
      <c r="XR7">
        <v>2.0948648452758799E-2</v>
      </c>
      <c r="XS7">
        <v>1.5959501266479499E-2</v>
      </c>
      <c r="XT7">
        <v>2.19683647155762E-2</v>
      </c>
      <c r="XU7">
        <v>1.7645120620727501E-2</v>
      </c>
      <c r="XV7">
        <v>1.20062828063965E-2</v>
      </c>
      <c r="XW7">
        <v>1.17237567901611E-2</v>
      </c>
      <c r="XX7">
        <v>1.5602827072143499E-2</v>
      </c>
      <c r="XY7">
        <v>2.0593881607055699E-2</v>
      </c>
      <c r="XZ7">
        <v>1.66847705841064E-2</v>
      </c>
      <c r="YA7">
        <v>1.59449577331543E-2</v>
      </c>
      <c r="YB7">
        <v>1.9315242767334002E-2</v>
      </c>
      <c r="YC7">
        <v>1.5774488449096701E-2</v>
      </c>
      <c r="YD7">
        <v>1.5897989273071299E-2</v>
      </c>
      <c r="YE7">
        <v>1.6363620758056599E-2</v>
      </c>
      <c r="YF7">
        <v>1.86240673065186E-2</v>
      </c>
      <c r="YG7">
        <v>1.7172098159790001E-2</v>
      </c>
      <c r="YH7">
        <v>1.69594287872314E-2</v>
      </c>
      <c r="YI7">
        <v>1.49612426757812E-2</v>
      </c>
      <c r="YJ7">
        <v>1.5984773635864299E-2</v>
      </c>
      <c r="YK7">
        <v>1.6643762588501001E-2</v>
      </c>
      <c r="YL7">
        <v>2.1651983261108398E-2</v>
      </c>
      <c r="YM7">
        <v>1.3998031616210899E-2</v>
      </c>
      <c r="YN7">
        <v>1.53396129608154E-2</v>
      </c>
      <c r="YO7">
        <v>1.6752243041992201E-2</v>
      </c>
      <c r="YP7">
        <v>1.5703201293945299E-2</v>
      </c>
      <c r="YQ7">
        <v>1.5784740447998099E-2</v>
      </c>
      <c r="YR7">
        <v>1.52325630187988E-2</v>
      </c>
      <c r="YS7">
        <v>1.7429590225219699E-2</v>
      </c>
      <c r="YT7">
        <v>3.06680202484131E-2</v>
      </c>
      <c r="YU7">
        <v>1.7610073089599599E-2</v>
      </c>
      <c r="YV7">
        <v>9.9699497222900408E-3</v>
      </c>
      <c r="YW7">
        <v>2.4950504302978498E-2</v>
      </c>
      <c r="YX7">
        <v>1.5987634658813501E-2</v>
      </c>
      <c r="YY7">
        <v>1.5311717987060601E-2</v>
      </c>
      <c r="YZ7">
        <v>1.62911415100098E-2</v>
      </c>
      <c r="ZA7">
        <v>1.66242122650146E-2</v>
      </c>
      <c r="ZB7">
        <v>1.9680023193359399E-2</v>
      </c>
      <c r="ZC7">
        <v>1.9930839538574201E-2</v>
      </c>
      <c r="ZD7">
        <v>2.0336151123046899E-2</v>
      </c>
      <c r="ZE7">
        <v>1.56011581420898E-2</v>
      </c>
      <c r="ZF7">
        <v>2.9554605484008799E-2</v>
      </c>
      <c r="ZG7">
        <v>1.4176368713378899E-2</v>
      </c>
      <c r="ZH7">
        <v>2.0705938339233398E-2</v>
      </c>
      <c r="ZI7">
        <v>2.4047136306762699E-2</v>
      </c>
      <c r="ZJ7">
        <v>2.3975610733032199E-2</v>
      </c>
      <c r="ZK7">
        <v>2.30891704559326E-2</v>
      </c>
      <c r="ZL7">
        <v>4.2649269104003899E-2</v>
      </c>
      <c r="ZM7">
        <v>1.42545700073242E-2</v>
      </c>
      <c r="ZN7">
        <v>1.8946886062622102E-2</v>
      </c>
      <c r="ZO7">
        <v>1.5957832336425799E-2</v>
      </c>
      <c r="ZP7">
        <v>1.6954183578491201E-2</v>
      </c>
      <c r="ZQ7">
        <v>1.4328718185424799E-2</v>
      </c>
      <c r="ZR7">
        <v>2.1447896957397499E-2</v>
      </c>
      <c r="ZS7">
        <v>1.6165256500244099E-2</v>
      </c>
      <c r="ZT7">
        <v>1.6972303390502898E-2</v>
      </c>
      <c r="ZU7">
        <v>1.51751041412353E-2</v>
      </c>
      <c r="ZV7">
        <v>2.8069019317626901E-2</v>
      </c>
      <c r="ZW7">
        <v>1.9946813583373999E-2</v>
      </c>
      <c r="ZX7">
        <v>1.9948244094848602E-2</v>
      </c>
      <c r="ZY7">
        <v>1.8967390060424801E-2</v>
      </c>
      <c r="ZZ7">
        <v>2.0422697067260701E-2</v>
      </c>
      <c r="AAA7">
        <v>1.70035362243652E-2</v>
      </c>
      <c r="AAB7">
        <v>1.53477191925049E-2</v>
      </c>
      <c r="AAC7">
        <v>2.4287462234497102E-2</v>
      </c>
      <c r="AAD7">
        <v>1.96602344512939E-2</v>
      </c>
      <c r="AAE7">
        <v>1.93150043487549E-2</v>
      </c>
      <c r="AAF7">
        <v>1.6697645187377898E-2</v>
      </c>
      <c r="AAG7">
        <v>1.5816211700439401E-2</v>
      </c>
      <c r="AAH7">
        <v>3.2020568847656299E-2</v>
      </c>
      <c r="AAI7">
        <v>1.65793895721436E-2</v>
      </c>
      <c r="AAJ7">
        <v>1.52263641357422E-2</v>
      </c>
      <c r="AAK7">
        <v>1.69961452484131E-2</v>
      </c>
      <c r="AAL7">
        <v>1.5635728836059602E-2</v>
      </c>
      <c r="AAM7">
        <v>1.1587142944335899E-2</v>
      </c>
      <c r="AAN7">
        <v>1.7309665679931599E-2</v>
      </c>
      <c r="AAO7">
        <v>1.6959190368652299E-2</v>
      </c>
      <c r="AAP7">
        <v>1.8957376480102501E-2</v>
      </c>
      <c r="AAQ7">
        <v>2.6796340942382799E-2</v>
      </c>
      <c r="AAR7">
        <v>1.74407958984375E-2</v>
      </c>
      <c r="AAS7">
        <v>1.5058994293212899E-2</v>
      </c>
      <c r="AAT7">
        <v>1.5864610671997102E-2</v>
      </c>
      <c r="AAU7">
        <v>1.6414880752563501E-2</v>
      </c>
      <c r="AAV7">
        <v>1.49996280670166E-2</v>
      </c>
      <c r="AAW7">
        <v>1.6811370849609399E-2</v>
      </c>
      <c r="AAX7">
        <v>1.1435985565185601E-2</v>
      </c>
      <c r="AAY7">
        <v>1.71923637390137E-2</v>
      </c>
      <c r="AAZ7">
        <v>1.6759872436523399E-2</v>
      </c>
      <c r="ABA7">
        <v>1.3871431350707999E-2</v>
      </c>
      <c r="ABB7">
        <v>1.5761613845825199E-2</v>
      </c>
      <c r="ABC7">
        <v>1.5288114547729501E-2</v>
      </c>
      <c r="ABD7">
        <v>1.6081809997558601E-2</v>
      </c>
      <c r="ABE7">
        <v>1.9664525985717801E-2</v>
      </c>
      <c r="ABF7">
        <v>1.5944480895996101E-2</v>
      </c>
      <c r="ABG7">
        <v>1.6315698623657199E-2</v>
      </c>
      <c r="ABH7">
        <v>1.53553485870361E-2</v>
      </c>
      <c r="ABI7">
        <v>1.6954898834228498E-2</v>
      </c>
      <c r="ABJ7">
        <v>1.5763759613037099E-2</v>
      </c>
      <c r="ABK7">
        <v>1.1200666427612299E-2</v>
      </c>
      <c r="ABL7">
        <v>1.6654968261718799E-2</v>
      </c>
      <c r="ABM7">
        <v>1.9809246063232401E-2</v>
      </c>
      <c r="ABN7">
        <v>1.65779590606689E-2</v>
      </c>
      <c r="ABO7">
        <v>1.5232086181640601E-2</v>
      </c>
      <c r="ABP7">
        <v>1.9674062728881801E-2</v>
      </c>
      <c r="ABQ7">
        <v>1.6312360763549801E-2</v>
      </c>
      <c r="ABR7">
        <v>1.9042253494262699E-2</v>
      </c>
      <c r="ABS7">
        <v>1.7656326293945299E-2</v>
      </c>
      <c r="ABT7">
        <v>1.56633853912354E-2</v>
      </c>
      <c r="ABU7">
        <v>1.13682746887207E-2</v>
      </c>
      <c r="ABV7">
        <v>1.6297340393066399E-2</v>
      </c>
      <c r="ABW7">
        <v>1.5955924987793E-2</v>
      </c>
      <c r="ABX7">
        <v>1.2965202331543E-2</v>
      </c>
      <c r="ABY7">
        <v>1.19879245758057E-2</v>
      </c>
      <c r="ABZ7">
        <v>1.7931938171386701E-2</v>
      </c>
      <c r="ACA7">
        <v>1.6201019287109399E-2</v>
      </c>
      <c r="ACB7">
        <v>1.6190528869628899E-2</v>
      </c>
      <c r="ACC7">
        <v>1.19554996490478E-2</v>
      </c>
      <c r="ACD7">
        <v>2.0344018936157199E-2</v>
      </c>
      <c r="ACE7">
        <v>1.5457868576049799E-2</v>
      </c>
      <c r="ACF7">
        <v>1.6720771789550799E-2</v>
      </c>
      <c r="ACG7">
        <v>1.8756628036498999E-2</v>
      </c>
      <c r="ACH7">
        <v>1.68993473052979E-2</v>
      </c>
      <c r="ACI7">
        <v>1.5959501266479499E-2</v>
      </c>
      <c r="ACJ7">
        <v>1.19695663452148E-2</v>
      </c>
      <c r="ACK7">
        <v>1.66389942169189E-2</v>
      </c>
      <c r="ACL7">
        <v>1.5002489089965799E-2</v>
      </c>
      <c r="ACM7">
        <v>2.4197101593017599E-2</v>
      </c>
      <c r="ACN7">
        <v>1.7087459564209002E-2</v>
      </c>
      <c r="ACO7">
        <v>1.4944314956664999E-2</v>
      </c>
      <c r="ACP7">
        <v>3.4786939620971701E-2</v>
      </c>
      <c r="ACQ7">
        <v>2.8679847717285201E-2</v>
      </c>
      <c r="ACR7">
        <v>2.0927906036376901E-2</v>
      </c>
      <c r="ACS7">
        <v>1.5970468521118199E-2</v>
      </c>
      <c r="ACT7">
        <v>1.6412496566772499E-2</v>
      </c>
      <c r="ACU7">
        <v>1.1885881423950201E-2</v>
      </c>
      <c r="ACV7">
        <v>1.9165277481079102E-2</v>
      </c>
      <c r="ACW7">
        <v>2.0457983016967801E-2</v>
      </c>
      <c r="ACX7">
        <v>1.6018390655517599E-2</v>
      </c>
      <c r="ACY7">
        <v>1.6988039016723602E-2</v>
      </c>
      <c r="ACZ7">
        <v>1.86846256256104E-2</v>
      </c>
      <c r="ADA7">
        <v>1.9906044006347701E-2</v>
      </c>
      <c r="ADB7">
        <v>7.6590299606323201E-2</v>
      </c>
      <c r="ADC7">
        <v>1.93328857421875E-2</v>
      </c>
      <c r="ADD7">
        <v>1.64115428924561E-2</v>
      </c>
      <c r="ADE7">
        <v>2.0255565643310599E-2</v>
      </c>
      <c r="ADF7">
        <v>1.49586200714111E-2</v>
      </c>
      <c r="ADG7">
        <v>2.0532846450805699E-2</v>
      </c>
      <c r="ADH7">
        <v>1.6615867614746101E-2</v>
      </c>
      <c r="ADI7">
        <v>1.13317966461182E-2</v>
      </c>
      <c r="ADJ7">
        <v>1.6373634338378899E-2</v>
      </c>
      <c r="ADK7">
        <v>1.9940376281738299E-2</v>
      </c>
      <c r="ADL7">
        <v>1.6617059707641602E-2</v>
      </c>
      <c r="ADM7">
        <v>1.4917135238647501E-2</v>
      </c>
      <c r="ADN7">
        <v>1.6073226928710899E-2</v>
      </c>
      <c r="ADO7">
        <v>1.6353845596313501E-2</v>
      </c>
      <c r="ADP7">
        <v>1.6129732131958001E-2</v>
      </c>
      <c r="ADQ7">
        <v>1.5479326248169001E-2</v>
      </c>
      <c r="ADR7">
        <v>1.6968965530395501E-2</v>
      </c>
      <c r="ADS7">
        <v>1.52103900909424E-2</v>
      </c>
      <c r="ADT7">
        <v>1.6961812973022499E-2</v>
      </c>
      <c r="ADU7">
        <v>1.56533718109131E-2</v>
      </c>
      <c r="ADV7">
        <v>1.16655826568603E-2</v>
      </c>
      <c r="ADW7">
        <v>1.6005039215087901E-2</v>
      </c>
      <c r="ADX7">
        <v>2.0315408706665001E-2</v>
      </c>
      <c r="ADY7">
        <v>2.4954795837402299E-2</v>
      </c>
      <c r="ADZ7">
        <v>1.6370773315429701E-2</v>
      </c>
      <c r="AEA7">
        <v>2.1950244903564401E-2</v>
      </c>
      <c r="AEB7">
        <v>1.59564018249512E-2</v>
      </c>
      <c r="AEC7">
        <v>1.1968612670898399E-2</v>
      </c>
      <c r="AED7">
        <v>1.5980005264282199E-2</v>
      </c>
      <c r="AEE7">
        <v>1.5934705734252898E-2</v>
      </c>
      <c r="AEF7">
        <v>2.1265029907226601E-2</v>
      </c>
      <c r="AEG7">
        <v>1.49257183074951E-2</v>
      </c>
      <c r="AEH7">
        <v>1.6571998596191399E-2</v>
      </c>
      <c r="AEI7">
        <v>1.9382238388061499E-2</v>
      </c>
      <c r="AEJ7">
        <v>1.6503810882568401E-2</v>
      </c>
      <c r="AEK7">
        <v>2.0169734954834002E-2</v>
      </c>
      <c r="AEL7">
        <v>1.5956878662109399E-2</v>
      </c>
      <c r="AEM7">
        <v>2.2941589355468799E-2</v>
      </c>
      <c r="AEN7">
        <v>2.1267175674438501E-2</v>
      </c>
      <c r="AEO7">
        <v>1.5684366226196299E-2</v>
      </c>
      <c r="AEP7">
        <v>1.6967535018920898E-2</v>
      </c>
      <c r="AEQ7">
        <v>1.86152458190918E-2</v>
      </c>
      <c r="AER7">
        <v>2.1538734436035201E-2</v>
      </c>
      <c r="AES7">
        <v>1.51829719543457E-2</v>
      </c>
      <c r="AET7">
        <v>1.5956878662109399E-2</v>
      </c>
      <c r="AEU7">
        <v>2.12380886077881E-2</v>
      </c>
      <c r="AEV7">
        <v>1.3250827789306601E-2</v>
      </c>
      <c r="AEW7">
        <v>1.7621040344238299E-2</v>
      </c>
      <c r="AEX7">
        <v>2.0382881164550799E-2</v>
      </c>
      <c r="AEY7">
        <v>1.72245502471924E-2</v>
      </c>
      <c r="AEZ7">
        <v>1.8913269042968799E-2</v>
      </c>
      <c r="AFA7">
        <v>1.3607025146484399E-2</v>
      </c>
      <c r="AFB7">
        <v>2.12664604187012E-2</v>
      </c>
      <c r="AFC7">
        <v>1.9260406494140601E-2</v>
      </c>
      <c r="AFD7">
        <v>1.6347646713256801E-2</v>
      </c>
      <c r="AFE7">
        <v>1.2686014175414999E-2</v>
      </c>
      <c r="AFF7">
        <v>1.93476676940918E-2</v>
      </c>
      <c r="AFG7">
        <v>1.5698194503784201E-2</v>
      </c>
      <c r="AFH7">
        <v>1.59401893615723E-2</v>
      </c>
      <c r="AFI7">
        <v>1.73566341400146E-2</v>
      </c>
      <c r="AFJ7">
        <v>1.8586397171020501E-2</v>
      </c>
      <c r="AFK7">
        <v>1.6242980957031299E-2</v>
      </c>
      <c r="AFL7">
        <v>1.7225503921508799E-2</v>
      </c>
      <c r="AFM7">
        <v>1.82747840881348E-2</v>
      </c>
      <c r="AFN7">
        <v>1.59811973571777E-2</v>
      </c>
      <c r="AFO7">
        <v>1.6018629074096701E-2</v>
      </c>
      <c r="AFP7">
        <v>1.60138607025146E-2</v>
      </c>
      <c r="AFQ7">
        <v>1.7919778823852501E-2</v>
      </c>
      <c r="AFR7">
        <v>2.25982666015625E-2</v>
      </c>
      <c r="AFS7">
        <v>1.95238590240479E-2</v>
      </c>
      <c r="AFT7">
        <v>2.4005889892578101E-2</v>
      </c>
      <c r="AFU7">
        <v>1.5891075134277299E-2</v>
      </c>
      <c r="AFV7">
        <v>2.0355224609375E-2</v>
      </c>
      <c r="AFW7">
        <v>2.0943641662597701E-2</v>
      </c>
      <c r="AFX7">
        <v>1.4959573745727499E-2</v>
      </c>
      <c r="AFY7">
        <v>2.0433902740478498E-2</v>
      </c>
      <c r="AFZ7">
        <v>1.6683578491210899E-2</v>
      </c>
      <c r="AGA7">
        <v>4.2320251464843799E-2</v>
      </c>
      <c r="AGB7">
        <v>2.10270881652832E-2</v>
      </c>
      <c r="AGC7">
        <v>1.5679836273193401E-2</v>
      </c>
      <c r="AGD7">
        <v>1.8993377685546899E-2</v>
      </c>
      <c r="AGE7">
        <v>1.29218101501465E-2</v>
      </c>
      <c r="AGF7">
        <v>1.6317605972290001E-2</v>
      </c>
      <c r="AGG7">
        <v>2.43077278137207E-2</v>
      </c>
      <c r="AGH7">
        <v>1.5869140625E-2</v>
      </c>
      <c r="AGI7">
        <v>1.09689235687256E-2</v>
      </c>
      <c r="AGJ7">
        <v>1.6959190368652299E-2</v>
      </c>
      <c r="AGK7">
        <v>2.1940946578979499E-2</v>
      </c>
      <c r="AGL7">
        <v>1.3280868530273399E-2</v>
      </c>
      <c r="AGM7">
        <v>2.0374059677123999E-2</v>
      </c>
      <c r="AGN7">
        <v>1.5782594680786102E-2</v>
      </c>
      <c r="AGO7">
        <v>2.03163623809814E-2</v>
      </c>
      <c r="AGP7">
        <v>1.6962051391601601E-2</v>
      </c>
      <c r="AGQ7">
        <v>1.40182971954346E-2</v>
      </c>
      <c r="AGR7">
        <v>1.8894910812377898E-2</v>
      </c>
      <c r="AGS7">
        <v>1.3960838317871101E-2</v>
      </c>
      <c r="AGT7">
        <v>1.9667148590087901E-2</v>
      </c>
      <c r="AGU7">
        <v>1.6669273376464799E-2</v>
      </c>
      <c r="AGV7">
        <v>2.1275281906127898E-2</v>
      </c>
      <c r="AGW7">
        <v>2.6566505432128899E-2</v>
      </c>
      <c r="AGX7">
        <v>1.9971370697021502E-2</v>
      </c>
      <c r="AGY7">
        <v>1.5748977661132799E-2</v>
      </c>
      <c r="AGZ7">
        <v>1.6620159149169901E-2</v>
      </c>
      <c r="AHA7">
        <v>1.5724182128906299E-2</v>
      </c>
      <c r="AHB7">
        <v>1.6030788421630901E-2</v>
      </c>
      <c r="AHC7">
        <v>1.5763044357299801E-2</v>
      </c>
      <c r="AHD7">
        <v>1.8265962600708001E-2</v>
      </c>
      <c r="AHE7">
        <v>1.2966871261596701E-2</v>
      </c>
      <c r="AHF7">
        <v>1.69525146484375E-2</v>
      </c>
      <c r="AHG7">
        <v>1.51546001434326E-2</v>
      </c>
      <c r="AHH7">
        <v>1.5665292739868199E-2</v>
      </c>
      <c r="AHI7">
        <v>1.54550075531006E-2</v>
      </c>
      <c r="AHJ7">
        <v>1.3965606689453101E-2</v>
      </c>
      <c r="AHK7">
        <v>1.9312620162963898E-2</v>
      </c>
      <c r="AHL7">
        <v>1.6003131866455099E-2</v>
      </c>
      <c r="AHM7">
        <v>1.58512592315674E-2</v>
      </c>
      <c r="AHN7">
        <v>1.5961408615112301E-2</v>
      </c>
      <c r="AHO7">
        <v>1.9818782806396502E-2</v>
      </c>
      <c r="AHP7">
        <v>1.66735649108887E-2</v>
      </c>
      <c r="AHQ7">
        <v>1.8863201141357401E-2</v>
      </c>
      <c r="AHR7">
        <v>1.7018079757690398E-2</v>
      </c>
      <c r="AHS7">
        <v>1.51569843292236E-2</v>
      </c>
      <c r="AHT7">
        <v>1.6750574111938501E-2</v>
      </c>
      <c r="AHU7">
        <v>1.49590969085693E-2</v>
      </c>
      <c r="AHV7">
        <v>1.82695388793945E-2</v>
      </c>
      <c r="AHW7">
        <v>1.9004821777343799E-2</v>
      </c>
      <c r="AHX7">
        <v>1.53298377990723E-2</v>
      </c>
      <c r="AHY7">
        <v>1.59065723419189E-2</v>
      </c>
      <c r="AHZ7">
        <v>1.69551372528076E-2</v>
      </c>
      <c r="AIA7">
        <v>1.4736890792846701E-2</v>
      </c>
      <c r="AIB7">
        <v>1.6461849212646502E-2</v>
      </c>
      <c r="AIC7">
        <v>1.56550407409668E-2</v>
      </c>
      <c r="AID7">
        <v>1.7025232315063501E-2</v>
      </c>
      <c r="AIE7">
        <v>1.50070190429687E-2</v>
      </c>
      <c r="AIF7">
        <v>2.49307155609131E-2</v>
      </c>
      <c r="AIG7">
        <v>2.2966861724853498E-2</v>
      </c>
      <c r="AIH7">
        <v>2.4540662765502898E-2</v>
      </c>
      <c r="AII7">
        <v>1.9646883010864299E-2</v>
      </c>
      <c r="AIJ7">
        <v>1.5869140625E-2</v>
      </c>
      <c r="AIK7">
        <v>1.2092113494873101E-2</v>
      </c>
      <c r="AIL7">
        <v>2.0944118499755901E-2</v>
      </c>
      <c r="AIM7">
        <v>1.09076499938965E-2</v>
      </c>
      <c r="AIN7">
        <v>1.9994735717773399E-2</v>
      </c>
      <c r="AIO7">
        <v>1.6535520553588898E-2</v>
      </c>
      <c r="AIP7">
        <v>1.54223442077637E-2</v>
      </c>
      <c r="AIQ7">
        <v>1.6279220581054701E-2</v>
      </c>
      <c r="AIR7">
        <v>1.6956090927123999E-2</v>
      </c>
      <c r="AIS7">
        <v>2.2935867309570299E-2</v>
      </c>
      <c r="AIT7">
        <v>4.0763378143310498E-2</v>
      </c>
      <c r="AIU7">
        <v>2.28991508483887E-2</v>
      </c>
      <c r="AIV7">
        <v>3.2474279403686503E-2</v>
      </c>
      <c r="AIW7">
        <v>2.09498405456543E-2</v>
      </c>
      <c r="AIX7">
        <v>1.8933773040771502E-2</v>
      </c>
      <c r="AIY7">
        <v>1.9336938858032199E-2</v>
      </c>
      <c r="AIZ7">
        <v>2.1620035171508799E-2</v>
      </c>
      <c r="AJA7">
        <v>1.5532016754150399E-2</v>
      </c>
      <c r="AJB7">
        <v>1.5906333923339799E-2</v>
      </c>
      <c r="AJC7">
        <v>1.6181468963623099E-2</v>
      </c>
      <c r="AJD7">
        <v>1.6262531280517599E-2</v>
      </c>
      <c r="AJE7">
        <v>1.1669158935546899E-2</v>
      </c>
      <c r="AJF7">
        <v>1.5265226364135701E-2</v>
      </c>
      <c r="AJG7">
        <v>1.6286611557006801E-2</v>
      </c>
      <c r="AJH7">
        <v>1.5511751174926799E-2</v>
      </c>
      <c r="AJI7">
        <v>2.1517276763915998E-2</v>
      </c>
      <c r="AJJ7">
        <v>1.45132541656494E-2</v>
      </c>
      <c r="AJK7">
        <v>3.1476497650146498E-2</v>
      </c>
      <c r="AJL7">
        <v>1.9670963287353498E-2</v>
      </c>
      <c r="AJM7">
        <v>4.9643516540527302E-2</v>
      </c>
      <c r="AJN7">
        <v>1.5689849853515601E-2</v>
      </c>
      <c r="AJO7">
        <v>7.6117277145385701E-2</v>
      </c>
      <c r="AJP7">
        <v>2.3304700851440398E-2</v>
      </c>
      <c r="AJQ7">
        <v>1.19731426239014E-2</v>
      </c>
      <c r="AJR7">
        <v>1.65510177612305E-2</v>
      </c>
      <c r="AJS7">
        <v>1.7912387847900401E-2</v>
      </c>
      <c r="AJT7">
        <v>1.35271549224853E-2</v>
      </c>
      <c r="AJU7">
        <v>2.51460075378418E-2</v>
      </c>
      <c r="AJV7">
        <v>3.0761003494262699E-2</v>
      </c>
      <c r="AJW7">
        <v>2.0616292953491201E-2</v>
      </c>
      <c r="AJX7">
        <v>1.5320777893066399E-2</v>
      </c>
      <c r="AJY7">
        <v>1.5960454940795898E-2</v>
      </c>
      <c r="AJZ7">
        <v>1.9879817962646502E-2</v>
      </c>
      <c r="AKA7">
        <v>1.5711545944213898E-2</v>
      </c>
      <c r="AKB7">
        <v>2.4191141128540001E-2</v>
      </c>
      <c r="AKC7">
        <v>2.2737503051757799E-2</v>
      </c>
      <c r="AKD7">
        <v>2.1343946456909201E-2</v>
      </c>
      <c r="AKE7">
        <v>2.1051645278930699E-2</v>
      </c>
      <c r="AKF7">
        <v>2.26950645446777E-2</v>
      </c>
      <c r="AKG7">
        <v>1.6273975372314401E-2</v>
      </c>
      <c r="AKH7">
        <v>1.9330501556396502E-2</v>
      </c>
      <c r="AKI7">
        <v>1.8964767456054701E-2</v>
      </c>
      <c r="AKJ7">
        <v>1.34072303771973E-2</v>
      </c>
      <c r="AKK7">
        <v>1.6692161560058601E-2</v>
      </c>
      <c r="AKL7">
        <v>1.4752149581909201E-2</v>
      </c>
      <c r="AKM7">
        <v>1.63247585296631E-2</v>
      </c>
      <c r="AKN7">
        <v>1.9662857055664101E-2</v>
      </c>
      <c r="AKO7">
        <v>1.6651868820190398E-2</v>
      </c>
      <c r="AKP7">
        <v>1.79526805877686E-2</v>
      </c>
      <c r="AKQ7">
        <v>1.2963771820068399E-2</v>
      </c>
      <c r="AKR7">
        <v>2.0951271057128899E-2</v>
      </c>
      <c r="AKS7">
        <v>1.5889883041381801E-2</v>
      </c>
      <c r="AKT7">
        <v>1.5956640243530301E-2</v>
      </c>
      <c r="AKU7">
        <v>1.5995740890502898E-2</v>
      </c>
      <c r="AKV7">
        <v>2.1587610244751001E-2</v>
      </c>
      <c r="AKW7">
        <v>1.40175819396973E-2</v>
      </c>
      <c r="AKX7">
        <v>1.5900850296020501E-2</v>
      </c>
      <c r="AKY7">
        <v>2.0938873291015601E-2</v>
      </c>
      <c r="AKZ7">
        <v>1.14774703979492E-2</v>
      </c>
      <c r="ALA7">
        <v>1.9599914550781299E-2</v>
      </c>
      <c r="ALB7">
        <v>1.9638776779174801E-2</v>
      </c>
      <c r="ALC7">
        <v>1.6972303390502898E-2</v>
      </c>
      <c r="ALD7">
        <v>1.5978813171386701E-2</v>
      </c>
      <c r="ALE7">
        <v>2.36005783081055E-2</v>
      </c>
      <c r="ALF7">
        <v>1.5576124191284201E-2</v>
      </c>
      <c r="ALG7">
        <v>1.6502857208251901E-2</v>
      </c>
      <c r="ALH7">
        <v>1.5890598297119099E-2</v>
      </c>
      <c r="ALI7">
        <v>1.6633987426757799E-2</v>
      </c>
      <c r="ALJ7">
        <v>2.7945041656494099E-2</v>
      </c>
      <c r="ALK7">
        <v>1.5745401382446299E-2</v>
      </c>
      <c r="ALL7">
        <v>1.58107280731201E-2</v>
      </c>
      <c r="ALM7">
        <v>1.6297578811645501E-2</v>
      </c>
    </row>
    <row r="8" spans="1:1001" x14ac:dyDescent="0.25">
      <c r="A8" s="6" t="s">
        <v>1053</v>
      </c>
      <c r="B8">
        <v>1.36280059814453E-2</v>
      </c>
      <c r="C8">
        <v>9.0935945510864299E-2</v>
      </c>
      <c r="D8">
        <v>9.0761184692382799E-2</v>
      </c>
      <c r="E8">
        <v>1.00579261779785E-2</v>
      </c>
      <c r="F8">
        <v>1.7645359039306599E-2</v>
      </c>
      <c r="G8">
        <v>9.4236612319946303E-2</v>
      </c>
      <c r="H8">
        <v>8.1934452056884793E-2</v>
      </c>
      <c r="I8">
        <v>1.0972738265991201E-2</v>
      </c>
      <c r="J8">
        <v>9.2875957489013707E-3</v>
      </c>
      <c r="K8">
        <v>0.106244564056396</v>
      </c>
      <c r="L8">
        <v>9.9053859710693401E-2</v>
      </c>
      <c r="M8">
        <v>0.104175567626953</v>
      </c>
      <c r="N8">
        <v>1.9672393798828101E-2</v>
      </c>
      <c r="O8">
        <v>1.5832185745239299E-2</v>
      </c>
      <c r="P8">
        <v>1.5450239181518499E-2</v>
      </c>
      <c r="Q8">
        <v>1.2301683425903299E-2</v>
      </c>
      <c r="R8">
        <v>1.6360521316528299E-2</v>
      </c>
      <c r="S8">
        <v>1.5597581863403299E-2</v>
      </c>
      <c r="T8">
        <v>1.19655132293701E-2</v>
      </c>
      <c r="U8">
        <v>1.5652179718017599E-2</v>
      </c>
      <c r="V8">
        <v>8.0816745758056606E-3</v>
      </c>
      <c r="W8">
        <v>3.1991720199585003E-2</v>
      </c>
      <c r="X8">
        <v>1.18107795715332E-2</v>
      </c>
      <c r="Y8">
        <v>1.2698411941528299E-2</v>
      </c>
      <c r="Z8">
        <v>1.5958786010742201E-2</v>
      </c>
      <c r="AA8">
        <v>1.09708309173584E-2</v>
      </c>
      <c r="AB8">
        <v>8.3432197570800799E-3</v>
      </c>
      <c r="AC8">
        <v>8.9871883392334002E-3</v>
      </c>
      <c r="AD8">
        <v>2.00152397155762E-2</v>
      </c>
      <c r="AE8">
        <v>1.5288591384887701E-2</v>
      </c>
      <c r="AF8">
        <v>1.2388944625854501E-2</v>
      </c>
      <c r="AG8">
        <v>1.6301393508911102E-2</v>
      </c>
      <c r="AH8">
        <v>1.1051416397094701E-2</v>
      </c>
      <c r="AI8">
        <v>1.14977359771728E-2</v>
      </c>
      <c r="AJ8">
        <v>1.19729042053223E-2</v>
      </c>
      <c r="AK8">
        <v>8.3503723144531198E-3</v>
      </c>
      <c r="AL8">
        <v>1.2012481689453101E-2</v>
      </c>
      <c r="AM8">
        <v>1.6144037246704102E-2</v>
      </c>
      <c r="AN8">
        <v>2.0799160003662099E-2</v>
      </c>
      <c r="AO8">
        <v>1.7705917358398399E-2</v>
      </c>
      <c r="AP8">
        <v>9.1643333435058594E-3</v>
      </c>
      <c r="AQ8">
        <v>1.60906314849854E-2</v>
      </c>
      <c r="AR8">
        <v>1.7045736312866201E-2</v>
      </c>
      <c r="AS8">
        <v>1.5264987945556601E-2</v>
      </c>
      <c r="AT8">
        <v>3.5916566848754897E-2</v>
      </c>
      <c r="AU8">
        <v>1.28588676452637E-2</v>
      </c>
      <c r="AV8">
        <v>1.09684467315674E-2</v>
      </c>
      <c r="AW8">
        <v>1.1982202529907201E-2</v>
      </c>
      <c r="AX8">
        <v>1.15659236907959E-2</v>
      </c>
      <c r="AY8">
        <v>8.1555843353271502E-3</v>
      </c>
      <c r="AZ8">
        <v>1.2164354324340799E-2</v>
      </c>
      <c r="BA8">
        <v>2.0333528518676799E-2</v>
      </c>
      <c r="BB8">
        <v>1.39615535736084E-2</v>
      </c>
      <c r="BC8">
        <v>1.7002105712890601E-2</v>
      </c>
      <c r="BD8">
        <v>1.19905471801758E-2</v>
      </c>
      <c r="BE8">
        <v>1.4972209930419899E-2</v>
      </c>
      <c r="BF8">
        <v>1.3922452926635701E-2</v>
      </c>
      <c r="BG8">
        <v>1.0972023010253899E-2</v>
      </c>
      <c r="BH8">
        <v>1.18741989135742E-2</v>
      </c>
      <c r="BI8">
        <v>1.59649848937988E-2</v>
      </c>
      <c r="BJ8">
        <v>1.6467571258544901E-2</v>
      </c>
      <c r="BK8">
        <v>1.70392990112305E-2</v>
      </c>
      <c r="BL8">
        <v>1.50854587554932E-2</v>
      </c>
      <c r="BM8">
        <v>1.5201091766357399E-2</v>
      </c>
      <c r="BN8">
        <v>2.2897481918334999E-2</v>
      </c>
      <c r="BO8">
        <v>2.8956174850463898E-2</v>
      </c>
      <c r="BP8">
        <v>1.5945672988891602E-2</v>
      </c>
      <c r="BQ8">
        <v>1.1602878570556601E-2</v>
      </c>
      <c r="BR8">
        <v>1.84330940246582E-2</v>
      </c>
      <c r="BS8">
        <v>9.8092555999755894E-3</v>
      </c>
      <c r="BT8">
        <v>1.5955209732055699E-2</v>
      </c>
      <c r="BU8">
        <v>1.59585475921631E-2</v>
      </c>
      <c r="BV8">
        <v>1.39670372009277E-2</v>
      </c>
      <c r="BW8">
        <v>9.9768638610839792E-3</v>
      </c>
      <c r="BX8">
        <v>1.7965793609619099E-2</v>
      </c>
      <c r="BY8">
        <v>1.02689266204834E-2</v>
      </c>
      <c r="BZ8">
        <v>1.1855125427246101E-2</v>
      </c>
      <c r="CA8">
        <v>1.5829801559448201E-2</v>
      </c>
      <c r="CB8">
        <v>1.1887788772582999E-2</v>
      </c>
      <c r="CC8">
        <v>1.6285181045532199E-2</v>
      </c>
      <c r="CD8">
        <v>7.9810619354247995E-3</v>
      </c>
      <c r="CE8">
        <v>8.0189704895019497E-3</v>
      </c>
      <c r="CF8">
        <v>9.6261501312255894E-3</v>
      </c>
      <c r="CG8">
        <v>1.0170698165893499E-2</v>
      </c>
      <c r="CH8">
        <v>7.8172683715820295E-3</v>
      </c>
      <c r="CI8">
        <v>2.4559497833251901E-2</v>
      </c>
      <c r="CJ8">
        <v>1.5630483627319301E-2</v>
      </c>
      <c r="CK8">
        <v>1.1392116546630899E-2</v>
      </c>
      <c r="CL8">
        <v>1.2357234954834E-2</v>
      </c>
      <c r="CM8">
        <v>1.1379718780517601E-2</v>
      </c>
      <c r="CN8">
        <v>1.5970468521118199E-2</v>
      </c>
      <c r="CO8">
        <v>1.18510723114014E-2</v>
      </c>
      <c r="CP8">
        <v>1.2877702713012701E-2</v>
      </c>
      <c r="CQ8">
        <v>1.0702371597289999E-2</v>
      </c>
      <c r="CR8">
        <v>1.0018110275268499E-2</v>
      </c>
      <c r="CS8">
        <v>1.1015653610229501E-2</v>
      </c>
      <c r="CT8">
        <v>1.3200044631957999E-2</v>
      </c>
      <c r="CU8">
        <v>1.4638900756835899E-2</v>
      </c>
      <c r="CV8">
        <v>1.1566877365112299E-2</v>
      </c>
      <c r="CW8">
        <v>1.6470193862915001E-2</v>
      </c>
      <c r="CX8">
        <v>1.3089656829834E-2</v>
      </c>
      <c r="CY8">
        <v>1.39660835266113E-2</v>
      </c>
      <c r="CZ8">
        <v>1.15747451782227E-2</v>
      </c>
      <c r="DA8">
        <v>1.9725084304809602E-2</v>
      </c>
      <c r="DB8">
        <v>1.2681484222412101E-2</v>
      </c>
      <c r="DC8">
        <v>1.1645793914794899E-2</v>
      </c>
      <c r="DD8">
        <v>1.2021541595459E-2</v>
      </c>
      <c r="DE8">
        <v>1.3282299041748101E-2</v>
      </c>
      <c r="DF8">
        <v>1.5287876129150399E-2</v>
      </c>
      <c r="DG8">
        <v>1.5331745147705101E-2</v>
      </c>
      <c r="DH8">
        <v>1.6228914260864299E-2</v>
      </c>
      <c r="DI8">
        <v>2.0352125167846701E-2</v>
      </c>
      <c r="DJ8">
        <v>1.1932373046875E-2</v>
      </c>
      <c r="DK8">
        <v>1.55482292175293E-2</v>
      </c>
      <c r="DL8">
        <v>1.91113948822021E-2</v>
      </c>
      <c r="DM8">
        <v>1.0333538055419899E-2</v>
      </c>
      <c r="DN8">
        <v>1.0379076004028299E-2</v>
      </c>
      <c r="DO8">
        <v>1.0380744934082E-2</v>
      </c>
      <c r="DP8">
        <v>1.43201351165772E-2</v>
      </c>
      <c r="DQ8">
        <v>1.09810829162598E-2</v>
      </c>
      <c r="DR8">
        <v>1.33309364318848E-2</v>
      </c>
      <c r="DS8">
        <v>1.1305332183837899E-2</v>
      </c>
      <c r="DT8">
        <v>8.0182552337646502E-3</v>
      </c>
      <c r="DU8">
        <v>1.6473293304443401E-2</v>
      </c>
      <c r="DV8">
        <v>1.19452476501465E-2</v>
      </c>
      <c r="DW8">
        <v>1.2981653213501001E-2</v>
      </c>
      <c r="DX8">
        <v>1.45876407623291E-2</v>
      </c>
      <c r="DY8">
        <v>1.6942262649536102E-2</v>
      </c>
      <c r="DZ8">
        <v>1.2081861495971701E-2</v>
      </c>
      <c r="EA8">
        <v>1.10344886779785E-2</v>
      </c>
      <c r="EB8">
        <v>9.9934816360473605E-2</v>
      </c>
      <c r="EC8">
        <v>1.2190818786621101E-2</v>
      </c>
      <c r="ED8">
        <v>1.53863430023193E-2</v>
      </c>
      <c r="EE8">
        <v>1.1958837509155299E-2</v>
      </c>
      <c r="EF8">
        <v>2.8011322021484399E-2</v>
      </c>
      <c r="EG8">
        <v>1.55234336853027E-2</v>
      </c>
      <c r="EH8">
        <v>1.2976169586181601E-2</v>
      </c>
      <c r="EI8">
        <v>1.6162633895873999E-2</v>
      </c>
      <c r="EJ8">
        <v>1.6317367553710899E-2</v>
      </c>
      <c r="EK8">
        <v>1.5327930450439399E-2</v>
      </c>
      <c r="EL8">
        <v>1.5956163406372102E-2</v>
      </c>
      <c r="EM8">
        <v>1.5956640243530301E-2</v>
      </c>
      <c r="EN8">
        <v>1.6075134277343799E-2</v>
      </c>
      <c r="EO8">
        <v>1.6497611999511701E-2</v>
      </c>
      <c r="EP8">
        <v>2.4635791778564401E-2</v>
      </c>
      <c r="EQ8">
        <v>1.09713077545166E-2</v>
      </c>
      <c r="ER8">
        <v>1.4306306838989299E-2</v>
      </c>
      <c r="ES8">
        <v>4.3185949325561503E-2</v>
      </c>
      <c r="ET8">
        <v>1.8666505813598602E-2</v>
      </c>
      <c r="EU8">
        <v>2.7721405029296899E-2</v>
      </c>
      <c r="EV8">
        <v>4.0299892425537102E-2</v>
      </c>
      <c r="EW8">
        <v>1.99358463287354E-2</v>
      </c>
      <c r="EX8">
        <v>1.5957355499267599E-2</v>
      </c>
      <c r="EY8">
        <v>1.5691995620727501E-2</v>
      </c>
      <c r="EZ8">
        <v>1.6691446304321299E-2</v>
      </c>
      <c r="FA8">
        <v>2.4264335632324201E-2</v>
      </c>
      <c r="FB8">
        <v>1.91550254821777E-2</v>
      </c>
      <c r="FC8">
        <v>1.89492702484131E-2</v>
      </c>
      <c r="FD8">
        <v>1.2594223022460899E-2</v>
      </c>
      <c r="FE8">
        <v>1.53484344482422E-2</v>
      </c>
      <c r="FF8">
        <v>2.78389453887939E-2</v>
      </c>
      <c r="FG8">
        <v>1.64101123809814E-2</v>
      </c>
      <c r="FH8">
        <v>1.6424417495727501E-2</v>
      </c>
      <c r="FI8">
        <v>1.7043352127075199E-2</v>
      </c>
      <c r="FJ8">
        <v>1.89709663391113E-2</v>
      </c>
      <c r="FK8">
        <v>1.60565376281738E-2</v>
      </c>
      <c r="FL8">
        <v>1.7578125E-2</v>
      </c>
      <c r="FM8">
        <v>1.9303321838378899E-2</v>
      </c>
      <c r="FN8">
        <v>1.49579048156738E-2</v>
      </c>
      <c r="FO8">
        <v>1.5644788742065398E-2</v>
      </c>
      <c r="FP8">
        <v>2.0551919937133799E-2</v>
      </c>
      <c r="FQ8">
        <v>2.1883964538574201E-2</v>
      </c>
      <c r="FR8">
        <v>1.3406276702880899E-2</v>
      </c>
      <c r="FS8">
        <v>2.0196437835693401E-2</v>
      </c>
      <c r="FT8">
        <v>1.7980813980102501E-2</v>
      </c>
      <c r="FU8">
        <v>1.4319896697998101E-2</v>
      </c>
      <c r="FV8">
        <v>1.5692472457885701E-2</v>
      </c>
      <c r="FW8">
        <v>1.9351720809936499E-2</v>
      </c>
      <c r="FX8">
        <v>2.1162509918212901E-2</v>
      </c>
      <c r="FY8">
        <v>1.10101699829102E-2</v>
      </c>
      <c r="FZ8">
        <v>2.3846149444580099E-2</v>
      </c>
      <c r="GA8">
        <v>1.67236328125E-2</v>
      </c>
      <c r="GB8">
        <v>5.6266307830810498E-2</v>
      </c>
      <c r="GC8">
        <v>2.3652791976928701E-2</v>
      </c>
      <c r="GD8">
        <v>1.50046348571777E-2</v>
      </c>
      <c r="GE8">
        <v>1.7624139785766602E-2</v>
      </c>
      <c r="GF8">
        <v>1.9987344741821299E-2</v>
      </c>
      <c r="GG8">
        <v>1.9230127334594699E-2</v>
      </c>
      <c r="GH8">
        <v>1.5639066696166999E-2</v>
      </c>
      <c r="GI8">
        <v>1.99427604675293E-2</v>
      </c>
      <c r="GJ8">
        <v>2.0303964614868199E-2</v>
      </c>
      <c r="GK8">
        <v>1.6355752944946299E-2</v>
      </c>
      <c r="GL8">
        <v>1.56598091125488E-2</v>
      </c>
      <c r="GM8">
        <v>2.3355484008789101E-2</v>
      </c>
      <c r="GN8">
        <v>1.63047313690186E-2</v>
      </c>
      <c r="GO8">
        <v>1.67498588562012E-2</v>
      </c>
      <c r="GP8">
        <v>1.5957355499267599E-2</v>
      </c>
      <c r="GQ8">
        <v>1.1697769165039101E-2</v>
      </c>
      <c r="GR8">
        <v>1.6371250152587901E-2</v>
      </c>
      <c r="GS8">
        <v>3.1695604324340799E-2</v>
      </c>
      <c r="GT8">
        <v>3.44281196594238E-2</v>
      </c>
      <c r="GU8">
        <v>1.22859477996826E-2</v>
      </c>
      <c r="GV8">
        <v>1.50146484375E-2</v>
      </c>
      <c r="GW8">
        <v>1.6613721847534201E-2</v>
      </c>
      <c r="GX8">
        <v>1.2332201004028299E-2</v>
      </c>
      <c r="GY8">
        <v>1.2448787689209E-2</v>
      </c>
      <c r="GZ8">
        <v>1.5571117401123101E-2</v>
      </c>
      <c r="HA8">
        <v>1.22225284576416E-2</v>
      </c>
      <c r="HB8">
        <v>2.0423412322998099E-2</v>
      </c>
      <c r="HC8">
        <v>1.50036811828613E-2</v>
      </c>
      <c r="HD8">
        <v>2.0980596542358398E-2</v>
      </c>
      <c r="HE8">
        <v>1.5380144119262701E-2</v>
      </c>
      <c r="HF8">
        <v>1.6268730163574201E-2</v>
      </c>
      <c r="HG8">
        <v>1.2279748916626001E-2</v>
      </c>
      <c r="HH8">
        <v>1.52890682220459E-2</v>
      </c>
      <c r="HI8">
        <v>1.6666412353515601E-2</v>
      </c>
      <c r="HJ8">
        <v>1.88698768615723E-2</v>
      </c>
      <c r="HK8">
        <v>1.2637615203857399E-2</v>
      </c>
      <c r="HL8">
        <v>1.56960487365723E-2</v>
      </c>
      <c r="HM8">
        <v>1.6742467880248999E-2</v>
      </c>
      <c r="HN8">
        <v>2.03442573547363E-2</v>
      </c>
      <c r="HO8">
        <v>1.4965295791626001E-2</v>
      </c>
      <c r="HP8">
        <v>4.4283628463745103E-2</v>
      </c>
      <c r="HQ8">
        <v>2.03025341033936E-2</v>
      </c>
      <c r="HR8">
        <v>1.60069465637207E-2</v>
      </c>
      <c r="HS8">
        <v>1.59986019134521E-2</v>
      </c>
      <c r="HT8">
        <v>8.9764595031738299E-3</v>
      </c>
      <c r="HU8">
        <v>1.47066116333008E-2</v>
      </c>
      <c r="HV8">
        <v>1.60417556762695E-2</v>
      </c>
      <c r="HW8">
        <v>2.4813890457153299E-2</v>
      </c>
      <c r="HX8">
        <v>1.5303373336792001E-2</v>
      </c>
      <c r="HY8">
        <v>1.6418218612670898E-2</v>
      </c>
      <c r="HZ8">
        <v>8.0256462097168003E-3</v>
      </c>
      <c r="IA8">
        <v>1.1814117431640601E-2</v>
      </c>
      <c r="IB8">
        <v>1.52759552001953E-2</v>
      </c>
      <c r="IC8">
        <v>9.6979141235351597E-3</v>
      </c>
      <c r="ID8">
        <v>7.9367160797119106E-3</v>
      </c>
      <c r="IE8">
        <v>1.3410806655883799E-2</v>
      </c>
      <c r="IF8">
        <v>1.1366128921508799E-2</v>
      </c>
      <c r="IG8">
        <v>9.35006141662598E-3</v>
      </c>
      <c r="IH8">
        <v>1.3128280639648399E-2</v>
      </c>
      <c r="II8">
        <v>1.1967658996582E-2</v>
      </c>
      <c r="IJ8">
        <v>1.59564018249512E-2</v>
      </c>
      <c r="IK8">
        <v>1.09691619873047E-2</v>
      </c>
      <c r="IL8">
        <v>1.6953945159912099E-2</v>
      </c>
      <c r="IM8">
        <v>1.1968851089477499E-2</v>
      </c>
      <c r="IN8">
        <v>1.36458873748779E-2</v>
      </c>
      <c r="IO8">
        <v>1.42867565155029E-2</v>
      </c>
      <c r="IP8">
        <v>1.96681022644043E-2</v>
      </c>
      <c r="IQ8">
        <v>2.2856950759887699E-2</v>
      </c>
      <c r="IR8">
        <v>9.0670585632324201E-3</v>
      </c>
      <c r="IS8">
        <v>1.6420125961303701E-2</v>
      </c>
      <c r="IT8">
        <v>1.6116380691528299E-2</v>
      </c>
      <c r="IU8">
        <v>1.7289638519287099E-2</v>
      </c>
      <c r="IV8">
        <v>1.54440402984619E-2</v>
      </c>
      <c r="IW8">
        <v>1.08904838562012E-2</v>
      </c>
      <c r="IX8">
        <v>1.19678974151611E-2</v>
      </c>
      <c r="IY8">
        <v>1.4517545700073201E-2</v>
      </c>
      <c r="IZ8">
        <v>9.4254016876220703E-3</v>
      </c>
      <c r="JA8">
        <v>1.19454860687256E-2</v>
      </c>
      <c r="JB8">
        <v>1.1833667755126899E-2</v>
      </c>
      <c r="JC8">
        <v>1.19683742523193E-2</v>
      </c>
      <c r="JD8">
        <v>2.1360874176025401E-2</v>
      </c>
      <c r="JE8">
        <v>2.7678728103637699E-2</v>
      </c>
      <c r="JF8">
        <v>1.4011144638061499E-2</v>
      </c>
      <c r="JG8">
        <v>2.47654914855957E-2</v>
      </c>
      <c r="JH8">
        <v>1.7189502716064401E-2</v>
      </c>
      <c r="JI8">
        <v>1.49669647216797E-2</v>
      </c>
      <c r="JJ8">
        <v>1.5679597854614299E-2</v>
      </c>
      <c r="JK8">
        <v>1.9283294677734399E-2</v>
      </c>
      <c r="JL8">
        <v>1.2091398239135701E-2</v>
      </c>
      <c r="JM8">
        <v>1.62100791931152E-2</v>
      </c>
      <c r="JN8">
        <v>1.2357234954834E-2</v>
      </c>
      <c r="JO8">
        <v>1.56054496765137E-2</v>
      </c>
      <c r="JP8">
        <v>1.53322219848633E-2</v>
      </c>
      <c r="JQ8">
        <v>2.0565271377563501E-2</v>
      </c>
      <c r="JR8">
        <v>1.2963533401489299E-2</v>
      </c>
      <c r="JS8">
        <v>1.5006303787231501E-2</v>
      </c>
      <c r="JT8">
        <v>1.5911817550659201E-2</v>
      </c>
      <c r="JU8">
        <v>2.0328044891357401E-2</v>
      </c>
      <c r="JV8">
        <v>1.6096115112304701E-2</v>
      </c>
      <c r="JW8">
        <v>1.69482231140137E-2</v>
      </c>
      <c r="JX8">
        <v>2.2247552871704102E-2</v>
      </c>
      <c r="JY8">
        <v>1.7321586608886701E-2</v>
      </c>
      <c r="JZ8">
        <v>1.5005588531494101E-2</v>
      </c>
      <c r="KA8">
        <v>1.6577720642089799E-2</v>
      </c>
      <c r="KB8">
        <v>1.6953945159912099E-2</v>
      </c>
      <c r="KC8">
        <v>1.54671669006348E-2</v>
      </c>
      <c r="KD8">
        <v>2.29287147521973E-2</v>
      </c>
      <c r="KE8">
        <v>1.59995555877686E-2</v>
      </c>
      <c r="KF8">
        <v>1.62310600280762E-2</v>
      </c>
      <c r="KG8">
        <v>1.5312910079955999E-2</v>
      </c>
      <c r="KH8">
        <v>1.7333030700683601E-2</v>
      </c>
      <c r="KI8">
        <v>6.9501399993896502E-3</v>
      </c>
      <c r="KJ8">
        <v>1.6319751739501901E-2</v>
      </c>
      <c r="KK8">
        <v>1.5951633453369099E-2</v>
      </c>
      <c r="KL8">
        <v>1.24053955078125E-2</v>
      </c>
      <c r="KM8">
        <v>1.57248973846436E-2</v>
      </c>
      <c r="KN8">
        <v>1.59633159637451E-2</v>
      </c>
      <c r="KO8">
        <v>1.5758991241455099E-2</v>
      </c>
      <c r="KP8">
        <v>1.32472515106201E-2</v>
      </c>
      <c r="KQ8">
        <v>1.90050601959229E-2</v>
      </c>
      <c r="KR8">
        <v>1.99806690216064E-2</v>
      </c>
      <c r="KS8">
        <v>2.82797813415527E-2</v>
      </c>
      <c r="KT8">
        <v>1.9039869308471701E-2</v>
      </c>
      <c r="KU8">
        <v>1.26538276672363E-2</v>
      </c>
      <c r="KV8">
        <v>7.0192813873291002E-2</v>
      </c>
      <c r="KW8">
        <v>1.4309644699096701E-2</v>
      </c>
      <c r="KX8">
        <v>1.6138076782226601E-2</v>
      </c>
      <c r="KY8">
        <v>1.8716573715209999E-2</v>
      </c>
      <c r="KZ8">
        <v>1.6572713851928701E-2</v>
      </c>
      <c r="LA8">
        <v>1.61569118499756E-2</v>
      </c>
      <c r="LB8">
        <v>1.5918254852294901E-2</v>
      </c>
      <c r="LC8">
        <v>1.60422325134277E-2</v>
      </c>
      <c r="LD8">
        <v>1.9320964813232401E-2</v>
      </c>
      <c r="LE8">
        <v>2.14648246765137E-2</v>
      </c>
      <c r="LF8">
        <v>1.8950700759887699E-2</v>
      </c>
      <c r="LG8">
        <v>1.5774250030517599E-2</v>
      </c>
      <c r="LH8">
        <v>1.99174880981445E-2</v>
      </c>
      <c r="LI8">
        <v>1.60133838653564E-2</v>
      </c>
      <c r="LJ8">
        <v>1.29673480987549E-2</v>
      </c>
      <c r="LK8">
        <v>2.40247249603271E-2</v>
      </c>
      <c r="LL8">
        <v>1.5888452529907199E-2</v>
      </c>
      <c r="LM8">
        <v>1.5769958496093799E-2</v>
      </c>
      <c r="LN8">
        <v>1.60112380981445E-2</v>
      </c>
      <c r="LO8">
        <v>1.5640497207641602E-2</v>
      </c>
      <c r="LP8">
        <v>1.6272544860839799E-2</v>
      </c>
      <c r="LQ8">
        <v>1.9762039184570299E-2</v>
      </c>
      <c r="LR8">
        <v>2.08408832550049E-2</v>
      </c>
      <c r="LS8">
        <v>1.4525413513183601E-2</v>
      </c>
      <c r="LT8">
        <v>1.75349712371826E-2</v>
      </c>
      <c r="LU8">
        <v>1.50754451751709E-2</v>
      </c>
      <c r="LV8">
        <v>1.8507242202758799E-2</v>
      </c>
      <c r="LW8">
        <v>1.33893489837647E-2</v>
      </c>
      <c r="LX8">
        <v>2.44951248168945E-2</v>
      </c>
      <c r="LY8">
        <v>1.98559761047363E-2</v>
      </c>
      <c r="LZ8">
        <v>1.5655755996704102E-2</v>
      </c>
      <c r="MA8">
        <v>2.3214340209960899E-2</v>
      </c>
      <c r="MB8">
        <v>2.89607048034668E-2</v>
      </c>
      <c r="MC8">
        <v>1.47771835327148E-2</v>
      </c>
      <c r="MD8">
        <v>1.7994642257690398E-2</v>
      </c>
      <c r="ME8">
        <v>1.3998031616210899E-2</v>
      </c>
      <c r="MF8">
        <v>2.06525325775146E-2</v>
      </c>
      <c r="MG8">
        <v>1.6002655029296899E-2</v>
      </c>
      <c r="MH8">
        <v>2.0800113677978498E-2</v>
      </c>
      <c r="MI8">
        <v>1.5120267868042001E-2</v>
      </c>
      <c r="MJ8">
        <v>1.6208648681640601E-2</v>
      </c>
      <c r="MK8">
        <v>1.52711868286133E-2</v>
      </c>
      <c r="ML8">
        <v>1.6317367553710899E-2</v>
      </c>
      <c r="MM8">
        <v>1.3741016387939399E-2</v>
      </c>
      <c r="MN8">
        <v>2.2279739379882799E-2</v>
      </c>
      <c r="MO8">
        <v>2.9633283615112301E-2</v>
      </c>
      <c r="MP8">
        <v>1.8126249313354499E-2</v>
      </c>
      <c r="MQ8">
        <v>1.7096519470214799E-2</v>
      </c>
      <c r="MR8">
        <v>1.85115337371826E-2</v>
      </c>
      <c r="MS8">
        <v>2.05883979797363E-2</v>
      </c>
      <c r="MT8">
        <v>1.6754865646362301E-2</v>
      </c>
      <c r="MU8">
        <v>1.46942138671875E-2</v>
      </c>
      <c r="MV8">
        <v>1.5955209732055699E-2</v>
      </c>
      <c r="MW8">
        <v>2.3959636688232401E-2</v>
      </c>
      <c r="MX8">
        <v>3.3182144165039097E-2</v>
      </c>
      <c r="MY8">
        <v>1.8954277038574201E-2</v>
      </c>
      <c r="MZ8">
        <v>1.5951871871948201E-2</v>
      </c>
      <c r="NA8">
        <v>1.5956163406372102E-2</v>
      </c>
      <c r="NB8">
        <v>1.5959024429321299E-2</v>
      </c>
      <c r="NC8">
        <v>1.1971235275268499E-2</v>
      </c>
      <c r="ND8">
        <v>2.01525688171387E-2</v>
      </c>
      <c r="NE8">
        <v>2.4742603302001901E-2</v>
      </c>
      <c r="NF8">
        <v>1.6662836074829102E-2</v>
      </c>
      <c r="NG8">
        <v>1.5072107315063501E-2</v>
      </c>
      <c r="NH8">
        <v>1.5936851501464799E-2</v>
      </c>
      <c r="NI8">
        <v>1.7632007598876901E-2</v>
      </c>
      <c r="NJ8">
        <v>1.4331817626953101E-2</v>
      </c>
      <c r="NK8">
        <v>1.5955686569213898E-2</v>
      </c>
      <c r="NL8">
        <v>1.5344381332397501E-2</v>
      </c>
      <c r="NM8">
        <v>2.0284414291381801E-2</v>
      </c>
      <c r="NN8">
        <v>1.29654407501221E-2</v>
      </c>
      <c r="NO8">
        <v>1.59733295440674E-2</v>
      </c>
      <c r="NP8">
        <v>1.5781402587890601E-2</v>
      </c>
      <c r="NQ8">
        <v>1.8925428390502898E-2</v>
      </c>
      <c r="NR8">
        <v>1.60107612609863E-2</v>
      </c>
      <c r="NS8">
        <v>1.2968778610229501E-2</v>
      </c>
      <c r="NT8">
        <v>1.9985675811767599E-2</v>
      </c>
      <c r="NU8">
        <v>1.5959262847900401E-2</v>
      </c>
      <c r="NV8">
        <v>1.4978408813476601E-2</v>
      </c>
      <c r="NW8">
        <v>2.0204305648803701E-2</v>
      </c>
      <c r="NX8">
        <v>2.4723291397094699E-2</v>
      </c>
      <c r="NY8">
        <v>1.5725135803222701E-2</v>
      </c>
      <c r="NZ8">
        <v>2.0554542541503899E-2</v>
      </c>
      <c r="OA8">
        <v>1.6417264938354499E-2</v>
      </c>
      <c r="OB8">
        <v>2.6658296585083001E-2</v>
      </c>
      <c r="OC8">
        <v>1.8395900726318401E-2</v>
      </c>
      <c r="OD8">
        <v>1.3220071792602499E-2</v>
      </c>
      <c r="OE8">
        <v>2.0390510559082E-2</v>
      </c>
      <c r="OF8">
        <v>1.66583061218262E-2</v>
      </c>
      <c r="OG8">
        <v>1.5311479568481501E-2</v>
      </c>
      <c r="OH8">
        <v>1.6226053237915001E-2</v>
      </c>
      <c r="OI8">
        <v>1.59628391265869E-2</v>
      </c>
      <c r="OJ8">
        <v>1.5997171401977501E-2</v>
      </c>
      <c r="OK8">
        <v>1.9906520843505901E-2</v>
      </c>
      <c r="OL8">
        <v>1.6176700592040998E-2</v>
      </c>
      <c r="OM8">
        <v>2.8133869171142599E-2</v>
      </c>
      <c r="ON8">
        <v>1.1934041976928701E-2</v>
      </c>
      <c r="OO8">
        <v>1.7092704772949201E-2</v>
      </c>
      <c r="OP8">
        <v>1.4016866683960001E-2</v>
      </c>
      <c r="OQ8">
        <v>1.2965202331543E-2</v>
      </c>
      <c r="OR8">
        <v>1.19678974151611E-2</v>
      </c>
      <c r="OS8">
        <v>1.6629695892334002E-2</v>
      </c>
      <c r="OT8">
        <v>1.07195377349853E-2</v>
      </c>
      <c r="OU8">
        <v>2.0608425140380901E-2</v>
      </c>
      <c r="OV8">
        <v>1.6001462936401398E-2</v>
      </c>
      <c r="OW8">
        <v>2.4258613586425799E-2</v>
      </c>
      <c r="OX8">
        <v>1.5464067459106501E-2</v>
      </c>
      <c r="OY8">
        <v>3.58376502990723E-2</v>
      </c>
      <c r="OZ8">
        <v>1.2961626052856501E-2</v>
      </c>
      <c r="PA8">
        <v>2.4631738662719699E-2</v>
      </c>
      <c r="PB8">
        <v>1.5298366546630899E-2</v>
      </c>
      <c r="PC8">
        <v>7.9963207244872995E-3</v>
      </c>
      <c r="PD8">
        <v>7.9786777496337908E-3</v>
      </c>
      <c r="PE8">
        <v>2.2899627685546899E-2</v>
      </c>
      <c r="PF8">
        <v>8.0888271331787092E-3</v>
      </c>
      <c r="PG8">
        <v>1.1856794357299799E-2</v>
      </c>
      <c r="PH8">
        <v>8.3558559417724592E-3</v>
      </c>
      <c r="PI8">
        <v>2.7797460556030301E-2</v>
      </c>
      <c r="PJ8">
        <v>1.9891977310180699E-2</v>
      </c>
      <c r="PK8">
        <v>1.5957355499267599E-2</v>
      </c>
      <c r="PL8">
        <v>2.04358100891113E-2</v>
      </c>
      <c r="PM8">
        <v>1.59885883331299E-2</v>
      </c>
      <c r="PN8">
        <v>1.6443490982055699E-2</v>
      </c>
      <c r="PO8">
        <v>1.61585807800293E-2</v>
      </c>
      <c r="PP8">
        <v>1.5666961669921899E-2</v>
      </c>
      <c r="PQ8">
        <v>1.29544734954834E-2</v>
      </c>
      <c r="PR8">
        <v>1.87294483184814E-2</v>
      </c>
      <c r="PS8">
        <v>1.1938810348510701E-2</v>
      </c>
      <c r="PT8">
        <v>1.6272544860839799E-2</v>
      </c>
      <c r="PU8">
        <v>1.62589550018311E-2</v>
      </c>
      <c r="PV8">
        <v>1.66478157043457E-2</v>
      </c>
      <c r="PW8">
        <v>1.1008739471435601E-2</v>
      </c>
      <c r="PX8">
        <v>1.5917301177978498E-2</v>
      </c>
      <c r="PY8">
        <v>1.6013145446777299E-2</v>
      </c>
      <c r="PZ8">
        <v>1.2313127517700201E-2</v>
      </c>
      <c r="QA8">
        <v>1.92975997924805E-2</v>
      </c>
      <c r="QB8">
        <v>2.0468473434448201E-2</v>
      </c>
      <c r="QC8">
        <v>3.4475564956664997E-2</v>
      </c>
      <c r="QD8">
        <v>1.7491579055786102E-2</v>
      </c>
      <c r="QE8">
        <v>1.5144824981689399E-2</v>
      </c>
      <c r="QF8">
        <v>1.6606330871582E-2</v>
      </c>
      <c r="QG8">
        <v>1.5872001647949201E-2</v>
      </c>
      <c r="QH8">
        <v>1.6093492507934602E-2</v>
      </c>
      <c r="QI8">
        <v>1.5913963317871101E-2</v>
      </c>
      <c r="QJ8">
        <v>1.9725084304809602E-2</v>
      </c>
      <c r="QK8">
        <v>1.22778415679932E-2</v>
      </c>
      <c r="QL8">
        <v>1.5256404876709E-2</v>
      </c>
      <c r="QM8">
        <v>1.2305021286010701E-2</v>
      </c>
      <c r="QN8">
        <v>1.53861045837402E-2</v>
      </c>
      <c r="QO8">
        <v>1.25687122344971E-2</v>
      </c>
      <c r="QP8">
        <v>1.5969514846801799E-2</v>
      </c>
      <c r="QQ8">
        <v>1.6641855239868199E-2</v>
      </c>
      <c r="QR8">
        <v>1.5916347503662099E-2</v>
      </c>
      <c r="QS8">
        <v>1.4969825744628899E-2</v>
      </c>
      <c r="QT8">
        <v>2.0967960357665998E-2</v>
      </c>
      <c r="QU8">
        <v>1.5956163406372102E-2</v>
      </c>
      <c r="QV8">
        <v>1.5674829483032199E-2</v>
      </c>
      <c r="QW8">
        <v>1.5606403350830101E-2</v>
      </c>
      <c r="QX8">
        <v>1.4564990997314399E-2</v>
      </c>
      <c r="QY8">
        <v>1.6955614089965799E-2</v>
      </c>
      <c r="QZ8">
        <v>1.51107311248779E-2</v>
      </c>
      <c r="RA8">
        <v>1.6561746597290001E-2</v>
      </c>
      <c r="RB8">
        <v>1.2010335922241201E-2</v>
      </c>
      <c r="RC8">
        <v>1.5918254852294901E-2</v>
      </c>
      <c r="RD8">
        <v>1.9733190536498999E-2</v>
      </c>
      <c r="RE8">
        <v>1.58638954162598E-2</v>
      </c>
      <c r="RF8">
        <v>1.6046524047851601E-2</v>
      </c>
      <c r="RG8">
        <v>1.9935607910156299E-2</v>
      </c>
      <c r="RH8">
        <v>1.71003341674805E-2</v>
      </c>
      <c r="RI8">
        <v>2.2362947463989299E-2</v>
      </c>
      <c r="RJ8">
        <v>1.26242637634277E-2</v>
      </c>
      <c r="RK8">
        <v>1.5625238418579102E-2</v>
      </c>
      <c r="RL8">
        <v>1.6288757324218799E-2</v>
      </c>
      <c r="RM8">
        <v>1.5749931335449201E-2</v>
      </c>
      <c r="RN8">
        <v>1.9305944442748999E-2</v>
      </c>
      <c r="RO8">
        <v>2.2960424423217801E-2</v>
      </c>
      <c r="RP8">
        <v>1.3965606689453101E-2</v>
      </c>
      <c r="RQ8">
        <v>1.5711069107055699E-2</v>
      </c>
      <c r="RR8">
        <v>7.15963840484619E-2</v>
      </c>
      <c r="RS8">
        <v>1.1966943740844701E-2</v>
      </c>
      <c r="RT8">
        <v>8.3520412445068394E-3</v>
      </c>
      <c r="RU8">
        <v>1.2432098388671899E-2</v>
      </c>
      <c r="RV8">
        <v>1.2111663818359399E-2</v>
      </c>
      <c r="RW8">
        <v>1.5629053115844699E-2</v>
      </c>
      <c r="RX8">
        <v>1.1721134185791E-2</v>
      </c>
      <c r="RY8">
        <v>2.1196842193603498E-2</v>
      </c>
      <c r="RZ8">
        <v>1.8640756607055699E-2</v>
      </c>
      <c r="SA8">
        <v>1.6336679458618199E-2</v>
      </c>
      <c r="SB8">
        <v>1.1630296707153299E-2</v>
      </c>
      <c r="SC8">
        <v>1.29823684692383E-2</v>
      </c>
      <c r="SD8">
        <v>1.39660835266113E-2</v>
      </c>
      <c r="SE8">
        <v>8.9359283447265608E-3</v>
      </c>
      <c r="SF8">
        <v>1.03554725646973E-2</v>
      </c>
      <c r="SG8">
        <v>3.0173063278198201E-2</v>
      </c>
      <c r="SH8">
        <v>1.09705924987793E-2</v>
      </c>
      <c r="SI8">
        <v>1.29654407501221E-2</v>
      </c>
      <c r="SJ8">
        <v>1.64079666137695E-2</v>
      </c>
      <c r="SK8">
        <v>1.50094032287598E-2</v>
      </c>
      <c r="SL8">
        <v>1.24950408935547E-2</v>
      </c>
      <c r="SM8">
        <v>2.2176742553710899E-2</v>
      </c>
      <c r="SN8">
        <v>1.3289213180542001E-2</v>
      </c>
      <c r="SO8">
        <v>1.63042545318604E-2</v>
      </c>
      <c r="SP8">
        <v>1.6163110733032199E-2</v>
      </c>
      <c r="SQ8">
        <v>1.57361030578613E-2</v>
      </c>
      <c r="SR8">
        <v>1.2033462524414101E-2</v>
      </c>
      <c r="SS8">
        <v>2.16259956359863E-2</v>
      </c>
      <c r="ST8">
        <v>1.4321565628051799E-2</v>
      </c>
      <c r="SU8">
        <v>1.5949964523315398E-2</v>
      </c>
      <c r="SV8">
        <v>1.58317089080811E-2</v>
      </c>
      <c r="SW8">
        <v>1.1920452117919899E-2</v>
      </c>
      <c r="SX8">
        <v>1.6656637191772499E-2</v>
      </c>
      <c r="SY8">
        <v>1.6352415084838898E-2</v>
      </c>
      <c r="SZ8">
        <v>1.91886425018311E-2</v>
      </c>
      <c r="TA8">
        <v>1.5226840972900399E-2</v>
      </c>
      <c r="TB8">
        <v>1.7637968063354499E-2</v>
      </c>
      <c r="TC8">
        <v>2.3938655853271502E-2</v>
      </c>
      <c r="TD8">
        <v>1.0010719299316399E-2</v>
      </c>
      <c r="TE8">
        <v>1.6445636749267599E-2</v>
      </c>
      <c r="TF8">
        <v>1.82573795318604E-2</v>
      </c>
      <c r="TG8">
        <v>1.44608020782471E-2</v>
      </c>
      <c r="TH8">
        <v>1.1252641677856501E-2</v>
      </c>
      <c r="TI8">
        <v>1.82411670684814E-2</v>
      </c>
      <c r="TJ8">
        <v>2.8832435607910201E-2</v>
      </c>
      <c r="TK8">
        <v>1.3503313064575201E-2</v>
      </c>
      <c r="TL8">
        <v>1.5706777572631801E-2</v>
      </c>
      <c r="TM8">
        <v>1.40507221221924E-2</v>
      </c>
      <c r="TN8">
        <v>1.7952919006347701E-2</v>
      </c>
      <c r="TO8">
        <v>1.4956951141357399E-2</v>
      </c>
      <c r="TP8">
        <v>1.75755023956299E-2</v>
      </c>
      <c r="TQ8">
        <v>1.51798725128174E-2</v>
      </c>
      <c r="TR8">
        <v>1.8948554992675799E-2</v>
      </c>
      <c r="TS8">
        <v>1.33311748504639E-2</v>
      </c>
      <c r="TT8">
        <v>1.6147136688232401E-2</v>
      </c>
      <c r="TU8">
        <v>1.5532016754150399E-2</v>
      </c>
      <c r="TV8">
        <v>7.6096057891845703E-3</v>
      </c>
      <c r="TW8">
        <v>8.9805126190185495E-3</v>
      </c>
      <c r="TX8">
        <v>1.1626005172729501E-2</v>
      </c>
      <c r="TY8">
        <v>1.6058921813964799E-2</v>
      </c>
      <c r="TZ8">
        <v>1.5915632247924801E-2</v>
      </c>
      <c r="UA8">
        <v>1.2211084365844701E-2</v>
      </c>
      <c r="UB8">
        <v>1.6418695449829102E-2</v>
      </c>
      <c r="UC8">
        <v>1.8319129943847701E-2</v>
      </c>
      <c r="UD8">
        <v>1.7003297805786102E-2</v>
      </c>
      <c r="UE8">
        <v>1.24926567077637E-2</v>
      </c>
      <c r="UF8">
        <v>2.07061767578125E-2</v>
      </c>
      <c r="UG8">
        <v>1.4951229095459E-2</v>
      </c>
      <c r="UH8">
        <v>1.19831562042236E-2</v>
      </c>
      <c r="UI8">
        <v>1.5939474105834999E-2</v>
      </c>
      <c r="UJ8">
        <v>1.6955852508544901E-2</v>
      </c>
      <c r="UK8">
        <v>1.53276920318603E-2</v>
      </c>
      <c r="UL8">
        <v>1.16837024688721E-2</v>
      </c>
      <c r="UM8">
        <v>2.9275894165039101E-2</v>
      </c>
      <c r="UN8">
        <v>1.4955043792724601E-2</v>
      </c>
      <c r="UO8">
        <v>7.37357139587402E-3</v>
      </c>
      <c r="UP8">
        <v>1.67651176452637E-2</v>
      </c>
      <c r="UQ8">
        <v>1.5616178512573201E-2</v>
      </c>
      <c r="UR8">
        <v>7.9777240753173793E-3</v>
      </c>
      <c r="US8">
        <v>7.9393386840820295E-3</v>
      </c>
      <c r="UT8">
        <v>1.60238742828369E-2</v>
      </c>
      <c r="UU8">
        <v>1.3026952743530299E-2</v>
      </c>
      <c r="UV8">
        <v>1.0971784591674799E-2</v>
      </c>
      <c r="UW8">
        <v>1.5955924987793E-2</v>
      </c>
      <c r="UX8">
        <v>1.19655132293701E-2</v>
      </c>
      <c r="UY8">
        <v>1.2966156005859399E-2</v>
      </c>
      <c r="UZ8">
        <v>1.0972499847412101E-2</v>
      </c>
      <c r="VA8">
        <v>7.7042579650878898E-3</v>
      </c>
      <c r="VB8">
        <v>9.2980861663818394E-3</v>
      </c>
      <c r="VC8">
        <v>1.1353731155395499E-2</v>
      </c>
      <c r="VD8">
        <v>8.02254676818848E-3</v>
      </c>
      <c r="VE8">
        <v>1.19631290435791E-2</v>
      </c>
      <c r="VF8">
        <v>1.6372919082641602E-2</v>
      </c>
      <c r="VG8">
        <v>1.6593456268310599E-2</v>
      </c>
      <c r="VH8">
        <v>1.54523849487305E-2</v>
      </c>
      <c r="VI8">
        <v>1.52742862701416E-2</v>
      </c>
      <c r="VJ8">
        <v>1.7306804656982401E-2</v>
      </c>
      <c r="VK8">
        <v>1.4331340789794899E-2</v>
      </c>
      <c r="VL8">
        <v>2.9257774353027299E-2</v>
      </c>
      <c r="VM8">
        <v>1.9625663757324201E-2</v>
      </c>
      <c r="VN8">
        <v>1.6954183578491201E-2</v>
      </c>
      <c r="VO8">
        <v>2.2416353225708001E-2</v>
      </c>
      <c r="VP8">
        <v>1.6640901565551799E-2</v>
      </c>
      <c r="VQ8">
        <v>1.5909433364868199E-2</v>
      </c>
      <c r="VR8">
        <v>1.5960693359375E-2</v>
      </c>
      <c r="VS8">
        <v>1.93638801574707E-2</v>
      </c>
      <c r="VT8">
        <v>1.62484645843506E-2</v>
      </c>
      <c r="VU8">
        <v>1.19681358337402E-2</v>
      </c>
      <c r="VV8">
        <v>1.9757032394409201E-2</v>
      </c>
      <c r="VW8">
        <v>1.6460418701171899E-2</v>
      </c>
      <c r="VX8">
        <v>1.6272068023681599E-2</v>
      </c>
      <c r="VY8">
        <v>1.55866146087647E-2</v>
      </c>
      <c r="VZ8">
        <v>1.66294574737549E-2</v>
      </c>
      <c r="WA8">
        <v>1.42624378204346E-2</v>
      </c>
      <c r="WB8">
        <v>2.1072149276733398E-2</v>
      </c>
      <c r="WC8">
        <v>1.6049146652221701E-2</v>
      </c>
      <c r="WD8">
        <v>1.56073570251465E-2</v>
      </c>
      <c r="WE8">
        <v>2.0217657089233398E-2</v>
      </c>
      <c r="WF8">
        <v>1.5285968780517601E-2</v>
      </c>
      <c r="WG8">
        <v>1.4817237854003899E-2</v>
      </c>
      <c r="WH8">
        <v>1.69961452484131E-2</v>
      </c>
      <c r="WI8">
        <v>1.1016845703125E-2</v>
      </c>
      <c r="WJ8">
        <v>1.6964673995971701E-2</v>
      </c>
      <c r="WK8">
        <v>1.6194581985473602E-2</v>
      </c>
      <c r="WL8">
        <v>1.5382051467895499E-2</v>
      </c>
      <c r="WM8">
        <v>1.90887451171875E-2</v>
      </c>
      <c r="WN8">
        <v>1.6350984573364299E-2</v>
      </c>
      <c r="WO8">
        <v>1.5582323074340799E-2</v>
      </c>
      <c r="WP8">
        <v>1.1730670928955101E-2</v>
      </c>
      <c r="WQ8">
        <v>1.6256093978881801E-2</v>
      </c>
      <c r="WR8">
        <v>1.69289112091064E-2</v>
      </c>
      <c r="WS8">
        <v>1.51796340942383E-2</v>
      </c>
      <c r="WT8">
        <v>1.30593776702881E-2</v>
      </c>
      <c r="WU8">
        <v>1.53248310089111E-2</v>
      </c>
      <c r="WV8">
        <v>1.6024589538574201E-2</v>
      </c>
      <c r="WW8">
        <v>1.6009807586669901E-2</v>
      </c>
      <c r="WX8">
        <v>2.2938013076782199E-2</v>
      </c>
      <c r="WY8">
        <v>1.1967658996582E-2</v>
      </c>
      <c r="WZ8">
        <v>1.7079591751098602E-2</v>
      </c>
      <c r="XA8">
        <v>1.6286611557006801E-2</v>
      </c>
      <c r="XB8">
        <v>1.9262790679931599E-2</v>
      </c>
      <c r="XC8">
        <v>1.7092943191528299E-2</v>
      </c>
      <c r="XD8">
        <v>1.49710178375244E-2</v>
      </c>
      <c r="XE8">
        <v>1.5984773635864299E-2</v>
      </c>
      <c r="XF8">
        <v>1.07603073120117E-2</v>
      </c>
      <c r="XG8">
        <v>2.09219455718994E-2</v>
      </c>
      <c r="XH8">
        <v>1.67000293731689E-2</v>
      </c>
      <c r="XI8">
        <v>1.96728706359863E-2</v>
      </c>
      <c r="XJ8">
        <v>2.2634506225585899E-2</v>
      </c>
      <c r="XK8">
        <v>1.3991117477417001E-2</v>
      </c>
      <c r="XL8">
        <v>2.29108333587646E-2</v>
      </c>
      <c r="XM8">
        <v>3.0627489089965799E-2</v>
      </c>
      <c r="XN8">
        <v>1.3957738876342799E-2</v>
      </c>
      <c r="XO8">
        <v>1.6380310058593799E-2</v>
      </c>
      <c r="XP8">
        <v>1.9000291824340799E-2</v>
      </c>
      <c r="XQ8">
        <v>1.31018161773682E-2</v>
      </c>
      <c r="XR8">
        <v>1.5957117080688501E-2</v>
      </c>
      <c r="XS8">
        <v>1.73623561859131E-2</v>
      </c>
      <c r="XT8">
        <v>2.2253990173339799E-2</v>
      </c>
      <c r="XU8">
        <v>1.9767284393310599E-2</v>
      </c>
      <c r="XV8">
        <v>1.776123046875E-2</v>
      </c>
      <c r="XW8">
        <v>1.57217979431152E-2</v>
      </c>
      <c r="XX8">
        <v>1.8268108367919901E-2</v>
      </c>
      <c r="XY8">
        <v>1.6683578491210899E-2</v>
      </c>
      <c r="XZ8">
        <v>1.18353366851807E-2</v>
      </c>
      <c r="YA8">
        <v>1.20213031768799E-2</v>
      </c>
      <c r="YB8">
        <v>1.9939661026001001E-2</v>
      </c>
      <c r="YC8">
        <v>1.5631675720214799E-2</v>
      </c>
      <c r="YD8">
        <v>1.80354118347168E-2</v>
      </c>
      <c r="YE8">
        <v>1.39291286468506E-2</v>
      </c>
      <c r="YF8">
        <v>1.6078233718872102E-2</v>
      </c>
      <c r="YG8">
        <v>2.0276546478271502E-2</v>
      </c>
      <c r="YH8">
        <v>1.17700099945068E-2</v>
      </c>
      <c r="YI8">
        <v>1.2302160263061499E-2</v>
      </c>
      <c r="YJ8">
        <v>2.8268337249755901E-2</v>
      </c>
      <c r="YK8">
        <v>2.0004987716674801E-2</v>
      </c>
      <c r="YL8">
        <v>1.64711475372314E-2</v>
      </c>
      <c r="YM8">
        <v>1.7368316650390601E-2</v>
      </c>
      <c r="YN8">
        <v>1.7355680465698201E-2</v>
      </c>
      <c r="YO8">
        <v>1.2962818145751899E-2</v>
      </c>
      <c r="YP8">
        <v>1.86004638671875E-2</v>
      </c>
      <c r="YQ8">
        <v>1.7951488494873099E-2</v>
      </c>
      <c r="YR8">
        <v>1.52943134307861E-2</v>
      </c>
      <c r="YS8">
        <v>1.5654563903808601E-2</v>
      </c>
      <c r="YT8">
        <v>1.6130924224853498E-2</v>
      </c>
      <c r="YU8">
        <v>1.60326957702637E-2</v>
      </c>
      <c r="YV8">
        <v>1.5832662582397499E-2</v>
      </c>
      <c r="YW8">
        <v>1.9607305526733398E-2</v>
      </c>
      <c r="YX8">
        <v>1.33383274078369E-2</v>
      </c>
      <c r="YY8">
        <v>1.5326023101806601E-2</v>
      </c>
      <c r="YZ8">
        <v>1.6676425933837901E-2</v>
      </c>
      <c r="ZA8">
        <v>1.89509391784668E-2</v>
      </c>
      <c r="ZB8">
        <v>8.8270425796508803E-2</v>
      </c>
      <c r="ZC8">
        <v>1.59280300140381E-2</v>
      </c>
      <c r="ZD8">
        <v>2.1942138671875E-2</v>
      </c>
      <c r="ZE8">
        <v>1.7375707626342801E-2</v>
      </c>
      <c r="ZF8">
        <v>1.4810085296630899E-2</v>
      </c>
      <c r="ZG8">
        <v>1.56629085540771E-2</v>
      </c>
      <c r="ZH8">
        <v>1.56576633453369E-2</v>
      </c>
      <c r="ZI8">
        <v>1.3648509979248101E-2</v>
      </c>
      <c r="ZJ8">
        <v>1.3948917388916E-2</v>
      </c>
      <c r="ZK8">
        <v>1.69568061828613E-2</v>
      </c>
      <c r="ZL8">
        <v>1.6953229904174801E-2</v>
      </c>
      <c r="ZM8">
        <v>1.5209197998046899E-2</v>
      </c>
      <c r="ZN8">
        <v>1.9963264465332E-2</v>
      </c>
      <c r="ZO8">
        <v>1.61521434783936E-2</v>
      </c>
      <c r="ZP8">
        <v>1.5965700149536102E-2</v>
      </c>
      <c r="ZQ8">
        <v>2.6878356933593799E-2</v>
      </c>
      <c r="ZR8">
        <v>1.72629356384277E-2</v>
      </c>
      <c r="ZS8">
        <v>1.5631437301635701E-2</v>
      </c>
      <c r="ZT8">
        <v>1.6679048538208001E-2</v>
      </c>
      <c r="ZU8">
        <v>3.1427145004272503E-2</v>
      </c>
      <c r="ZV8">
        <v>1.6037940979003899E-2</v>
      </c>
      <c r="ZW8">
        <v>1.9866228103637699E-2</v>
      </c>
      <c r="ZX8">
        <v>1.6423225402832E-2</v>
      </c>
      <c r="ZY8">
        <v>1.6012191772460899E-2</v>
      </c>
      <c r="ZZ8">
        <v>1.5977382659912099E-2</v>
      </c>
      <c r="AAA8">
        <v>2.3249626159668E-2</v>
      </c>
      <c r="AAB8">
        <v>1.63652896881104E-2</v>
      </c>
      <c r="AAC8">
        <v>2.0070314407348602E-2</v>
      </c>
      <c r="AAD8">
        <v>1.7666816711425799E-2</v>
      </c>
      <c r="AAE8">
        <v>1.49738788604736E-2</v>
      </c>
      <c r="AAF8">
        <v>1.5109539031982399E-2</v>
      </c>
      <c r="AAG8">
        <v>2.0518541336059602E-2</v>
      </c>
      <c r="AAH8">
        <v>1.5730381011962901E-2</v>
      </c>
      <c r="AAI8">
        <v>1.5015363693237299E-2</v>
      </c>
      <c r="AAJ8">
        <v>1.7085313796997102E-2</v>
      </c>
      <c r="AAK8">
        <v>1.61538124084473E-2</v>
      </c>
      <c r="AAL8">
        <v>1.9732952117919901E-2</v>
      </c>
      <c r="AAM8">
        <v>1.6009330749511701E-2</v>
      </c>
      <c r="AAN8">
        <v>1.6685009002685599E-2</v>
      </c>
      <c r="AAO8">
        <v>1.69594287872314E-2</v>
      </c>
      <c r="AAP8">
        <v>1.3724803924560601E-2</v>
      </c>
      <c r="AAQ8">
        <v>2.4899005889892599E-2</v>
      </c>
      <c r="AAR8">
        <v>1.54461860656738E-2</v>
      </c>
      <c r="AAS8">
        <v>1.6492843627929701E-2</v>
      </c>
      <c r="AAT8">
        <v>1.6812801361084002E-2</v>
      </c>
      <c r="AAU8">
        <v>1.4319658279419001E-2</v>
      </c>
      <c r="AAV8">
        <v>1.1361837387085001E-2</v>
      </c>
      <c r="AAW8">
        <v>1.4344930648803701E-2</v>
      </c>
      <c r="AAX8">
        <v>1.35235786437988E-2</v>
      </c>
      <c r="AAY8">
        <v>1.6329765319824201E-2</v>
      </c>
      <c r="AAZ8">
        <v>2.0277261734008799E-2</v>
      </c>
      <c r="ABA8">
        <v>1.5367031097412101E-2</v>
      </c>
      <c r="ABB8">
        <v>1.6730785369873099E-2</v>
      </c>
      <c r="ABC8">
        <v>1.95660591125488E-2</v>
      </c>
      <c r="ABD8">
        <v>1.5716314315795898E-2</v>
      </c>
      <c r="ABE8">
        <v>1.71439647674561E-2</v>
      </c>
      <c r="ABF8">
        <v>1.8495559692382799E-2</v>
      </c>
      <c r="ABG8">
        <v>1.6223907470703101E-2</v>
      </c>
      <c r="ABH8">
        <v>1.5962123870849599E-2</v>
      </c>
      <c r="ABI8">
        <v>1.6346216201782199E-2</v>
      </c>
      <c r="ABJ8">
        <v>1.53982639312744E-2</v>
      </c>
      <c r="ABK8">
        <v>1.5645742416381801E-2</v>
      </c>
      <c r="ABL8">
        <v>1.9945621490478498E-2</v>
      </c>
      <c r="ABM8">
        <v>1.5958309173584002E-2</v>
      </c>
      <c r="ABN8">
        <v>1.55529975891113E-2</v>
      </c>
      <c r="ABO8">
        <v>1.5957593917846701E-2</v>
      </c>
      <c r="ABP8">
        <v>1.5663146972656299E-2</v>
      </c>
      <c r="ABQ8">
        <v>7.6234340667724601E-3</v>
      </c>
      <c r="ABR8">
        <v>8.3396434783935495E-3</v>
      </c>
      <c r="ABS8">
        <v>2.4964570999145501E-2</v>
      </c>
      <c r="ABT8">
        <v>1.50079727172852E-2</v>
      </c>
      <c r="ABU8">
        <v>1.6914367675781299E-2</v>
      </c>
      <c r="ABV8">
        <v>2.7801752090454102E-2</v>
      </c>
      <c r="ABW8">
        <v>1.50344371795654E-2</v>
      </c>
      <c r="ABX8">
        <v>1.9980192184448201E-2</v>
      </c>
      <c r="ABY8">
        <v>1.5926837921142599E-2</v>
      </c>
      <c r="ABZ8">
        <v>1.6954183578491201E-2</v>
      </c>
      <c r="ACA8">
        <v>1.6018629074096701E-2</v>
      </c>
      <c r="ACB8">
        <v>1.53634548187256E-2</v>
      </c>
      <c r="ACC8">
        <v>1.61700248718262E-2</v>
      </c>
      <c r="ACD8">
        <v>1.62196159362793E-2</v>
      </c>
      <c r="ACE8">
        <v>1.6986608505248999E-2</v>
      </c>
      <c r="ACF8">
        <v>1.44848823547363E-2</v>
      </c>
      <c r="ACG8">
        <v>1.29647254943848E-2</v>
      </c>
      <c r="ACH8">
        <v>1.9234657287597701E-2</v>
      </c>
      <c r="ACI8">
        <v>1.8031358718872102E-2</v>
      </c>
      <c r="ACJ8">
        <v>1.0123014450073201E-2</v>
      </c>
      <c r="ACK8">
        <v>2.4641275405883799E-2</v>
      </c>
      <c r="ACL8">
        <v>1.53450965881348E-2</v>
      </c>
      <c r="ACM8">
        <v>1.2747287750244101E-2</v>
      </c>
      <c r="ACN8">
        <v>2.0286083221435599E-2</v>
      </c>
      <c r="ACO8">
        <v>1.4631986618042001E-2</v>
      </c>
      <c r="ACP8">
        <v>1.6982793807983398E-2</v>
      </c>
      <c r="ACQ8">
        <v>1.9375085830688501E-2</v>
      </c>
      <c r="ACR8">
        <v>1.1956691741943399E-2</v>
      </c>
      <c r="ACS8">
        <v>1.5955924987793E-2</v>
      </c>
      <c r="ACT8">
        <v>2.8685092926025401E-2</v>
      </c>
      <c r="ACU8">
        <v>2.1804571151733398E-2</v>
      </c>
      <c r="ACV8">
        <v>3.1978607177734403E-2</v>
      </c>
      <c r="ACW8">
        <v>1.49621963500977E-2</v>
      </c>
      <c r="ACX8">
        <v>1.02815628051758E-2</v>
      </c>
      <c r="ACY8">
        <v>2.5156259536743199E-2</v>
      </c>
      <c r="ACZ8">
        <v>1.5331983566284201E-2</v>
      </c>
      <c r="ADA8">
        <v>2.2835731506347701E-2</v>
      </c>
      <c r="ADB8">
        <v>1.86810493469238E-2</v>
      </c>
      <c r="ADC8">
        <v>1.4573574066162101E-2</v>
      </c>
      <c r="ADD8">
        <v>1.6259908676147499E-2</v>
      </c>
      <c r="ADE8">
        <v>1.5978813171386701E-2</v>
      </c>
      <c r="ADF8">
        <v>1.1663913726806601E-2</v>
      </c>
      <c r="ADG8">
        <v>1.6955852508544901E-2</v>
      </c>
      <c r="ADH8">
        <v>1.6313314437866201E-2</v>
      </c>
      <c r="ADI8">
        <v>1.0951995849609399E-2</v>
      </c>
      <c r="ADJ8">
        <v>1.6016721725463898E-2</v>
      </c>
      <c r="ADK8">
        <v>7.5778961181640599E-3</v>
      </c>
      <c r="ADL8">
        <v>8.1183910369872995E-3</v>
      </c>
      <c r="ADM8">
        <v>1.2042760848998999E-2</v>
      </c>
      <c r="ADN8">
        <v>1.19829177856445E-2</v>
      </c>
      <c r="ADO8">
        <v>1.1972188949585001E-2</v>
      </c>
      <c r="ADP8">
        <v>2.0275115966796899E-2</v>
      </c>
      <c r="ADQ8">
        <v>1.54600143432617E-2</v>
      </c>
      <c r="ADR8">
        <v>1.2966394424438501E-2</v>
      </c>
      <c r="ADS8">
        <v>1.30941867828369E-2</v>
      </c>
      <c r="ADT8">
        <v>1.02849006652832E-2</v>
      </c>
      <c r="ADU8">
        <v>1.53882503509522E-2</v>
      </c>
      <c r="ADV8">
        <v>1.1320590972900399E-2</v>
      </c>
      <c r="ADW8">
        <v>1.8309831619262699E-2</v>
      </c>
      <c r="ADX8">
        <v>1.39718055725098E-2</v>
      </c>
      <c r="ADY8">
        <v>1.5953540802001901E-2</v>
      </c>
      <c r="ADZ8">
        <v>1.5957355499267599E-2</v>
      </c>
      <c r="AEA8">
        <v>2.4288177490234399E-2</v>
      </c>
      <c r="AEB8">
        <v>8.0962181091308594E-3</v>
      </c>
      <c r="AEC8">
        <v>1.48365497589111E-2</v>
      </c>
      <c r="AED8">
        <v>2.3888826370239299E-2</v>
      </c>
      <c r="AEE8">
        <v>2.4925231933593799E-2</v>
      </c>
      <c r="AEF8">
        <v>2.3657083511352501E-2</v>
      </c>
      <c r="AEG8">
        <v>1.9902944564819301E-2</v>
      </c>
      <c r="AEH8">
        <v>2.0170927047729499E-2</v>
      </c>
      <c r="AEI8">
        <v>1.5959501266479499E-2</v>
      </c>
      <c r="AEJ8">
        <v>1.99427604675293E-2</v>
      </c>
      <c r="AEK8">
        <v>1.59676074981689E-2</v>
      </c>
      <c r="AEL8">
        <v>2.41293907165527E-2</v>
      </c>
      <c r="AEM8">
        <v>1.9609928131103498E-2</v>
      </c>
      <c r="AEN8">
        <v>1.59649848937988E-2</v>
      </c>
      <c r="AEO8">
        <v>1.9948244094848602E-2</v>
      </c>
      <c r="AEP8">
        <v>1.5967369079589799E-2</v>
      </c>
      <c r="AEQ8">
        <v>1.5643596649169901E-2</v>
      </c>
      <c r="AER8">
        <v>2.0319700241088898E-2</v>
      </c>
      <c r="AES8">
        <v>1.9072055816650401E-2</v>
      </c>
      <c r="AET8">
        <v>2.06704139709473E-2</v>
      </c>
      <c r="AEU8">
        <v>1.21152400970459E-2</v>
      </c>
      <c r="AEV8">
        <v>2.3993015289306599E-2</v>
      </c>
      <c r="AEW8">
        <v>1.6066551208496101E-2</v>
      </c>
      <c r="AEX8">
        <v>1.2058258056640601E-2</v>
      </c>
      <c r="AEY8">
        <v>1.8304586410522499E-2</v>
      </c>
      <c r="AEZ8">
        <v>1.40881538391113E-2</v>
      </c>
      <c r="AFA8">
        <v>1.9530534744262699E-2</v>
      </c>
      <c r="AFB8">
        <v>1.6222476959228498E-2</v>
      </c>
      <c r="AFC8">
        <v>1.6963243484497102E-2</v>
      </c>
      <c r="AFD8">
        <v>1.3334512710571299E-2</v>
      </c>
      <c r="AFE8">
        <v>1.16877555847168E-2</v>
      </c>
      <c r="AFF8">
        <v>1.8280982971191399E-2</v>
      </c>
      <c r="AFG8">
        <v>1.87177658081055E-2</v>
      </c>
      <c r="AFH8">
        <v>1.2844800949096701E-2</v>
      </c>
      <c r="AFI8">
        <v>1.3430118560791E-2</v>
      </c>
      <c r="AFJ8">
        <v>1.9270420074462901E-2</v>
      </c>
      <c r="AFK8">
        <v>1.12085342407227E-2</v>
      </c>
      <c r="AFL8">
        <v>1.9083023071289101E-2</v>
      </c>
      <c r="AFM8">
        <v>1.3704776763916E-2</v>
      </c>
      <c r="AFN8">
        <v>1.5311479568481501E-2</v>
      </c>
      <c r="AFO8">
        <v>2.0678758621215799E-2</v>
      </c>
      <c r="AFP8">
        <v>1.5928745269775401E-2</v>
      </c>
      <c r="AFQ8">
        <v>1.10065937042236E-2</v>
      </c>
      <c r="AFR8">
        <v>1.5881299972534201E-2</v>
      </c>
      <c r="AFS8">
        <v>1.5962123870849599E-2</v>
      </c>
      <c r="AFT8">
        <v>1.6052007675170898E-2</v>
      </c>
      <c r="AFU8">
        <v>1.7450094223022499E-2</v>
      </c>
      <c r="AFV8">
        <v>1.86336040496826E-2</v>
      </c>
      <c r="AFW8">
        <v>1.6638278961181599E-2</v>
      </c>
      <c r="AFX8">
        <v>1.7429351806640601E-2</v>
      </c>
      <c r="AFY8">
        <v>1.8355607986450199E-2</v>
      </c>
      <c r="AFZ8">
        <v>1.6391992568969699E-2</v>
      </c>
      <c r="AGA8">
        <v>6.9232225418090806E-2</v>
      </c>
      <c r="AGB8">
        <v>3.0699491500854499E-2</v>
      </c>
      <c r="AGC8">
        <v>1.5978336334228498E-2</v>
      </c>
      <c r="AGD8">
        <v>1.5728950500488299E-2</v>
      </c>
      <c r="AGE8">
        <v>1.5957593917846701E-2</v>
      </c>
      <c r="AGF8">
        <v>1.0971784591674799E-2</v>
      </c>
      <c r="AGG8">
        <v>2.1620750427246101E-2</v>
      </c>
      <c r="AGH8">
        <v>1.9772529602050799E-2</v>
      </c>
      <c r="AGI8">
        <v>1.5890359878540001E-2</v>
      </c>
      <c r="AGJ8">
        <v>1.6143560409545898E-2</v>
      </c>
      <c r="AGK8">
        <v>1.9858360290527299E-2</v>
      </c>
      <c r="AGL8">
        <v>1.5654325485229499E-2</v>
      </c>
      <c r="AGM8">
        <v>1.3283252716064399E-2</v>
      </c>
      <c r="AGN8">
        <v>1.45285129547119E-2</v>
      </c>
      <c r="AGO8">
        <v>8.3069801330566406E-3</v>
      </c>
      <c r="AGP8">
        <v>1.2177944183349601E-2</v>
      </c>
      <c r="AGQ8">
        <v>1.5722751617431599E-2</v>
      </c>
      <c r="AGR8">
        <v>1.59201622009277E-2</v>
      </c>
      <c r="AGS8">
        <v>1.5951395034790001E-2</v>
      </c>
      <c r="AGT8">
        <v>2.2268295288085899E-2</v>
      </c>
      <c r="AGU8">
        <v>1.3744115829467799E-2</v>
      </c>
      <c r="AGV8">
        <v>1.6082763671875E-2</v>
      </c>
      <c r="AGW8">
        <v>8.1498622894287092E-3</v>
      </c>
      <c r="AGX8">
        <v>1.1386632919311499E-2</v>
      </c>
      <c r="AGY8">
        <v>1.7248392105102501E-2</v>
      </c>
      <c r="AGZ8">
        <v>1.5418291091919001E-2</v>
      </c>
      <c r="AHA8">
        <v>9.0167522430419905E-3</v>
      </c>
      <c r="AHB8">
        <v>2.0678520202636701E-2</v>
      </c>
      <c r="AHC8">
        <v>1.48880481719971E-2</v>
      </c>
      <c r="AHD8">
        <v>1.16338729858398E-2</v>
      </c>
      <c r="AHE8">
        <v>1.1292457580566399E-2</v>
      </c>
      <c r="AHF8">
        <v>1.2685775756835899E-2</v>
      </c>
      <c r="AHG8">
        <v>1.9327163696289101E-2</v>
      </c>
      <c r="AHH8">
        <v>1.63962841033936E-2</v>
      </c>
      <c r="AHI8">
        <v>2.82082557678223E-2</v>
      </c>
      <c r="AHJ8">
        <v>1.5992641448974599E-2</v>
      </c>
      <c r="AHK8">
        <v>1.5621900558471701E-2</v>
      </c>
      <c r="AHL8">
        <v>1.6653776168823201E-2</v>
      </c>
      <c r="AHM8">
        <v>1.1571884155273399E-2</v>
      </c>
      <c r="AHN8">
        <v>2.0436048507690398E-2</v>
      </c>
      <c r="AHO8">
        <v>2.3305892944335899E-2</v>
      </c>
      <c r="AHP8">
        <v>1.6305446624755901E-2</v>
      </c>
      <c r="AHQ8">
        <v>1.14037990570068E-2</v>
      </c>
      <c r="AHR8">
        <v>2.0951986312866201E-2</v>
      </c>
      <c r="AHS8">
        <v>2.0421266555786102E-2</v>
      </c>
      <c r="AHT8">
        <v>2.44114398956299E-2</v>
      </c>
      <c r="AHU8">
        <v>1.8490552902221701E-2</v>
      </c>
      <c r="AHV8">
        <v>1.5750408172607401E-2</v>
      </c>
      <c r="AHW8">
        <v>1.52044296264648E-2</v>
      </c>
      <c r="AHX8">
        <v>2.4153709411621101E-2</v>
      </c>
      <c r="AHY8">
        <v>5.1213026046752902E-2</v>
      </c>
      <c r="AHZ8">
        <v>2.33874320983887E-2</v>
      </c>
      <c r="AIA8">
        <v>2.2305488586425799E-2</v>
      </c>
      <c r="AIB8">
        <v>2.0277976989746101E-2</v>
      </c>
      <c r="AIC8">
        <v>2.0010709762573201E-2</v>
      </c>
      <c r="AID8">
        <v>2.69291400909424E-2</v>
      </c>
      <c r="AIE8">
        <v>1.9791603088378899E-2</v>
      </c>
      <c r="AIF8">
        <v>2.8362274169921899E-2</v>
      </c>
      <c r="AIG8">
        <v>2.8245449066162099E-2</v>
      </c>
      <c r="AIH8">
        <v>1.1282205581664999E-2</v>
      </c>
      <c r="AII8">
        <v>1.5969276428222701E-2</v>
      </c>
      <c r="AIJ8">
        <v>1.6114950180053701E-2</v>
      </c>
      <c r="AIK8">
        <v>1.19328498840332E-2</v>
      </c>
      <c r="AIL8">
        <v>1.09710693359375E-2</v>
      </c>
      <c r="AIM8">
        <v>1.9953727722168E-2</v>
      </c>
      <c r="AIN8">
        <v>1.2070894241332999E-2</v>
      </c>
      <c r="AIO8">
        <v>1.6905784606933601E-2</v>
      </c>
      <c r="AIP8">
        <v>1.0965108871460001E-2</v>
      </c>
      <c r="AIQ8">
        <v>1.22323036193848E-2</v>
      </c>
      <c r="AIR8">
        <v>1.5673637390136701E-2</v>
      </c>
      <c r="AIS8">
        <v>1.8494367599487301E-2</v>
      </c>
      <c r="AIT8">
        <v>1.33028030395508E-2</v>
      </c>
      <c r="AIU8">
        <v>1.62501335144043E-2</v>
      </c>
      <c r="AIV8">
        <v>1.5993595123290998E-2</v>
      </c>
      <c r="AIW8">
        <v>1.2358665466308601E-2</v>
      </c>
      <c r="AIX8">
        <v>1.59707069396973E-2</v>
      </c>
      <c r="AIY8">
        <v>1.5914201736450199E-2</v>
      </c>
      <c r="AIZ8">
        <v>1.59585475921631E-2</v>
      </c>
      <c r="AJA8">
        <v>1.5956163406372102E-2</v>
      </c>
      <c r="AJB8">
        <v>1.19702816009522E-2</v>
      </c>
      <c r="AJC8">
        <v>7.9765319824218698E-3</v>
      </c>
      <c r="AJD8">
        <v>1.1328935623169001E-2</v>
      </c>
      <c r="AJE8">
        <v>1.2990951538085899E-2</v>
      </c>
      <c r="AJF8">
        <v>1.52478218078613E-2</v>
      </c>
      <c r="AJG8">
        <v>8.4872245788574201E-3</v>
      </c>
      <c r="AJH8">
        <v>2.3591756820678701E-2</v>
      </c>
      <c r="AJI8">
        <v>1.25806331634522E-2</v>
      </c>
      <c r="AJJ8">
        <v>1.6488075256347701E-2</v>
      </c>
      <c r="AJK8">
        <v>1.6198158264160201E-2</v>
      </c>
      <c r="AJL8">
        <v>1.4775276184082E-2</v>
      </c>
      <c r="AJM8">
        <v>1.2287139892578101E-2</v>
      </c>
      <c r="AJN8">
        <v>1.1798620223998999E-2</v>
      </c>
      <c r="AJO8">
        <v>1.2133836746215799E-2</v>
      </c>
      <c r="AJP8">
        <v>1.9632339477539101E-2</v>
      </c>
      <c r="AJQ8">
        <v>1.6227245330810599E-2</v>
      </c>
      <c r="AJR8">
        <v>1.6086816787719699E-2</v>
      </c>
      <c r="AJS8">
        <v>2.09429264068604E-2</v>
      </c>
      <c r="AJT8">
        <v>1.1427640914917001E-2</v>
      </c>
      <c r="AJU8">
        <v>1.6913414001464799E-2</v>
      </c>
      <c r="AJV8">
        <v>1.8901586532592801E-2</v>
      </c>
      <c r="AJW8">
        <v>2.5269269943237301E-2</v>
      </c>
      <c r="AJX8">
        <v>1.8571138381958001E-2</v>
      </c>
      <c r="AJY8">
        <v>4.0187120437622098E-2</v>
      </c>
      <c r="AJZ8">
        <v>2.2606372833251901E-2</v>
      </c>
      <c r="AKA8">
        <v>2.4984359741210899E-2</v>
      </c>
      <c r="AKB8">
        <v>2.7977466583251901E-2</v>
      </c>
      <c r="AKC8">
        <v>1.5346765518188501E-2</v>
      </c>
      <c r="AKD8">
        <v>1.6733884811401398E-2</v>
      </c>
      <c r="AKE8">
        <v>1.49660110473633E-2</v>
      </c>
      <c r="AKF8">
        <v>1.5824556350708001E-2</v>
      </c>
      <c r="AKG8">
        <v>2.0563125610351601E-2</v>
      </c>
      <c r="AKH8">
        <v>1.52997970581055E-2</v>
      </c>
      <c r="AKI8">
        <v>2.5144577026367201E-2</v>
      </c>
      <c r="AKJ8">
        <v>1.89356803894043E-2</v>
      </c>
      <c r="AKK8">
        <v>2.5774002075195299E-2</v>
      </c>
      <c r="AKL8">
        <v>1.79316997528076E-2</v>
      </c>
      <c r="AKM8">
        <v>1.5626192092895501E-2</v>
      </c>
      <c r="AKN8">
        <v>1.3018846511840799E-2</v>
      </c>
      <c r="AKO8">
        <v>1.5292644500732399E-2</v>
      </c>
      <c r="AKP8">
        <v>2.4700880050659201E-2</v>
      </c>
      <c r="AKQ8">
        <v>1.4981031417846701E-2</v>
      </c>
      <c r="AKR8">
        <v>1.6412973403930699E-2</v>
      </c>
      <c r="AKS8">
        <v>2.3879289627075199E-2</v>
      </c>
      <c r="AKT8">
        <v>1.16631984710693E-2</v>
      </c>
      <c r="AKU8">
        <v>1.8012523651123099E-2</v>
      </c>
      <c r="AKV8">
        <v>1.49590969085693E-2</v>
      </c>
      <c r="AKW8">
        <v>1.4961719512939399E-2</v>
      </c>
      <c r="AKX8">
        <v>1.61263942718506E-2</v>
      </c>
      <c r="AKY8">
        <v>1.7258882522583001E-2</v>
      </c>
      <c r="AKZ8">
        <v>1.98979377746582E-2</v>
      </c>
      <c r="ALA8">
        <v>1.45800113677978E-2</v>
      </c>
      <c r="ALB8">
        <v>1.56686305999756E-2</v>
      </c>
      <c r="ALC8">
        <v>1.6988992691040001E-2</v>
      </c>
      <c r="ALD8">
        <v>1.4932394027710001E-2</v>
      </c>
      <c r="ALE8">
        <v>1.6102075576782199E-2</v>
      </c>
      <c r="ALF8">
        <v>1.23946666717529E-2</v>
      </c>
      <c r="ALG8">
        <v>7.6761245727539097E-3</v>
      </c>
      <c r="ALH8">
        <v>1.5666961669921899E-2</v>
      </c>
      <c r="ALI8">
        <v>2.9629707336425799E-2</v>
      </c>
      <c r="ALJ8">
        <v>1.19223594665527E-2</v>
      </c>
      <c r="ALK8">
        <v>1.49586200714111E-2</v>
      </c>
      <c r="ALL8">
        <v>1.56049728393555E-2</v>
      </c>
      <c r="ALM8">
        <v>1.6230344772338898E-2</v>
      </c>
    </row>
    <row r="9" spans="1:1001" x14ac:dyDescent="0.25">
      <c r="A9" s="6" t="s">
        <v>26</v>
      </c>
      <c r="B9">
        <v>2.93662548065186E-2</v>
      </c>
      <c r="C9">
        <v>2.7107238769531299E-2</v>
      </c>
      <c r="D9">
        <v>2.0559310913085899E-2</v>
      </c>
      <c r="E9">
        <v>1.7328977584838898E-2</v>
      </c>
      <c r="F9">
        <v>1.93228721618652E-2</v>
      </c>
      <c r="G9">
        <v>1.9654750823974599E-2</v>
      </c>
      <c r="H9">
        <v>1.96232795715332E-2</v>
      </c>
      <c r="I9">
        <v>2.8748512268066399E-2</v>
      </c>
      <c r="J9">
        <v>3.05371284484863E-2</v>
      </c>
      <c r="K9">
        <v>3.5452365875244099E-2</v>
      </c>
      <c r="L9">
        <v>3.3290863037109403E-2</v>
      </c>
      <c r="M9">
        <v>2.0157098770141602E-2</v>
      </c>
      <c r="N9">
        <v>3.05743217468262E-2</v>
      </c>
      <c r="O9">
        <v>2.0709991455078101E-2</v>
      </c>
      <c r="P9">
        <v>3.9051055908203097E-2</v>
      </c>
      <c r="Q9">
        <v>4.4318437576294001E-2</v>
      </c>
      <c r="R9">
        <v>2.7930021286010701E-2</v>
      </c>
      <c r="S9">
        <v>2.09860801696777E-2</v>
      </c>
      <c r="T9">
        <v>2.2894859313964799E-2</v>
      </c>
      <c r="U9">
        <v>2.4988174438476601E-2</v>
      </c>
      <c r="V9">
        <v>3.1137466430664101E-2</v>
      </c>
      <c r="W9">
        <v>1.96690559387207E-2</v>
      </c>
      <c r="X9">
        <v>2.39362716674805E-2</v>
      </c>
      <c r="Y9">
        <v>2.9121875762939401E-2</v>
      </c>
      <c r="Z9">
        <v>2.6974439620971701E-2</v>
      </c>
      <c r="AA9">
        <v>2.6929855346679701E-2</v>
      </c>
      <c r="AB9">
        <v>3.0918359756469699E-2</v>
      </c>
      <c r="AC9">
        <v>2.1943569183349599E-2</v>
      </c>
      <c r="AD9">
        <v>2.5024652481079102E-2</v>
      </c>
      <c r="AE9">
        <v>2.1930456161498999E-2</v>
      </c>
      <c r="AF9">
        <v>1.9255638122558601E-2</v>
      </c>
      <c r="AG9">
        <v>2.0457983016967801E-2</v>
      </c>
      <c r="AH9">
        <v>1.7343044281005901E-2</v>
      </c>
      <c r="AI9">
        <v>3.10664176940918E-2</v>
      </c>
      <c r="AJ9">
        <v>3.02834510803223E-2</v>
      </c>
      <c r="AK9">
        <v>2.9211759567260701E-2</v>
      </c>
      <c r="AL9">
        <v>2.1857261657714799E-2</v>
      </c>
      <c r="AM9">
        <v>1.8995285034179701E-2</v>
      </c>
      <c r="AN9">
        <v>2.0205497741699201E-2</v>
      </c>
      <c r="AO9">
        <v>2.85365581512451E-2</v>
      </c>
      <c r="AP9">
        <v>2.80840396881104E-2</v>
      </c>
      <c r="AQ9">
        <v>2.8367519378662099E-2</v>
      </c>
      <c r="AR9">
        <v>2.3558616638183601E-2</v>
      </c>
      <c r="AS9">
        <v>3.21087837219238E-2</v>
      </c>
      <c r="AT9">
        <v>2.0603418350219699E-2</v>
      </c>
      <c r="AU9">
        <v>2.3564100265502898E-2</v>
      </c>
      <c r="AV9">
        <v>2.70428657531738E-2</v>
      </c>
      <c r="AW9">
        <v>3.0851364135742201E-2</v>
      </c>
      <c r="AX9">
        <v>2.8754234313964799E-2</v>
      </c>
      <c r="AY9">
        <v>2.1032094955444301E-2</v>
      </c>
      <c r="AZ9">
        <v>1.6777992248535201E-2</v>
      </c>
      <c r="BA9">
        <v>1.5913724899291999E-2</v>
      </c>
      <c r="BB9">
        <v>2.79288291931152E-2</v>
      </c>
      <c r="BC9">
        <v>2.4933099746704102E-2</v>
      </c>
      <c r="BD9">
        <v>2.2745370864868199E-2</v>
      </c>
      <c r="BE9">
        <v>2.9687166213989299E-2</v>
      </c>
      <c r="BF9">
        <v>2.6293277740478498E-2</v>
      </c>
      <c r="BG9">
        <v>2.3770332336425799E-2</v>
      </c>
      <c r="BH9">
        <v>2.8902530670165998E-2</v>
      </c>
      <c r="BI9">
        <v>2.4236679077148399E-2</v>
      </c>
      <c r="BJ9">
        <v>4.6734571456909201E-2</v>
      </c>
      <c r="BK9">
        <v>2.4256706237793E-2</v>
      </c>
      <c r="BL9">
        <v>2.4247884750366201E-2</v>
      </c>
      <c r="BM9">
        <v>2.02357769012451E-2</v>
      </c>
      <c r="BN9">
        <v>1.9585132598876901E-2</v>
      </c>
      <c r="BO9">
        <v>2.33328342437744E-2</v>
      </c>
      <c r="BP9">
        <v>1.6623020172119099E-2</v>
      </c>
      <c r="BQ9">
        <v>1.6049146652221701E-2</v>
      </c>
      <c r="BR9">
        <v>1.59122943878174E-2</v>
      </c>
      <c r="BS9">
        <v>2.8892993927001901E-2</v>
      </c>
      <c r="BT9">
        <v>1.8342733383178701E-2</v>
      </c>
      <c r="BU9">
        <v>4.5041084289550802E-2</v>
      </c>
      <c r="BV9">
        <v>2.0578384399414101E-2</v>
      </c>
      <c r="BW9">
        <v>2.7848958969116201E-2</v>
      </c>
      <c r="BX9">
        <v>2.5875806808471701E-2</v>
      </c>
      <c r="BY9">
        <v>3.0301094055175799E-2</v>
      </c>
      <c r="BZ9">
        <v>2.35517024993896E-2</v>
      </c>
      <c r="CA9">
        <v>2.11224555969238E-2</v>
      </c>
      <c r="CB9">
        <v>1.9844055175781299E-2</v>
      </c>
      <c r="CC9">
        <v>2.1396398544311499E-2</v>
      </c>
      <c r="CD9">
        <v>2.3179054260253899E-2</v>
      </c>
      <c r="CE9">
        <v>2.20537185668945E-2</v>
      </c>
      <c r="CF9">
        <v>3.1499862670898403E-2</v>
      </c>
      <c r="CG9">
        <v>2.8500080108642599E-2</v>
      </c>
      <c r="CH9">
        <v>2.8316736221313501E-2</v>
      </c>
      <c r="CI9">
        <v>2.4186849594116201E-2</v>
      </c>
      <c r="CJ9">
        <v>2.4390697479248099E-2</v>
      </c>
      <c r="CK9">
        <v>2.4765729904174801E-2</v>
      </c>
      <c r="CL9">
        <v>3.6169290542602497E-2</v>
      </c>
      <c r="CM9">
        <v>3.4674882888794001E-2</v>
      </c>
      <c r="CN9">
        <v>3.1215906143188501E-2</v>
      </c>
      <c r="CO9">
        <v>1.9909858703613299E-2</v>
      </c>
      <c r="CP9">
        <v>2.3969173431396502E-2</v>
      </c>
      <c r="CQ9">
        <v>2.9079198837280301E-2</v>
      </c>
      <c r="CR9">
        <v>2.3346900939941399E-2</v>
      </c>
      <c r="CS9">
        <v>2.4839639663696299E-2</v>
      </c>
      <c r="CT9">
        <v>2.2017002105712901E-2</v>
      </c>
      <c r="CU9">
        <v>2.9407024383544901E-2</v>
      </c>
      <c r="CV9">
        <v>9.1886758804321303E-2</v>
      </c>
      <c r="CW9">
        <v>1.8924951553344699E-2</v>
      </c>
      <c r="CX9">
        <v>2.9901027679443401E-2</v>
      </c>
      <c r="CY9">
        <v>2.3242473602294901E-2</v>
      </c>
      <c r="CZ9">
        <v>2.0077228546142599E-2</v>
      </c>
      <c r="DA9">
        <v>2.3494482040405301E-2</v>
      </c>
      <c r="DB9">
        <v>2.4773597717285201E-2</v>
      </c>
      <c r="DC9">
        <v>3.62200736999512E-2</v>
      </c>
      <c r="DD9">
        <v>3.5141944885253899E-2</v>
      </c>
      <c r="DE9">
        <v>2.8190612792968799E-2</v>
      </c>
      <c r="DF9">
        <v>2.1272182464599599E-2</v>
      </c>
      <c r="DG9">
        <v>2.3038387298584002E-2</v>
      </c>
      <c r="DH9">
        <v>2.5469303131103498E-2</v>
      </c>
      <c r="DI9">
        <v>2.3525953292846701E-2</v>
      </c>
      <c r="DJ9">
        <v>1.88097953796387E-2</v>
      </c>
      <c r="DK9">
        <v>2.6231527328491201E-2</v>
      </c>
      <c r="DL9">
        <v>2.16522216796875E-2</v>
      </c>
      <c r="DM9">
        <v>1.9290924072265601E-2</v>
      </c>
      <c r="DN9">
        <v>2.88779735565186E-2</v>
      </c>
      <c r="DO9">
        <v>1.55513286590576E-2</v>
      </c>
      <c r="DP9">
        <v>2.7220249176025401E-2</v>
      </c>
      <c r="DQ9">
        <v>2.8345108032226601E-2</v>
      </c>
      <c r="DR9">
        <v>1.9047975540161102E-2</v>
      </c>
      <c r="DS9">
        <v>2.0254373550415001E-2</v>
      </c>
      <c r="DT9">
        <v>2.3528337478637699E-2</v>
      </c>
      <c r="DU9">
        <v>3.2581567764282199E-2</v>
      </c>
      <c r="DV9">
        <v>2.3057222366333001E-2</v>
      </c>
      <c r="DW9">
        <v>3.2674551010131801E-2</v>
      </c>
      <c r="DX9">
        <v>2.6596784591674801E-2</v>
      </c>
      <c r="DY9">
        <v>2.5494337081909201E-2</v>
      </c>
      <c r="DZ9">
        <v>2.4123430252075199E-2</v>
      </c>
      <c r="EA9">
        <v>1.7987012863159201E-2</v>
      </c>
      <c r="EB9">
        <v>2.55131721496582E-2</v>
      </c>
      <c r="EC9">
        <v>2.4320602416992201E-2</v>
      </c>
      <c r="ED9">
        <v>1.8864870071411102E-2</v>
      </c>
      <c r="EE9">
        <v>2.07440853118896E-2</v>
      </c>
      <c r="EF9">
        <v>2.4188041687011701E-2</v>
      </c>
      <c r="EG9">
        <v>2.8463840484619099E-2</v>
      </c>
      <c r="EH9">
        <v>1.9463062286376901E-2</v>
      </c>
      <c r="EI9">
        <v>2.49249935150146E-2</v>
      </c>
      <c r="EJ9">
        <v>2.2087574005126901E-2</v>
      </c>
      <c r="EK9">
        <v>2.8763771057128899E-2</v>
      </c>
      <c r="EL9">
        <v>2.8218030929565398E-2</v>
      </c>
      <c r="EM9">
        <v>2.71868705749512E-2</v>
      </c>
      <c r="EN9">
        <v>1.6700267791748099E-2</v>
      </c>
      <c r="EO9">
        <v>1.9915580749511701E-2</v>
      </c>
      <c r="EP9">
        <v>2.4935960769653299E-2</v>
      </c>
      <c r="EQ9">
        <v>2.2935867309570299E-2</v>
      </c>
      <c r="ER9">
        <v>1.9946336746215799E-2</v>
      </c>
      <c r="ES9">
        <v>1.5958309173584002E-2</v>
      </c>
      <c r="ET9">
        <v>2.4122714996337901E-2</v>
      </c>
      <c r="EU9">
        <v>2.3938655853271502E-2</v>
      </c>
      <c r="EV9">
        <v>2.3386001586914101E-2</v>
      </c>
      <c r="EW9">
        <v>2.4873733520507799E-2</v>
      </c>
      <c r="EX9">
        <v>2.4227619171142599E-2</v>
      </c>
      <c r="EY9">
        <v>2.7543544769287099E-2</v>
      </c>
      <c r="EZ9">
        <v>2.8924226760864299E-2</v>
      </c>
      <c r="FA9">
        <v>3.0925750732421899E-2</v>
      </c>
      <c r="FB9">
        <v>2.70791053771973E-2</v>
      </c>
      <c r="FC9">
        <v>2.63288021087646E-2</v>
      </c>
      <c r="FD9">
        <v>1.9046306610107401E-2</v>
      </c>
      <c r="FE9">
        <v>2.7822732925415001E-2</v>
      </c>
      <c r="FF9">
        <v>2.6054382324218799E-2</v>
      </c>
      <c r="FG9">
        <v>1.8287658691406299E-2</v>
      </c>
      <c r="FH9">
        <v>2.3519277572631801E-2</v>
      </c>
      <c r="FI9">
        <v>1.6139745712280301E-2</v>
      </c>
      <c r="FJ9">
        <v>1.60348415374756E-2</v>
      </c>
      <c r="FK9">
        <v>2.2361755371093799E-2</v>
      </c>
      <c r="FL9">
        <v>2.7186393737793E-2</v>
      </c>
      <c r="FM9">
        <v>2.7262926101684602E-2</v>
      </c>
      <c r="FN9">
        <v>2.7586698532104499E-2</v>
      </c>
      <c r="FO9">
        <v>1.7421483993530301E-2</v>
      </c>
      <c r="FP9">
        <v>2.2040367126464799E-2</v>
      </c>
      <c r="FQ9">
        <v>2.8660058975219699E-2</v>
      </c>
      <c r="FR9">
        <v>2.0160675048828101E-2</v>
      </c>
      <c r="FS9">
        <v>2.2865295410156299E-2</v>
      </c>
      <c r="FT9">
        <v>2.8905868530273399E-2</v>
      </c>
      <c r="FU9">
        <v>2.4169921875E-2</v>
      </c>
      <c r="FV9">
        <v>2.29866504669189E-2</v>
      </c>
      <c r="FW9">
        <v>2.0442962646484399E-2</v>
      </c>
      <c r="FX9">
        <v>2.4565935134887699E-2</v>
      </c>
      <c r="FY9">
        <v>1.9735574722290001E-2</v>
      </c>
      <c r="FZ9">
        <v>2.77910232543945E-2</v>
      </c>
      <c r="GA9">
        <v>2.3561477661132799E-2</v>
      </c>
      <c r="GB9">
        <v>2.85360813140869E-2</v>
      </c>
      <c r="GC9">
        <v>3.5786390304565402E-2</v>
      </c>
      <c r="GD9">
        <v>2.3966073989868199E-2</v>
      </c>
      <c r="GE9">
        <v>2.3440599441528299E-2</v>
      </c>
      <c r="GF9">
        <v>3.8752794265747098E-2</v>
      </c>
      <c r="GG9">
        <v>2.69038677215576E-2</v>
      </c>
      <c r="GH9">
        <v>2.98988819122314E-2</v>
      </c>
      <c r="GI9">
        <v>2.3954868316650401E-2</v>
      </c>
      <c r="GJ9">
        <v>2.2065877914428701E-2</v>
      </c>
      <c r="GK9">
        <v>2.6505470275878899E-2</v>
      </c>
      <c r="GL9">
        <v>1.92239284515381E-2</v>
      </c>
      <c r="GM9">
        <v>2.7480125427246101E-2</v>
      </c>
      <c r="GN9">
        <v>3.0593156814575199E-2</v>
      </c>
      <c r="GO9">
        <v>2.1267652511596701E-2</v>
      </c>
      <c r="GP9">
        <v>2.2125482559204102E-2</v>
      </c>
      <c r="GQ9">
        <v>4.17675971984863E-2</v>
      </c>
      <c r="GR9">
        <v>2.87322998046875E-2</v>
      </c>
      <c r="GS9">
        <v>3.5788774490356501E-2</v>
      </c>
      <c r="GT9">
        <v>2.4491786956787099E-2</v>
      </c>
      <c r="GU9">
        <v>2.4724006652832E-2</v>
      </c>
      <c r="GV9">
        <v>3.0643224716186499E-2</v>
      </c>
      <c r="GW9">
        <v>1.9987106323242201E-2</v>
      </c>
      <c r="GX9">
        <v>4.3864965438842801E-2</v>
      </c>
      <c r="GY9">
        <v>2.0349264144897499E-2</v>
      </c>
      <c r="GZ9">
        <v>1.62405967712402E-2</v>
      </c>
      <c r="HA9">
        <v>2.27482318878174E-2</v>
      </c>
      <c r="HB9">
        <v>3.2701015472412102E-2</v>
      </c>
      <c r="HC9">
        <v>2.5928735733032199E-2</v>
      </c>
      <c r="HD9">
        <v>1.82595252990723E-2</v>
      </c>
      <c r="HE9">
        <v>1.5962123870849599E-2</v>
      </c>
      <c r="HF9">
        <v>2.2226333618164101E-2</v>
      </c>
      <c r="HG9">
        <v>2.9544591903686499E-2</v>
      </c>
      <c r="HH9">
        <v>2.3939371109008799E-2</v>
      </c>
      <c r="HI9">
        <v>2.2633790969848602E-2</v>
      </c>
      <c r="HJ9">
        <v>2.10397243499756E-2</v>
      </c>
      <c r="HK9">
        <v>3.3114910125732401E-2</v>
      </c>
      <c r="HL9">
        <v>2.1423101425170898E-2</v>
      </c>
      <c r="HM9">
        <v>1.7705678939819301E-2</v>
      </c>
      <c r="HN9">
        <v>2.3534536361694301E-2</v>
      </c>
      <c r="HO9">
        <v>7.7615499496460003E-2</v>
      </c>
      <c r="HP9">
        <v>2.5595188140869099E-2</v>
      </c>
      <c r="HQ9">
        <v>3.1553268432617201E-2</v>
      </c>
      <c r="HR9">
        <v>3.1788587570190402E-2</v>
      </c>
      <c r="HS9">
        <v>1.49586200714111E-2</v>
      </c>
      <c r="HT9">
        <v>2.1762371063232401E-2</v>
      </c>
      <c r="HU9">
        <v>2.7912378311157199E-2</v>
      </c>
      <c r="HV9">
        <v>2.5930166244506801E-2</v>
      </c>
      <c r="HW9">
        <v>5.4886341094970703E-2</v>
      </c>
      <c r="HX9">
        <v>2.5983810424804701E-2</v>
      </c>
      <c r="HY9">
        <v>4.4266223907470703E-2</v>
      </c>
      <c r="HZ9">
        <v>1.9918918609619099E-2</v>
      </c>
      <c r="IA9">
        <v>3.1589031219482401E-2</v>
      </c>
      <c r="IB9">
        <v>2.6432037353515601E-2</v>
      </c>
      <c r="IC9">
        <v>2.12624073028564E-2</v>
      </c>
      <c r="ID9">
        <v>1.9339084625244099E-2</v>
      </c>
      <c r="IE9">
        <v>2.0557403564453101E-2</v>
      </c>
      <c r="IF9">
        <v>4.6623706817627002E-2</v>
      </c>
      <c r="IG9">
        <v>1.5507698059082E-2</v>
      </c>
      <c r="IH9">
        <v>2.5652885437011701E-2</v>
      </c>
      <c r="II9">
        <v>3.6504745483398403E-2</v>
      </c>
      <c r="IJ9">
        <v>2.54285335540771E-2</v>
      </c>
      <c r="IK9">
        <v>2.39005088806152E-2</v>
      </c>
      <c r="IL9">
        <v>2.13243961334229E-2</v>
      </c>
      <c r="IM9">
        <v>2.9195547103881801E-2</v>
      </c>
      <c r="IN9">
        <v>2.0941019058227501E-2</v>
      </c>
      <c r="IO9">
        <v>2.4232387542724599E-2</v>
      </c>
      <c r="IP9">
        <v>2.0259141921997102E-2</v>
      </c>
      <c r="IQ9">
        <v>2.1238327026367201E-2</v>
      </c>
      <c r="IR9">
        <v>1.73881053924561E-2</v>
      </c>
      <c r="IS9">
        <v>2.6890754699707E-2</v>
      </c>
      <c r="IT9">
        <v>2.6922464370727501E-2</v>
      </c>
      <c r="IU9">
        <v>2.85160541534424E-2</v>
      </c>
      <c r="IV9">
        <v>1.9490957260131801E-2</v>
      </c>
      <c r="IW9">
        <v>3.4121513366699198E-2</v>
      </c>
      <c r="IX9">
        <v>3.02128791809082E-2</v>
      </c>
      <c r="IY9">
        <v>1.7058372497558601E-2</v>
      </c>
      <c r="IZ9">
        <v>2.1636247634887699E-2</v>
      </c>
      <c r="JA9">
        <v>1.8967390060424801E-2</v>
      </c>
      <c r="JB9">
        <v>1.9258260726928701E-2</v>
      </c>
      <c r="JC9">
        <v>2.3983955383300799E-2</v>
      </c>
      <c r="JD9">
        <v>2.23040580749512E-2</v>
      </c>
      <c r="JE9">
        <v>2.2756576538085899E-2</v>
      </c>
      <c r="JF9">
        <v>2.7192354202270501E-2</v>
      </c>
      <c r="JG9">
        <v>1.8487691879272499E-2</v>
      </c>
      <c r="JH9">
        <v>1.5959978103637699E-2</v>
      </c>
      <c r="JI9">
        <v>3.6029338836669901E-2</v>
      </c>
      <c r="JJ9">
        <v>2.49218940734863E-2</v>
      </c>
      <c r="JK9">
        <v>2.09419727325439E-2</v>
      </c>
      <c r="JL9">
        <v>2.2952079772949201E-2</v>
      </c>
      <c r="JM9">
        <v>2.8912544250488299E-2</v>
      </c>
      <c r="JN9">
        <v>2.9916524887084999E-2</v>
      </c>
      <c r="JO9">
        <v>1.9946336746215799E-2</v>
      </c>
      <c r="JP9">
        <v>2.29423046112061E-2</v>
      </c>
      <c r="JQ9">
        <v>2.9889583587646502E-2</v>
      </c>
      <c r="JR9">
        <v>2.8415203094482401E-2</v>
      </c>
      <c r="JS9">
        <v>2.5930643081665001E-2</v>
      </c>
      <c r="JT9">
        <v>3.5897254943847698E-2</v>
      </c>
      <c r="JU9">
        <v>3.4903526306152302E-2</v>
      </c>
      <c r="JV9">
        <v>3.02081108093262E-2</v>
      </c>
      <c r="JW9">
        <v>2.4304151535034201E-2</v>
      </c>
      <c r="JX9">
        <v>2.2626399993896502E-2</v>
      </c>
      <c r="JY9">
        <v>3.2275199890136698E-2</v>
      </c>
      <c r="JZ9">
        <v>2.5427341461181599E-2</v>
      </c>
      <c r="KA9">
        <v>0.12602424621582001</v>
      </c>
      <c r="KB9">
        <v>2.9923439025878899E-2</v>
      </c>
      <c r="KC9">
        <v>2.9915809631347701E-2</v>
      </c>
      <c r="KD9">
        <v>3.1934022903442397E-2</v>
      </c>
      <c r="KE9">
        <v>1.6933679580688501E-2</v>
      </c>
      <c r="KF9">
        <v>2.79340744018555E-2</v>
      </c>
      <c r="KG9">
        <v>2.39262580871582E-2</v>
      </c>
      <c r="KH9">
        <v>2.09577083587646E-2</v>
      </c>
      <c r="KI9">
        <v>2.0937442779540998E-2</v>
      </c>
      <c r="KJ9">
        <v>2.2951602935790998E-2</v>
      </c>
      <c r="KK9">
        <v>3.1928539276122998E-2</v>
      </c>
      <c r="KL9">
        <v>2.6894569396972701E-2</v>
      </c>
      <c r="KM9">
        <v>1.99480056762695E-2</v>
      </c>
      <c r="KN9">
        <v>2.3792266845703101E-2</v>
      </c>
      <c r="KO9">
        <v>2.0192384719848602E-2</v>
      </c>
      <c r="KP9">
        <v>1.8695831298828101E-2</v>
      </c>
      <c r="KQ9">
        <v>2.91516780853271E-2</v>
      </c>
      <c r="KR9">
        <v>2.3949861526489299E-2</v>
      </c>
      <c r="KS9">
        <v>2.3925542831420898E-2</v>
      </c>
      <c r="KT9">
        <v>2.50480175018311E-2</v>
      </c>
      <c r="KU9">
        <v>5.0101280212402302E-2</v>
      </c>
      <c r="KV9">
        <v>2.5247097015380901E-2</v>
      </c>
      <c r="KW9">
        <v>2.0062446594238299E-2</v>
      </c>
      <c r="KX9">
        <v>2.47550010681152E-2</v>
      </c>
      <c r="KY9">
        <v>2.6913642883300799E-2</v>
      </c>
      <c r="KZ9">
        <v>2.3930549621582E-2</v>
      </c>
      <c r="LA9">
        <v>2.39331722259521E-2</v>
      </c>
      <c r="LB9">
        <v>2.3974657058715799E-2</v>
      </c>
      <c r="LC9">
        <v>2.8014421463012699E-2</v>
      </c>
      <c r="LD9">
        <v>2.4094820022583001E-2</v>
      </c>
      <c r="LE9">
        <v>1.5991926193237301E-2</v>
      </c>
      <c r="LF9">
        <v>1.6014099121093799E-2</v>
      </c>
      <c r="LG9">
        <v>2.02205181121826E-2</v>
      </c>
      <c r="LH9">
        <v>2.7788162231445299E-2</v>
      </c>
      <c r="LI9">
        <v>2.5259971618652299E-2</v>
      </c>
      <c r="LJ9">
        <v>2.4850845336914101E-2</v>
      </c>
      <c r="LK9">
        <v>1.7951488494873099E-2</v>
      </c>
      <c r="LL9">
        <v>2.1035671234130901E-2</v>
      </c>
      <c r="LM9">
        <v>2.2799968719482401E-2</v>
      </c>
      <c r="LN9">
        <v>2.4328947067260701E-2</v>
      </c>
      <c r="LO9">
        <v>2.12228298187256E-2</v>
      </c>
      <c r="LP9">
        <v>2.20184326171875E-2</v>
      </c>
      <c r="LQ9">
        <v>2.0930051803588898E-2</v>
      </c>
      <c r="LR9">
        <v>2.45566368103027E-2</v>
      </c>
      <c r="LS9">
        <v>2.2411584854126001E-2</v>
      </c>
      <c r="LT9">
        <v>2.84812450408936E-2</v>
      </c>
      <c r="LU9">
        <v>2.6896715164184602E-2</v>
      </c>
      <c r="LV9">
        <v>2.7935504913330099E-2</v>
      </c>
      <c r="LW9">
        <v>1.7218112945556599E-2</v>
      </c>
      <c r="LX9">
        <v>1.9855260848998999E-2</v>
      </c>
      <c r="LY9">
        <v>2.4936199188232401E-2</v>
      </c>
      <c r="LZ9">
        <v>1.9702672958373999E-2</v>
      </c>
      <c r="MA9">
        <v>2.7943372726440398E-2</v>
      </c>
      <c r="MB9">
        <v>2.2920370101928701E-2</v>
      </c>
      <c r="MC9">
        <v>6.7927598953247098E-2</v>
      </c>
      <c r="MD9">
        <v>2.5669813156127898E-2</v>
      </c>
      <c r="ME9">
        <v>2.8405666351318401E-2</v>
      </c>
      <c r="MF9">
        <v>2.4036169052123999E-2</v>
      </c>
      <c r="MG9">
        <v>3.07211875915527E-2</v>
      </c>
      <c r="MH9">
        <v>2.41320133209229E-2</v>
      </c>
      <c r="MI9">
        <v>2.45060920715332E-2</v>
      </c>
      <c r="MJ9">
        <v>2.4149179458618199E-2</v>
      </c>
      <c r="MK9">
        <v>2.7230739593505901E-2</v>
      </c>
      <c r="ML9">
        <v>2.3856639862060599E-2</v>
      </c>
      <c r="MM9">
        <v>2.0284652709960899E-2</v>
      </c>
      <c r="MN9">
        <v>1.94113254547119E-2</v>
      </c>
      <c r="MO9">
        <v>2.4147987365722701E-2</v>
      </c>
      <c r="MP9">
        <v>2.4690151214599599E-2</v>
      </c>
      <c r="MQ9">
        <v>2.2937297821044901E-2</v>
      </c>
      <c r="MR9">
        <v>2.79262065887451E-2</v>
      </c>
      <c r="MS9">
        <v>2.0833969116210899E-2</v>
      </c>
      <c r="MT9">
        <v>3.5753011703491197E-2</v>
      </c>
      <c r="MU9">
        <v>2.3998737335205099E-2</v>
      </c>
      <c r="MV9">
        <v>2.4507522583007799E-2</v>
      </c>
      <c r="MW9">
        <v>2.4010896682739299E-2</v>
      </c>
      <c r="MX9">
        <v>2.39758491516113E-2</v>
      </c>
      <c r="MY9">
        <v>1.5923023223876901E-2</v>
      </c>
      <c r="MZ9">
        <v>1.6534328460693401E-2</v>
      </c>
      <c r="NA9">
        <v>2.3522377014160201E-2</v>
      </c>
      <c r="NB9">
        <v>2.3473501205444301E-2</v>
      </c>
      <c r="NC9">
        <v>2.79841423034668E-2</v>
      </c>
      <c r="ND9">
        <v>2.4791717529296899E-2</v>
      </c>
      <c r="NE9">
        <v>2.7798414230346701E-2</v>
      </c>
      <c r="NF9">
        <v>2.3310899734497102E-2</v>
      </c>
      <c r="NG9">
        <v>3.2828092575073201E-2</v>
      </c>
      <c r="NH9">
        <v>2.3823022842407199E-2</v>
      </c>
      <c r="NI9">
        <v>2.4453878402709999E-2</v>
      </c>
      <c r="NJ9">
        <v>2.91821956634521E-2</v>
      </c>
      <c r="NK9">
        <v>2.6455163955688501E-2</v>
      </c>
      <c r="NL9">
        <v>2.33485698699951E-2</v>
      </c>
      <c r="NM9">
        <v>2.4439573287963898E-2</v>
      </c>
      <c r="NN9">
        <v>2.8304100036621101E-2</v>
      </c>
      <c r="NO9">
        <v>1.9673109054565398E-2</v>
      </c>
      <c r="NP9">
        <v>1.7458438873290998E-2</v>
      </c>
      <c r="NQ9">
        <v>1.35669708251953E-2</v>
      </c>
      <c r="NR9">
        <v>2.47781276702881E-2</v>
      </c>
      <c r="NS9">
        <v>1.92723274230957E-2</v>
      </c>
      <c r="NT9">
        <v>2.8527975082397499E-2</v>
      </c>
      <c r="NU9">
        <v>2.3775577545165998E-2</v>
      </c>
      <c r="NV9">
        <v>2.0719528198242201E-2</v>
      </c>
      <c r="NW9">
        <v>2.3716211318969699E-2</v>
      </c>
      <c r="NX9">
        <v>2.8629541397094699E-2</v>
      </c>
      <c r="NY9">
        <v>2.3931741714477501E-2</v>
      </c>
      <c r="NZ9">
        <v>3.9135932922363302E-2</v>
      </c>
      <c r="OA9">
        <v>3.0535936355590799E-2</v>
      </c>
      <c r="OB9">
        <v>2.9148340225219699E-2</v>
      </c>
      <c r="OC9">
        <v>2.7060985565185599E-2</v>
      </c>
      <c r="OD9">
        <v>2.2014379501342801E-2</v>
      </c>
      <c r="OE9">
        <v>4.0059804916381801E-2</v>
      </c>
      <c r="OF9">
        <v>3.16357612609863E-2</v>
      </c>
      <c r="OG9">
        <v>2.09455490112305E-2</v>
      </c>
      <c r="OH9">
        <v>5.5822610855102497E-2</v>
      </c>
      <c r="OI9">
        <v>1.87578201293945E-2</v>
      </c>
      <c r="OJ9">
        <v>2.6881456375122102E-2</v>
      </c>
      <c r="OK9">
        <v>2.22268104553223E-2</v>
      </c>
      <c r="OL9">
        <v>2.6520490646362301E-2</v>
      </c>
      <c r="OM9">
        <v>2.11513042449951E-2</v>
      </c>
      <c r="ON9">
        <v>1.50504112243652E-2</v>
      </c>
      <c r="OO9">
        <v>2.4449586868286102E-2</v>
      </c>
      <c r="OP9">
        <v>5.2270412445068401E-2</v>
      </c>
      <c r="OQ9">
        <v>1.9446372985839799E-2</v>
      </c>
      <c r="OR9">
        <v>1.56986713409424E-2</v>
      </c>
      <c r="OS9">
        <v>2.0656585693359399E-2</v>
      </c>
      <c r="OT9">
        <v>2.1270036697387699E-2</v>
      </c>
      <c r="OU9">
        <v>1.7520666122436499E-2</v>
      </c>
      <c r="OV9">
        <v>2.3632049560546899E-2</v>
      </c>
      <c r="OW9">
        <v>2.0262479782104499E-2</v>
      </c>
      <c r="OX9">
        <v>2.84492969512939E-2</v>
      </c>
      <c r="OY9">
        <v>2.7788162231445299E-2</v>
      </c>
      <c r="OZ9">
        <v>2.7369499206543E-2</v>
      </c>
      <c r="PA9">
        <v>2.3243188858032199E-2</v>
      </c>
      <c r="PB9">
        <v>2.1367788314819301E-2</v>
      </c>
      <c r="PC9">
        <v>2.33874320983887E-2</v>
      </c>
      <c r="PD9">
        <v>2.4236440658569301E-2</v>
      </c>
      <c r="PE9">
        <v>2.6972770690918E-2</v>
      </c>
      <c r="PF9">
        <v>2.4316072463989299E-2</v>
      </c>
      <c r="PG9">
        <v>2.7979612350463898E-2</v>
      </c>
      <c r="PH9">
        <v>2.24382877349854E-2</v>
      </c>
      <c r="PI9">
        <v>2.5552511215209999E-2</v>
      </c>
      <c r="PJ9">
        <v>2.8384923934936499E-2</v>
      </c>
      <c r="PK9">
        <v>2.5035142898559602E-2</v>
      </c>
      <c r="PL9">
        <v>2.6077032089233398E-2</v>
      </c>
      <c r="PM9">
        <v>2.6048421859741201E-2</v>
      </c>
      <c r="PN9">
        <v>2.3300409317016602E-2</v>
      </c>
      <c r="PO9">
        <v>2.3391962051391602E-2</v>
      </c>
      <c r="PP9">
        <v>3.1848430633544901E-2</v>
      </c>
      <c r="PQ9">
        <v>3.1493186950683601E-2</v>
      </c>
      <c r="PR9">
        <v>2.6669502258300799E-2</v>
      </c>
      <c r="PS9">
        <v>3.1377792358398403E-2</v>
      </c>
      <c r="PT9">
        <v>1.8634557723998999E-2</v>
      </c>
      <c r="PU9">
        <v>2.8289556503295898E-2</v>
      </c>
      <c r="PV9">
        <v>2.49559879302979E-2</v>
      </c>
      <c r="PW9">
        <v>2.2258520126342801E-2</v>
      </c>
      <c r="PX9">
        <v>2.59268283843994E-2</v>
      </c>
      <c r="PY9">
        <v>2.2555828094482401E-2</v>
      </c>
      <c r="PZ9">
        <v>2.3936033248901398E-2</v>
      </c>
      <c r="QA9">
        <v>3.1956434249877902E-2</v>
      </c>
      <c r="QB9">
        <v>2.3458719253540001E-2</v>
      </c>
      <c r="QC9">
        <v>2.3505687713623099E-2</v>
      </c>
      <c r="QD9">
        <v>2.4946451187133799E-2</v>
      </c>
      <c r="QE9">
        <v>2.4806976318359399E-2</v>
      </c>
      <c r="QF9">
        <v>1.6907453536987301E-2</v>
      </c>
      <c r="QG9">
        <v>1.6832351684570299E-2</v>
      </c>
      <c r="QH9">
        <v>1.6424655914306599E-2</v>
      </c>
      <c r="QI9">
        <v>3.2178163528442397E-2</v>
      </c>
      <c r="QJ9">
        <v>1.9502162933349599E-2</v>
      </c>
      <c r="QK9">
        <v>2.7949571609497102E-2</v>
      </c>
      <c r="QL9">
        <v>2.93509960174561E-2</v>
      </c>
      <c r="QM9">
        <v>1.9120931625366201E-2</v>
      </c>
      <c r="QN9">
        <v>4.0551900863647503E-2</v>
      </c>
      <c r="QO9">
        <v>2.4324178695678701E-2</v>
      </c>
      <c r="QP9">
        <v>2.2543430328369099E-2</v>
      </c>
      <c r="QQ9">
        <v>2.2482156753540001E-2</v>
      </c>
      <c r="QR9">
        <v>2.2312164306640601E-2</v>
      </c>
      <c r="QS9">
        <v>2.3871898651123099E-2</v>
      </c>
      <c r="QT9">
        <v>1.93986892700195E-2</v>
      </c>
      <c r="QU9">
        <v>2.3615837097168E-2</v>
      </c>
      <c r="QV9">
        <v>7.1484088897705106E-2</v>
      </c>
      <c r="QW9">
        <v>2.50043869018555E-2</v>
      </c>
      <c r="QX9">
        <v>2.4854898452758799E-2</v>
      </c>
      <c r="QY9">
        <v>2.39100456237793E-2</v>
      </c>
      <c r="QZ9">
        <v>1.9982337951660201E-2</v>
      </c>
      <c r="RA9">
        <v>4.28488254547119E-2</v>
      </c>
      <c r="RB9">
        <v>2.1495819091796899E-2</v>
      </c>
      <c r="RC9">
        <v>1.9590854644775401E-2</v>
      </c>
      <c r="RD9">
        <v>1.62274837493896E-2</v>
      </c>
      <c r="RE9">
        <v>2.3562908172607401E-2</v>
      </c>
      <c r="RF9">
        <v>3.9817333221435498E-2</v>
      </c>
      <c r="RG9">
        <v>2.9148101806640601E-2</v>
      </c>
      <c r="RH9">
        <v>2.4136543273925799E-2</v>
      </c>
      <c r="RI9">
        <v>2.22861766815186E-2</v>
      </c>
      <c r="RJ9">
        <v>2.5158643722534201E-2</v>
      </c>
      <c r="RK9">
        <v>2.2538423538208001E-2</v>
      </c>
      <c r="RL9">
        <v>1.6964912414550799E-2</v>
      </c>
      <c r="RM9">
        <v>3.1909465789794901E-2</v>
      </c>
      <c r="RN9">
        <v>4.2313814163208001E-2</v>
      </c>
      <c r="RO9">
        <v>2.6795387268066399E-2</v>
      </c>
      <c r="RP9">
        <v>2.2940635681152299E-2</v>
      </c>
      <c r="RQ9">
        <v>2.1062612533569301E-2</v>
      </c>
      <c r="RR9">
        <v>2.3805618286132799E-2</v>
      </c>
      <c r="RS9">
        <v>1.91628932952881E-2</v>
      </c>
      <c r="RT9">
        <v>2.21331119537354E-2</v>
      </c>
      <c r="RU9">
        <v>2.59857177734375E-2</v>
      </c>
      <c r="RV9">
        <v>3.2235860824585003E-2</v>
      </c>
      <c r="RW9">
        <v>2.8605699539184602E-2</v>
      </c>
      <c r="RX9">
        <v>2.97045707702637E-2</v>
      </c>
      <c r="RY9">
        <v>2.11901664733887E-2</v>
      </c>
      <c r="RZ9">
        <v>2.8063297271728498E-2</v>
      </c>
      <c r="SA9">
        <v>2.41341590881348E-2</v>
      </c>
      <c r="SB9">
        <v>2.0628213882446299E-2</v>
      </c>
      <c r="SC9">
        <v>2.01952457427979E-2</v>
      </c>
      <c r="SD9">
        <v>1.8563985824584999E-2</v>
      </c>
      <c r="SE9">
        <v>2.7651786804199201E-2</v>
      </c>
      <c r="SF9">
        <v>2.4410009384155301E-2</v>
      </c>
      <c r="SG9">
        <v>2.2732734680175799E-2</v>
      </c>
      <c r="SH9">
        <v>1.50935649871826E-2</v>
      </c>
      <c r="SI9">
        <v>1.6959190368652299E-2</v>
      </c>
      <c r="SJ9">
        <v>3.00707817077637E-2</v>
      </c>
      <c r="SK9">
        <v>2.25324630737305E-2</v>
      </c>
      <c r="SL9">
        <v>2.4151563644409201E-2</v>
      </c>
      <c r="SM9">
        <v>2.5868177413940398E-2</v>
      </c>
      <c r="SN9">
        <v>2.39872932434082E-2</v>
      </c>
      <c r="SO9">
        <v>7.9725980758667006E-2</v>
      </c>
      <c r="SP9">
        <v>2.6397943496704102E-2</v>
      </c>
      <c r="SQ9">
        <v>2.8183698654174801E-2</v>
      </c>
      <c r="SR9">
        <v>1.9989252090454102E-2</v>
      </c>
      <c r="SS9">
        <v>3.2306909561157199E-2</v>
      </c>
      <c r="ST9">
        <v>2.4043798446655301E-2</v>
      </c>
      <c r="SU9">
        <v>2.2745847702026398E-2</v>
      </c>
      <c r="SV9">
        <v>1.9225120544433601E-2</v>
      </c>
      <c r="SW9">
        <v>1.6258239746093799E-2</v>
      </c>
      <c r="SX9">
        <v>4.3097257614135701E-2</v>
      </c>
      <c r="SY9">
        <v>1.7042875289916999E-2</v>
      </c>
      <c r="SZ9">
        <v>2.43399143218994E-2</v>
      </c>
      <c r="TA9">
        <v>2.3886680603027299E-2</v>
      </c>
      <c r="TB9">
        <v>2.47645378112793E-2</v>
      </c>
      <c r="TC9">
        <v>1.89287662506104E-2</v>
      </c>
      <c r="TD9">
        <v>2.3595571517944301E-2</v>
      </c>
      <c r="TE9">
        <v>2.68332958221436E-2</v>
      </c>
      <c r="TF9">
        <v>2.2412061691284201E-2</v>
      </c>
      <c r="TG9">
        <v>2.4203538894653299E-2</v>
      </c>
      <c r="TH9">
        <v>2.2891044616699201E-2</v>
      </c>
      <c r="TI9">
        <v>2.0341396331787099E-2</v>
      </c>
      <c r="TJ9">
        <v>2.8018712997436499E-2</v>
      </c>
      <c r="TK9">
        <v>1.6861200332641602E-2</v>
      </c>
      <c r="TL9">
        <v>1.8452882766723602E-2</v>
      </c>
      <c r="TM9">
        <v>2.8382778167724599E-2</v>
      </c>
      <c r="TN9">
        <v>2.4134397506713898E-2</v>
      </c>
      <c r="TO9">
        <v>2.7930021286010701E-2</v>
      </c>
      <c r="TP9">
        <v>2.4964809417724599E-2</v>
      </c>
      <c r="TQ9">
        <v>2.4959564208984399E-2</v>
      </c>
      <c r="TR9">
        <v>2.0246982574462901E-2</v>
      </c>
      <c r="TS9">
        <v>2.8090000152587901E-2</v>
      </c>
      <c r="TT9">
        <v>3.0228853225708001E-2</v>
      </c>
      <c r="TU9">
        <v>2.7827024459838898E-2</v>
      </c>
      <c r="TV9">
        <v>2.4505376815795898E-2</v>
      </c>
      <c r="TW9">
        <v>2.5968074798584002E-2</v>
      </c>
      <c r="TX9">
        <v>2.87754535675049E-2</v>
      </c>
      <c r="TY9">
        <v>2.4586439132690398E-2</v>
      </c>
      <c r="TZ9">
        <v>2.52811908721924E-2</v>
      </c>
      <c r="UA9">
        <v>2.52275466918945E-2</v>
      </c>
      <c r="UB9">
        <v>3.3241748809814502E-2</v>
      </c>
      <c r="UC9">
        <v>2.42767333984375E-2</v>
      </c>
      <c r="UD9">
        <v>2.7846574783325199E-2</v>
      </c>
      <c r="UE9">
        <v>2.0094871520996101E-2</v>
      </c>
      <c r="UF9">
        <v>1.9460439682006801E-2</v>
      </c>
      <c r="UG9">
        <v>2.30607986450195E-2</v>
      </c>
      <c r="UH9">
        <v>2.8922557830810599E-2</v>
      </c>
      <c r="UI9">
        <v>3.8104295730590799E-2</v>
      </c>
      <c r="UJ9">
        <v>2.2925853729248099E-2</v>
      </c>
      <c r="UK9">
        <v>3.38819026947021E-2</v>
      </c>
      <c r="UL9">
        <v>1.8562793731689401E-2</v>
      </c>
      <c r="UM9">
        <v>2.75800228118896E-2</v>
      </c>
      <c r="UN9">
        <v>2.3189306259155301E-2</v>
      </c>
      <c r="UO9">
        <v>2.4606943130493199E-2</v>
      </c>
      <c r="UP9">
        <v>2.0904779434204102E-2</v>
      </c>
      <c r="UQ9">
        <v>4.4970273971557603E-2</v>
      </c>
      <c r="UR9">
        <v>2.9895544052123999E-2</v>
      </c>
      <c r="US9">
        <v>2.4932861328125E-2</v>
      </c>
      <c r="UT9">
        <v>2.66396999359131E-2</v>
      </c>
      <c r="UU9">
        <v>2.0974636077880901E-2</v>
      </c>
      <c r="UV9">
        <v>2.4933099746704102E-2</v>
      </c>
      <c r="UW9">
        <v>2.7569293975830099E-2</v>
      </c>
      <c r="UX9">
        <v>2.7529239654540998E-2</v>
      </c>
      <c r="UY9">
        <v>1.93912982940674E-2</v>
      </c>
      <c r="UZ9">
        <v>1.75755023956299E-2</v>
      </c>
      <c r="VA9">
        <v>3.9913892745971701E-2</v>
      </c>
      <c r="VB9">
        <v>2.97083854675293E-2</v>
      </c>
      <c r="VC9">
        <v>3.3026218414306599E-2</v>
      </c>
      <c r="VD9">
        <v>2.49323844909668E-2</v>
      </c>
      <c r="VE9">
        <v>2.4729013442993199E-2</v>
      </c>
      <c r="VF9">
        <v>2.91285514831543E-2</v>
      </c>
      <c r="VG9">
        <v>4.0292739868164097E-2</v>
      </c>
      <c r="VH9">
        <v>2.0807266235351601E-2</v>
      </c>
      <c r="VI9">
        <v>2.41467952728271E-2</v>
      </c>
      <c r="VJ9">
        <v>8.2551002502441406E-2</v>
      </c>
      <c r="VK9">
        <v>3.28521728515625E-2</v>
      </c>
      <c r="VL9">
        <v>2.4317026138305699E-2</v>
      </c>
      <c r="VM9">
        <v>1.9987344741821299E-2</v>
      </c>
      <c r="VN9">
        <v>3.40554714202881E-2</v>
      </c>
      <c r="VO9">
        <v>2.9768705368041999E-2</v>
      </c>
      <c r="VP9">
        <v>1.9748687744140601E-2</v>
      </c>
      <c r="VQ9">
        <v>1.65321826934814E-2</v>
      </c>
      <c r="VR9">
        <v>2.4960279464721701E-2</v>
      </c>
      <c r="VS9">
        <v>2.34627723693848E-2</v>
      </c>
      <c r="VT9">
        <v>1.6103982925415001E-2</v>
      </c>
      <c r="VU9">
        <v>2.3679256439209002E-2</v>
      </c>
      <c r="VV9">
        <v>2.3956537246704102E-2</v>
      </c>
      <c r="VW9">
        <v>2.8553009033203101E-2</v>
      </c>
      <c r="VX9">
        <v>3.5607576370239299E-2</v>
      </c>
      <c r="VY9">
        <v>2.3639678955078101E-2</v>
      </c>
      <c r="VZ9">
        <v>2.72190570831299E-2</v>
      </c>
      <c r="WA9">
        <v>3.2002210617065402E-2</v>
      </c>
      <c r="WB9">
        <v>2.15427875518799E-2</v>
      </c>
      <c r="WC9">
        <v>3.1643629074096701E-2</v>
      </c>
      <c r="WD9">
        <v>2.2976636886596701E-2</v>
      </c>
      <c r="WE9">
        <v>3.6901712417602497E-2</v>
      </c>
      <c r="WF9">
        <v>2.29439735412598E-2</v>
      </c>
      <c r="WG9">
        <v>2.4975299835205099E-2</v>
      </c>
      <c r="WH9">
        <v>2.3852825164794901E-2</v>
      </c>
      <c r="WI9">
        <v>2.4094343185424801E-2</v>
      </c>
      <c r="WJ9">
        <v>2.45919227600098E-2</v>
      </c>
      <c r="WK9">
        <v>2.3327589035034201E-2</v>
      </c>
      <c r="WL9">
        <v>1.6979932785034201E-2</v>
      </c>
      <c r="WM9">
        <v>2.7402400970459002E-2</v>
      </c>
      <c r="WN9">
        <v>2.3814916610717801E-2</v>
      </c>
      <c r="WO9">
        <v>2.7678012847900401E-2</v>
      </c>
      <c r="WP9">
        <v>2.7907133102416999E-2</v>
      </c>
      <c r="WQ9">
        <v>2.03547477722168E-2</v>
      </c>
      <c r="WR9">
        <v>2.6929855346679701E-2</v>
      </c>
      <c r="WS9">
        <v>2.1524190902709999E-2</v>
      </c>
      <c r="WT9">
        <v>1.9742488861084002E-2</v>
      </c>
      <c r="WU9">
        <v>2.92973518371582E-2</v>
      </c>
      <c r="WV9">
        <v>2.6287555694580099E-2</v>
      </c>
      <c r="WW9">
        <v>3.02624702453613E-2</v>
      </c>
      <c r="WX9">
        <v>1.8046617507934602E-2</v>
      </c>
      <c r="WY9">
        <v>1.51572227478027E-2</v>
      </c>
      <c r="WZ9">
        <v>2.47371196746826E-2</v>
      </c>
      <c r="XA9">
        <v>1.59192085266113E-2</v>
      </c>
      <c r="XB9">
        <v>2.4155855178833001E-2</v>
      </c>
      <c r="XC9">
        <v>2.7960300445556599E-2</v>
      </c>
      <c r="XD9">
        <v>3.9244174957275398E-2</v>
      </c>
      <c r="XE9">
        <v>2.0267724990844699E-2</v>
      </c>
      <c r="XF9">
        <v>2.5564908981323201E-2</v>
      </c>
      <c r="XG9">
        <v>1.9013166427612301E-2</v>
      </c>
      <c r="XH9">
        <v>2.7657508850097701E-2</v>
      </c>
      <c r="XI9">
        <v>2.7403831481933601E-2</v>
      </c>
      <c r="XJ9">
        <v>2.6394367218017599E-2</v>
      </c>
      <c r="XK9">
        <v>2.03316211700439E-2</v>
      </c>
      <c r="XL9">
        <v>2.13706493377686E-2</v>
      </c>
      <c r="XM9">
        <v>2.2270679473876901E-2</v>
      </c>
      <c r="XN9">
        <v>2.8660535812377898E-2</v>
      </c>
      <c r="XO9">
        <v>2.0848989486694301E-2</v>
      </c>
      <c r="XP9">
        <v>3.4614086151122998E-2</v>
      </c>
      <c r="XQ9">
        <v>2.4242639541626001E-2</v>
      </c>
      <c r="XR9">
        <v>2.5947570800781299E-2</v>
      </c>
      <c r="XS9">
        <v>2.1474123001098602E-2</v>
      </c>
      <c r="XT9">
        <v>1.8030881881713898E-2</v>
      </c>
      <c r="XU9">
        <v>2.7550697326660201E-2</v>
      </c>
      <c r="XV9">
        <v>2.7255058288574201E-2</v>
      </c>
      <c r="XW9">
        <v>2.3934841156005901E-2</v>
      </c>
      <c r="XX9">
        <v>3.1915426254272503E-2</v>
      </c>
      <c r="XY9">
        <v>2.0540714263915998E-2</v>
      </c>
      <c r="XZ9">
        <v>2.29060649871826E-2</v>
      </c>
      <c r="YA9">
        <v>2.0545482635498099E-2</v>
      </c>
      <c r="YB9">
        <v>3.2581567764282199E-2</v>
      </c>
      <c r="YC9">
        <v>2.6777982711791999E-2</v>
      </c>
      <c r="YD9">
        <v>2.4029254913330099E-2</v>
      </c>
      <c r="YE9">
        <v>2.7962207794189401E-2</v>
      </c>
      <c r="YF9">
        <v>3.2043933868408203E-2</v>
      </c>
      <c r="YG9">
        <v>2.92515754699707E-2</v>
      </c>
      <c r="YH9">
        <v>2.7646064758300799E-2</v>
      </c>
      <c r="YI9">
        <v>2.3633480072021502E-2</v>
      </c>
      <c r="YJ9">
        <v>2.73673534393311E-2</v>
      </c>
      <c r="YK9">
        <v>2.0308017730712901E-2</v>
      </c>
      <c r="YL9">
        <v>2.05557346343994E-2</v>
      </c>
      <c r="YM9">
        <v>3.5242795944213902E-2</v>
      </c>
      <c r="YN9">
        <v>4.0808439254760701E-2</v>
      </c>
      <c r="YO9">
        <v>2.3394823074340799E-2</v>
      </c>
      <c r="YP9">
        <v>2.8101921081543E-2</v>
      </c>
      <c r="YQ9">
        <v>3.1527757644653299E-2</v>
      </c>
      <c r="YR9">
        <v>2.3940086364746101E-2</v>
      </c>
      <c r="YS9">
        <v>2.7209281921386701E-2</v>
      </c>
      <c r="YT9">
        <v>2.2127628326415998E-2</v>
      </c>
      <c r="YU9">
        <v>3.16445827484131E-2</v>
      </c>
      <c r="YV9">
        <v>4.8534154891967801E-2</v>
      </c>
      <c r="YW9">
        <v>3.9518594741821303E-2</v>
      </c>
      <c r="YX9">
        <v>3.4942388534545898E-2</v>
      </c>
      <c r="YY9">
        <v>3.4639835357666002E-2</v>
      </c>
      <c r="YZ9">
        <v>2.0290613174438501E-2</v>
      </c>
      <c r="ZA9">
        <v>2.97904014587402E-2</v>
      </c>
      <c r="ZB9">
        <v>2.2568464279174801E-2</v>
      </c>
      <c r="ZC9">
        <v>2.7629613876342801E-2</v>
      </c>
      <c r="ZD9">
        <v>2.5438308715820299E-2</v>
      </c>
      <c r="ZE9">
        <v>2.4181842803955099E-2</v>
      </c>
      <c r="ZF9">
        <v>2.8698444366455099E-2</v>
      </c>
      <c r="ZG9">
        <v>1.5609025955200201E-2</v>
      </c>
      <c r="ZH9">
        <v>2.7299404144287099E-2</v>
      </c>
      <c r="ZI9">
        <v>2.2834777832031299E-2</v>
      </c>
      <c r="ZJ9">
        <v>2.1910190582275401E-2</v>
      </c>
      <c r="ZK9">
        <v>2.7967453002929701E-2</v>
      </c>
      <c r="ZL9">
        <v>2.4498462677001901E-2</v>
      </c>
      <c r="ZM9">
        <v>3.3110141754150398E-2</v>
      </c>
      <c r="ZN9">
        <v>2.4341344833373999E-2</v>
      </c>
      <c r="ZO9">
        <v>2.7450323104858398E-2</v>
      </c>
      <c r="ZP9">
        <v>2.6915550231933601E-2</v>
      </c>
      <c r="ZQ9">
        <v>2.6785373687744099E-2</v>
      </c>
      <c r="ZR9">
        <v>2.8969287872314401E-2</v>
      </c>
      <c r="ZS9">
        <v>2.3181915283203101E-2</v>
      </c>
      <c r="ZT9">
        <v>2.41172313690186E-2</v>
      </c>
      <c r="ZU9">
        <v>2.9190778732299801E-2</v>
      </c>
      <c r="ZV9">
        <v>2.6569128036498999E-2</v>
      </c>
      <c r="ZW9">
        <v>2.4757385253906299E-2</v>
      </c>
      <c r="ZX9">
        <v>8.8273048400878906E-2</v>
      </c>
      <c r="ZY9">
        <v>2.7421951293945299E-2</v>
      </c>
      <c r="ZZ9">
        <v>2.80561447143555E-2</v>
      </c>
      <c r="AAA9">
        <v>2.7517795562744099E-2</v>
      </c>
      <c r="AAB9">
        <v>2.8873205184936499E-2</v>
      </c>
      <c r="AAC9">
        <v>2.52406597137451E-2</v>
      </c>
      <c r="AAD9">
        <v>2.6477813720703101E-2</v>
      </c>
      <c r="AAE9">
        <v>2.5293111801147499E-2</v>
      </c>
      <c r="AAF9">
        <v>2.38673686981201E-2</v>
      </c>
      <c r="AAG9">
        <v>2.2778034210205099E-2</v>
      </c>
      <c r="AAH9">
        <v>1.9974708557128899E-2</v>
      </c>
      <c r="AAI9">
        <v>2.7058839797973602E-2</v>
      </c>
      <c r="AAJ9">
        <v>2.49485969543457E-2</v>
      </c>
      <c r="AAK9">
        <v>2.3465156555175799E-2</v>
      </c>
      <c r="AAL9">
        <v>2.9794931411743199E-2</v>
      </c>
      <c r="AAM9">
        <v>2.8813600540161102E-2</v>
      </c>
      <c r="AAN9">
        <v>1.8268823623657199E-2</v>
      </c>
      <c r="AAO9">
        <v>2.0285129547119099E-2</v>
      </c>
      <c r="AAP9">
        <v>1.9638299942016602E-2</v>
      </c>
      <c r="AAQ9">
        <v>3.1587123870849602E-2</v>
      </c>
      <c r="AAR9">
        <v>1.94828510284424E-2</v>
      </c>
      <c r="AAS9">
        <v>2.0997047424316399E-2</v>
      </c>
      <c r="AAT9">
        <v>1.96990966796875E-2</v>
      </c>
      <c r="AAU9">
        <v>1.9937038421630901E-2</v>
      </c>
      <c r="AAV9">
        <v>1.9724130630493199E-2</v>
      </c>
      <c r="AAW9">
        <v>2.4881601333618199E-2</v>
      </c>
      <c r="AAX9">
        <v>1.79522037506104E-2</v>
      </c>
      <c r="AAY9">
        <v>2.1941900253295898E-2</v>
      </c>
      <c r="AAZ9">
        <v>3.7897348403930699E-2</v>
      </c>
      <c r="ABA9">
        <v>1.8571615219116201E-2</v>
      </c>
      <c r="ABB9">
        <v>2.7036666870117201E-2</v>
      </c>
      <c r="ABC9">
        <v>2.4503231048584002E-2</v>
      </c>
      <c r="ABD9">
        <v>2.2746801376342801E-2</v>
      </c>
      <c r="ABE9">
        <v>2.0271301269531299E-2</v>
      </c>
      <c r="ABF9">
        <v>2.1147251129150401E-2</v>
      </c>
      <c r="ABG9">
        <v>2.3249626159668E-2</v>
      </c>
      <c r="ABH9">
        <v>2.8752088546752898E-2</v>
      </c>
      <c r="ABI9">
        <v>1.9274711608886701E-2</v>
      </c>
      <c r="ABJ9">
        <v>1.80432796478271E-2</v>
      </c>
      <c r="ABK9">
        <v>2.3778200149536102E-2</v>
      </c>
      <c r="ABL9">
        <v>1.8218994140625E-2</v>
      </c>
      <c r="ABM9">
        <v>2.7606964111328101E-2</v>
      </c>
      <c r="ABN9">
        <v>2.8475999832153299E-2</v>
      </c>
      <c r="ABO9">
        <v>1.9983053207397499E-2</v>
      </c>
      <c r="ABP9">
        <v>2.42688655853271E-2</v>
      </c>
      <c r="ABQ9">
        <v>2.5258302688598602E-2</v>
      </c>
      <c r="ABR9">
        <v>3.0824184417724599E-2</v>
      </c>
      <c r="ABS9">
        <v>1.90844535827637E-2</v>
      </c>
      <c r="ABT9">
        <v>1.79600715637207E-2</v>
      </c>
      <c r="ABU9">
        <v>6.8238019943237305E-2</v>
      </c>
      <c r="ABV9">
        <v>2.7564525604248099E-2</v>
      </c>
      <c r="ABW9">
        <v>2.1830320358276398E-2</v>
      </c>
      <c r="ABX9">
        <v>2.5203466415405301E-2</v>
      </c>
      <c r="ABY9">
        <v>2.9780387878418E-2</v>
      </c>
      <c r="ABZ9">
        <v>2.12528705596924E-2</v>
      </c>
      <c r="ACA9">
        <v>2.0268678665161102E-2</v>
      </c>
      <c r="ACB9">
        <v>3.7751436233520501E-2</v>
      </c>
      <c r="ACC9">
        <v>2.1891355514526398E-2</v>
      </c>
      <c r="ACD9">
        <v>2.57794857025146E-2</v>
      </c>
      <c r="ACE9">
        <v>2.2237062454223602E-2</v>
      </c>
      <c r="ACF9">
        <v>3.31857204437256E-2</v>
      </c>
      <c r="ACG9">
        <v>2.4555206298828101E-2</v>
      </c>
      <c r="ACH9">
        <v>2.5952100753784201E-2</v>
      </c>
      <c r="ACI9">
        <v>2.8806686401367201E-2</v>
      </c>
      <c r="ACJ9">
        <v>1.9361734390258799E-2</v>
      </c>
      <c r="ACK9">
        <v>2.0385503768920898E-2</v>
      </c>
      <c r="ACL9">
        <v>2.3895025253295898E-2</v>
      </c>
      <c r="ACM9">
        <v>2.02658176422119E-2</v>
      </c>
      <c r="ACN9">
        <v>3.1918287277221701E-2</v>
      </c>
      <c r="ACO9">
        <v>2.39326953887939E-2</v>
      </c>
      <c r="ACP9">
        <v>3.1953334808349602E-2</v>
      </c>
      <c r="ACQ9">
        <v>2.3830890655517599E-2</v>
      </c>
      <c r="ACR9">
        <v>3.5281896591186503E-2</v>
      </c>
      <c r="ACS9">
        <v>5.0089120864868199E-2</v>
      </c>
      <c r="ACT9">
        <v>2.6508331298828101E-2</v>
      </c>
      <c r="ACU9">
        <v>2.0380735397338898E-2</v>
      </c>
      <c r="ACV9">
        <v>1.8036842346191399E-2</v>
      </c>
      <c r="ACW9">
        <v>2.2316932678222701E-2</v>
      </c>
      <c r="ACX9">
        <v>1.9476175308227501E-2</v>
      </c>
      <c r="ACY9">
        <v>1.9359588623046899E-2</v>
      </c>
      <c r="ACZ9">
        <v>2.4740934371948201E-2</v>
      </c>
      <c r="ADA9">
        <v>2.8286695480346701E-2</v>
      </c>
      <c r="ADB9">
        <v>2.7790784835815398E-2</v>
      </c>
      <c r="ADC9">
        <v>3.2428741455078097E-2</v>
      </c>
      <c r="ADD9">
        <v>3.17482948303223E-2</v>
      </c>
      <c r="ADE9">
        <v>2.2937536239623999E-2</v>
      </c>
      <c r="ADF9">
        <v>2.5830030441284201E-2</v>
      </c>
      <c r="ADG9">
        <v>2.8237819671630901E-2</v>
      </c>
      <c r="ADH9">
        <v>2.40936279296875E-2</v>
      </c>
      <c r="ADI9">
        <v>1.8716335296630901E-2</v>
      </c>
      <c r="ADJ9">
        <v>3.1871557235717801E-2</v>
      </c>
      <c r="ADK9">
        <v>2.8315544128418E-2</v>
      </c>
      <c r="ADL9">
        <v>2.3250818252563501E-2</v>
      </c>
      <c r="ADM9">
        <v>1.6368865966796899E-2</v>
      </c>
      <c r="ADN9">
        <v>2.8247833251953101E-2</v>
      </c>
      <c r="ADO9">
        <v>1.9692420959472701E-2</v>
      </c>
      <c r="ADP9">
        <v>2.3936033248901398E-2</v>
      </c>
      <c r="ADQ9">
        <v>3.0843496322631801E-2</v>
      </c>
      <c r="ADR9">
        <v>2.2161722183227501E-2</v>
      </c>
      <c r="ADS9">
        <v>1.8952608108520501E-2</v>
      </c>
      <c r="ADT9">
        <v>2.0638704299926799E-2</v>
      </c>
      <c r="ADU9">
        <v>2.4347305297851601E-2</v>
      </c>
      <c r="ADV9">
        <v>2.3135662078857401E-2</v>
      </c>
      <c r="ADW9">
        <v>2.6401281356811499E-2</v>
      </c>
      <c r="ADX9">
        <v>1.6843318939209002E-2</v>
      </c>
      <c r="ADY9">
        <v>2.8567790985107401E-2</v>
      </c>
      <c r="ADZ9">
        <v>1.9552230834960899E-2</v>
      </c>
      <c r="AEA9">
        <v>2.9116153717040998E-2</v>
      </c>
      <c r="AEB9">
        <v>2.9916524887084999E-2</v>
      </c>
      <c r="AEC9">
        <v>3.9223909378051799E-2</v>
      </c>
      <c r="AED9">
        <v>2.39336490631104E-2</v>
      </c>
      <c r="AEE9">
        <v>2.2228956222534201E-2</v>
      </c>
      <c r="AEF9">
        <v>2.4937629699707E-2</v>
      </c>
      <c r="AEG9">
        <v>2.36706733703613E-2</v>
      </c>
      <c r="AEH9">
        <v>2.3674488067626901E-2</v>
      </c>
      <c r="AEI9">
        <v>2.6550054550170898E-2</v>
      </c>
      <c r="AEJ9">
        <v>2.7208089828491201E-2</v>
      </c>
      <c r="AEK9">
        <v>2.2908449172973602E-2</v>
      </c>
      <c r="AEL9">
        <v>2.7629852294921899E-2</v>
      </c>
      <c r="AEM9">
        <v>1.9927024841308601E-2</v>
      </c>
      <c r="AEN9">
        <v>3.5623073577880901E-2</v>
      </c>
      <c r="AEO9">
        <v>7.9482316970825195E-2</v>
      </c>
      <c r="AEP9">
        <v>2.93173789978027E-2</v>
      </c>
      <c r="AEQ9">
        <v>1.8949508666992201E-2</v>
      </c>
      <c r="AER9">
        <v>2.03115940093994E-2</v>
      </c>
      <c r="AES9">
        <v>3.0222654342651398E-2</v>
      </c>
      <c r="AET9">
        <v>2.2777318954467801E-2</v>
      </c>
      <c r="AEU9">
        <v>1.9171714782714799E-2</v>
      </c>
      <c r="AEV9">
        <v>2.2354364395141602E-2</v>
      </c>
      <c r="AEW9">
        <v>2.5958061218261701E-2</v>
      </c>
      <c r="AEX9">
        <v>1.7881393432617201E-2</v>
      </c>
      <c r="AEY9">
        <v>2.4483203887939401E-2</v>
      </c>
      <c r="AEZ9">
        <v>2.2937059402465799E-2</v>
      </c>
      <c r="AFA9">
        <v>2.1294832229614299E-2</v>
      </c>
      <c r="AFB9">
        <v>1.9507169723510701E-2</v>
      </c>
      <c r="AFC9">
        <v>1.6968011856079102E-2</v>
      </c>
      <c r="AFD9">
        <v>3.3084154129028299E-2</v>
      </c>
      <c r="AFE9">
        <v>1.9271612167358398E-2</v>
      </c>
      <c r="AFF9">
        <v>3.2498359680175802E-2</v>
      </c>
      <c r="AFG9">
        <v>2.4720668792724599E-2</v>
      </c>
      <c r="AFH9">
        <v>3.06618213653564E-2</v>
      </c>
      <c r="AFI9">
        <v>2.4210691452026398E-2</v>
      </c>
      <c r="AFJ9">
        <v>2.7713060379028299E-2</v>
      </c>
      <c r="AFK9">
        <v>2.4041652679443401E-2</v>
      </c>
      <c r="AFL9">
        <v>2.32627391815186E-2</v>
      </c>
      <c r="AFM9">
        <v>2.4076700210571299E-2</v>
      </c>
      <c r="AFN9">
        <v>2.45997905731201E-2</v>
      </c>
      <c r="AFO9">
        <v>2.58736610412598E-2</v>
      </c>
      <c r="AFP9">
        <v>3.5859346389770501E-2</v>
      </c>
      <c r="AFQ9">
        <v>2.92916297912598E-2</v>
      </c>
      <c r="AFR9">
        <v>2.4783372879028299E-2</v>
      </c>
      <c r="AFS9">
        <v>2.7901172637939401E-2</v>
      </c>
      <c r="AFT9">
        <v>2.39357948303223E-2</v>
      </c>
      <c r="AFU9">
        <v>1.97749137878418E-2</v>
      </c>
      <c r="AFV9">
        <v>2.0844936370849599E-2</v>
      </c>
      <c r="AFW9">
        <v>2.3503303527832E-2</v>
      </c>
      <c r="AFX9">
        <v>2.48897075653076E-2</v>
      </c>
      <c r="AFY9">
        <v>1.8684387207031299E-2</v>
      </c>
      <c r="AFZ9">
        <v>2.3947238922119099E-2</v>
      </c>
      <c r="AGA9">
        <v>2.1028995513915998E-2</v>
      </c>
      <c r="AGB9">
        <v>2.32949256896973E-2</v>
      </c>
      <c r="AGC9">
        <v>1.9419431686401398E-2</v>
      </c>
      <c r="AGD9">
        <v>2.0361185073852501E-2</v>
      </c>
      <c r="AGE9">
        <v>2.26092338562012E-2</v>
      </c>
      <c r="AGF9">
        <v>1.71635150909424E-2</v>
      </c>
      <c r="AGG9">
        <v>2.4383306503295898E-2</v>
      </c>
      <c r="AGH9">
        <v>2.4114847183227501E-2</v>
      </c>
      <c r="AGI9">
        <v>2.82108783721924E-2</v>
      </c>
      <c r="AGJ9">
        <v>2.3895263671875E-2</v>
      </c>
      <c r="AGK9">
        <v>2.75378227233887E-2</v>
      </c>
      <c r="AGL9">
        <v>2.3985624313354499E-2</v>
      </c>
      <c r="AGM9">
        <v>2.7273654937744099E-2</v>
      </c>
      <c r="AGN9">
        <v>1.68604850769043E-2</v>
      </c>
      <c r="AGO9">
        <v>2.0563364028930699E-2</v>
      </c>
      <c r="AGP9">
        <v>1.9373178482055699E-2</v>
      </c>
      <c r="AGQ9">
        <v>2.0429611206054701E-2</v>
      </c>
      <c r="AGR9">
        <v>2.6521682739257799E-2</v>
      </c>
      <c r="AGS9">
        <v>2.1535158157348602E-2</v>
      </c>
      <c r="AGT9">
        <v>2.75599956512451E-2</v>
      </c>
      <c r="AGU9">
        <v>2.3477792739868199E-2</v>
      </c>
      <c r="AGV9">
        <v>2.6834011077880901E-2</v>
      </c>
      <c r="AGW9">
        <v>2.5012731552123999E-2</v>
      </c>
      <c r="AGX9">
        <v>2.37801074981689E-2</v>
      </c>
      <c r="AGY9">
        <v>2.00321674346924E-2</v>
      </c>
      <c r="AGZ9">
        <v>2.1253108978271502E-2</v>
      </c>
      <c r="AHA9">
        <v>2.66261100769043E-2</v>
      </c>
      <c r="AHB9">
        <v>2.4586915969848602E-2</v>
      </c>
      <c r="AHC9">
        <v>2.36127376556396E-2</v>
      </c>
      <c r="AHD9">
        <v>2.4243354797363299E-2</v>
      </c>
      <c r="AHE9">
        <v>2.3725986480712901E-2</v>
      </c>
      <c r="AHF9">
        <v>2.4404525756835899E-2</v>
      </c>
      <c r="AHG9">
        <v>2.7734041213989299E-2</v>
      </c>
      <c r="AHH9">
        <v>2.38189697265625E-2</v>
      </c>
      <c r="AHI9">
        <v>2.4271726608276398E-2</v>
      </c>
      <c r="AHJ9">
        <v>2.1390438079834002E-2</v>
      </c>
      <c r="AHK9">
        <v>2.5197267532348602E-2</v>
      </c>
      <c r="AHL9">
        <v>4.0885925292968799E-2</v>
      </c>
      <c r="AHM9">
        <v>1.8952608108520501E-2</v>
      </c>
      <c r="AHN9">
        <v>2.7922391891479499E-2</v>
      </c>
      <c r="AHO9">
        <v>2.5120973587036102E-2</v>
      </c>
      <c r="AHP9">
        <v>3.1520843505859403E-2</v>
      </c>
      <c r="AHQ9">
        <v>3.1842708587646498E-2</v>
      </c>
      <c r="AHR9">
        <v>2.6904582977294901E-2</v>
      </c>
      <c r="AHS9">
        <v>2.20005512237549E-2</v>
      </c>
      <c r="AHT9">
        <v>1.94008350372314E-2</v>
      </c>
      <c r="AHU9">
        <v>2.63645648956299E-2</v>
      </c>
      <c r="AHV9">
        <v>2.1312475204467801E-2</v>
      </c>
      <c r="AHW9">
        <v>2.3983001708984399E-2</v>
      </c>
      <c r="AHX9">
        <v>2.42488384246826E-2</v>
      </c>
      <c r="AHY9">
        <v>2.2665262222290001E-2</v>
      </c>
      <c r="AHZ9">
        <v>2.1199464797973602E-2</v>
      </c>
      <c r="AIA9">
        <v>2.3844957351684602E-2</v>
      </c>
      <c r="AIB9">
        <v>2.7593374252319301E-2</v>
      </c>
      <c r="AIC9">
        <v>2.2047996520996101E-2</v>
      </c>
      <c r="AID9">
        <v>1.8950223922729499E-2</v>
      </c>
      <c r="AIE9">
        <v>2.3346662521362301E-2</v>
      </c>
      <c r="AIF9">
        <v>1.86572074890137E-2</v>
      </c>
      <c r="AIG9">
        <v>1.76587104797363E-2</v>
      </c>
      <c r="AIH9">
        <v>1.6256093978881801E-2</v>
      </c>
      <c r="AII9">
        <v>1.9294261932373099E-2</v>
      </c>
      <c r="AIJ9">
        <v>1.6310930252075199E-2</v>
      </c>
      <c r="AIK9">
        <v>2.21536159515381E-2</v>
      </c>
      <c r="AIL9">
        <v>3.0255794525146502E-2</v>
      </c>
      <c r="AIM9">
        <v>2.7849197387695299E-2</v>
      </c>
      <c r="AIN9">
        <v>2.3889541625976601E-2</v>
      </c>
      <c r="AIO9">
        <v>2.7944326400756801E-2</v>
      </c>
      <c r="AIP9">
        <v>2.8314113616943401E-2</v>
      </c>
      <c r="AIQ9">
        <v>2.3466110229492201E-2</v>
      </c>
      <c r="AIR9">
        <v>2.44667530059814E-2</v>
      </c>
      <c r="AIS9">
        <v>2.8352737426757799E-2</v>
      </c>
      <c r="AIT9">
        <v>2.4079084396362301E-2</v>
      </c>
      <c r="AIU9">
        <v>2.3279190063476601E-2</v>
      </c>
      <c r="AIV9">
        <v>2.4182796478271502E-2</v>
      </c>
      <c r="AIW9">
        <v>2.8934717178344699E-2</v>
      </c>
      <c r="AIX9">
        <v>2.6851415634155301E-2</v>
      </c>
      <c r="AIY9">
        <v>2.4565696716308601E-2</v>
      </c>
      <c r="AIZ9">
        <v>3.2913446426391602E-2</v>
      </c>
      <c r="AJA9">
        <v>2.2480249404907199E-2</v>
      </c>
      <c r="AJB9">
        <v>2.4317026138305699E-2</v>
      </c>
      <c r="AJC9">
        <v>2.32501029968262E-2</v>
      </c>
      <c r="AJD9">
        <v>1.6033887863159201E-2</v>
      </c>
      <c r="AJE9">
        <v>2.3931264877319301E-2</v>
      </c>
      <c r="AJF9">
        <v>2.6930570602416999E-2</v>
      </c>
      <c r="AJG9">
        <v>1.8224000930786102E-2</v>
      </c>
      <c r="AJH9">
        <v>2.3060560226440398E-2</v>
      </c>
      <c r="AJI9">
        <v>2.1247863769531299E-2</v>
      </c>
      <c r="AJJ9">
        <v>2.7015209197998099E-2</v>
      </c>
      <c r="AJK9">
        <v>1.9862413406372102E-2</v>
      </c>
      <c r="AJL9">
        <v>9.4403028488159194E-2</v>
      </c>
      <c r="AJM9">
        <v>1.6717672348022499E-2</v>
      </c>
      <c r="AJN9">
        <v>2.10871696472168E-2</v>
      </c>
      <c r="AJO9">
        <v>1.5773057937622102E-2</v>
      </c>
      <c r="AJP9">
        <v>2.8018712997436499E-2</v>
      </c>
      <c r="AJQ9">
        <v>2.4675369262695299E-2</v>
      </c>
      <c r="AJR9">
        <v>2.4562835693359399E-2</v>
      </c>
      <c r="AJS9">
        <v>1.8952608108520501E-2</v>
      </c>
      <c r="AJT9">
        <v>2.1528720855712901E-2</v>
      </c>
      <c r="AJU9">
        <v>2.2372722625732401E-2</v>
      </c>
      <c r="AJV9">
        <v>2.01520919799805E-2</v>
      </c>
      <c r="AJW9">
        <v>2.37801074981689E-2</v>
      </c>
      <c r="AJX9">
        <v>1.57706737518311E-2</v>
      </c>
      <c r="AJY9">
        <v>2.5165319442748999E-2</v>
      </c>
      <c r="AJZ9">
        <v>2.3586034774780301E-2</v>
      </c>
      <c r="AKA9">
        <v>1.59890651702881E-2</v>
      </c>
      <c r="AKB9">
        <v>1.79469585418701E-2</v>
      </c>
      <c r="AKC9">
        <v>2.1407127380371101E-2</v>
      </c>
      <c r="AKD9">
        <v>2.3065090179443401E-2</v>
      </c>
      <c r="AKE9">
        <v>2.8993368148803701E-2</v>
      </c>
      <c r="AKF9">
        <v>2.00269222259521E-2</v>
      </c>
      <c r="AKG9">
        <v>2.8152227401733398E-2</v>
      </c>
      <c r="AKH9">
        <v>2.4499654769897499E-2</v>
      </c>
      <c r="AKI9">
        <v>2.7395009994506801E-2</v>
      </c>
      <c r="AKJ9">
        <v>2.41620540618896E-2</v>
      </c>
      <c r="AKK9">
        <v>2.1479368209838898E-2</v>
      </c>
      <c r="AKL9">
        <v>2.5099277496337901E-2</v>
      </c>
      <c r="AKM9">
        <v>1.9186258316040001E-2</v>
      </c>
      <c r="AKN9">
        <v>1.82604789733887E-2</v>
      </c>
      <c r="AKO9">
        <v>2.8377532958984399E-2</v>
      </c>
      <c r="AKP9">
        <v>1.99511051177979E-2</v>
      </c>
      <c r="AKQ9">
        <v>3.1338453292846701E-2</v>
      </c>
      <c r="AKR9">
        <v>2.4857997894287099E-2</v>
      </c>
      <c r="AKS9">
        <v>3.1912803649902302E-2</v>
      </c>
      <c r="AKT9">
        <v>1.7956018447876001E-2</v>
      </c>
      <c r="AKU9">
        <v>4.1866302490234403E-2</v>
      </c>
      <c r="AKV9">
        <v>1.9936084747314401E-2</v>
      </c>
      <c r="AKW9">
        <v>2.6905059814453101E-2</v>
      </c>
      <c r="AKX9">
        <v>2.08020210266113E-2</v>
      </c>
      <c r="AKY9">
        <v>2.3859024047851601E-2</v>
      </c>
      <c r="AKZ9">
        <v>2.0374536514282199E-2</v>
      </c>
      <c r="ALA9">
        <v>1.9540548324584999E-2</v>
      </c>
      <c r="ALB9">
        <v>2.45125293731689E-2</v>
      </c>
      <c r="ALC9">
        <v>1.9398927688598602E-2</v>
      </c>
      <c r="ALD9">
        <v>2.4072408676147499E-2</v>
      </c>
      <c r="ALE9">
        <v>2.4457931518554701E-2</v>
      </c>
      <c r="ALF9">
        <v>1.9303083419799801E-2</v>
      </c>
      <c r="ALG9">
        <v>2.0115613937377898E-2</v>
      </c>
      <c r="ALH9">
        <v>2.4176597595214799E-2</v>
      </c>
      <c r="ALI9">
        <v>2.85439491271973E-2</v>
      </c>
      <c r="ALJ9">
        <v>1.52535438537598E-2</v>
      </c>
      <c r="ALK9">
        <v>2.0547389984130901E-2</v>
      </c>
      <c r="ALL9">
        <v>2.8032064437866201E-2</v>
      </c>
      <c r="ALM9">
        <v>2.0784139633178701E-2</v>
      </c>
    </row>
    <row r="10" spans="1:1001" x14ac:dyDescent="0.25">
      <c r="A10" s="6" t="s">
        <v>1054</v>
      </c>
      <c r="B10">
        <v>6.4239978790283203E-2</v>
      </c>
      <c r="C10">
        <v>3.8144111633300802E-2</v>
      </c>
      <c r="D10">
        <v>4.6499967575073201E-2</v>
      </c>
      <c r="E10">
        <v>4.5849323272705099E-2</v>
      </c>
      <c r="F10">
        <v>4.18438911437988E-2</v>
      </c>
      <c r="G10">
        <v>3.68421077728271E-2</v>
      </c>
      <c r="H10">
        <v>3.3525228500366197E-2</v>
      </c>
      <c r="I10">
        <v>4.9566745758056599E-2</v>
      </c>
      <c r="J10">
        <v>5.2005052566528299E-2</v>
      </c>
      <c r="K10">
        <v>5.0567150115966797E-2</v>
      </c>
      <c r="L10">
        <v>7.0728302001953097E-2</v>
      </c>
      <c r="M10">
        <v>7.98187255859375E-2</v>
      </c>
      <c r="N10">
        <v>3.0094861984252898E-2</v>
      </c>
      <c r="O10">
        <v>4.5169830322265597E-2</v>
      </c>
      <c r="P10">
        <v>3.3746719360351597E-2</v>
      </c>
      <c r="Q10">
        <v>4.0533304214477497E-2</v>
      </c>
      <c r="R10">
        <v>3.5258531570434598E-2</v>
      </c>
      <c r="S10">
        <v>4.6432018280029297E-2</v>
      </c>
      <c r="T10">
        <v>3.4152030944824198E-2</v>
      </c>
      <c r="U10">
        <v>3.3270120620727497E-2</v>
      </c>
      <c r="V10">
        <v>6.1270952224731501E-2</v>
      </c>
      <c r="W10">
        <v>9.6683025360107394E-2</v>
      </c>
      <c r="X10">
        <v>4.6121835708618199E-2</v>
      </c>
      <c r="Y10">
        <v>3.6133289337158203E-2</v>
      </c>
      <c r="Z10">
        <v>5.4666757583618199E-2</v>
      </c>
      <c r="AA10">
        <v>5.9522151947021498E-2</v>
      </c>
      <c r="AB10">
        <v>0.11391282081604</v>
      </c>
      <c r="AC10">
        <v>5.7579994201660198E-2</v>
      </c>
      <c r="AD10">
        <v>4.1830539703369099E-2</v>
      </c>
      <c r="AE10">
        <v>5.7368040084838902E-2</v>
      </c>
      <c r="AF10">
        <v>4.4699430465698201E-2</v>
      </c>
      <c r="AG10">
        <v>6.0116052627563497E-2</v>
      </c>
      <c r="AH10">
        <v>4.1778564453125E-2</v>
      </c>
      <c r="AI10">
        <v>4.5592069625854499E-2</v>
      </c>
      <c r="AJ10">
        <v>6.2502622604370103E-2</v>
      </c>
      <c r="AK10">
        <v>4.23967838287354E-2</v>
      </c>
      <c r="AL10">
        <v>3.72109413146973E-2</v>
      </c>
      <c r="AM10">
        <v>0.11281013488769499</v>
      </c>
      <c r="AN10">
        <v>4.3619871139526402E-2</v>
      </c>
      <c r="AO10">
        <v>3.8899421691894497E-2</v>
      </c>
      <c r="AP10">
        <v>3.6905050277710003E-2</v>
      </c>
      <c r="AQ10">
        <v>4.8196315765380901E-2</v>
      </c>
      <c r="AR10">
        <v>3.1972885131835903E-2</v>
      </c>
      <c r="AS10">
        <v>3.8514137268066399E-2</v>
      </c>
      <c r="AT10">
        <v>6.6875457763671903E-2</v>
      </c>
      <c r="AU10">
        <v>3.3493280410766602E-2</v>
      </c>
      <c r="AV10">
        <v>4.6439409255981501E-2</v>
      </c>
      <c r="AW10">
        <v>3.6383867263794001E-2</v>
      </c>
      <c r="AX10">
        <v>4.70507144927979E-2</v>
      </c>
      <c r="AY10">
        <v>4.0008068084716797E-2</v>
      </c>
      <c r="AZ10">
        <v>6.3281297683715806E-2</v>
      </c>
      <c r="BA10">
        <v>5.9073686599731501E-2</v>
      </c>
      <c r="BB10">
        <v>4.0510892868041999E-2</v>
      </c>
      <c r="BC10">
        <v>3.9646148681640597E-2</v>
      </c>
      <c r="BD10">
        <v>8.6162567138671903E-2</v>
      </c>
      <c r="BE10">
        <v>9.6206188201904297E-2</v>
      </c>
      <c r="BF10">
        <v>6.8195581436157199E-2</v>
      </c>
      <c r="BG10">
        <v>7.9241991043090806E-2</v>
      </c>
      <c r="BH10">
        <v>8.4994077682495103E-2</v>
      </c>
      <c r="BI10">
        <v>4.4803619384765597E-2</v>
      </c>
      <c r="BJ10">
        <v>9.9515438079833998E-2</v>
      </c>
      <c r="BK10">
        <v>5.1160097122192397E-2</v>
      </c>
      <c r="BL10">
        <v>4.4584512710571303E-2</v>
      </c>
      <c r="BM10">
        <v>8.6455345153808594E-2</v>
      </c>
      <c r="BN10">
        <v>4.0414333343505901E-2</v>
      </c>
      <c r="BO10">
        <v>4.5880079269409201E-2</v>
      </c>
      <c r="BP10">
        <v>4.5398712158203097E-2</v>
      </c>
      <c r="BQ10">
        <v>3.6217689514160198E-2</v>
      </c>
      <c r="BR10">
        <v>0.155423879623413</v>
      </c>
      <c r="BS10">
        <v>4.2752742767333998E-2</v>
      </c>
      <c r="BT10">
        <v>7.7763557434082003E-2</v>
      </c>
      <c r="BU10">
        <v>4.7414541244506801E-2</v>
      </c>
      <c r="BV10">
        <v>4.7107934951782199E-2</v>
      </c>
      <c r="BW10">
        <v>5.7425975799560498E-2</v>
      </c>
      <c r="BX10">
        <v>5.48422336578369E-2</v>
      </c>
      <c r="BY10">
        <v>6.19122982025146E-2</v>
      </c>
      <c r="BZ10">
        <v>3.6844968795776402E-2</v>
      </c>
      <c r="CA10">
        <v>5.53262233734131E-2</v>
      </c>
      <c r="CB10">
        <v>3.9821863174438497E-2</v>
      </c>
      <c r="CC10">
        <v>5.2778482437133803E-2</v>
      </c>
      <c r="CD10">
        <v>5.1786422729492201E-2</v>
      </c>
      <c r="CE10">
        <v>5.4556369781494099E-2</v>
      </c>
      <c r="CF10">
        <v>5.2369356155395501E-2</v>
      </c>
      <c r="CG10">
        <v>4.1832923889160198E-2</v>
      </c>
      <c r="CH10">
        <v>4.1014194488525398E-2</v>
      </c>
      <c r="CI10">
        <v>3.2672643661499003E-2</v>
      </c>
      <c r="CJ10">
        <v>4.6722650527954102E-2</v>
      </c>
      <c r="CK10">
        <v>4.3776273727416999E-2</v>
      </c>
      <c r="CL10">
        <v>4.6632051467895501E-2</v>
      </c>
      <c r="CM10">
        <v>3.3919811248779297E-2</v>
      </c>
      <c r="CN10">
        <v>3.1624317169189502E-2</v>
      </c>
      <c r="CO10">
        <v>3.4744501113891602E-2</v>
      </c>
      <c r="CP10">
        <v>3.15268039703369E-2</v>
      </c>
      <c r="CQ10">
        <v>2.3534774780273399E-2</v>
      </c>
      <c r="CR10">
        <v>4.2358875274658203E-2</v>
      </c>
      <c r="CS10">
        <v>4.6133995056152302E-2</v>
      </c>
      <c r="CT10">
        <v>5.16073703765869E-2</v>
      </c>
      <c r="CU10">
        <v>4.2548656463622998E-2</v>
      </c>
      <c r="CV10">
        <v>4.6171188354492201E-2</v>
      </c>
      <c r="CW10">
        <v>4.7417640686035198E-2</v>
      </c>
      <c r="CX10">
        <v>3.1930923461914097E-2</v>
      </c>
      <c r="CY10">
        <v>4.7845125198364299E-2</v>
      </c>
      <c r="CZ10">
        <v>3.7403821945190402E-2</v>
      </c>
      <c r="DA10">
        <v>4.1827917098999003E-2</v>
      </c>
      <c r="DB10">
        <v>5.1478624343872098E-2</v>
      </c>
      <c r="DC10">
        <v>6.03616237640381E-2</v>
      </c>
      <c r="DD10">
        <v>7.3940753936767606E-2</v>
      </c>
      <c r="DE10">
        <v>3.8574695587158203E-2</v>
      </c>
      <c r="DF10">
        <v>5.5146217346191399E-2</v>
      </c>
      <c r="DG10">
        <v>8.0086946487426799E-2</v>
      </c>
      <c r="DH10">
        <v>6.9433450698852497E-2</v>
      </c>
      <c r="DI10">
        <v>5.6420087814330999E-2</v>
      </c>
      <c r="DJ10">
        <v>9.5423221588134793E-2</v>
      </c>
      <c r="DK10">
        <v>4.8043012619018499E-2</v>
      </c>
      <c r="DL10">
        <v>5.3804397583007799E-2</v>
      </c>
      <c r="DM10">
        <v>7.6798677444457994E-2</v>
      </c>
      <c r="DN10">
        <v>5.35235404968262E-2</v>
      </c>
      <c r="DO10">
        <v>6.1722755432128899E-2</v>
      </c>
      <c r="DP10">
        <v>6.3786506652832003E-2</v>
      </c>
      <c r="DQ10">
        <v>5.4062604904174798E-2</v>
      </c>
      <c r="DR10">
        <v>5.7110786437988302E-2</v>
      </c>
      <c r="DS10">
        <v>4.0788173675537102E-2</v>
      </c>
      <c r="DT10">
        <v>3.9730072021484403E-2</v>
      </c>
      <c r="DU10">
        <v>6.5695047378539997E-2</v>
      </c>
      <c r="DV10">
        <v>8.1690311431884793E-2</v>
      </c>
      <c r="DW10">
        <v>4.2887926101684598E-2</v>
      </c>
      <c r="DX10">
        <v>3.1250715255737298E-2</v>
      </c>
      <c r="DY10">
        <v>2.9809236526489299E-2</v>
      </c>
      <c r="DZ10">
        <v>3.1948566436767599E-2</v>
      </c>
      <c r="EA10">
        <v>9.6381187438964802E-2</v>
      </c>
      <c r="EB10">
        <v>4.3191432952880901E-2</v>
      </c>
      <c r="EC10">
        <v>3.7108421325683601E-2</v>
      </c>
      <c r="ED10">
        <v>3.3820152282714802E-2</v>
      </c>
      <c r="EE10">
        <v>2.3677110671997102E-2</v>
      </c>
      <c r="EF10">
        <v>3.5299539566039997E-2</v>
      </c>
      <c r="EG10">
        <v>4.7459363937377902E-2</v>
      </c>
      <c r="EH10">
        <v>2.9139518737793E-2</v>
      </c>
      <c r="EI10">
        <v>3.9218664169311503E-2</v>
      </c>
      <c r="EJ10">
        <v>2.9628515243530301E-2</v>
      </c>
      <c r="EK10">
        <v>2.5363445281982401E-2</v>
      </c>
      <c r="EL10">
        <v>3.4816503524780301E-2</v>
      </c>
      <c r="EM10">
        <v>4.4155359268188497E-2</v>
      </c>
      <c r="EN10">
        <v>4.0242433547973598E-2</v>
      </c>
      <c r="EO10">
        <v>3.3409595489502002E-2</v>
      </c>
      <c r="EP10">
        <v>4.6155214309692397E-2</v>
      </c>
      <c r="EQ10">
        <v>4.3163299560546903E-2</v>
      </c>
      <c r="ER10">
        <v>5.59365749359131E-2</v>
      </c>
      <c r="ES10">
        <v>3.7357091903686503E-2</v>
      </c>
      <c r="ET10">
        <v>2.8736829757690398E-2</v>
      </c>
      <c r="EU10">
        <v>2.6287555694580099E-2</v>
      </c>
      <c r="EV10">
        <v>3.5760879516601597E-2</v>
      </c>
      <c r="EW10">
        <v>2.4143934249877898E-2</v>
      </c>
      <c r="EX10">
        <v>4.2781114578247098E-2</v>
      </c>
      <c r="EY10">
        <v>8.8327884674072293E-2</v>
      </c>
      <c r="EZ10">
        <v>5.7550191879272503E-2</v>
      </c>
      <c r="FA10">
        <v>4.0298938751220703E-2</v>
      </c>
      <c r="FB10">
        <v>3.8570642471313497E-2</v>
      </c>
      <c r="FC10">
        <v>3.3821582794189502E-2</v>
      </c>
      <c r="FD10">
        <v>4.7167778015136698E-2</v>
      </c>
      <c r="FE10">
        <v>6.2489271163940402E-2</v>
      </c>
      <c r="FF10">
        <v>3.9767980575561503E-2</v>
      </c>
      <c r="FG10">
        <v>4.2028188705444301E-2</v>
      </c>
      <c r="FH10">
        <v>4.6748876571655301E-2</v>
      </c>
      <c r="FI10">
        <v>3.9803266525268499E-2</v>
      </c>
      <c r="FJ10">
        <v>5.2177429199218799E-2</v>
      </c>
      <c r="FK10">
        <v>5.4162979125976597E-2</v>
      </c>
      <c r="FL10">
        <v>6.9313287734985393E-2</v>
      </c>
      <c r="FM10">
        <v>3.8174867630004897E-2</v>
      </c>
      <c r="FN10">
        <v>5.6106328964233398E-2</v>
      </c>
      <c r="FO10">
        <v>4.1994571685791002E-2</v>
      </c>
      <c r="FP10">
        <v>5.18951416015625E-2</v>
      </c>
      <c r="FQ10">
        <v>4.6164035797119099E-2</v>
      </c>
      <c r="FR10">
        <v>4.84445095062256E-2</v>
      </c>
      <c r="FS10">
        <v>5.2547693252563497E-2</v>
      </c>
      <c r="FT10">
        <v>4.7523498535156299E-2</v>
      </c>
      <c r="FU10">
        <v>4.8952817916870103E-2</v>
      </c>
      <c r="FV10">
        <v>3.8633584976196303E-2</v>
      </c>
      <c r="FW10">
        <v>7.2469234466552707E-2</v>
      </c>
      <c r="FX10">
        <v>5.6304454803466797E-2</v>
      </c>
      <c r="FY10">
        <v>4.9010753631591797E-2</v>
      </c>
      <c r="FZ10">
        <v>5.3608179092407199E-2</v>
      </c>
      <c r="GA10">
        <v>2.88238525390625E-2</v>
      </c>
      <c r="GB10">
        <v>5.2946567535400398E-2</v>
      </c>
      <c r="GC10">
        <v>5.4794549942016602E-2</v>
      </c>
      <c r="GD10">
        <v>4.9398899078369099E-2</v>
      </c>
      <c r="GE10">
        <v>7.1057796478271498E-2</v>
      </c>
      <c r="GF10">
        <v>4.1878938674926799E-2</v>
      </c>
      <c r="GG10">
        <v>4.8696756362914997E-2</v>
      </c>
      <c r="GH10">
        <v>5.0658702850341797E-2</v>
      </c>
      <c r="GI10">
        <v>4.3014764785766602E-2</v>
      </c>
      <c r="GJ10">
        <v>4.3432712554931599E-2</v>
      </c>
      <c r="GK10">
        <v>5.5087804794311503E-2</v>
      </c>
      <c r="GL10">
        <v>6.0742616653442397E-2</v>
      </c>
      <c r="GM10">
        <v>6.9369077682495103E-2</v>
      </c>
      <c r="GN10">
        <v>0.103215217590332</v>
      </c>
      <c r="GO10">
        <v>3.2363653182983398E-2</v>
      </c>
      <c r="GP10">
        <v>9.6537113189697293E-2</v>
      </c>
      <c r="GQ10">
        <v>5.4852008819580099E-2</v>
      </c>
      <c r="GR10">
        <v>7.3820590972900405E-2</v>
      </c>
      <c r="GS10">
        <v>4.7430038452148403E-2</v>
      </c>
      <c r="GT10">
        <v>5.06691932678223E-2</v>
      </c>
      <c r="GU10">
        <v>3.9580583572387702E-2</v>
      </c>
      <c r="GV10">
        <v>6.7496538162231404E-2</v>
      </c>
      <c r="GW10">
        <v>3.72598171234131E-2</v>
      </c>
      <c r="GX10">
        <v>5.0515890121460003E-2</v>
      </c>
      <c r="GY10">
        <v>0.135210275650024</v>
      </c>
      <c r="GZ10">
        <v>4.6878576278686503E-2</v>
      </c>
      <c r="HA10">
        <v>4.93142604827881E-2</v>
      </c>
      <c r="HB10">
        <v>2.33280658721924E-2</v>
      </c>
      <c r="HC10">
        <v>0.11051297187805199</v>
      </c>
      <c r="HD10">
        <v>5.2685499191284201E-2</v>
      </c>
      <c r="HE10">
        <v>5.1174879074096701E-2</v>
      </c>
      <c r="HF10">
        <v>4.3828725814819301E-2</v>
      </c>
      <c r="HG10">
        <v>5.1676511764526402E-2</v>
      </c>
      <c r="HH10">
        <v>3.5742759704589802E-2</v>
      </c>
      <c r="HI10">
        <v>4.1945934295654297E-2</v>
      </c>
      <c r="HJ10">
        <v>5.6400537490844699E-2</v>
      </c>
      <c r="HK10">
        <v>5.2251577377319301E-2</v>
      </c>
      <c r="HL10">
        <v>5.9133768081664997E-2</v>
      </c>
      <c r="HM10">
        <v>5.34436702728271E-2</v>
      </c>
      <c r="HN10">
        <v>3.8784027099609403E-2</v>
      </c>
      <c r="HO10">
        <v>7.7355146408081096E-2</v>
      </c>
      <c r="HP10">
        <v>3.4742593765258803E-2</v>
      </c>
      <c r="HQ10">
        <v>3.7871360778808601E-2</v>
      </c>
      <c r="HR10">
        <v>3.9892196655273403E-2</v>
      </c>
      <c r="HS10">
        <v>4.0890932083129897E-2</v>
      </c>
      <c r="HT10">
        <v>4.3995618820190402E-2</v>
      </c>
      <c r="HU10">
        <v>5.8610677719116197E-2</v>
      </c>
      <c r="HV10">
        <v>6.5486192703247098E-2</v>
      </c>
      <c r="HW10">
        <v>6.1852455139160198E-2</v>
      </c>
      <c r="HX10">
        <v>5.9092760086059598E-2</v>
      </c>
      <c r="HY10">
        <v>9.7172498703002902E-2</v>
      </c>
      <c r="HZ10">
        <v>6.37555122375488E-2</v>
      </c>
      <c r="IA10">
        <v>6.9051742553710896E-2</v>
      </c>
      <c r="IB10">
        <v>5.06818294525146E-2</v>
      </c>
      <c r="IC10">
        <v>5.5856943130493199E-2</v>
      </c>
      <c r="ID10">
        <v>6.2582969665527302E-2</v>
      </c>
      <c r="IE10">
        <v>5.0820827484130901E-2</v>
      </c>
      <c r="IF10">
        <v>7.3089361190795898E-2</v>
      </c>
      <c r="IG10">
        <v>6.5247058868408203E-2</v>
      </c>
      <c r="IH10">
        <v>7.0910930633544894E-2</v>
      </c>
      <c r="II10">
        <v>5.53231239318848E-2</v>
      </c>
      <c r="IJ10">
        <v>6.7196369171142606E-2</v>
      </c>
      <c r="IK10">
        <v>3.6429166793823201E-2</v>
      </c>
      <c r="IL10">
        <v>6.0977458953857401E-2</v>
      </c>
      <c r="IM10">
        <v>7.8576803207397503E-2</v>
      </c>
      <c r="IN10">
        <v>3.5578727722168003E-2</v>
      </c>
      <c r="IO10">
        <v>3.40802669525146E-2</v>
      </c>
      <c r="IP10">
        <v>5.2612066268920898E-2</v>
      </c>
      <c r="IQ10">
        <v>7.7404022216796903E-2</v>
      </c>
      <c r="IR10">
        <v>0.102098703384399</v>
      </c>
      <c r="IS10">
        <v>4.0885210037231501E-2</v>
      </c>
      <c r="IT10">
        <v>8.4601402282714802E-2</v>
      </c>
      <c r="IU10">
        <v>4.3489933013916002E-2</v>
      </c>
      <c r="IV10">
        <v>4.8565864562988302E-2</v>
      </c>
      <c r="IW10">
        <v>3.32894325256348E-2</v>
      </c>
      <c r="IX10">
        <v>4.9282073974609403E-2</v>
      </c>
      <c r="IY10">
        <v>4.9134492874145501E-2</v>
      </c>
      <c r="IZ10">
        <v>7.5610876083373996E-2</v>
      </c>
      <c r="JA10">
        <v>4.6229600906372098E-2</v>
      </c>
      <c r="JB10">
        <v>3.5172939300537102E-2</v>
      </c>
      <c r="JC10">
        <v>3.3908843994140597E-2</v>
      </c>
      <c r="JD10">
        <v>4.1487455368041999E-2</v>
      </c>
      <c r="JE10">
        <v>4.4089555740356501E-2</v>
      </c>
      <c r="JF10">
        <v>2.5516748428344699E-2</v>
      </c>
      <c r="JG10">
        <v>3.5998106002807603E-2</v>
      </c>
      <c r="JH10">
        <v>4.2608737945556599E-2</v>
      </c>
      <c r="JI10">
        <v>3.3161878585815402E-2</v>
      </c>
      <c r="JJ10">
        <v>3.2795190811157199E-2</v>
      </c>
      <c r="JK10">
        <v>3.9091825485229499E-2</v>
      </c>
      <c r="JL10">
        <v>2.8671979904174801E-2</v>
      </c>
      <c r="JM10">
        <v>2.95331478118896E-2</v>
      </c>
      <c r="JN10">
        <v>2.53117084503174E-2</v>
      </c>
      <c r="JO10">
        <v>2.7591943740844699E-2</v>
      </c>
      <c r="JP10">
        <v>3.2372713088989299E-2</v>
      </c>
      <c r="JQ10">
        <v>4.5150995254516602E-2</v>
      </c>
      <c r="JR10">
        <v>3.3130645751953097E-2</v>
      </c>
      <c r="JS10">
        <v>3.0667066574096701E-2</v>
      </c>
      <c r="JT10">
        <v>5.3566932678222698E-2</v>
      </c>
      <c r="JU10">
        <v>3.84726524353027E-2</v>
      </c>
      <c r="JV10">
        <v>4.7765731811523403E-2</v>
      </c>
      <c r="JW10">
        <v>3.08554172515869E-2</v>
      </c>
      <c r="JX10">
        <v>2.3772001266479499E-2</v>
      </c>
      <c r="JY10">
        <v>4.6501636505127002E-2</v>
      </c>
      <c r="JZ10">
        <v>3.44870090484619E-2</v>
      </c>
      <c r="KA10">
        <v>2.4675846099853498E-2</v>
      </c>
      <c r="KB10">
        <v>3.1075954437255901E-2</v>
      </c>
      <c r="KC10">
        <v>4.2904853820800802E-2</v>
      </c>
      <c r="KD10">
        <v>2.7532339096069301E-2</v>
      </c>
      <c r="KE10">
        <v>3.5916805267333998E-2</v>
      </c>
      <c r="KF10">
        <v>3.68883609771729E-2</v>
      </c>
      <c r="KG10">
        <v>2.7024030685424801E-2</v>
      </c>
      <c r="KH10">
        <v>2.6885747909545898E-2</v>
      </c>
      <c r="KI10">
        <v>2.2479057312011701E-2</v>
      </c>
      <c r="KJ10">
        <v>2.5991439819335899E-2</v>
      </c>
      <c r="KK10">
        <v>2.88474559783936E-2</v>
      </c>
      <c r="KL10">
        <v>3.6978721618652302E-2</v>
      </c>
      <c r="KM10">
        <v>3.5104751586914097E-2</v>
      </c>
      <c r="KN10">
        <v>3.1611680984497098E-2</v>
      </c>
      <c r="KO10">
        <v>6.6899061203002902E-2</v>
      </c>
      <c r="KP10">
        <v>4.4005870819091797E-2</v>
      </c>
      <c r="KQ10">
        <v>3.5995006561279297E-2</v>
      </c>
      <c r="KR10">
        <v>2.88138389587402E-2</v>
      </c>
      <c r="KS10">
        <v>3.2759904861450202E-2</v>
      </c>
      <c r="KT10">
        <v>4.5328855514526402E-2</v>
      </c>
      <c r="KU10">
        <v>2.6553392410278299E-2</v>
      </c>
      <c r="KV10">
        <v>4.2918205261230503E-2</v>
      </c>
      <c r="KW10">
        <v>4.6400308609008803E-2</v>
      </c>
      <c r="KX10">
        <v>4.4720172882080099E-2</v>
      </c>
      <c r="KY10">
        <v>6.8771839141845703E-2</v>
      </c>
      <c r="KZ10">
        <v>4.4636011123657199E-2</v>
      </c>
      <c r="LA10">
        <v>5.8026552200317397E-2</v>
      </c>
      <c r="LB10">
        <v>3.9735317230224602E-2</v>
      </c>
      <c r="LC10">
        <v>5.8694601058960003E-2</v>
      </c>
      <c r="LD10">
        <v>3.6311388015747098E-2</v>
      </c>
      <c r="LE10">
        <v>7.5583457946777302E-2</v>
      </c>
      <c r="LF10">
        <v>6.0040712356567397E-2</v>
      </c>
      <c r="LG10">
        <v>5.1916122436523403E-2</v>
      </c>
      <c r="LH10">
        <v>5.1824331283569301E-2</v>
      </c>
      <c r="LI10">
        <v>4.0716886520385701E-2</v>
      </c>
      <c r="LJ10">
        <v>4.1476726531982401E-2</v>
      </c>
      <c r="LK10">
        <v>4.5835494995117201E-2</v>
      </c>
      <c r="LL10">
        <v>3.52063179016113E-2</v>
      </c>
      <c r="LM10">
        <v>3.3498764038085903E-2</v>
      </c>
      <c r="LN10">
        <v>0.178407907485962</v>
      </c>
      <c r="LO10">
        <v>4.8166513442993199E-2</v>
      </c>
      <c r="LP10">
        <v>5.2653551101684598E-2</v>
      </c>
      <c r="LQ10">
        <v>6.5272331237792997E-2</v>
      </c>
      <c r="LR10">
        <v>3.6424636840820299E-2</v>
      </c>
      <c r="LS10">
        <v>3.7564039230346701E-2</v>
      </c>
      <c r="LT10">
        <v>3.5469532012939502E-2</v>
      </c>
      <c r="LU10">
        <v>4.6757936477661098E-2</v>
      </c>
      <c r="LV10">
        <v>6.1367988586425802E-2</v>
      </c>
      <c r="LW10">
        <v>4.4926404953002902E-2</v>
      </c>
      <c r="LX10">
        <v>4.9047231674194301E-2</v>
      </c>
      <c r="LY10">
        <v>4.1887998580932603E-2</v>
      </c>
      <c r="LZ10">
        <v>3.99432182312012E-2</v>
      </c>
      <c r="MA10">
        <v>3.1526565551757799E-2</v>
      </c>
      <c r="MB10">
        <v>4.2920351028442397E-2</v>
      </c>
      <c r="MC10">
        <v>4.2500734329223598E-2</v>
      </c>
      <c r="MD10">
        <v>3.5514831542968799E-2</v>
      </c>
      <c r="ME10">
        <v>3.4626722335815402E-2</v>
      </c>
      <c r="MF10">
        <v>4.3817520141601597E-2</v>
      </c>
      <c r="MG10">
        <v>3.8867473602294901E-2</v>
      </c>
      <c r="MH10">
        <v>4.2932748794555699E-2</v>
      </c>
      <c r="MI10">
        <v>4.10666465759277E-2</v>
      </c>
      <c r="MJ10">
        <v>4.3150901794433601E-2</v>
      </c>
      <c r="MK10">
        <v>4.0063858032226597E-2</v>
      </c>
      <c r="ML10">
        <v>3.9753675460815402E-2</v>
      </c>
      <c r="MM10">
        <v>3.81848812103271E-2</v>
      </c>
      <c r="MN10">
        <v>3.2793521881103502E-2</v>
      </c>
      <c r="MO10">
        <v>4.2804002761840799E-2</v>
      </c>
      <c r="MP10">
        <v>4.9518585205078097E-2</v>
      </c>
      <c r="MQ10">
        <v>3.6179065704345703E-2</v>
      </c>
      <c r="MR10">
        <v>4.0058851242065402E-2</v>
      </c>
      <c r="MS10">
        <v>3.3313989639282199E-2</v>
      </c>
      <c r="MT10">
        <v>4.2168855667114299E-2</v>
      </c>
      <c r="MU10">
        <v>4.43224906921387E-2</v>
      </c>
      <c r="MV10">
        <v>3.6004543304443401E-2</v>
      </c>
      <c r="MW10">
        <v>3.5939216613769497E-2</v>
      </c>
      <c r="MX10">
        <v>3.92076969146729E-2</v>
      </c>
      <c r="MY10">
        <v>2.7307033538818401E-2</v>
      </c>
      <c r="MZ10">
        <v>2.2908449172973602E-2</v>
      </c>
      <c r="NA10">
        <v>3.1895399093627902E-2</v>
      </c>
      <c r="NB10">
        <v>2.39536762237549E-2</v>
      </c>
      <c r="NC10">
        <v>3.4513711929321303E-2</v>
      </c>
      <c r="ND10">
        <v>2.7478218078613299E-2</v>
      </c>
      <c r="NE10">
        <v>3.0880212783813501E-2</v>
      </c>
      <c r="NF10">
        <v>2.3024797439575199E-2</v>
      </c>
      <c r="NG10">
        <v>2.0106554031372102E-2</v>
      </c>
      <c r="NH10">
        <v>2.3224592208862301E-2</v>
      </c>
      <c r="NI10">
        <v>2.9832601547241201E-2</v>
      </c>
      <c r="NJ10">
        <v>2.6706457138061499E-2</v>
      </c>
      <c r="NK10">
        <v>2.75042057037354E-2</v>
      </c>
      <c r="NL10">
        <v>4.98883724212646E-2</v>
      </c>
      <c r="NM10">
        <v>3.0974388122558601E-2</v>
      </c>
      <c r="NN10">
        <v>3.4996747970580999E-2</v>
      </c>
      <c r="NO10">
        <v>3.21481227874756E-2</v>
      </c>
      <c r="NP10">
        <v>2.2877454757690398E-2</v>
      </c>
      <c r="NQ10">
        <v>2.5221586227416999E-2</v>
      </c>
      <c r="NR10">
        <v>2.8598070144653299E-2</v>
      </c>
      <c r="NS10">
        <v>2.5629043579101601E-2</v>
      </c>
      <c r="NT10">
        <v>3.5538911819458001E-2</v>
      </c>
      <c r="NU10">
        <v>3.4317493438720703E-2</v>
      </c>
      <c r="NV10">
        <v>4.9681186676025398E-2</v>
      </c>
      <c r="NW10">
        <v>3.8261890411377002E-2</v>
      </c>
      <c r="NX10">
        <v>3.6185741424560498E-2</v>
      </c>
      <c r="NY10">
        <v>3.0522584915161102E-2</v>
      </c>
      <c r="NZ10">
        <v>3.2293558120727497E-2</v>
      </c>
      <c r="OA10">
        <v>2.80251502990723E-2</v>
      </c>
      <c r="OB10">
        <v>3.66232395172119E-2</v>
      </c>
      <c r="OC10">
        <v>3.8846492767333998E-2</v>
      </c>
      <c r="OD10">
        <v>3.3044099807739299E-2</v>
      </c>
      <c r="OE10">
        <v>2.85849571228027E-2</v>
      </c>
      <c r="OF10">
        <v>2.0455360412597701E-2</v>
      </c>
      <c r="OG10">
        <v>3.0181884765625E-2</v>
      </c>
      <c r="OH10">
        <v>3.9875984191894497E-2</v>
      </c>
      <c r="OI10">
        <v>3.98938655853271E-2</v>
      </c>
      <c r="OJ10">
        <v>3.41665744781494E-2</v>
      </c>
      <c r="OK10">
        <v>3.06327342987061E-2</v>
      </c>
      <c r="OL10">
        <v>2.7362346649169901E-2</v>
      </c>
      <c r="OM10">
        <v>2.23367214202881E-2</v>
      </c>
      <c r="ON10">
        <v>3.13677787780762E-2</v>
      </c>
      <c r="OO10">
        <v>2.96425819396973E-2</v>
      </c>
      <c r="OP10">
        <v>2.4119138717651398E-2</v>
      </c>
      <c r="OQ10">
        <v>2.5442361831665001E-2</v>
      </c>
      <c r="OR10">
        <v>5.0306797027587898E-2</v>
      </c>
      <c r="OS10">
        <v>2.9906034469604499E-2</v>
      </c>
      <c r="OT10">
        <v>2.85317897796631E-2</v>
      </c>
      <c r="OU10">
        <v>8.2257747650146498E-2</v>
      </c>
      <c r="OV10">
        <v>4.5043468475341797E-2</v>
      </c>
      <c r="OW10">
        <v>3.9503097534179701E-2</v>
      </c>
      <c r="OX10">
        <v>3.2880067825317397E-2</v>
      </c>
      <c r="OY10">
        <v>4.5337200164794901E-2</v>
      </c>
      <c r="OZ10">
        <v>2.70454883575439E-2</v>
      </c>
      <c r="PA10">
        <v>3.1336784362793003E-2</v>
      </c>
      <c r="PB10">
        <v>3.4464836120605503E-2</v>
      </c>
      <c r="PC10">
        <v>2.752685546875E-2</v>
      </c>
      <c r="PD10">
        <v>3.9422512054443401E-2</v>
      </c>
      <c r="PE10">
        <v>2.9300928115844699E-2</v>
      </c>
      <c r="PF10">
        <v>4.9694299697875997E-2</v>
      </c>
      <c r="PG10">
        <v>3.4073352813720703E-2</v>
      </c>
      <c r="PH10">
        <v>4.5513868331909201E-2</v>
      </c>
      <c r="PI10">
        <v>4.2878389358520501E-2</v>
      </c>
      <c r="PJ10">
        <v>3.1246662139892599E-2</v>
      </c>
      <c r="PK10">
        <v>2.25625038146973E-2</v>
      </c>
      <c r="PL10">
        <v>2.6893138885498099E-2</v>
      </c>
      <c r="PM10">
        <v>6.5286636352539104E-2</v>
      </c>
      <c r="PN10">
        <v>2.5844573974609399E-2</v>
      </c>
      <c r="PO10">
        <v>2.4490118026733398E-2</v>
      </c>
      <c r="PP10">
        <v>2.8841972351074201E-2</v>
      </c>
      <c r="PQ10">
        <v>3.5205841064453097E-2</v>
      </c>
      <c r="PR10">
        <v>3.3514022827148403E-2</v>
      </c>
      <c r="PS10">
        <v>5.1857709884643499E-2</v>
      </c>
      <c r="PT10">
        <v>3.2258510589599602E-2</v>
      </c>
      <c r="PU10">
        <v>4.17885780334473E-2</v>
      </c>
      <c r="PV10">
        <v>3.6537647247314502E-2</v>
      </c>
      <c r="PW10">
        <v>3.6869049072265597E-2</v>
      </c>
      <c r="PX10">
        <v>3.3635139465331997E-2</v>
      </c>
      <c r="PY10">
        <v>3.6043882369995103E-2</v>
      </c>
      <c r="PZ10">
        <v>2.4895906448364299E-2</v>
      </c>
      <c r="QA10">
        <v>3.4920215606689502E-2</v>
      </c>
      <c r="QB10">
        <v>2.7711153030395501E-2</v>
      </c>
      <c r="QC10">
        <v>3.0093193054199201E-2</v>
      </c>
      <c r="QD10">
        <v>2.5392055511474599E-2</v>
      </c>
      <c r="QE10">
        <v>2.9004096984863299E-2</v>
      </c>
      <c r="QF10">
        <v>3.0399560928344699E-2</v>
      </c>
      <c r="QG10">
        <v>3.2023191452026402E-2</v>
      </c>
      <c r="QH10">
        <v>3.1540870666503899E-2</v>
      </c>
      <c r="QI10">
        <v>3.6719083786010701E-2</v>
      </c>
      <c r="QJ10">
        <v>2.7487516403198201E-2</v>
      </c>
      <c r="QK10">
        <v>2.2597312927246101E-2</v>
      </c>
      <c r="QL10">
        <v>3.9148569107055699E-2</v>
      </c>
      <c r="QM10">
        <v>2.51717567443848E-2</v>
      </c>
      <c r="QN10">
        <v>2.7238130569458001E-2</v>
      </c>
      <c r="QO10">
        <v>3.3488035202026402E-2</v>
      </c>
      <c r="QP10">
        <v>3.2627820968627902E-2</v>
      </c>
      <c r="QQ10">
        <v>2.6506900787353498E-2</v>
      </c>
      <c r="QR10">
        <v>3.0348539352416999E-2</v>
      </c>
      <c r="QS10">
        <v>3.5611391067504897E-2</v>
      </c>
      <c r="QT10">
        <v>2.5932312011718799E-2</v>
      </c>
      <c r="QU10">
        <v>2.5709152221679701E-2</v>
      </c>
      <c r="QV10">
        <v>3.7907361984252902E-2</v>
      </c>
      <c r="QW10">
        <v>2.8790473937988299E-2</v>
      </c>
      <c r="QX10">
        <v>4.9115419387817397E-2</v>
      </c>
      <c r="QY10">
        <v>3.77402305603027E-2</v>
      </c>
      <c r="QZ10">
        <v>3.5140752792358398E-2</v>
      </c>
      <c r="RA10">
        <v>3.2619953155517599E-2</v>
      </c>
      <c r="RB10">
        <v>4.2483806610107401E-2</v>
      </c>
      <c r="RC10">
        <v>3.2277107238769497E-2</v>
      </c>
      <c r="RD10">
        <v>3.1448125839233398E-2</v>
      </c>
      <c r="RE10">
        <v>3.2145738601684598E-2</v>
      </c>
      <c r="RF10">
        <v>3.3190965652465799E-2</v>
      </c>
      <c r="RG10">
        <v>3.2633543014526402E-2</v>
      </c>
      <c r="RH10">
        <v>3.8322448730468799E-2</v>
      </c>
      <c r="RI10">
        <v>3.6471843719482401E-2</v>
      </c>
      <c r="RJ10">
        <v>3.7608146667480503E-2</v>
      </c>
      <c r="RK10">
        <v>3.3432245254516602E-2</v>
      </c>
      <c r="RL10">
        <v>2.9474973678588898E-2</v>
      </c>
      <c r="RM10">
        <v>3.1100749969482401E-2</v>
      </c>
      <c r="RN10">
        <v>2.9160499572753899E-2</v>
      </c>
      <c r="RO10">
        <v>4.5392274856567397E-2</v>
      </c>
      <c r="RP10">
        <v>4.4818878173828097E-2</v>
      </c>
      <c r="RQ10">
        <v>7.0217847824096694E-2</v>
      </c>
      <c r="RR10">
        <v>0.11176586151123</v>
      </c>
      <c r="RS10">
        <v>7.8917503356933594E-2</v>
      </c>
      <c r="RT10">
        <v>6.7607641220092801E-2</v>
      </c>
      <c r="RU10">
        <v>4.3653964996337898E-2</v>
      </c>
      <c r="RV10">
        <v>6.9664001464843694E-2</v>
      </c>
      <c r="RW10">
        <v>3.8838148117065402E-2</v>
      </c>
      <c r="RX10">
        <v>6.3746213912963895E-2</v>
      </c>
      <c r="RY10">
        <v>2.6187419891357401E-2</v>
      </c>
      <c r="RZ10">
        <v>9.0031862258911105E-2</v>
      </c>
      <c r="SA10">
        <v>2.5799512863159201E-2</v>
      </c>
      <c r="SB10">
        <v>2.9246091842651398E-2</v>
      </c>
      <c r="SC10">
        <v>2.7572870254516602E-2</v>
      </c>
      <c r="SD10">
        <v>3.2039642333984403E-2</v>
      </c>
      <c r="SE10">
        <v>3.64458560943604E-2</v>
      </c>
      <c r="SF10">
        <v>2.4376869201660201E-2</v>
      </c>
      <c r="SG10">
        <v>2.85539627075195E-2</v>
      </c>
      <c r="SH10">
        <v>3.04255485534668E-2</v>
      </c>
      <c r="SI10">
        <v>2.0862817764282199E-2</v>
      </c>
      <c r="SJ10">
        <v>2.8026342391967801E-2</v>
      </c>
      <c r="SK10">
        <v>3.4419298171997098E-2</v>
      </c>
      <c r="SL10">
        <v>3.3194541931152302E-2</v>
      </c>
      <c r="SM10">
        <v>2.5839567184448201E-2</v>
      </c>
      <c r="SN10">
        <v>2.9901504516601601E-2</v>
      </c>
      <c r="SO10">
        <v>3.3581256866455099E-2</v>
      </c>
      <c r="SP10">
        <v>3.6759614944458001E-2</v>
      </c>
      <c r="SQ10">
        <v>2.5572538375854499E-2</v>
      </c>
      <c r="SR10">
        <v>2.9754877090454102E-2</v>
      </c>
      <c r="SS10">
        <v>4.6931505203247098E-2</v>
      </c>
      <c r="ST10">
        <v>3.3861637115478502E-2</v>
      </c>
      <c r="SU10">
        <v>2.4934530258178701E-2</v>
      </c>
      <c r="SV10">
        <v>4.4878482818603502E-2</v>
      </c>
      <c r="SW10">
        <v>2.07514762878418E-2</v>
      </c>
      <c r="SX10">
        <v>3.6538124084472698E-2</v>
      </c>
      <c r="SY10">
        <v>4.3261289596557603E-2</v>
      </c>
      <c r="SZ10">
        <v>2.1941900253295898E-2</v>
      </c>
      <c r="TA10">
        <v>2.5810241699218799E-2</v>
      </c>
      <c r="TB10">
        <v>2.7252435684204102E-2</v>
      </c>
      <c r="TC10">
        <v>3.8748502731323201E-2</v>
      </c>
      <c r="TD10">
        <v>4.5057535171508803E-2</v>
      </c>
      <c r="TE10">
        <v>4.27298545837402E-2</v>
      </c>
      <c r="TF10">
        <v>3.5994291305541999E-2</v>
      </c>
      <c r="TG10">
        <v>2.86259651184082E-2</v>
      </c>
      <c r="TH10">
        <v>5.35452365875244E-2</v>
      </c>
      <c r="TI10">
        <v>3.6353111267089802E-2</v>
      </c>
      <c r="TJ10">
        <v>2.4675130844116201E-2</v>
      </c>
      <c r="TK10">
        <v>3.5218477249145501E-2</v>
      </c>
      <c r="TL10">
        <v>6.8939685821533203E-2</v>
      </c>
      <c r="TM10">
        <v>3.8404941558837898E-2</v>
      </c>
      <c r="TN10">
        <v>3.6295890808105503E-2</v>
      </c>
      <c r="TO10">
        <v>2.8783559799194301E-2</v>
      </c>
      <c r="TP10">
        <v>3.20966243743896E-2</v>
      </c>
      <c r="TQ10">
        <v>3.3493280410766602E-2</v>
      </c>
      <c r="TR10">
        <v>4.0718555450439502E-2</v>
      </c>
      <c r="TS10">
        <v>3.9376020431518499E-2</v>
      </c>
      <c r="TT10">
        <v>5.0120592117309598E-2</v>
      </c>
      <c r="TU10">
        <v>3.6709547042846701E-2</v>
      </c>
      <c r="TV10">
        <v>2.667236328125E-2</v>
      </c>
      <c r="TW10">
        <v>3.8897752761840799E-2</v>
      </c>
      <c r="TX10">
        <v>2.5941848754882799E-2</v>
      </c>
      <c r="TY10">
        <v>3.56214046478271E-2</v>
      </c>
      <c r="TZ10">
        <v>3.0509471893310599E-2</v>
      </c>
      <c r="UA10">
        <v>3.6374330520629897E-2</v>
      </c>
      <c r="UB10">
        <v>3.7596225738525398E-2</v>
      </c>
      <c r="UC10">
        <v>3.14841270446777E-2</v>
      </c>
      <c r="UD10">
        <v>5.4633617401122998E-2</v>
      </c>
      <c r="UE10">
        <v>2.7002334594726601E-2</v>
      </c>
      <c r="UF10">
        <v>4.4148445129394497E-2</v>
      </c>
      <c r="UG10">
        <v>5.1774024963378899E-2</v>
      </c>
      <c r="UH10">
        <v>4.2183876037597698E-2</v>
      </c>
      <c r="UI10">
        <v>5.0686597824096701E-2</v>
      </c>
      <c r="UJ10">
        <v>4.0947437286377002E-2</v>
      </c>
      <c r="UK10">
        <v>8.3692789077758803E-2</v>
      </c>
      <c r="UL10">
        <v>4.4978380203247098E-2</v>
      </c>
      <c r="UM10">
        <v>3.7113428115844699E-2</v>
      </c>
      <c r="UN10">
        <v>5.0981998443603502E-2</v>
      </c>
      <c r="UO10">
        <v>4.08761501312256E-2</v>
      </c>
      <c r="UP10">
        <v>6.1129331588745103E-2</v>
      </c>
      <c r="UQ10">
        <v>4.02605533599854E-2</v>
      </c>
      <c r="UR10">
        <v>3.7469387054443401E-2</v>
      </c>
      <c r="US10">
        <v>2.6537895202636701E-2</v>
      </c>
      <c r="UT10">
        <v>3.32183837890625E-2</v>
      </c>
      <c r="UU10">
        <v>7.3188066482543904E-2</v>
      </c>
      <c r="UV10">
        <v>3.3917427062988302E-2</v>
      </c>
      <c r="UW10">
        <v>2.51643657684326E-2</v>
      </c>
      <c r="UX10">
        <v>3.2429695129394497E-2</v>
      </c>
      <c r="UY10">
        <v>3.9937019348144497E-2</v>
      </c>
      <c r="UZ10">
        <v>4.6427011489868199E-2</v>
      </c>
      <c r="VA10">
        <v>5.0448417663574198E-2</v>
      </c>
      <c r="VB10">
        <v>3.5113811492919901E-2</v>
      </c>
      <c r="VC10">
        <v>4.0075302124023403E-2</v>
      </c>
      <c r="VD10">
        <v>9.1394424438476604E-2</v>
      </c>
      <c r="VE10">
        <v>2.5480508804321299E-2</v>
      </c>
      <c r="VF10">
        <v>3.5348176956176799E-2</v>
      </c>
      <c r="VG10">
        <v>4.2499065399169901E-2</v>
      </c>
      <c r="VH10">
        <v>3.6811351776122998E-2</v>
      </c>
      <c r="VI10">
        <v>3.6700725555419901E-2</v>
      </c>
      <c r="VJ10">
        <v>3.1844377517700202E-2</v>
      </c>
      <c r="VK10">
        <v>2.6370286941528299E-2</v>
      </c>
      <c r="VL10">
        <v>3.5503625869750997E-2</v>
      </c>
      <c r="VM10">
        <v>2.61950492858887E-2</v>
      </c>
      <c r="VN10">
        <v>2.5507688522338898E-2</v>
      </c>
      <c r="VO10">
        <v>2.8581619262695299E-2</v>
      </c>
      <c r="VP10">
        <v>3.4997463226318401E-2</v>
      </c>
      <c r="VQ10">
        <v>3.4544944763183601E-2</v>
      </c>
      <c r="VR10">
        <v>2.47366428375244E-2</v>
      </c>
      <c r="VS10">
        <v>2.3593425750732401E-2</v>
      </c>
      <c r="VT10">
        <v>4.3138504028320299E-2</v>
      </c>
      <c r="VU10">
        <v>2.7900218963623099E-2</v>
      </c>
      <c r="VV10">
        <v>3.7368297576904297E-2</v>
      </c>
      <c r="VW10">
        <v>6.1895608901977497E-2</v>
      </c>
      <c r="VX10">
        <v>4.8872232437133803E-2</v>
      </c>
      <c r="VY10">
        <v>6.8648576736450195E-2</v>
      </c>
      <c r="VZ10">
        <v>3.5489082336425802E-2</v>
      </c>
      <c r="WA10">
        <v>3.5394430160522503E-2</v>
      </c>
      <c r="WB10">
        <v>4.5452833175659201E-2</v>
      </c>
      <c r="WC10">
        <v>3.5544395446777302E-2</v>
      </c>
      <c r="WD10">
        <v>2.98693180084229E-2</v>
      </c>
      <c r="WE10">
        <v>4.9708366394043003E-2</v>
      </c>
      <c r="WF10">
        <v>3.01623344421387E-2</v>
      </c>
      <c r="WG10">
        <v>5.0103664398193401E-2</v>
      </c>
      <c r="WH10">
        <v>4.3968915939330999E-2</v>
      </c>
      <c r="WI10">
        <v>3.3543825149536098E-2</v>
      </c>
      <c r="WJ10">
        <v>3.2282590866088902E-2</v>
      </c>
      <c r="WK10">
        <v>2.5621414184570299E-2</v>
      </c>
      <c r="WL10">
        <v>3.0859470367431599E-2</v>
      </c>
      <c r="WM10">
        <v>3.0615329742431599E-2</v>
      </c>
      <c r="WN10">
        <v>2.2108793258666999E-2</v>
      </c>
      <c r="WO10">
        <v>3.5271167755127002E-2</v>
      </c>
      <c r="WP10">
        <v>3.04691791534424E-2</v>
      </c>
      <c r="WQ10">
        <v>3.1412124633789097E-2</v>
      </c>
      <c r="WR10">
        <v>2.9328584671020501E-2</v>
      </c>
      <c r="WS10">
        <v>3.63965034484863E-2</v>
      </c>
      <c r="WT10">
        <v>2.91237831115723E-2</v>
      </c>
      <c r="WU10">
        <v>3.1013488769531299E-2</v>
      </c>
      <c r="WV10">
        <v>3.8830757141113302E-2</v>
      </c>
      <c r="WW10">
        <v>2.65040397644043E-2</v>
      </c>
      <c r="WX10">
        <v>2.4646997451782199E-2</v>
      </c>
      <c r="WY10">
        <v>2.36899852752686E-2</v>
      </c>
      <c r="WZ10">
        <v>2.7722358703613299E-2</v>
      </c>
      <c r="XA10">
        <v>3.0274152755737301E-2</v>
      </c>
      <c r="XB10">
        <v>3.03518772125244E-2</v>
      </c>
      <c r="XC10">
        <v>3.1903266906738302E-2</v>
      </c>
      <c r="XD10">
        <v>4.24399375915527E-2</v>
      </c>
      <c r="XE10">
        <v>3.5776853561401402E-2</v>
      </c>
      <c r="XF10">
        <v>6.4369440078735393E-2</v>
      </c>
      <c r="XG10">
        <v>2.8934717178344699E-2</v>
      </c>
      <c r="XH10">
        <v>3.3898353576660198E-2</v>
      </c>
      <c r="XI10">
        <v>3.86199951171875E-2</v>
      </c>
      <c r="XJ10">
        <v>4.3778181076049798E-2</v>
      </c>
      <c r="XK10">
        <v>3.5171747207641602E-2</v>
      </c>
      <c r="XL10">
        <v>3.0603170394897499E-2</v>
      </c>
      <c r="XM10">
        <v>4.1887044906616197E-2</v>
      </c>
      <c r="XN10">
        <v>4.7649145126342801E-2</v>
      </c>
      <c r="XO10">
        <v>2.7787923812866201E-2</v>
      </c>
      <c r="XP10">
        <v>2.26750373840332E-2</v>
      </c>
      <c r="XQ10">
        <v>3.46148014068604E-2</v>
      </c>
      <c r="XR10">
        <v>3.19061279296875E-2</v>
      </c>
      <c r="XS10">
        <v>2.7475595474243199E-2</v>
      </c>
      <c r="XT10">
        <v>3.5169124603271498E-2</v>
      </c>
      <c r="XU10">
        <v>3.8860797882080099E-2</v>
      </c>
      <c r="XV10">
        <v>3.0226945877075199E-2</v>
      </c>
      <c r="XW10">
        <v>2.95946598052979E-2</v>
      </c>
      <c r="XX10">
        <v>4.6541690826416002E-2</v>
      </c>
      <c r="XY10">
        <v>2.3586511611938501E-2</v>
      </c>
      <c r="XZ10">
        <v>3.8466453552246101E-2</v>
      </c>
      <c r="YA10">
        <v>2.60968208312988E-2</v>
      </c>
      <c r="YB10">
        <v>3.1179428100585899E-2</v>
      </c>
      <c r="YC10">
        <v>3.7662744522094699E-2</v>
      </c>
      <c r="YD10">
        <v>3.0930280685424801E-2</v>
      </c>
      <c r="YE10">
        <v>3.6153078079223598E-2</v>
      </c>
      <c r="YF10">
        <v>3.72977256774902E-2</v>
      </c>
      <c r="YG10">
        <v>3.3908367156982401E-2</v>
      </c>
      <c r="YH10">
        <v>3.2955646514892599E-2</v>
      </c>
      <c r="YI10">
        <v>3.33783626556396E-2</v>
      </c>
      <c r="YJ10">
        <v>3.1165599822998099E-2</v>
      </c>
      <c r="YK10">
        <v>3.1907796859741197E-2</v>
      </c>
      <c r="YL10">
        <v>3.8381814956664997E-2</v>
      </c>
      <c r="YM10">
        <v>3.2172679901122998E-2</v>
      </c>
      <c r="YN10">
        <v>3.5097122192382799E-2</v>
      </c>
      <c r="YO10">
        <v>9.4146728515625E-2</v>
      </c>
      <c r="YP10">
        <v>2.1717786788940398E-2</v>
      </c>
      <c r="YQ10">
        <v>3.9122581481933601E-2</v>
      </c>
      <c r="YR10">
        <v>3.2629966735839802E-2</v>
      </c>
      <c r="YS10">
        <v>2.5980710983276398E-2</v>
      </c>
      <c r="YT10">
        <v>3.3237218856811503E-2</v>
      </c>
      <c r="YU10">
        <v>2.92010307312012E-2</v>
      </c>
      <c r="YV10">
        <v>3.03170680999756E-2</v>
      </c>
      <c r="YW10">
        <v>3.11963558197021E-2</v>
      </c>
      <c r="YX10">
        <v>2.0109415054321299E-2</v>
      </c>
      <c r="YY10">
        <v>3.4607887268066399E-2</v>
      </c>
      <c r="YZ10">
        <v>4.17916774749756E-2</v>
      </c>
      <c r="ZA10">
        <v>3.8425683975219699E-2</v>
      </c>
      <c r="ZB10">
        <v>4.8938512802124003E-2</v>
      </c>
      <c r="ZC10">
        <v>4.1279792785644497E-2</v>
      </c>
      <c r="ZD10">
        <v>5.5438756942749003E-2</v>
      </c>
      <c r="ZE10">
        <v>3.1294345855712898E-2</v>
      </c>
      <c r="ZF10">
        <v>5.4010152816772503E-2</v>
      </c>
      <c r="ZG10">
        <v>3.8792610168456997E-2</v>
      </c>
      <c r="ZH10">
        <v>4.7141313552856501E-2</v>
      </c>
      <c r="ZI10">
        <v>4.95584011077881E-2</v>
      </c>
      <c r="ZJ10">
        <v>3.6192178726196303E-2</v>
      </c>
      <c r="ZK10">
        <v>3.7021398544311503E-2</v>
      </c>
      <c r="ZL10">
        <v>3.1431913375854499E-2</v>
      </c>
      <c r="ZM10">
        <v>4.19259071350098E-2</v>
      </c>
      <c r="ZN10">
        <v>2.2751569747924801E-2</v>
      </c>
      <c r="ZO10">
        <v>2.77552604675293E-2</v>
      </c>
      <c r="ZP10">
        <v>3.1474828720092801E-2</v>
      </c>
      <c r="ZQ10">
        <v>2.5565147399902299E-2</v>
      </c>
      <c r="ZR10">
        <v>3.2518148422241197E-2</v>
      </c>
      <c r="ZS10">
        <v>2.8573751449584999E-2</v>
      </c>
      <c r="ZT10">
        <v>3.4306287765502902E-2</v>
      </c>
      <c r="ZU10">
        <v>3.0990362167358398E-2</v>
      </c>
      <c r="ZV10">
        <v>2.1901845932006801E-2</v>
      </c>
      <c r="ZW10">
        <v>2.84187793731689E-2</v>
      </c>
      <c r="ZX10">
        <v>3.34246158599854E-2</v>
      </c>
      <c r="ZY10">
        <v>2.7940273284912099E-2</v>
      </c>
      <c r="ZZ10">
        <v>3.0775070190429701E-2</v>
      </c>
      <c r="AAA10">
        <v>4.2090415954589802E-2</v>
      </c>
      <c r="AAB10">
        <v>3.1842708587646498E-2</v>
      </c>
      <c r="AAC10">
        <v>3.6163568496704102E-2</v>
      </c>
      <c r="AAD10">
        <v>2.8792142868041999E-2</v>
      </c>
      <c r="AAE10">
        <v>4.25524711608887E-2</v>
      </c>
      <c r="AAF10">
        <v>4.11477088928223E-2</v>
      </c>
      <c r="AAG10">
        <v>3.9976119995117201E-2</v>
      </c>
      <c r="AAH10">
        <v>3.5851240158080999E-2</v>
      </c>
      <c r="AAI10">
        <v>3.6279201507568401E-2</v>
      </c>
      <c r="AAJ10">
        <v>3.5838365554809598E-2</v>
      </c>
      <c r="AAK10">
        <v>2.6582002639770501E-2</v>
      </c>
      <c r="AAL10">
        <v>3.5806655883789097E-2</v>
      </c>
      <c r="AAM10">
        <v>3.7898063659668003E-2</v>
      </c>
      <c r="AAN10">
        <v>2.4947881698608398E-2</v>
      </c>
      <c r="AAO10">
        <v>3.1952857971191399E-2</v>
      </c>
      <c r="AAP10">
        <v>2.7483940124511701E-2</v>
      </c>
      <c r="AAQ10">
        <v>2.5423049926757799E-2</v>
      </c>
      <c r="AAR10">
        <v>3.7308692932128899E-2</v>
      </c>
      <c r="AAS10">
        <v>3.5503864288330099E-2</v>
      </c>
      <c r="AAT10">
        <v>2.91054248809814E-2</v>
      </c>
      <c r="AAU10">
        <v>3.1560659408569301E-2</v>
      </c>
      <c r="AAV10">
        <v>3.56271266937256E-2</v>
      </c>
      <c r="AAW10">
        <v>2.8232336044311499E-2</v>
      </c>
      <c r="AAX10">
        <v>2.49564647674561E-2</v>
      </c>
      <c r="AAY10">
        <v>5.4802656173705999E-2</v>
      </c>
      <c r="AAZ10">
        <v>3.5109758377075202E-2</v>
      </c>
      <c r="ABA10">
        <v>3.0297994613647499E-2</v>
      </c>
      <c r="ABB10">
        <v>4.4355630874633803E-2</v>
      </c>
      <c r="ABC10">
        <v>3.4884929656982401E-2</v>
      </c>
      <c r="ABD10">
        <v>3.5090208053588902E-2</v>
      </c>
      <c r="ABE10">
        <v>2.86033153533936E-2</v>
      </c>
      <c r="ABF10">
        <v>4.5038938522338902E-2</v>
      </c>
      <c r="ABG10">
        <v>3.1099081039428701E-2</v>
      </c>
      <c r="ABH10">
        <v>2.3160934448242201E-2</v>
      </c>
      <c r="ABI10">
        <v>3.7147045135497998E-2</v>
      </c>
      <c r="ABJ10">
        <v>3.1490564346313497E-2</v>
      </c>
      <c r="ABK10">
        <v>3.4302234649658203E-2</v>
      </c>
      <c r="ABL10">
        <v>3.4042835235595703E-2</v>
      </c>
      <c r="ABM10">
        <v>3.0924081802368199E-2</v>
      </c>
      <c r="ABN10">
        <v>3.4304618835449198E-2</v>
      </c>
      <c r="ABO10">
        <v>3.5108804702758803E-2</v>
      </c>
      <c r="ABP10">
        <v>2.4463176727294901E-2</v>
      </c>
      <c r="ABQ10">
        <v>2.92563438415527E-2</v>
      </c>
      <c r="ABR10">
        <v>2.9697179794311499E-2</v>
      </c>
      <c r="ABS10">
        <v>3.3459663391113302E-2</v>
      </c>
      <c r="ABT10">
        <v>2.79314517974854E-2</v>
      </c>
      <c r="ABU10">
        <v>3.0910968780517599E-2</v>
      </c>
      <c r="ABV10">
        <v>3.28521728515625E-2</v>
      </c>
      <c r="ABW10">
        <v>3.1914949417114299E-2</v>
      </c>
      <c r="ABX10">
        <v>3.4515857696533203E-2</v>
      </c>
      <c r="ABY10">
        <v>2.95405387878418E-2</v>
      </c>
      <c r="ABZ10">
        <v>4.2648553848266602E-2</v>
      </c>
      <c r="ACA10">
        <v>0.107807874679565</v>
      </c>
      <c r="ACB10">
        <v>4.8440217971801799E-2</v>
      </c>
      <c r="ACC10">
        <v>5.5822849273681599E-2</v>
      </c>
      <c r="ACD10">
        <v>2.60598659515381E-2</v>
      </c>
      <c r="ACE10">
        <v>2.9751539230346701E-2</v>
      </c>
      <c r="ACF10">
        <v>2.1749734878540001E-2</v>
      </c>
      <c r="ACG10">
        <v>3.3382654190063497E-2</v>
      </c>
      <c r="ACH10">
        <v>2.5285720825195299E-2</v>
      </c>
      <c r="ACI10">
        <v>3.0877113342285201E-2</v>
      </c>
      <c r="ACJ10">
        <v>4.2452812194824198E-2</v>
      </c>
      <c r="ACK10">
        <v>3.1944751739502002E-2</v>
      </c>
      <c r="ACL10">
        <v>2.5928497314453101E-2</v>
      </c>
      <c r="ACM10">
        <v>3.2531499862670898E-2</v>
      </c>
      <c r="ACN10">
        <v>2.72107124328613E-2</v>
      </c>
      <c r="ACO10">
        <v>2.8150796890258799E-2</v>
      </c>
      <c r="ACP10">
        <v>4.9906730651855503E-2</v>
      </c>
      <c r="ACQ10">
        <v>2.6151180267334002E-2</v>
      </c>
      <c r="ACR10">
        <v>3.5828351974487298E-2</v>
      </c>
      <c r="ACS10">
        <v>1.8528938293457E-2</v>
      </c>
      <c r="ACT10">
        <v>2.9719352722168E-2</v>
      </c>
      <c r="ACU10">
        <v>3.6387681961059598E-2</v>
      </c>
      <c r="ACV10">
        <v>3.3864736557006801E-2</v>
      </c>
      <c r="ACW10">
        <v>3.87520790100098E-2</v>
      </c>
      <c r="ACX10">
        <v>2.3938179016113299E-2</v>
      </c>
      <c r="ACY10">
        <v>5.5850982666015597E-2</v>
      </c>
      <c r="ACZ10">
        <v>5.6339263916015597E-2</v>
      </c>
      <c r="ADA10">
        <v>2.3475646972656299E-2</v>
      </c>
      <c r="ADB10">
        <v>3.51920127868652E-2</v>
      </c>
      <c r="ADC10">
        <v>2.9791831970214799E-2</v>
      </c>
      <c r="ADD10">
        <v>2.5766611099243199E-2</v>
      </c>
      <c r="ADE10">
        <v>2.4898529052734399E-2</v>
      </c>
      <c r="ADF10">
        <v>2.4560451507568401E-2</v>
      </c>
      <c r="ADG10">
        <v>3.1002759933471701E-2</v>
      </c>
      <c r="ADH10">
        <v>2.6691198348998999E-2</v>
      </c>
      <c r="ADI10">
        <v>3.8138151168823201E-2</v>
      </c>
      <c r="ADJ10">
        <v>3.2717227935791002E-2</v>
      </c>
      <c r="ADK10">
        <v>9.55832004547119E-2</v>
      </c>
      <c r="ADL10">
        <v>3.21276187896729E-2</v>
      </c>
      <c r="ADM10">
        <v>2.54447460174561E-2</v>
      </c>
      <c r="ADN10">
        <v>4.7910928726196303E-2</v>
      </c>
      <c r="ADO10">
        <v>6.9062232971191406E-2</v>
      </c>
      <c r="ADP10">
        <v>3.3612728118896498E-2</v>
      </c>
      <c r="ADQ10">
        <v>2.8675317764282199E-2</v>
      </c>
      <c r="ADR10">
        <v>3.3914089202880901E-2</v>
      </c>
      <c r="ADS10">
        <v>0.103288412094116</v>
      </c>
      <c r="ADT10">
        <v>2.8422117233276398E-2</v>
      </c>
      <c r="ADU10">
        <v>2.8511047363281299E-2</v>
      </c>
      <c r="ADV10">
        <v>3.0191421508789101E-2</v>
      </c>
      <c r="ADW10">
        <v>2.7724266052246101E-2</v>
      </c>
      <c r="ADX10">
        <v>3.1968832015991197E-2</v>
      </c>
      <c r="ADY10">
        <v>2.3920059204101601E-2</v>
      </c>
      <c r="ADZ10">
        <v>4.18875217437744E-2</v>
      </c>
      <c r="AEA10">
        <v>2.9580354690551799E-2</v>
      </c>
      <c r="AEB10">
        <v>3.9323568344116197E-2</v>
      </c>
      <c r="AEC10">
        <v>2.8016328811645501E-2</v>
      </c>
      <c r="AED10">
        <v>4.0347576141357401E-2</v>
      </c>
      <c r="AEE10">
        <v>3.1036615371704102E-2</v>
      </c>
      <c r="AEF10">
        <v>4.1123390197753899E-2</v>
      </c>
      <c r="AEG10">
        <v>3.1951665878295898E-2</v>
      </c>
      <c r="AEH10">
        <v>5.5745840072631801E-2</v>
      </c>
      <c r="AEI10">
        <v>3.3551216125488302E-2</v>
      </c>
      <c r="AEJ10">
        <v>3.5318136215210003E-2</v>
      </c>
      <c r="AEK10">
        <v>4.3700456619262702E-2</v>
      </c>
      <c r="AEL10">
        <v>2.9401779174804701E-2</v>
      </c>
      <c r="AEM10">
        <v>9.8761320114135701E-2</v>
      </c>
      <c r="AEN10">
        <v>6.0935497283935498E-2</v>
      </c>
      <c r="AEO10">
        <v>4.0750503540039097E-2</v>
      </c>
      <c r="AEP10">
        <v>4.2170524597168003E-2</v>
      </c>
      <c r="AEQ10">
        <v>3.2278060913085903E-2</v>
      </c>
      <c r="AER10">
        <v>2.75063514709473E-2</v>
      </c>
      <c r="AES10">
        <v>3.10847759246826E-2</v>
      </c>
      <c r="AET10">
        <v>3.02665233612061E-2</v>
      </c>
      <c r="AEU10">
        <v>2.4619579315185599E-2</v>
      </c>
      <c r="AEV10">
        <v>2.9644727706909201E-2</v>
      </c>
      <c r="AEW10">
        <v>3.2248497009277302E-2</v>
      </c>
      <c r="AEX10">
        <v>2.9737949371337901E-2</v>
      </c>
      <c r="AEY10">
        <v>3.8266181945800802E-2</v>
      </c>
      <c r="AEZ10">
        <v>2.9895067214965799E-2</v>
      </c>
      <c r="AFA10">
        <v>5.0950288772583001E-2</v>
      </c>
      <c r="AFB10">
        <v>2.0030736923217801E-2</v>
      </c>
      <c r="AFC10">
        <v>2.18462944030762E-2</v>
      </c>
      <c r="AFD10">
        <v>3.0167579650878899E-2</v>
      </c>
      <c r="AFE10">
        <v>3.09274196624756E-2</v>
      </c>
      <c r="AFF10">
        <v>3.0878305435180699E-2</v>
      </c>
      <c r="AFG10">
        <v>7.1537017822265597E-2</v>
      </c>
      <c r="AFH10">
        <v>2.1699190139770501E-2</v>
      </c>
      <c r="AFI10">
        <v>3.19628715515137E-2</v>
      </c>
      <c r="AFJ10">
        <v>2.58553028106689E-2</v>
      </c>
      <c r="AFK10">
        <v>2.8980493545532199E-2</v>
      </c>
      <c r="AFL10">
        <v>2.9743909835815398E-2</v>
      </c>
      <c r="AFM10">
        <v>9.0444564819335896E-2</v>
      </c>
      <c r="AFN10">
        <v>3.8018941879272503E-2</v>
      </c>
      <c r="AFO10">
        <v>4.2752504348754897E-2</v>
      </c>
      <c r="AFP10">
        <v>2.7817726135253899E-2</v>
      </c>
      <c r="AFQ10">
        <v>3.0886173248290998E-2</v>
      </c>
      <c r="AFR10">
        <v>4.6499967575073201E-2</v>
      </c>
      <c r="AFS10">
        <v>5.0448417663574198E-2</v>
      </c>
      <c r="AFT10">
        <v>4.54885959625244E-2</v>
      </c>
      <c r="AFU10">
        <v>3.7176609039306599E-2</v>
      </c>
      <c r="AFV10">
        <v>3.9540290832519497E-2</v>
      </c>
      <c r="AFW10">
        <v>4.1815519332885701E-2</v>
      </c>
      <c r="AFX10">
        <v>6.2811136245727497E-2</v>
      </c>
      <c r="AFY10">
        <v>4.2019844055175802E-2</v>
      </c>
      <c r="AFZ10">
        <v>4.20610904693604E-2</v>
      </c>
      <c r="AGA10">
        <v>5.2735090255737298E-2</v>
      </c>
      <c r="AGB10">
        <v>4.0011882781982401E-2</v>
      </c>
      <c r="AGC10">
        <v>3.7011623382568401E-2</v>
      </c>
      <c r="AGD10">
        <v>4.2234897613525398E-2</v>
      </c>
      <c r="AGE10">
        <v>3.10406684875488E-2</v>
      </c>
      <c r="AGF10">
        <v>2.96635627746582E-2</v>
      </c>
      <c r="AGG10">
        <v>3.54104042053223E-2</v>
      </c>
      <c r="AGH10">
        <v>2.8544187545776398E-2</v>
      </c>
      <c r="AGI10">
        <v>2.6839494705200199E-2</v>
      </c>
      <c r="AGJ10">
        <v>3.3642768859863302E-2</v>
      </c>
      <c r="AGK10">
        <v>4.8750877380371101E-2</v>
      </c>
      <c r="AGL10">
        <v>5.3391933441162102E-2</v>
      </c>
      <c r="AGM10">
        <v>4.8589468002319301E-2</v>
      </c>
      <c r="AGN10">
        <v>4.7082901000976597E-2</v>
      </c>
      <c r="AGO10">
        <v>3.4143686294555699E-2</v>
      </c>
      <c r="AGP10">
        <v>7.33599662780762E-2</v>
      </c>
      <c r="AGQ10">
        <v>3.7840366363525398E-2</v>
      </c>
      <c r="AGR10">
        <v>3.3942699432372998E-2</v>
      </c>
      <c r="AGS10">
        <v>3.7748575210571303E-2</v>
      </c>
      <c r="AGT10">
        <v>3.0695915222168E-2</v>
      </c>
      <c r="AGU10">
        <v>3.5721302032470703E-2</v>
      </c>
      <c r="AGV10">
        <v>3.5275936126708998E-2</v>
      </c>
      <c r="AGW10">
        <v>3.6204338073730503E-2</v>
      </c>
      <c r="AGX10">
        <v>5.3475856781005901E-2</v>
      </c>
      <c r="AGY10">
        <v>2.8227090835571299E-2</v>
      </c>
      <c r="AGZ10">
        <v>2.39994525909424E-2</v>
      </c>
      <c r="AHA10">
        <v>3.3145666122436503E-2</v>
      </c>
      <c r="AHB10">
        <v>3.2913684844970703E-2</v>
      </c>
      <c r="AHC10">
        <v>2.5931119918823201E-2</v>
      </c>
      <c r="AHD10">
        <v>3.8902759552002002E-2</v>
      </c>
      <c r="AHE10">
        <v>3.19466590881348E-2</v>
      </c>
      <c r="AHF10">
        <v>3.1763076782226597E-2</v>
      </c>
      <c r="AHG10">
        <v>3.3292293548583998E-2</v>
      </c>
      <c r="AHH10">
        <v>3.0030250549316399E-2</v>
      </c>
      <c r="AHI10">
        <v>3.50720882415771E-2</v>
      </c>
      <c r="AHJ10">
        <v>3.1281232833862298E-2</v>
      </c>
      <c r="AHK10">
        <v>3.9557218551635701E-2</v>
      </c>
      <c r="AHL10">
        <v>3.3452987670898403E-2</v>
      </c>
      <c r="AHM10">
        <v>4.1555881500244099E-2</v>
      </c>
      <c r="AHN10">
        <v>2.6705980300903299E-2</v>
      </c>
      <c r="AHO10">
        <v>3.8003683090210003E-2</v>
      </c>
      <c r="AHP10">
        <v>3.8261890411377002E-2</v>
      </c>
      <c r="AHQ10">
        <v>3.5237312316894497E-2</v>
      </c>
      <c r="AHR10">
        <v>3.0524730682373099E-2</v>
      </c>
      <c r="AHS10">
        <v>3.1154632568359399E-2</v>
      </c>
      <c r="AHT10">
        <v>2.4923324584960899E-2</v>
      </c>
      <c r="AHU10">
        <v>2.9322862625122102E-2</v>
      </c>
      <c r="AHV10">
        <v>2.89938449859619E-2</v>
      </c>
      <c r="AHW10">
        <v>3.2522916793823201E-2</v>
      </c>
      <c r="AHX10">
        <v>3.2024621963500997E-2</v>
      </c>
      <c r="AHY10">
        <v>2.8629064559936499E-2</v>
      </c>
      <c r="AHZ10">
        <v>2.8174161911010701E-2</v>
      </c>
      <c r="AIA10">
        <v>3.5529136657714802E-2</v>
      </c>
      <c r="AIB10">
        <v>3.16751003265381E-2</v>
      </c>
      <c r="AIC10">
        <v>3.2804012298583998E-2</v>
      </c>
      <c r="AID10">
        <v>3.6582231521606501E-2</v>
      </c>
      <c r="AIE10">
        <v>3.3834218978881801E-2</v>
      </c>
      <c r="AIF10">
        <v>2.80430316925049E-2</v>
      </c>
      <c r="AIG10">
        <v>2.91094779968262E-2</v>
      </c>
      <c r="AIH10">
        <v>2.8605699539184602E-2</v>
      </c>
      <c r="AII10">
        <v>3.49295139312744E-2</v>
      </c>
      <c r="AIJ10">
        <v>4.4820547103881801E-2</v>
      </c>
      <c r="AIK10">
        <v>2.6148796081543E-2</v>
      </c>
      <c r="AIL10">
        <v>2.8814077377319301E-2</v>
      </c>
      <c r="AIM10">
        <v>8.5185050964355497E-2</v>
      </c>
      <c r="AIN10">
        <v>3.0250549316406299E-2</v>
      </c>
      <c r="AIO10">
        <v>1.9336700439453101E-2</v>
      </c>
      <c r="AIP10">
        <v>3.4517288208007799E-2</v>
      </c>
      <c r="AIQ10">
        <v>2.60341167449951E-2</v>
      </c>
      <c r="AIR10">
        <v>2.2838354110717801E-2</v>
      </c>
      <c r="AIS10">
        <v>3.3104658126830999E-2</v>
      </c>
      <c r="AIT10">
        <v>3.0977725982665998E-2</v>
      </c>
      <c r="AIU10">
        <v>3.6295890808105503E-2</v>
      </c>
      <c r="AIV10">
        <v>2.6551961898803701E-2</v>
      </c>
      <c r="AIW10">
        <v>2.2965431213378899E-2</v>
      </c>
      <c r="AIX10">
        <v>2.1977424621582E-2</v>
      </c>
      <c r="AIY10">
        <v>2.49686241149902E-2</v>
      </c>
      <c r="AIZ10">
        <v>2.5702476501464799E-2</v>
      </c>
      <c r="AJA10">
        <v>2.6330709457397499E-2</v>
      </c>
      <c r="AJB10">
        <v>2.9752969741821299E-2</v>
      </c>
      <c r="AJC10">
        <v>4.0197849273681599E-2</v>
      </c>
      <c r="AJD10">
        <v>3.1030416488647499E-2</v>
      </c>
      <c r="AJE10">
        <v>3.1764030456543003E-2</v>
      </c>
      <c r="AJF10">
        <v>4.3734788894653299E-2</v>
      </c>
      <c r="AJG10">
        <v>3.7114858627319301E-2</v>
      </c>
      <c r="AJH10">
        <v>2.4295806884765601E-2</v>
      </c>
      <c r="AJI10">
        <v>4.7439813613891602E-2</v>
      </c>
      <c r="AJJ10">
        <v>3.3647060394287102E-2</v>
      </c>
      <c r="AJK10">
        <v>2.3077726364135701E-2</v>
      </c>
      <c r="AJL10">
        <v>3.4199714660644497E-2</v>
      </c>
      <c r="AJM10">
        <v>2.5707244873046899E-2</v>
      </c>
      <c r="AJN10">
        <v>3.4226179122924798E-2</v>
      </c>
      <c r="AJO10">
        <v>4.3973207473754897E-2</v>
      </c>
      <c r="AJP10">
        <v>2.9078245162963898E-2</v>
      </c>
      <c r="AJQ10">
        <v>3.1390666961669901E-2</v>
      </c>
      <c r="AJR10">
        <v>3.6179304122924798E-2</v>
      </c>
      <c r="AJS10">
        <v>3.7497758865356501E-2</v>
      </c>
      <c r="AJT10">
        <v>3.65347862243652E-2</v>
      </c>
      <c r="AJU10">
        <v>3.8099527359008803E-2</v>
      </c>
      <c r="AJV10">
        <v>3.6118745803833001E-2</v>
      </c>
      <c r="AJW10">
        <v>2.6671171188354499E-2</v>
      </c>
      <c r="AJX10">
        <v>3.4275054931640597E-2</v>
      </c>
      <c r="AJY10">
        <v>4.4808149337768499E-2</v>
      </c>
      <c r="AJZ10">
        <v>2.9408693313598602E-2</v>
      </c>
      <c r="AKA10">
        <v>3.2361030578613302E-2</v>
      </c>
      <c r="AKB10">
        <v>2.92410850524902E-2</v>
      </c>
      <c r="AKC10">
        <v>2.86760330200195E-2</v>
      </c>
      <c r="AKD10">
        <v>2.9551267623901398E-2</v>
      </c>
      <c r="AKE10">
        <v>3.6700725555419901E-2</v>
      </c>
      <c r="AKF10">
        <v>3.4790754318237298E-2</v>
      </c>
      <c r="AKG10">
        <v>4.0119886398315402E-2</v>
      </c>
      <c r="AKH10">
        <v>3.0758857727050799E-2</v>
      </c>
      <c r="AKI10">
        <v>3.1066656112670898E-2</v>
      </c>
      <c r="AKJ10">
        <v>3.10168266296387E-2</v>
      </c>
      <c r="AKK10">
        <v>3.2988548278808601E-2</v>
      </c>
      <c r="AKL10">
        <v>3.8678646087646498E-2</v>
      </c>
      <c r="AKM10">
        <v>4.5640230178833001E-2</v>
      </c>
      <c r="AKN10">
        <v>2.64692306518555E-2</v>
      </c>
      <c r="AKO10">
        <v>2.7116060256958001E-2</v>
      </c>
      <c r="AKP10">
        <v>3.5152673721313497E-2</v>
      </c>
      <c r="AKQ10">
        <v>3.20239067077637E-2</v>
      </c>
      <c r="AKR10">
        <v>4.0789127349853502E-2</v>
      </c>
      <c r="AKS10">
        <v>4.1773557662963902E-2</v>
      </c>
      <c r="AKT10">
        <v>2.99181938171387E-2</v>
      </c>
      <c r="AKU10">
        <v>2.7925014495849599E-2</v>
      </c>
      <c r="AKV10">
        <v>2.0945787429809602E-2</v>
      </c>
      <c r="AKW10">
        <v>3.8914680480956997E-2</v>
      </c>
      <c r="AKX10">
        <v>3.8186788558960003E-2</v>
      </c>
      <c r="AKY10">
        <v>3.2560586929321303E-2</v>
      </c>
      <c r="AKZ10">
        <v>3.8926601409912102E-2</v>
      </c>
      <c r="ALA10">
        <v>3.4713029861450202E-2</v>
      </c>
      <c r="ALB10">
        <v>3.4760713577270501E-2</v>
      </c>
      <c r="ALC10">
        <v>3.4719944000244099E-2</v>
      </c>
      <c r="ALD10">
        <v>2.7958154678344699E-2</v>
      </c>
      <c r="ALE10">
        <v>3.5106897354125997E-2</v>
      </c>
      <c r="ALF10">
        <v>4.2750358581543003E-2</v>
      </c>
      <c r="ALG10">
        <v>3.19771766662598E-2</v>
      </c>
      <c r="ALH10">
        <v>3.9071559906005901E-2</v>
      </c>
      <c r="ALI10">
        <v>3.0661344528198201E-2</v>
      </c>
      <c r="ALJ10">
        <v>4.1797161102294901E-2</v>
      </c>
      <c r="ALK10">
        <v>6.20496273040771E-2</v>
      </c>
      <c r="ALL10">
        <v>5.1038026809692397E-2</v>
      </c>
      <c r="ALM10">
        <v>4.0570259094238302E-2</v>
      </c>
    </row>
    <row r="11" spans="1:1001" x14ac:dyDescent="0.25">
      <c r="A11" s="6" t="s">
        <v>30</v>
      </c>
      <c r="B11">
        <v>9.71810817718506E-2</v>
      </c>
      <c r="C11">
        <v>5.8839797973632799E-2</v>
      </c>
      <c r="D11">
        <v>5.69415092468262E-2</v>
      </c>
      <c r="E11">
        <v>6.4319372177123996E-2</v>
      </c>
      <c r="F11">
        <v>9.3500137329101604E-2</v>
      </c>
      <c r="G11">
        <v>5.5168628692627002E-2</v>
      </c>
      <c r="H11">
        <v>9.4914436340332003E-2</v>
      </c>
      <c r="I11">
        <v>7.7470541000366197E-2</v>
      </c>
      <c r="J11">
        <v>0.13779973983764701</v>
      </c>
      <c r="K11">
        <v>9.6091985702514607E-2</v>
      </c>
      <c r="L11">
        <v>5.46917915344238E-2</v>
      </c>
      <c r="M11">
        <v>7.0213556289672893E-2</v>
      </c>
      <c r="N11">
        <v>5.8411359786987298E-2</v>
      </c>
      <c r="O11">
        <v>8.7961673736572293E-2</v>
      </c>
      <c r="P11">
        <v>6.4574003219604506E-2</v>
      </c>
      <c r="Q11">
        <v>0.10977888107299801</v>
      </c>
      <c r="R11">
        <v>7.7744960784912095E-2</v>
      </c>
      <c r="S11">
        <v>7.4080944061279297E-2</v>
      </c>
      <c r="T11">
        <v>5.4841041564941399E-2</v>
      </c>
      <c r="U11">
        <v>7.8463792800903306E-2</v>
      </c>
      <c r="V11">
        <v>5.8703422546386698E-2</v>
      </c>
      <c r="W11">
        <v>7.3528766632080106E-2</v>
      </c>
      <c r="X11">
        <v>6.6912651062011705E-2</v>
      </c>
      <c r="Y11">
        <v>5.41002750396729E-2</v>
      </c>
      <c r="Z11">
        <v>4.8576354980468799E-2</v>
      </c>
      <c r="AA11">
        <v>7.00094699859619E-2</v>
      </c>
      <c r="AB11">
        <v>4.5052766799926799E-2</v>
      </c>
      <c r="AC11">
        <v>6.1895132064819301E-2</v>
      </c>
      <c r="AD11">
        <v>6.1339616775512702E-2</v>
      </c>
      <c r="AE11">
        <v>5.8485269546508803E-2</v>
      </c>
      <c r="AF11">
        <v>5.0130605697631801E-2</v>
      </c>
      <c r="AG11">
        <v>4.7611951828002902E-2</v>
      </c>
      <c r="AH11">
        <v>5.8195114135742201E-2</v>
      </c>
      <c r="AI11">
        <v>4.34918403625488E-2</v>
      </c>
      <c r="AJ11">
        <v>6.3292741775512695E-2</v>
      </c>
      <c r="AK11">
        <v>4.8357486724853502E-2</v>
      </c>
      <c r="AL11">
        <v>5.4810762405395501E-2</v>
      </c>
      <c r="AM11">
        <v>4.8674345016479499E-2</v>
      </c>
      <c r="AN11">
        <v>6.2505722045898396E-2</v>
      </c>
      <c r="AO11">
        <v>6.3599824905395494E-2</v>
      </c>
      <c r="AP11">
        <v>0.111758232116699</v>
      </c>
      <c r="AQ11">
        <v>5.32279014587402E-2</v>
      </c>
      <c r="AR11">
        <v>5.75082302093506E-2</v>
      </c>
      <c r="AS11">
        <v>4.2995452880859403E-2</v>
      </c>
      <c r="AT11">
        <v>5.6969642639160198E-2</v>
      </c>
      <c r="AU11">
        <v>5.17809391021729E-2</v>
      </c>
      <c r="AV11">
        <v>5.6733369827270501E-2</v>
      </c>
      <c r="AW11">
        <v>4.7215223312377902E-2</v>
      </c>
      <c r="AX11">
        <v>4.5567274093627902E-2</v>
      </c>
      <c r="AY11">
        <v>5.6412696838378899E-2</v>
      </c>
      <c r="AZ11">
        <v>5.8063745498657199E-2</v>
      </c>
      <c r="BA11">
        <v>6.6248416900634793E-2</v>
      </c>
      <c r="BB11">
        <v>7.3256731033325195E-2</v>
      </c>
      <c r="BC11">
        <v>0.188369035720825</v>
      </c>
      <c r="BD11">
        <v>4.5990705490112298E-2</v>
      </c>
      <c r="BE11">
        <v>6.1648130416870103E-2</v>
      </c>
      <c r="BF11">
        <v>5.0194978713989299E-2</v>
      </c>
      <c r="BG11">
        <v>5.13684749603271E-2</v>
      </c>
      <c r="BH11">
        <v>5.2841424942016602E-2</v>
      </c>
      <c r="BI11">
        <v>5.9570789337158203E-2</v>
      </c>
      <c r="BJ11">
        <v>8.1128597259521498E-2</v>
      </c>
      <c r="BK11">
        <v>5.2248477935791002E-2</v>
      </c>
      <c r="BL11">
        <v>6.2414884567260701E-2</v>
      </c>
      <c r="BM11">
        <v>4.5722961425781299E-2</v>
      </c>
      <c r="BN11">
        <v>7.3759794235229506E-2</v>
      </c>
      <c r="BO11">
        <v>7.3943853378295898E-2</v>
      </c>
      <c r="BP11">
        <v>0.17201280593872101</v>
      </c>
      <c r="BQ11">
        <v>4.7626018524169901E-2</v>
      </c>
      <c r="BR11">
        <v>5.5986404418945299E-2</v>
      </c>
      <c r="BS11">
        <v>4.6011447906494099E-2</v>
      </c>
      <c r="BT11">
        <v>4.8978328704833998E-2</v>
      </c>
      <c r="BU11">
        <v>5.2931547164916999E-2</v>
      </c>
      <c r="BV11">
        <v>5.9063434600830099E-2</v>
      </c>
      <c r="BW11">
        <v>5.2506923675537102E-2</v>
      </c>
      <c r="BX11">
        <v>4.8617601394653299E-2</v>
      </c>
      <c r="BY11">
        <v>5.8937072753906299E-2</v>
      </c>
      <c r="BZ11">
        <v>5.3876876831054701E-2</v>
      </c>
      <c r="CA11">
        <v>4.8907995223999003E-2</v>
      </c>
      <c r="CB11">
        <v>5.8987855911254897E-2</v>
      </c>
      <c r="CC11">
        <v>4.5564413070678697E-2</v>
      </c>
      <c r="CD11">
        <v>4.7912359237670898E-2</v>
      </c>
      <c r="CE11">
        <v>4.9861907958984403E-2</v>
      </c>
      <c r="CF11">
        <v>7.0307970046997098E-2</v>
      </c>
      <c r="CG11">
        <v>6.9466114044189495E-2</v>
      </c>
      <c r="CH11">
        <v>5.30068874359131E-2</v>
      </c>
      <c r="CI11">
        <v>4.6166658401489299E-2</v>
      </c>
      <c r="CJ11">
        <v>6.4109086990356404E-2</v>
      </c>
      <c r="CK11">
        <v>7.1678638458251995E-2</v>
      </c>
      <c r="CL11">
        <v>4.2822360992431599E-2</v>
      </c>
      <c r="CM11">
        <v>5.9439420700073201E-2</v>
      </c>
      <c r="CN11">
        <v>0.12717819213867201</v>
      </c>
      <c r="CO11">
        <v>5.2334547042846701E-2</v>
      </c>
      <c r="CP11">
        <v>5.2770376205444301E-2</v>
      </c>
      <c r="CQ11">
        <v>4.2648792266845703E-2</v>
      </c>
      <c r="CR11">
        <v>5.19998073577881E-2</v>
      </c>
      <c r="CS11">
        <v>4.9990415573120103E-2</v>
      </c>
      <c r="CT11">
        <v>7.0373773574829102E-2</v>
      </c>
      <c r="CU11">
        <v>4.3218374252319301E-2</v>
      </c>
      <c r="CV11">
        <v>8.9076995849609403E-2</v>
      </c>
      <c r="CW11">
        <v>8.2516670227050795E-2</v>
      </c>
      <c r="CX11">
        <v>5.3929328918456997E-2</v>
      </c>
      <c r="CY11">
        <v>5.6545734405517599E-2</v>
      </c>
      <c r="CZ11">
        <v>5.8586120605468799E-2</v>
      </c>
      <c r="DA11">
        <v>5.5023670196533203E-2</v>
      </c>
      <c r="DB11">
        <v>5.89373111724854E-2</v>
      </c>
      <c r="DC11">
        <v>6.9338321685791002E-2</v>
      </c>
      <c r="DD11">
        <v>4.9634218215942397E-2</v>
      </c>
      <c r="DE11">
        <v>6.2726259231567397E-2</v>
      </c>
      <c r="DF11">
        <v>4.5897483825683601E-2</v>
      </c>
      <c r="DG11">
        <v>5.3597450256347698E-2</v>
      </c>
      <c r="DH11">
        <v>4.2624950408935498E-2</v>
      </c>
      <c r="DI11">
        <v>5.24466037750244E-2</v>
      </c>
      <c r="DJ11">
        <v>4.6936511993408203E-2</v>
      </c>
      <c r="DK11">
        <v>5.3675651550293003E-2</v>
      </c>
      <c r="DL11">
        <v>5.3432464599609403E-2</v>
      </c>
      <c r="DM11">
        <v>6.2979936599731404E-2</v>
      </c>
      <c r="DN11">
        <v>4.7824382781982401E-2</v>
      </c>
      <c r="DO11">
        <v>5.7403326034545898E-2</v>
      </c>
      <c r="DP11">
        <v>4.7685623168945299E-2</v>
      </c>
      <c r="DQ11">
        <v>5.0913095474243199E-2</v>
      </c>
      <c r="DR11">
        <v>5.45122623443604E-2</v>
      </c>
      <c r="DS11">
        <v>5.9761047363281299E-2</v>
      </c>
      <c r="DT11">
        <v>5.0515413284301799E-2</v>
      </c>
      <c r="DU11">
        <v>5.4137229919433601E-2</v>
      </c>
      <c r="DV11">
        <v>5.4239034652710003E-2</v>
      </c>
      <c r="DW11">
        <v>5.4319620132446303E-2</v>
      </c>
      <c r="DX11">
        <v>5.8589935302734403E-2</v>
      </c>
      <c r="DY11">
        <v>5.0441503524780301E-2</v>
      </c>
      <c r="DZ11">
        <v>6.1715602874755901E-2</v>
      </c>
      <c r="EA11">
        <v>5.0119638442993199E-2</v>
      </c>
      <c r="EB11">
        <v>6.6720962524414104E-2</v>
      </c>
      <c r="EC11">
        <v>5.1573038101196303E-2</v>
      </c>
      <c r="ED11">
        <v>5.8123111724853502E-2</v>
      </c>
      <c r="EE11">
        <v>5.3098917007446303E-2</v>
      </c>
      <c r="EF11">
        <v>5.9195518493652302E-2</v>
      </c>
      <c r="EG11">
        <v>5.4421663284301799E-2</v>
      </c>
      <c r="EH11">
        <v>5.1275014877319301E-2</v>
      </c>
      <c r="EI11">
        <v>5.6275606155395501E-2</v>
      </c>
      <c r="EJ11">
        <v>5.9926748275756801E-2</v>
      </c>
      <c r="EK11">
        <v>5.7223796844482401E-2</v>
      </c>
      <c r="EL11">
        <v>4.6720504760742201E-2</v>
      </c>
      <c r="EM11">
        <v>5.1046609878539997E-2</v>
      </c>
      <c r="EN11">
        <v>4.8945426940918003E-2</v>
      </c>
      <c r="EO11">
        <v>5.3066492080688497E-2</v>
      </c>
      <c r="EP11">
        <v>5.0337314605712898E-2</v>
      </c>
      <c r="EQ11">
        <v>0.101817846298218</v>
      </c>
      <c r="ER11">
        <v>5.8629035949706997E-2</v>
      </c>
      <c r="ES11">
        <v>5.0644159317016602E-2</v>
      </c>
      <c r="ET11">
        <v>5.3174018859863302E-2</v>
      </c>
      <c r="EU11">
        <v>5.8853387832641602E-2</v>
      </c>
      <c r="EV11">
        <v>5.46853542327881E-2</v>
      </c>
      <c r="EW11">
        <v>5.5400848388671903E-2</v>
      </c>
      <c r="EX11">
        <v>6.4531087875366197E-2</v>
      </c>
      <c r="EY11">
        <v>5.4491043090820299E-2</v>
      </c>
      <c r="EZ11">
        <v>6.96148872375488E-2</v>
      </c>
      <c r="FA11">
        <v>5.3574085235595703E-2</v>
      </c>
      <c r="FB11">
        <v>5.4565906524658203E-2</v>
      </c>
      <c r="FC11">
        <v>6.1547994613647503E-2</v>
      </c>
      <c r="FD11">
        <v>5.17098903656006E-2</v>
      </c>
      <c r="FE11">
        <v>4.71549034118652E-2</v>
      </c>
      <c r="FF11">
        <v>4.4027328491210903E-2</v>
      </c>
      <c r="FG11">
        <v>8.6650848388671903E-2</v>
      </c>
      <c r="FH11">
        <v>6.4971208572387695E-2</v>
      </c>
      <c r="FI11">
        <v>5.0352811813354499E-2</v>
      </c>
      <c r="FJ11">
        <v>5.7857751846313497E-2</v>
      </c>
      <c r="FK11">
        <v>5.0955057144164997E-2</v>
      </c>
      <c r="FL11">
        <v>4.8293113708496101E-2</v>
      </c>
      <c r="FM11">
        <v>5.8245182037353502E-2</v>
      </c>
      <c r="FN11">
        <v>5.0865888595580999E-2</v>
      </c>
      <c r="FO11">
        <v>5.3891658782958998E-2</v>
      </c>
      <c r="FP11">
        <v>5.6563138961791999E-2</v>
      </c>
      <c r="FQ11">
        <v>4.3796062469482401E-2</v>
      </c>
      <c r="FR11">
        <v>5.2211761474609403E-2</v>
      </c>
      <c r="FS11">
        <v>5.1023721694946303E-2</v>
      </c>
      <c r="FT11">
        <v>6.1354637145996101E-2</v>
      </c>
      <c r="FU11">
        <v>5.47716617584229E-2</v>
      </c>
      <c r="FV11">
        <v>7.2864055633544894E-2</v>
      </c>
      <c r="FW11">
        <v>5.89947700500488E-2</v>
      </c>
      <c r="FX11">
        <v>5.2342414855956997E-2</v>
      </c>
      <c r="FY11">
        <v>6.9070339202880901E-2</v>
      </c>
      <c r="FZ11">
        <v>6.1258554458618199E-2</v>
      </c>
      <c r="GA11">
        <v>6.2602043151855497E-2</v>
      </c>
      <c r="GB11">
        <v>6.5326213836669894E-2</v>
      </c>
      <c r="GC11">
        <v>4.4622421264648403E-2</v>
      </c>
      <c r="GD11">
        <v>5.3802251815795898E-2</v>
      </c>
      <c r="GE11">
        <v>5.3093910217285198E-2</v>
      </c>
      <c r="GF11">
        <v>6.2514305114746094E-2</v>
      </c>
      <c r="GG11">
        <v>5.15899658203125E-2</v>
      </c>
      <c r="GH11">
        <v>7.2916269302368206E-2</v>
      </c>
      <c r="GI11">
        <v>5.50484657287598E-2</v>
      </c>
      <c r="GJ11">
        <v>4.9857616424560498E-2</v>
      </c>
      <c r="GK11">
        <v>5.41033744812012E-2</v>
      </c>
      <c r="GL11">
        <v>4.5898675918579102E-2</v>
      </c>
      <c r="GM11">
        <v>5.2376508712768499E-2</v>
      </c>
      <c r="GN11">
        <v>4.2550325393676799E-2</v>
      </c>
      <c r="GO11">
        <v>4.8331022262573201E-2</v>
      </c>
      <c r="GP11">
        <v>5.6840896606445299E-2</v>
      </c>
      <c r="GQ11">
        <v>4.9468278884887702E-2</v>
      </c>
      <c r="GR11">
        <v>5.2274942398071303E-2</v>
      </c>
      <c r="GS11">
        <v>5.0801515579223598E-2</v>
      </c>
      <c r="GT11">
        <v>0.112618446350098</v>
      </c>
      <c r="GU11">
        <v>5.1139354705810498E-2</v>
      </c>
      <c r="GV11">
        <v>6.5157413482666002E-2</v>
      </c>
      <c r="GW11">
        <v>4.4997453689575202E-2</v>
      </c>
      <c r="GX11">
        <v>5.5719614028930699E-2</v>
      </c>
      <c r="GY11">
        <v>4.8687696456909201E-2</v>
      </c>
      <c r="GZ11">
        <v>5.3664207458496101E-2</v>
      </c>
      <c r="HA11">
        <v>6.11798763275146E-2</v>
      </c>
      <c r="HB11">
        <v>5.0893783569335903E-2</v>
      </c>
      <c r="HC11">
        <v>6.1521530151367201E-2</v>
      </c>
      <c r="HD11">
        <v>5.0814867019653299E-2</v>
      </c>
      <c r="HE11">
        <v>4.5881748199462898E-2</v>
      </c>
      <c r="HF11">
        <v>7.0903539657592801E-2</v>
      </c>
      <c r="HG11">
        <v>5.8289527893066399E-2</v>
      </c>
      <c r="HH11">
        <v>4.5786857604980503E-2</v>
      </c>
      <c r="HI11">
        <v>6.14392757415771E-2</v>
      </c>
      <c r="HJ11">
        <v>5.6117296218872098E-2</v>
      </c>
      <c r="HK11">
        <v>6.0195207595825202E-2</v>
      </c>
      <c r="HL11">
        <v>5.0692558288574198E-2</v>
      </c>
      <c r="HM11">
        <v>5.1638126373291002E-2</v>
      </c>
      <c r="HN11">
        <v>5.2959680557250997E-2</v>
      </c>
      <c r="HO11">
        <v>6.0799121856689502E-2</v>
      </c>
      <c r="HP11">
        <v>5.0771951675414997E-2</v>
      </c>
      <c r="HQ11">
        <v>7.0553541183471694E-2</v>
      </c>
      <c r="HR11">
        <v>5.1563024520874003E-2</v>
      </c>
      <c r="HS11">
        <v>4.5990943908691399E-2</v>
      </c>
      <c r="HT11">
        <v>4.77216243743896E-2</v>
      </c>
      <c r="HU11">
        <v>5.2315711975097698E-2</v>
      </c>
      <c r="HV11">
        <v>4.81915473937988E-2</v>
      </c>
      <c r="HW11">
        <v>6.1249971389770501E-2</v>
      </c>
      <c r="HX11">
        <v>5.2475690841674798E-2</v>
      </c>
      <c r="HY11">
        <v>5.2579164505004897E-2</v>
      </c>
      <c r="HZ11">
        <v>5.9021234512329102E-2</v>
      </c>
      <c r="IA11">
        <v>6.0839414596557603E-2</v>
      </c>
      <c r="IB11">
        <v>5.3182363510131801E-2</v>
      </c>
      <c r="IC11">
        <v>4.7463655471801799E-2</v>
      </c>
      <c r="ID11">
        <v>6.1442375183105503E-2</v>
      </c>
      <c r="IE11">
        <v>4.6583175659179701E-2</v>
      </c>
      <c r="IF11">
        <v>5.4226875305175802E-2</v>
      </c>
      <c r="IG11">
        <v>5.1018476486205999E-2</v>
      </c>
      <c r="IH11">
        <v>5.3576231002807603E-2</v>
      </c>
      <c r="II11">
        <v>7.2708845138549805E-2</v>
      </c>
      <c r="IJ11">
        <v>5.6540966033935498E-2</v>
      </c>
      <c r="IK11">
        <v>6.8256378173828097E-2</v>
      </c>
      <c r="IL11">
        <v>5.2584648132324198E-2</v>
      </c>
      <c r="IM11">
        <v>4.96346950531006E-2</v>
      </c>
      <c r="IN11">
        <v>5.3109645843505901E-2</v>
      </c>
      <c r="IO11">
        <v>8.1164360046386705E-2</v>
      </c>
      <c r="IP11">
        <v>7.0684909820556599E-2</v>
      </c>
      <c r="IQ11">
        <v>6.15408420562744E-2</v>
      </c>
      <c r="IR11">
        <v>5.9112071990966797E-2</v>
      </c>
      <c r="IS11">
        <v>6.4690113067626995E-2</v>
      </c>
      <c r="IT11">
        <v>5.43875694274902E-2</v>
      </c>
      <c r="IU11">
        <v>6.0860872268676799E-2</v>
      </c>
      <c r="IV11">
        <v>5.3373336791992201E-2</v>
      </c>
      <c r="IW11">
        <v>0.13477206230163599</v>
      </c>
      <c r="IX11">
        <v>6.0196399688720703E-2</v>
      </c>
      <c r="IY11">
        <v>6.8633079528808594E-2</v>
      </c>
      <c r="IZ11">
        <v>5.3045034408569301E-2</v>
      </c>
      <c r="JA11">
        <v>5.5257081985473598E-2</v>
      </c>
      <c r="JB11">
        <v>5.4500579833984403E-2</v>
      </c>
      <c r="JC11">
        <v>9.4707489013671903E-2</v>
      </c>
      <c r="JD11">
        <v>5.0154924392700202E-2</v>
      </c>
      <c r="JE11">
        <v>4.5822620391845703E-2</v>
      </c>
      <c r="JF11">
        <v>4.8868417739868199E-2</v>
      </c>
      <c r="JG11">
        <v>4.3669700622558601E-2</v>
      </c>
      <c r="JH11">
        <v>6.6261768341064495E-2</v>
      </c>
      <c r="JI11">
        <v>4.8294305801391602E-2</v>
      </c>
      <c r="JJ11">
        <v>5.8302879333496101E-2</v>
      </c>
      <c r="JK11">
        <v>5.2475690841674798E-2</v>
      </c>
      <c r="JL11">
        <v>6.7040681838989299E-2</v>
      </c>
      <c r="JM11">
        <v>4.7982215881347698E-2</v>
      </c>
      <c r="JN11">
        <v>6.3851356506347698E-2</v>
      </c>
      <c r="JO11">
        <v>7.19647407531738E-2</v>
      </c>
      <c r="JP11">
        <v>9.7802400588989299E-2</v>
      </c>
      <c r="JQ11">
        <v>4.46908473968506E-2</v>
      </c>
      <c r="JR11">
        <v>4.98635768890381E-2</v>
      </c>
      <c r="JS11">
        <v>4.42709922790527E-2</v>
      </c>
      <c r="JT11">
        <v>5.6998729705810498E-2</v>
      </c>
      <c r="JU11">
        <v>4.8948287963867201E-2</v>
      </c>
      <c r="JV11">
        <v>5.1451444625854499E-2</v>
      </c>
      <c r="JW11">
        <v>6.2642574310302707E-2</v>
      </c>
      <c r="JX11">
        <v>5.0317049026489299E-2</v>
      </c>
      <c r="JY11">
        <v>4.3979883193969699E-2</v>
      </c>
      <c r="JZ11">
        <v>7.0222854614257799E-2</v>
      </c>
      <c r="KA11">
        <v>4.6373367309570299E-2</v>
      </c>
      <c r="KB11">
        <v>7.4145555496215806E-2</v>
      </c>
      <c r="KC11">
        <v>4.9914836883544901E-2</v>
      </c>
      <c r="KD11">
        <v>6.3080787658691406E-2</v>
      </c>
      <c r="KE11">
        <v>8.7243318557739299E-2</v>
      </c>
      <c r="KF11">
        <v>7.3645591735839802E-2</v>
      </c>
      <c r="KG11">
        <v>5.5895566940307603E-2</v>
      </c>
      <c r="KH11">
        <v>9.4448804855346694E-2</v>
      </c>
      <c r="KI11">
        <v>7.8469038009643596E-2</v>
      </c>
      <c r="KJ11">
        <v>0.117192268371582</v>
      </c>
      <c r="KK11">
        <v>0.100515842437744</v>
      </c>
      <c r="KL11">
        <v>6.6129207611083998E-2</v>
      </c>
      <c r="KM11">
        <v>6.62667751312256E-2</v>
      </c>
      <c r="KN11">
        <v>5.46669960021973E-2</v>
      </c>
      <c r="KO11">
        <v>5.4257631301879897E-2</v>
      </c>
      <c r="KP11">
        <v>4.8213005065918003E-2</v>
      </c>
      <c r="KQ11">
        <v>6.1581373214721701E-2</v>
      </c>
      <c r="KR11">
        <v>4.2419672012329102E-2</v>
      </c>
      <c r="KS11">
        <v>4.2681932449340799E-2</v>
      </c>
      <c r="KT11">
        <v>0.130945444107056</v>
      </c>
      <c r="KU11">
        <v>5.5949449539184598E-2</v>
      </c>
      <c r="KV11">
        <v>5.42101860046387E-2</v>
      </c>
      <c r="KW11">
        <v>4.9153089523315402E-2</v>
      </c>
      <c r="KX11">
        <v>7.1207761764526395E-2</v>
      </c>
      <c r="KY11">
        <v>4.3212413787841797E-2</v>
      </c>
      <c r="KZ11">
        <v>5.1553249359130901E-2</v>
      </c>
      <c r="LA11">
        <v>4.6704053878784201E-2</v>
      </c>
      <c r="LB11">
        <v>5.7628393173217801E-2</v>
      </c>
      <c r="LC11">
        <v>4.20031547546387E-2</v>
      </c>
      <c r="LD11">
        <v>6.59942626953125E-2</v>
      </c>
      <c r="LE11">
        <v>4.6935796737670898E-2</v>
      </c>
      <c r="LF11">
        <v>6.4193964004516602E-2</v>
      </c>
      <c r="LG11">
        <v>6.2062025070190402E-2</v>
      </c>
      <c r="LH11">
        <v>4.8666715621948201E-2</v>
      </c>
      <c r="LI11">
        <v>6.1925888061523403E-2</v>
      </c>
      <c r="LJ11">
        <v>5.5227994918823201E-2</v>
      </c>
      <c r="LK11">
        <v>5.5710077285766602E-2</v>
      </c>
      <c r="LL11">
        <v>5.50079345703125E-2</v>
      </c>
      <c r="LM11">
        <v>7.1627855300903306E-2</v>
      </c>
      <c r="LN11">
        <v>4.43956851959229E-2</v>
      </c>
      <c r="LO11">
        <v>5.4358482360839802E-2</v>
      </c>
      <c r="LP11">
        <v>7.3559284210205106E-2</v>
      </c>
      <c r="LQ11">
        <v>5.4339170455932603E-2</v>
      </c>
      <c r="LR11">
        <v>5.3394079208374003E-2</v>
      </c>
      <c r="LS11">
        <v>5.7935714721679701E-2</v>
      </c>
      <c r="LT11">
        <v>7.6850891113281194E-2</v>
      </c>
      <c r="LU11">
        <v>5.47900199890137E-2</v>
      </c>
      <c r="LV11">
        <v>5.5556774139404297E-2</v>
      </c>
      <c r="LW11">
        <v>8.51593017578125E-2</v>
      </c>
      <c r="LX11">
        <v>5.8520793914794901E-2</v>
      </c>
      <c r="LY11">
        <v>5.6855201721191399E-2</v>
      </c>
      <c r="LZ11">
        <v>6.8667888641357394E-2</v>
      </c>
      <c r="MA11">
        <v>4.7077178955078097E-2</v>
      </c>
      <c r="MB11">
        <v>6.8144321441650405E-2</v>
      </c>
      <c r="MC11">
        <v>6.0957431793212898E-2</v>
      </c>
      <c r="MD11">
        <v>6.9157838821411105E-2</v>
      </c>
      <c r="ME11">
        <v>6.7355394363403306E-2</v>
      </c>
      <c r="MF11">
        <v>6.1835289001464802E-2</v>
      </c>
      <c r="MG11">
        <v>5.8284997940063497E-2</v>
      </c>
      <c r="MH11">
        <v>6.0273170471191399E-2</v>
      </c>
      <c r="MI11">
        <v>4.8537254333496101E-2</v>
      </c>
      <c r="MJ11">
        <v>4.84945774078369E-2</v>
      </c>
      <c r="MK11">
        <v>5.2839279174804701E-2</v>
      </c>
      <c r="ML11">
        <v>8.7205410003662095E-2</v>
      </c>
      <c r="MM11">
        <v>5.3192615509033203E-2</v>
      </c>
      <c r="MN11">
        <v>6.8565368652343694E-2</v>
      </c>
      <c r="MO11">
        <v>6.35201930999756E-2</v>
      </c>
      <c r="MP11">
        <v>5.2811384201049798E-2</v>
      </c>
      <c r="MQ11">
        <v>5.3840160369872998E-2</v>
      </c>
      <c r="MR11">
        <v>5.5321216583252002E-2</v>
      </c>
      <c r="MS11">
        <v>9.2777013778686496E-2</v>
      </c>
      <c r="MT11">
        <v>0.102971792221069</v>
      </c>
      <c r="MU11">
        <v>6.32433891296387E-2</v>
      </c>
      <c r="MV11">
        <v>4.6726465225219699E-2</v>
      </c>
      <c r="MW11">
        <v>6.6013574600219699E-2</v>
      </c>
      <c r="MX11">
        <v>4.9050092697143499E-2</v>
      </c>
      <c r="MY11">
        <v>6.5613269805908203E-2</v>
      </c>
      <c r="MZ11">
        <v>5.67574501037598E-2</v>
      </c>
      <c r="NA11">
        <v>5.7476997375488302E-2</v>
      </c>
      <c r="NB11">
        <v>5.4822921752929701E-2</v>
      </c>
      <c r="NC11">
        <v>4.7540903091430699E-2</v>
      </c>
      <c r="ND11">
        <v>5.8233976364135701E-2</v>
      </c>
      <c r="NE11">
        <v>6.7832946777343694E-2</v>
      </c>
      <c r="NF11">
        <v>5.4833173751830999E-2</v>
      </c>
      <c r="NG11">
        <v>4.8687934875488302E-2</v>
      </c>
      <c r="NH11">
        <v>6.8347692489623996E-2</v>
      </c>
      <c r="NI11">
        <v>5.5864334106445299E-2</v>
      </c>
      <c r="NJ11">
        <v>5.1218986511230503E-2</v>
      </c>
      <c r="NK11">
        <v>0.11965012550354</v>
      </c>
      <c r="NL11">
        <v>6.4397096633911105E-2</v>
      </c>
      <c r="NM11">
        <v>5.8345794677734403E-2</v>
      </c>
      <c r="NN11">
        <v>5.7979583740234403E-2</v>
      </c>
      <c r="NO11">
        <v>4.5737028121948201E-2</v>
      </c>
      <c r="NP11">
        <v>5.0420045852661098E-2</v>
      </c>
      <c r="NQ11">
        <v>6.4799547195434598E-2</v>
      </c>
      <c r="NR11">
        <v>4.2898893356323201E-2</v>
      </c>
      <c r="NS11">
        <v>4.5931577682495103E-2</v>
      </c>
      <c r="NT11">
        <v>6.3367843627929701E-2</v>
      </c>
      <c r="NU11">
        <v>4.7594070434570299E-2</v>
      </c>
      <c r="NV11">
        <v>5.2107095718383803E-2</v>
      </c>
      <c r="NW11">
        <v>5.6996583938598598E-2</v>
      </c>
      <c r="NX11">
        <v>6.5677642822265597E-2</v>
      </c>
      <c r="NY11">
        <v>6.3420295715332003E-2</v>
      </c>
      <c r="NZ11">
        <v>5.2109003067016602E-2</v>
      </c>
      <c r="OA11">
        <v>6.63409233093262E-2</v>
      </c>
      <c r="OB11">
        <v>5.0919055938720703E-2</v>
      </c>
      <c r="OC11">
        <v>5.28464317321777E-2</v>
      </c>
      <c r="OD11">
        <v>6.4453840255737305E-2</v>
      </c>
      <c r="OE11">
        <v>5.0740242004394497E-2</v>
      </c>
      <c r="OF11">
        <v>4.7042369842529297E-2</v>
      </c>
      <c r="OG11">
        <v>5.3997755050659201E-2</v>
      </c>
      <c r="OH11">
        <v>6.5921783447265597E-2</v>
      </c>
      <c r="OI11">
        <v>4.5227289199829102E-2</v>
      </c>
      <c r="OJ11">
        <v>6.9810867309570299E-2</v>
      </c>
      <c r="OK11">
        <v>4.71692085266113E-2</v>
      </c>
      <c r="OL11">
        <v>5.1964759826660198E-2</v>
      </c>
      <c r="OM11">
        <v>5.7449102401733398E-2</v>
      </c>
      <c r="ON11">
        <v>5.0201654434204102E-2</v>
      </c>
      <c r="OO11">
        <v>5.2787065505981501E-2</v>
      </c>
      <c r="OP11">
        <v>5.2441358566284201E-2</v>
      </c>
      <c r="OQ11">
        <v>7.1622371673583998E-2</v>
      </c>
      <c r="OR11">
        <v>4.8888206481933601E-2</v>
      </c>
      <c r="OS11">
        <v>0.147868871688843</v>
      </c>
      <c r="OT11">
        <v>0.124675750732422</v>
      </c>
      <c r="OU11">
        <v>4.91738319396973E-2</v>
      </c>
      <c r="OV11">
        <v>5.9184312820434598E-2</v>
      </c>
      <c r="OW11">
        <v>7.4864864349365207E-2</v>
      </c>
      <c r="OX11">
        <v>4.3878793716430699E-2</v>
      </c>
      <c r="OY11">
        <v>5.7025671005249003E-2</v>
      </c>
      <c r="OZ11">
        <v>5.4774522781372098E-2</v>
      </c>
      <c r="PA11">
        <v>6.7070960998535198E-2</v>
      </c>
      <c r="PB11">
        <v>6.6581487655639607E-2</v>
      </c>
      <c r="PC11">
        <v>6.3481569290161105E-2</v>
      </c>
      <c r="PD11">
        <v>6.55953884124756E-2</v>
      </c>
      <c r="PE11">
        <v>4.9071550369262702E-2</v>
      </c>
      <c r="PF11">
        <v>6.4672946929931599E-2</v>
      </c>
      <c r="PG11">
        <v>6.2450647354125997E-2</v>
      </c>
      <c r="PH11">
        <v>5.4592370986938497E-2</v>
      </c>
      <c r="PI11">
        <v>8.1587076187133803E-2</v>
      </c>
      <c r="PJ11">
        <v>9.1427326202392606E-2</v>
      </c>
      <c r="PK11">
        <v>4.7328948974609403E-2</v>
      </c>
      <c r="PL11">
        <v>7.3121070861816406E-2</v>
      </c>
      <c r="PM11">
        <v>4.9698352813720703E-2</v>
      </c>
      <c r="PN11">
        <v>6.2272310256958001E-2</v>
      </c>
      <c r="PO11">
        <v>6.4338922500610393E-2</v>
      </c>
      <c r="PP11">
        <v>5.3069829940795898E-2</v>
      </c>
      <c r="PQ11">
        <v>4.8264503479003899E-2</v>
      </c>
      <c r="PR11">
        <v>4.8880100250244099E-2</v>
      </c>
      <c r="PS11">
        <v>5.7638406753539997E-2</v>
      </c>
      <c r="PT11">
        <v>4.7542810440063497E-2</v>
      </c>
      <c r="PU11">
        <v>5.6324005126953097E-2</v>
      </c>
      <c r="PV11">
        <v>5.6075572967529297E-2</v>
      </c>
      <c r="PW11">
        <v>5.1872253417968799E-2</v>
      </c>
      <c r="PX11">
        <v>5.4852962493896498E-2</v>
      </c>
      <c r="PY11">
        <v>7.1811914443969699E-2</v>
      </c>
      <c r="PZ11">
        <v>5.6591033935546903E-2</v>
      </c>
      <c r="QA11">
        <v>6.9851160049438504E-2</v>
      </c>
      <c r="QB11">
        <v>6.4098358154296903E-2</v>
      </c>
      <c r="QC11">
        <v>5.7919025421142599E-2</v>
      </c>
      <c r="QD11">
        <v>6.0302257537841797E-2</v>
      </c>
      <c r="QE11">
        <v>6.0922384262085003E-2</v>
      </c>
      <c r="QF11">
        <v>5.5921077728271498E-2</v>
      </c>
      <c r="QG11">
        <v>6.09567165374756E-2</v>
      </c>
      <c r="QH11">
        <v>5.7078123092651402E-2</v>
      </c>
      <c r="QI11">
        <v>5.8784961700439502E-2</v>
      </c>
      <c r="QJ11">
        <v>4.6407699584960903E-2</v>
      </c>
      <c r="QK11">
        <v>5.9847593307495103E-2</v>
      </c>
      <c r="QL11">
        <v>5.2859544754028299E-2</v>
      </c>
      <c r="QM11">
        <v>6.9538831710815402E-2</v>
      </c>
      <c r="QN11">
        <v>5.77807426452637E-2</v>
      </c>
      <c r="QO11">
        <v>5.1861524581909201E-2</v>
      </c>
      <c r="QP11">
        <v>6.4828872680664104E-2</v>
      </c>
      <c r="QQ11">
        <v>5.3856611251830999E-2</v>
      </c>
      <c r="QR11">
        <v>5.38556575775146E-2</v>
      </c>
      <c r="QS11">
        <v>9.8733186721801799E-2</v>
      </c>
      <c r="QT11">
        <v>4.5934438705444301E-2</v>
      </c>
      <c r="QU11">
        <v>8.8974952697753906E-2</v>
      </c>
      <c r="QV11">
        <v>5.6951284408569301E-2</v>
      </c>
      <c r="QW11">
        <v>5.77750205993652E-2</v>
      </c>
      <c r="QX11">
        <v>4.9568653106689502E-2</v>
      </c>
      <c r="QY11">
        <v>4.9061536788940402E-2</v>
      </c>
      <c r="QZ11">
        <v>5.6008815765380901E-2</v>
      </c>
      <c r="RA11">
        <v>4.5347929000854499E-2</v>
      </c>
      <c r="RB11">
        <v>5.0084829330444301E-2</v>
      </c>
      <c r="RC11">
        <v>5.6227207183837898E-2</v>
      </c>
      <c r="RD11">
        <v>5.5827856063842801E-2</v>
      </c>
      <c r="RE11">
        <v>4.7425031661987298E-2</v>
      </c>
      <c r="RF11">
        <v>5.7573080062866197E-2</v>
      </c>
      <c r="RG11">
        <v>5.0261259078979499E-2</v>
      </c>
      <c r="RH11">
        <v>6.7406892776489299E-2</v>
      </c>
      <c r="RI11">
        <v>5.9868335723877002E-2</v>
      </c>
      <c r="RJ11">
        <v>5.3637504577636698E-2</v>
      </c>
      <c r="RK11">
        <v>5.57119846343994E-2</v>
      </c>
      <c r="RL11">
        <v>6.3910961151123005E-2</v>
      </c>
      <c r="RM11">
        <v>8.1124544143676799E-2</v>
      </c>
      <c r="RN11">
        <v>5.0159454345703097E-2</v>
      </c>
      <c r="RO11">
        <v>6.7669153213501004E-2</v>
      </c>
      <c r="RP11">
        <v>5.9426307678222698E-2</v>
      </c>
      <c r="RQ11">
        <v>4.5267820358276402E-2</v>
      </c>
      <c r="RR11">
        <v>6.6651582717895494E-2</v>
      </c>
      <c r="RS11">
        <v>6.3971281051635701E-2</v>
      </c>
      <c r="RT11">
        <v>6.3353061676025405E-2</v>
      </c>
      <c r="RU11">
        <v>6.2582015991210896E-2</v>
      </c>
      <c r="RV11">
        <v>4.9655199050903299E-2</v>
      </c>
      <c r="RW11">
        <v>5.5495738983154297E-2</v>
      </c>
      <c r="RX11">
        <v>5.6064128875732401E-2</v>
      </c>
      <c r="RY11">
        <v>0.112095594406128</v>
      </c>
      <c r="RZ11">
        <v>8.6968660354614299E-2</v>
      </c>
      <c r="SA11">
        <v>5.8224916458129897E-2</v>
      </c>
      <c r="SB11">
        <v>5.7427883148193401E-2</v>
      </c>
      <c r="SC11">
        <v>5.5876016616821303E-2</v>
      </c>
      <c r="SD11">
        <v>8.1252098083496094E-2</v>
      </c>
      <c r="SE11">
        <v>4.9262285232544001E-2</v>
      </c>
      <c r="SF11">
        <v>5.2467346191406299E-2</v>
      </c>
      <c r="SG11">
        <v>5.6151866912841797E-2</v>
      </c>
      <c r="SH11">
        <v>6.0914993286132799E-2</v>
      </c>
      <c r="SI11">
        <v>5.8882236480712898E-2</v>
      </c>
      <c r="SJ11">
        <v>5.82995414733887E-2</v>
      </c>
      <c r="SK11">
        <v>5.3663253784179701E-2</v>
      </c>
      <c r="SL11">
        <v>6.1879396438598598E-2</v>
      </c>
      <c r="SM11">
        <v>7.5052738189697293E-2</v>
      </c>
      <c r="SN11">
        <v>4.5672178268432603E-2</v>
      </c>
      <c r="SO11">
        <v>7.7565193176269503E-2</v>
      </c>
      <c r="SP11">
        <v>5.93030452728271E-2</v>
      </c>
      <c r="SQ11">
        <v>5.8556795120239299E-2</v>
      </c>
      <c r="SR11">
        <v>0.11773681640625</v>
      </c>
      <c r="SS11">
        <v>7.4290513992309598E-2</v>
      </c>
      <c r="ST11">
        <v>6.3738346099853502E-2</v>
      </c>
      <c r="SU11">
        <v>4.4219732284545898E-2</v>
      </c>
      <c r="SV11">
        <v>5.45248985290527E-2</v>
      </c>
      <c r="SW11">
        <v>5.0673484802246101E-2</v>
      </c>
      <c r="SX11">
        <v>5.0891637802124003E-2</v>
      </c>
      <c r="SY11">
        <v>5.06024360656738E-2</v>
      </c>
      <c r="SZ11">
        <v>5.2742004394531299E-2</v>
      </c>
      <c r="TA11">
        <v>5.9958934783935498E-2</v>
      </c>
      <c r="TB11">
        <v>6.25195503234863E-2</v>
      </c>
      <c r="TC11">
        <v>5.0351142883300802E-2</v>
      </c>
      <c r="TD11">
        <v>5.6644678115844699E-2</v>
      </c>
      <c r="TE11">
        <v>5.54547309875488E-2</v>
      </c>
      <c r="TF11">
        <v>6.6162109375E-2</v>
      </c>
      <c r="TG11">
        <v>6.3668012619018596E-2</v>
      </c>
      <c r="TH11">
        <v>5.0581932067871101E-2</v>
      </c>
      <c r="TI11">
        <v>6.9759845733642606E-2</v>
      </c>
      <c r="TJ11">
        <v>5.3261518478393499E-2</v>
      </c>
      <c r="TK11">
        <v>5.3176403045654297E-2</v>
      </c>
      <c r="TL11">
        <v>5.10611534118652E-2</v>
      </c>
      <c r="TM11">
        <v>4.9845695495605503E-2</v>
      </c>
      <c r="TN11">
        <v>4.8209667205810498E-2</v>
      </c>
      <c r="TO11">
        <v>6.9041967391967801E-2</v>
      </c>
      <c r="TP11">
        <v>6.5731525421142606E-2</v>
      </c>
      <c r="TQ11">
        <v>5.6162595748901402E-2</v>
      </c>
      <c r="TR11">
        <v>6.64258003234863E-2</v>
      </c>
      <c r="TS11">
        <v>4.5609235763549798E-2</v>
      </c>
      <c r="TT11">
        <v>5.0642490386962898E-2</v>
      </c>
      <c r="TU11">
        <v>5.6382417678833001E-2</v>
      </c>
      <c r="TV11">
        <v>6.7486286163330106E-2</v>
      </c>
      <c r="TW11">
        <v>8.67962837219238E-2</v>
      </c>
      <c r="TX11">
        <v>5.0892829895019497E-2</v>
      </c>
      <c r="TY11">
        <v>5.5742979049682603E-2</v>
      </c>
      <c r="TZ11">
        <v>4.8537969589233398E-2</v>
      </c>
      <c r="UA11">
        <v>6.1381101608276402E-2</v>
      </c>
      <c r="UB11">
        <v>6.5602302551269503E-2</v>
      </c>
      <c r="UC11">
        <v>7.0603609085082994E-2</v>
      </c>
      <c r="UD11">
        <v>5.8538198471069301E-2</v>
      </c>
      <c r="UE11">
        <v>5.9633970260620103E-2</v>
      </c>
      <c r="UF11">
        <v>8.1827402114868206E-2</v>
      </c>
      <c r="UG11">
        <v>8.3942413330078097E-2</v>
      </c>
      <c r="UH11">
        <v>9.0383291244506794E-2</v>
      </c>
      <c r="UI11">
        <v>6.3409090042114299E-2</v>
      </c>
      <c r="UJ11">
        <v>5.31573295593262E-2</v>
      </c>
      <c r="UK11">
        <v>6.5894126892089802E-2</v>
      </c>
      <c r="UL11">
        <v>6.4787387847900405E-2</v>
      </c>
      <c r="UM11">
        <v>5.6804418563842801E-2</v>
      </c>
      <c r="UN11">
        <v>6.8333387374877902E-2</v>
      </c>
      <c r="UO11">
        <v>5.4411411285400398E-2</v>
      </c>
      <c r="UP11">
        <v>7.6260805130004897E-2</v>
      </c>
      <c r="UQ11">
        <v>0.107022285461426</v>
      </c>
      <c r="UR11">
        <v>5.9584379196166999E-2</v>
      </c>
      <c r="US11">
        <v>6.4895153045654297E-2</v>
      </c>
      <c r="UT11">
        <v>5.8654308319091797E-2</v>
      </c>
      <c r="UU11">
        <v>4.4552087783813497E-2</v>
      </c>
      <c r="UV11">
        <v>5.5951356887817397E-2</v>
      </c>
      <c r="UW11">
        <v>5.4292201995849602E-2</v>
      </c>
      <c r="UX11">
        <v>5.7779073715210003E-2</v>
      </c>
      <c r="UY11">
        <v>5.2401304244995103E-2</v>
      </c>
      <c r="UZ11">
        <v>5.8562755584716797E-2</v>
      </c>
      <c r="VA11">
        <v>5.55877685546875E-2</v>
      </c>
      <c r="VB11">
        <v>5.4320096969604499E-2</v>
      </c>
      <c r="VC11">
        <v>7.50842094421387E-2</v>
      </c>
      <c r="VD11">
        <v>7.4149608612060505E-2</v>
      </c>
      <c r="VE11">
        <v>5.96108436584473E-2</v>
      </c>
      <c r="VF11">
        <v>6.6442251205444294E-2</v>
      </c>
      <c r="VG11">
        <v>5.9574842453002902E-2</v>
      </c>
      <c r="VH11">
        <v>7.92694091796875E-2</v>
      </c>
      <c r="VI11">
        <v>6.6787004470825195E-2</v>
      </c>
      <c r="VJ11">
        <v>5.6334257125854499E-2</v>
      </c>
      <c r="VK11">
        <v>6.2713861465454102E-2</v>
      </c>
      <c r="VL11">
        <v>4.7535896301269497E-2</v>
      </c>
      <c r="VM11">
        <v>6.4723968505859403E-2</v>
      </c>
      <c r="VN11">
        <v>6.1379432678222698E-2</v>
      </c>
      <c r="VO11">
        <v>6.2233686447143499E-2</v>
      </c>
      <c r="VP11">
        <v>5.6506156921386698E-2</v>
      </c>
      <c r="VQ11">
        <v>0.149364233016968</v>
      </c>
      <c r="VR11">
        <v>8.7339878082275405E-2</v>
      </c>
      <c r="VS11">
        <v>6.4536571502685505E-2</v>
      </c>
      <c r="VT11">
        <v>8.1416845321655301E-2</v>
      </c>
      <c r="VU11">
        <v>0.12806892395019501</v>
      </c>
      <c r="VV11">
        <v>9.1658353805542006E-2</v>
      </c>
      <c r="VW11">
        <v>6.0976743698120103E-2</v>
      </c>
      <c r="VX11">
        <v>5.5782794952392599E-2</v>
      </c>
      <c r="VY11">
        <v>8.4487676620483398E-2</v>
      </c>
      <c r="VZ11">
        <v>6.6383838653564495E-2</v>
      </c>
      <c r="WA11">
        <v>6.3835620880126995E-2</v>
      </c>
      <c r="WB11">
        <v>6.5421581268310505E-2</v>
      </c>
      <c r="WC11">
        <v>5.0706863403320299E-2</v>
      </c>
      <c r="WD11">
        <v>6.0824394226074198E-2</v>
      </c>
      <c r="WE11">
        <v>6.4707756042480497E-2</v>
      </c>
      <c r="WF11">
        <v>5.1861524581909201E-2</v>
      </c>
      <c r="WG11">
        <v>5.0871849060058601E-2</v>
      </c>
      <c r="WH11">
        <v>5.2004814147949198E-2</v>
      </c>
      <c r="WI11">
        <v>4.9720048904419001E-2</v>
      </c>
      <c r="WJ11">
        <v>6.4566135406494099E-2</v>
      </c>
      <c r="WK11">
        <v>5.39171695709229E-2</v>
      </c>
      <c r="WL11">
        <v>0.139810085296631</v>
      </c>
      <c r="WM11">
        <v>6.1957359313964802E-2</v>
      </c>
      <c r="WN11">
        <v>5.6158781051635701E-2</v>
      </c>
      <c r="WO11">
        <v>8.1536769866943401E-2</v>
      </c>
      <c r="WP11">
        <v>6.0713768005371101E-2</v>
      </c>
      <c r="WQ11">
        <v>6.3601970672607394E-2</v>
      </c>
      <c r="WR11">
        <v>5.1265001296997098E-2</v>
      </c>
      <c r="WS11">
        <v>6.4547538757324205E-2</v>
      </c>
      <c r="WT11">
        <v>5.2995204925537102E-2</v>
      </c>
      <c r="WU11">
        <v>5.2218675613403299E-2</v>
      </c>
      <c r="WV11">
        <v>4.4879674911499003E-2</v>
      </c>
      <c r="WW11">
        <v>5.9389114379882799E-2</v>
      </c>
      <c r="WX11">
        <v>5.1596641540527302E-2</v>
      </c>
      <c r="WY11">
        <v>5.8678627014160198E-2</v>
      </c>
      <c r="WZ11">
        <v>6.97348117828369E-2</v>
      </c>
      <c r="XA11">
        <v>5.0695657730102497E-2</v>
      </c>
      <c r="XB11">
        <v>5.7280540466308601E-2</v>
      </c>
      <c r="XC11">
        <v>4.6019315719604499E-2</v>
      </c>
      <c r="XD11">
        <v>7.3229312896728502E-2</v>
      </c>
      <c r="XE11">
        <v>7.0196390151977497E-2</v>
      </c>
      <c r="XF11">
        <v>5.7079792022705099E-2</v>
      </c>
      <c r="XG11">
        <v>6.6475629806518596E-2</v>
      </c>
      <c r="XH11">
        <v>5.4791212081909201E-2</v>
      </c>
      <c r="XI11">
        <v>5.1266670227050802E-2</v>
      </c>
      <c r="XJ11">
        <v>6.8428993225097698E-2</v>
      </c>
      <c r="XK11">
        <v>5.1630020141601597E-2</v>
      </c>
      <c r="XL11">
        <v>0.13889956474304199</v>
      </c>
      <c r="XM11">
        <v>6.5360784530639607E-2</v>
      </c>
      <c r="XN11">
        <v>6.9517374038696303E-2</v>
      </c>
      <c r="XO11">
        <v>5.8159828186035198E-2</v>
      </c>
      <c r="XP11">
        <v>6.0128211975097698E-2</v>
      </c>
      <c r="XQ11">
        <v>6.0598611831664997E-2</v>
      </c>
      <c r="XR11">
        <v>5.9778213500976597E-2</v>
      </c>
      <c r="XS11">
        <v>7.0755481719970703E-2</v>
      </c>
      <c r="XT11">
        <v>5.0947189331054701E-2</v>
      </c>
      <c r="XU11">
        <v>9.3381166458129897E-2</v>
      </c>
      <c r="XV11">
        <v>8.7713003158569294E-2</v>
      </c>
      <c r="XW11">
        <v>7.8046083450317397E-2</v>
      </c>
      <c r="XX11">
        <v>4.6976804733276402E-2</v>
      </c>
      <c r="XY11">
        <v>6.3527107238769503E-2</v>
      </c>
      <c r="XZ11">
        <v>6.5916776657104506E-2</v>
      </c>
      <c r="YA11">
        <v>8.4554672241210896E-2</v>
      </c>
      <c r="YB11">
        <v>6.4658880233764607E-2</v>
      </c>
      <c r="YC11">
        <v>6.3422441482543904E-2</v>
      </c>
      <c r="YD11">
        <v>5.0095558166503899E-2</v>
      </c>
      <c r="YE11">
        <v>6.24063014984131E-2</v>
      </c>
      <c r="YF11">
        <v>5.5011034011840799E-2</v>
      </c>
      <c r="YG11">
        <v>5.9918880462646498E-2</v>
      </c>
      <c r="YH11">
        <v>0.102268934249878</v>
      </c>
      <c r="YI11">
        <v>0.42315101623535201</v>
      </c>
      <c r="YJ11">
        <v>7.2833538055419894E-2</v>
      </c>
      <c r="YK11">
        <v>9.32354927062988E-2</v>
      </c>
      <c r="YL11">
        <v>0.121103525161743</v>
      </c>
      <c r="YM11">
        <v>4.8589468002319301E-2</v>
      </c>
      <c r="YN11">
        <v>7.5399637222289997E-2</v>
      </c>
      <c r="YO11">
        <v>5.8634042739868199E-2</v>
      </c>
      <c r="YP11">
        <v>6.4718246459960896E-2</v>
      </c>
      <c r="YQ11">
        <v>5.8225631713867201E-2</v>
      </c>
      <c r="YR11">
        <v>5.2062273025512702E-2</v>
      </c>
      <c r="YS11">
        <v>5.72531223297119E-2</v>
      </c>
      <c r="YT11">
        <v>5.2016019821166999E-2</v>
      </c>
      <c r="YU11">
        <v>5.2310943603515597E-2</v>
      </c>
      <c r="YV11">
        <v>5.3777694702148403E-2</v>
      </c>
      <c r="YW11">
        <v>0.14207124710082999</v>
      </c>
      <c r="YX11">
        <v>5.2165985107421903E-2</v>
      </c>
      <c r="YY11">
        <v>6.2302827835083001E-2</v>
      </c>
      <c r="YZ11">
        <v>6.4175367355346694E-2</v>
      </c>
      <c r="ZA11">
        <v>5.2358627319335903E-2</v>
      </c>
      <c r="ZB11">
        <v>6.39300346374512E-2</v>
      </c>
      <c r="ZC11">
        <v>4.5157194137573201E-2</v>
      </c>
      <c r="ZD11">
        <v>6.3142061233520494E-2</v>
      </c>
      <c r="ZE11">
        <v>5.9702634811401402E-2</v>
      </c>
      <c r="ZF11">
        <v>5.33673763275146E-2</v>
      </c>
      <c r="ZG11">
        <v>5.9353828430175802E-2</v>
      </c>
      <c r="ZH11">
        <v>7.0053577423095703E-2</v>
      </c>
      <c r="ZI11">
        <v>6.4214229583740207E-2</v>
      </c>
      <c r="ZJ11">
        <v>5.35778999328613E-2</v>
      </c>
      <c r="ZK11">
        <v>5.99627494812012E-2</v>
      </c>
      <c r="ZL11">
        <v>8.8571310043335003E-2</v>
      </c>
      <c r="ZM11">
        <v>8.6505889892578097E-2</v>
      </c>
      <c r="ZN11">
        <v>6.1268806457519497E-2</v>
      </c>
      <c r="ZO11">
        <v>6.5463781356811496E-2</v>
      </c>
      <c r="ZP11">
        <v>4.9020051956176799E-2</v>
      </c>
      <c r="ZQ11">
        <v>5.76250553131104E-2</v>
      </c>
      <c r="ZR11">
        <v>5.5270433425903299E-2</v>
      </c>
      <c r="ZS11">
        <v>5.6237936019897503E-2</v>
      </c>
      <c r="ZT11">
        <v>6.2016248703002902E-2</v>
      </c>
      <c r="ZU11">
        <v>5.52868843078613E-2</v>
      </c>
      <c r="ZV11">
        <v>6.3611030578613295E-2</v>
      </c>
      <c r="ZW11">
        <v>6.5953969955444294E-2</v>
      </c>
      <c r="ZX11">
        <v>0.16327023506164601</v>
      </c>
      <c r="ZY11">
        <v>5.2660703659057603E-2</v>
      </c>
      <c r="ZZ11">
        <v>5.6045055389404297E-2</v>
      </c>
      <c r="AAA11">
        <v>7.51538276672363E-2</v>
      </c>
      <c r="AAB11">
        <v>7.4718475341796903E-2</v>
      </c>
      <c r="AAC11">
        <v>7.0618152618408203E-2</v>
      </c>
      <c r="AAD11">
        <v>5.83574771881104E-2</v>
      </c>
      <c r="AAE11">
        <v>6.4678668975830106E-2</v>
      </c>
      <c r="AAF11">
        <v>7.3428869247436496E-2</v>
      </c>
      <c r="AAG11">
        <v>4.8116922378539997E-2</v>
      </c>
      <c r="AAH11">
        <v>5.8950185775756801E-2</v>
      </c>
      <c r="AAI11">
        <v>6.6049337387085003E-2</v>
      </c>
      <c r="AAJ11">
        <v>4.2188644409179701E-2</v>
      </c>
      <c r="AAK11">
        <v>5.3086280822753899E-2</v>
      </c>
      <c r="AAL11">
        <v>7.4722051620483398E-2</v>
      </c>
      <c r="AAM11">
        <v>0.11651349067687999</v>
      </c>
      <c r="AAN11">
        <v>7.3148727416992201E-2</v>
      </c>
      <c r="AAO11">
        <v>0.140217781066895</v>
      </c>
      <c r="AAP11">
        <v>8.8763952255248996E-2</v>
      </c>
      <c r="AAQ11">
        <v>6.4825057983398396E-2</v>
      </c>
      <c r="AAR11">
        <v>5.2912950515747098E-2</v>
      </c>
      <c r="AAS11">
        <v>6.0870647430419901E-2</v>
      </c>
      <c r="AAT11">
        <v>5.7916879653930699E-2</v>
      </c>
      <c r="AAU11">
        <v>4.9542903900146498E-2</v>
      </c>
      <c r="AAV11">
        <v>5.5074930191039997E-2</v>
      </c>
      <c r="AAW11">
        <v>4.2920589447021498E-2</v>
      </c>
      <c r="AAX11">
        <v>6.3375949859619099E-2</v>
      </c>
      <c r="AAY11">
        <v>5.9626579284668003E-2</v>
      </c>
      <c r="AAZ11">
        <v>5.6549549102783203E-2</v>
      </c>
      <c r="ABA11">
        <v>6.8869590759277302E-2</v>
      </c>
      <c r="ABB11">
        <v>5.3184509277343799E-2</v>
      </c>
      <c r="ABC11">
        <v>5.5166482925414997E-2</v>
      </c>
      <c r="ABD11">
        <v>5.52194118499756E-2</v>
      </c>
      <c r="ABE11">
        <v>6.3689947128295898E-2</v>
      </c>
      <c r="ABF11">
        <v>6.3860893249511705E-2</v>
      </c>
      <c r="ABG11">
        <v>5.7109594345092801E-2</v>
      </c>
      <c r="ABH11">
        <v>5.6275844573974602E-2</v>
      </c>
      <c r="ABI11">
        <v>5.2881956100463902E-2</v>
      </c>
      <c r="ABJ11">
        <v>8.08541774749756E-2</v>
      </c>
      <c r="ABK11">
        <v>4.35864925384521E-2</v>
      </c>
      <c r="ABL11">
        <v>4.9755811691284201E-2</v>
      </c>
      <c r="ABM11">
        <v>6.1662435531616197E-2</v>
      </c>
      <c r="ABN11">
        <v>6.6961050033569294E-2</v>
      </c>
      <c r="ABO11">
        <v>7.2527647018432603E-2</v>
      </c>
      <c r="ABP11">
        <v>4.4162273406982401E-2</v>
      </c>
      <c r="ABQ11">
        <v>6.61184787750244E-2</v>
      </c>
      <c r="ABR11">
        <v>5.8076620101928697E-2</v>
      </c>
      <c r="ABS11">
        <v>6.3987970352172893E-2</v>
      </c>
      <c r="ABT11">
        <v>0.124874353408814</v>
      </c>
      <c r="ABU11">
        <v>5.6090354919433601E-2</v>
      </c>
      <c r="ABV11">
        <v>5.6625843048095703E-2</v>
      </c>
      <c r="ABW11">
        <v>5.6298017501830999E-2</v>
      </c>
      <c r="ABX11">
        <v>7.8611612319946303E-2</v>
      </c>
      <c r="ABY11">
        <v>6.98962211608887E-2</v>
      </c>
      <c r="ABZ11">
        <v>4.9465417861938497E-2</v>
      </c>
      <c r="ACA11">
        <v>4.9956560134887702E-2</v>
      </c>
      <c r="ACB11">
        <v>5.8411598205566399E-2</v>
      </c>
      <c r="ACC11">
        <v>4.4238805770874003E-2</v>
      </c>
      <c r="ACD11">
        <v>6.45403861999512E-2</v>
      </c>
      <c r="ACE11">
        <v>5.1665306091308601E-2</v>
      </c>
      <c r="ACF11">
        <v>6.00869655609131E-2</v>
      </c>
      <c r="ACG11">
        <v>8.2194089889526395E-2</v>
      </c>
      <c r="ACH11">
        <v>5.0844192504882799E-2</v>
      </c>
      <c r="ACI11">
        <v>5.75814247131348E-2</v>
      </c>
      <c r="ACJ11">
        <v>7.4845314025878906E-2</v>
      </c>
      <c r="ACK11">
        <v>5.3796768188476597E-2</v>
      </c>
      <c r="ACL11">
        <v>6.16533756256104E-2</v>
      </c>
      <c r="ACM11">
        <v>5.2058458328247098E-2</v>
      </c>
      <c r="ACN11">
        <v>6.2140703201294001E-2</v>
      </c>
      <c r="ACO11">
        <v>4.5747756958007799E-2</v>
      </c>
      <c r="ACP11">
        <v>5.2206277847289997E-2</v>
      </c>
      <c r="ACQ11">
        <v>4.6710252761840799E-2</v>
      </c>
      <c r="ACR11">
        <v>6.01458549499512E-2</v>
      </c>
      <c r="ACS11">
        <v>4.83193397521973E-2</v>
      </c>
      <c r="ACT11">
        <v>6.1179399490356501E-2</v>
      </c>
      <c r="ACU11">
        <v>6.3917398452758803E-2</v>
      </c>
      <c r="ACV11">
        <v>6.5669059753417997E-2</v>
      </c>
      <c r="ACW11">
        <v>5.4858207702636698E-2</v>
      </c>
      <c r="ACX11">
        <v>8.1597328186035198E-2</v>
      </c>
      <c r="ACY11">
        <v>7.4207544326782199E-2</v>
      </c>
      <c r="ACZ11">
        <v>6.52728080749512E-2</v>
      </c>
      <c r="ADA11">
        <v>6.27636909484863E-2</v>
      </c>
      <c r="ADB11">
        <v>0.103205919265747</v>
      </c>
      <c r="ADC11">
        <v>0.10635042190551799</v>
      </c>
      <c r="ADD11">
        <v>6.4004659652710003E-2</v>
      </c>
      <c r="ADE11">
        <v>8.0785036087036105E-2</v>
      </c>
      <c r="ADF11">
        <v>6.1335563659668003E-2</v>
      </c>
      <c r="ADG11">
        <v>5.4835557937622098E-2</v>
      </c>
      <c r="ADH11">
        <v>6.6347599029541002E-2</v>
      </c>
      <c r="ADI11">
        <v>5.4761171340942397E-2</v>
      </c>
      <c r="ADJ11">
        <v>7.0561647415161105E-2</v>
      </c>
      <c r="ADK11">
        <v>5.9036970138549798E-2</v>
      </c>
      <c r="ADL11">
        <v>5.5242300033569301E-2</v>
      </c>
      <c r="ADM11">
        <v>6.5696954727172893E-2</v>
      </c>
      <c r="ADN11">
        <v>4.5339822769164997E-2</v>
      </c>
      <c r="ADO11">
        <v>6.8763732910156194E-2</v>
      </c>
      <c r="ADP11">
        <v>4.5567750930786098E-2</v>
      </c>
      <c r="ADQ11">
        <v>0.10982847213745101</v>
      </c>
      <c r="ADR11">
        <v>6.2621355056762695E-2</v>
      </c>
      <c r="ADS11">
        <v>5.8513879776000997E-2</v>
      </c>
      <c r="ADT11">
        <v>5.7679414749145501E-2</v>
      </c>
      <c r="ADU11">
        <v>6.07779026031494E-2</v>
      </c>
      <c r="ADV11">
        <v>5.6649208068847698E-2</v>
      </c>
      <c r="ADW11">
        <v>5.7273387908935498E-2</v>
      </c>
      <c r="ADX11">
        <v>8.9668750762939495E-2</v>
      </c>
      <c r="ADY11">
        <v>4.9908399581909201E-2</v>
      </c>
      <c r="ADZ11">
        <v>6.6857099533081096E-2</v>
      </c>
      <c r="AEA11">
        <v>6.3390254974365207E-2</v>
      </c>
      <c r="AEB11">
        <v>7.025146484375E-2</v>
      </c>
      <c r="AEC11">
        <v>6.3629627227783203E-2</v>
      </c>
      <c r="AED11">
        <v>8.1355810165405301E-2</v>
      </c>
      <c r="AEE11">
        <v>4.7778844833374003E-2</v>
      </c>
      <c r="AEF11">
        <v>6.7919969558715806E-2</v>
      </c>
      <c r="AEG11">
        <v>5.1330089569091797E-2</v>
      </c>
      <c r="AEH11">
        <v>5.8520555496215799E-2</v>
      </c>
      <c r="AEI11">
        <v>6.3052415847778306E-2</v>
      </c>
      <c r="AEJ11">
        <v>6.5405130386352497E-2</v>
      </c>
      <c r="AEK11">
        <v>5.9857845306396498E-2</v>
      </c>
      <c r="AEL11">
        <v>6.3744068145751995E-2</v>
      </c>
      <c r="AEM11">
        <v>7.63397216796875E-2</v>
      </c>
      <c r="AEN11">
        <v>6.4950942993164104E-2</v>
      </c>
      <c r="AEO11">
        <v>6.7340850830078097E-2</v>
      </c>
      <c r="AEP11">
        <v>6.8764448165893596E-2</v>
      </c>
      <c r="AEQ11">
        <v>6.4515829086303697E-2</v>
      </c>
      <c r="AER11">
        <v>5.3793191909789997E-2</v>
      </c>
      <c r="AES11">
        <v>7.9201698303222698E-2</v>
      </c>
      <c r="AET11">
        <v>5.3189516067504897E-2</v>
      </c>
      <c r="AEU11">
        <v>5.2338123321533203E-2</v>
      </c>
      <c r="AEV11">
        <v>5.72683811187744E-2</v>
      </c>
      <c r="AEW11">
        <v>5.3580045700073201E-2</v>
      </c>
      <c r="AEX11">
        <v>6.1954259872436503E-2</v>
      </c>
      <c r="AEY11">
        <v>4.4589757919311503E-2</v>
      </c>
      <c r="AEZ11">
        <v>5.6995630264282199E-2</v>
      </c>
      <c r="AFA11">
        <v>5.5814266204833998E-2</v>
      </c>
      <c r="AFB11">
        <v>5.6564569473266602E-2</v>
      </c>
      <c r="AFC11">
        <v>5.04355430603027E-2</v>
      </c>
      <c r="AFD11">
        <v>5.78234195709229E-2</v>
      </c>
      <c r="AFE11">
        <v>4.62777614593506E-2</v>
      </c>
      <c r="AFF11">
        <v>6.2307357788085903E-2</v>
      </c>
      <c r="AFG11">
        <v>6.0415506362914997E-2</v>
      </c>
      <c r="AFH11">
        <v>5.2645921707153299E-2</v>
      </c>
      <c r="AFI11">
        <v>5.5730819702148403E-2</v>
      </c>
      <c r="AFJ11">
        <v>5.8537244796752902E-2</v>
      </c>
      <c r="AFK11">
        <v>8.0427408218383803E-2</v>
      </c>
      <c r="AFL11">
        <v>5.5238723754882799E-2</v>
      </c>
      <c r="AFM11">
        <v>5.7359457015991197E-2</v>
      </c>
      <c r="AFN11">
        <v>5.30047416687012E-2</v>
      </c>
      <c r="AFO11">
        <v>0.121835470199585</v>
      </c>
      <c r="AFP11">
        <v>6.0422182083129897E-2</v>
      </c>
      <c r="AFQ11">
        <v>5.5495262145996101E-2</v>
      </c>
      <c r="AFR11">
        <v>5.87084293365479E-2</v>
      </c>
      <c r="AFS11">
        <v>7.1173667907714802E-2</v>
      </c>
      <c r="AFT11">
        <v>6.8532466888427707E-2</v>
      </c>
      <c r="AFU11">
        <v>5.5164337158203097E-2</v>
      </c>
      <c r="AFV11">
        <v>0.110727787017822</v>
      </c>
      <c r="AFW11">
        <v>8.3352565765380901E-2</v>
      </c>
      <c r="AFX11">
        <v>5.6440830230712898E-2</v>
      </c>
      <c r="AFY11">
        <v>5.1132678985595703E-2</v>
      </c>
      <c r="AFZ11">
        <v>6.2473058700561503E-2</v>
      </c>
      <c r="AGA11">
        <v>5.9191942214965799E-2</v>
      </c>
      <c r="AGB11">
        <v>7.4946641921997098E-2</v>
      </c>
      <c r="AGC11">
        <v>9.7169399261474595E-2</v>
      </c>
      <c r="AGD11">
        <v>6.5986394882202107E-2</v>
      </c>
      <c r="AGE11">
        <v>5.5363655090331997E-2</v>
      </c>
      <c r="AGF11">
        <v>6.30536079406738E-2</v>
      </c>
      <c r="AGG11">
        <v>6.3247203826904297E-2</v>
      </c>
      <c r="AGH11">
        <v>6.66155815124512E-2</v>
      </c>
      <c r="AGI11">
        <v>5.3412199020385701E-2</v>
      </c>
      <c r="AGJ11">
        <v>4.6071052551269497E-2</v>
      </c>
      <c r="AGK11">
        <v>6.0243129730224602E-2</v>
      </c>
      <c r="AGL11">
        <v>4.6873092651367201E-2</v>
      </c>
      <c r="AGM11">
        <v>7.0437431335449205E-2</v>
      </c>
      <c r="AGN11">
        <v>5.6114196777343799E-2</v>
      </c>
      <c r="AGO11">
        <v>5.9481859207153299E-2</v>
      </c>
      <c r="AGP11">
        <v>5.9051513671875E-2</v>
      </c>
      <c r="AGQ11">
        <v>4.98709678649902E-2</v>
      </c>
      <c r="AGR11">
        <v>4.6200513839721701E-2</v>
      </c>
      <c r="AGS11">
        <v>6.4399003982543904E-2</v>
      </c>
      <c r="AGT11">
        <v>6.0808658599853502E-2</v>
      </c>
      <c r="AGU11">
        <v>5.1163673400878899E-2</v>
      </c>
      <c r="AGV11">
        <v>7.2508096694946303E-2</v>
      </c>
      <c r="AGW11">
        <v>6.4282894134521498E-2</v>
      </c>
      <c r="AGX11">
        <v>7.5137615203857394E-2</v>
      </c>
      <c r="AGY11">
        <v>5.7421445846557603E-2</v>
      </c>
      <c r="AGZ11">
        <v>5.4889917373657199E-2</v>
      </c>
      <c r="AHA11">
        <v>7.4906587600707994E-2</v>
      </c>
      <c r="AHB11">
        <v>7.4993610382080106E-2</v>
      </c>
      <c r="AHC11">
        <v>8.2803487777710003E-2</v>
      </c>
      <c r="AHD11">
        <v>6.6192865371704102E-2</v>
      </c>
      <c r="AHE11">
        <v>7.1979045867919894E-2</v>
      </c>
      <c r="AHF11">
        <v>5.7590723037719699E-2</v>
      </c>
      <c r="AHG11">
        <v>4.7046422958374003E-2</v>
      </c>
      <c r="AHH11">
        <v>5.9474229812622098E-2</v>
      </c>
      <c r="AHI11">
        <v>5.1747560501098598E-2</v>
      </c>
      <c r="AHJ11">
        <v>5.4264068603515597E-2</v>
      </c>
      <c r="AHK11">
        <v>4.8336505889892599E-2</v>
      </c>
      <c r="AHL11">
        <v>0.11047172546386699</v>
      </c>
      <c r="AHM11">
        <v>5.2303314208984403E-2</v>
      </c>
      <c r="AHN11">
        <v>5.3272008895874003E-2</v>
      </c>
      <c r="AHO11">
        <v>5.2839517593383803E-2</v>
      </c>
      <c r="AHP11">
        <v>4.6014785766601597E-2</v>
      </c>
      <c r="AHQ11">
        <v>5.54983615875244E-2</v>
      </c>
      <c r="AHR11">
        <v>5.0347089767455999E-2</v>
      </c>
      <c r="AHS11">
        <v>6.2558174133300795E-2</v>
      </c>
      <c r="AHT11">
        <v>4.5296192169189502E-2</v>
      </c>
      <c r="AHU11">
        <v>5.76040744781494E-2</v>
      </c>
      <c r="AHV11">
        <v>4.7452926635742201E-2</v>
      </c>
      <c r="AHW11">
        <v>7.0656299591064495E-2</v>
      </c>
      <c r="AHX11">
        <v>4.5362949371337898E-2</v>
      </c>
      <c r="AHY11">
        <v>7.5152635574340806E-2</v>
      </c>
      <c r="AHZ11">
        <v>0.151340246200561</v>
      </c>
      <c r="AIA11">
        <v>4.8999071121215799E-2</v>
      </c>
      <c r="AIB11">
        <v>6.5433502197265597E-2</v>
      </c>
      <c r="AIC11">
        <v>5.0050020217895501E-2</v>
      </c>
      <c r="AID11">
        <v>7.3514223098754897E-2</v>
      </c>
      <c r="AIE11">
        <v>5.73220252990723E-2</v>
      </c>
      <c r="AIF11">
        <v>5.3881883621215799E-2</v>
      </c>
      <c r="AIG11">
        <v>5.4049253463745103E-2</v>
      </c>
      <c r="AIH11">
        <v>6.3109397888183594E-2</v>
      </c>
      <c r="AII11">
        <v>5.7387351989746101E-2</v>
      </c>
      <c r="AIJ11">
        <v>5.9115409851074198E-2</v>
      </c>
      <c r="AIK11">
        <v>8.2648038864135701E-2</v>
      </c>
      <c r="AIL11">
        <v>5.96213340759277E-2</v>
      </c>
      <c r="AIM11">
        <v>5.8678627014160198E-2</v>
      </c>
      <c r="AIN11">
        <v>7.4214696884155301E-2</v>
      </c>
      <c r="AIO11">
        <v>5.6567907333374003E-2</v>
      </c>
      <c r="AIP11">
        <v>5.4241418838500997E-2</v>
      </c>
      <c r="AIQ11">
        <v>6.4755201339721694E-2</v>
      </c>
      <c r="AIR11">
        <v>5.0700187683105503E-2</v>
      </c>
      <c r="AIS11">
        <v>4.8128128051757799E-2</v>
      </c>
      <c r="AIT11">
        <v>6.0370206832885701E-2</v>
      </c>
      <c r="AIU11">
        <v>6.0299396514892599E-2</v>
      </c>
      <c r="AIV11">
        <v>6.77447319030762E-2</v>
      </c>
      <c r="AIW11">
        <v>5.6956052780151402E-2</v>
      </c>
      <c r="AIX11">
        <v>6.6052436828613295E-2</v>
      </c>
      <c r="AIY11">
        <v>5.7304859161377002E-2</v>
      </c>
      <c r="AIZ11">
        <v>9.6045970916748005E-2</v>
      </c>
      <c r="AJA11">
        <v>7.4403762817382799E-2</v>
      </c>
      <c r="AJB11">
        <v>5.5012464523315402E-2</v>
      </c>
      <c r="AJC11">
        <v>4.5816183090210003E-2</v>
      </c>
      <c r="AJD11">
        <v>5.8402061462402302E-2</v>
      </c>
      <c r="AJE11">
        <v>6.1276674270629897E-2</v>
      </c>
      <c r="AJF11">
        <v>6.8361759185791002E-2</v>
      </c>
      <c r="AJG11">
        <v>5.6310653686523403E-2</v>
      </c>
      <c r="AJH11">
        <v>5.5682182312011698E-2</v>
      </c>
      <c r="AJI11">
        <v>6.0307502746581997E-2</v>
      </c>
      <c r="AJJ11">
        <v>0.142761945724487</v>
      </c>
      <c r="AJK11">
        <v>6.4639091491699205E-2</v>
      </c>
      <c r="AJL11">
        <v>5.7419776916503899E-2</v>
      </c>
      <c r="AJM11">
        <v>6.7312717437744099E-2</v>
      </c>
      <c r="AJN11">
        <v>5.0915002822875997E-2</v>
      </c>
      <c r="AJO11">
        <v>6.4242362976074205E-2</v>
      </c>
      <c r="AJP11">
        <v>4.8659801483154297E-2</v>
      </c>
      <c r="AJQ11">
        <v>6.5374612808227497E-2</v>
      </c>
      <c r="AJR11">
        <v>5.9976100921630901E-2</v>
      </c>
      <c r="AJS11">
        <v>5.4580450057983398E-2</v>
      </c>
      <c r="AJT11">
        <v>5.3692579269409201E-2</v>
      </c>
      <c r="AJU11">
        <v>5.17957210540771E-2</v>
      </c>
      <c r="AJV11">
        <v>6.5932989120483398E-2</v>
      </c>
      <c r="AJW11">
        <v>4.88324165344238E-2</v>
      </c>
      <c r="AJX11">
        <v>7.2892665863037095E-2</v>
      </c>
      <c r="AJY11">
        <v>5.0278425216674798E-2</v>
      </c>
      <c r="AJZ11">
        <v>5.36477565765381E-2</v>
      </c>
      <c r="AKA11">
        <v>4.4894218444824198E-2</v>
      </c>
      <c r="AKB11">
        <v>4.7915458679199198E-2</v>
      </c>
      <c r="AKC11">
        <v>5.10754585266113E-2</v>
      </c>
      <c r="AKD11">
        <v>4.5552253723144497E-2</v>
      </c>
      <c r="AKE11">
        <v>4.6112537384033203E-2</v>
      </c>
      <c r="AKF11">
        <v>5.92751502990723E-2</v>
      </c>
      <c r="AKG11">
        <v>5.1533699035644497E-2</v>
      </c>
      <c r="AKH11">
        <v>5.38351535797119E-2</v>
      </c>
      <c r="AKI11">
        <v>4.4775009155273403E-2</v>
      </c>
      <c r="AKJ11">
        <v>5.8691740036010701E-2</v>
      </c>
      <c r="AKK11">
        <v>7.6246261596679701E-2</v>
      </c>
      <c r="AKL11">
        <v>5.2144765853881801E-2</v>
      </c>
      <c r="AKM11">
        <v>5.8624029159545898E-2</v>
      </c>
      <c r="AKN11">
        <v>4.8296928405761698E-2</v>
      </c>
      <c r="AKO11">
        <v>6.11040592193604E-2</v>
      </c>
      <c r="AKP11">
        <v>4.4600009918212898E-2</v>
      </c>
      <c r="AKQ11">
        <v>5.10711669921875E-2</v>
      </c>
      <c r="AKR11">
        <v>4.6457052230835003E-2</v>
      </c>
      <c r="AKS11">
        <v>5.8203458786010701E-2</v>
      </c>
      <c r="AKT11">
        <v>4.6523809432983398E-2</v>
      </c>
      <c r="AKU11">
        <v>7.3275804519653306E-2</v>
      </c>
      <c r="AKV11">
        <v>4.3267965316772503E-2</v>
      </c>
      <c r="AKW11">
        <v>4.34186458587646E-2</v>
      </c>
      <c r="AKX11">
        <v>4.19080257415771E-2</v>
      </c>
      <c r="AKY11">
        <v>7.2906970977783203E-2</v>
      </c>
      <c r="AKZ11">
        <v>4.9707412719726597E-2</v>
      </c>
      <c r="ALA11">
        <v>6.6101551055908203E-2</v>
      </c>
      <c r="ALB11">
        <v>5.5139541625976597E-2</v>
      </c>
      <c r="ALC11">
        <v>4.7177076339721701E-2</v>
      </c>
      <c r="ALD11">
        <v>5.4104804992675802E-2</v>
      </c>
      <c r="ALE11">
        <v>5.5339097976684598E-2</v>
      </c>
      <c r="ALF11">
        <v>7.6375246047973605E-2</v>
      </c>
      <c r="ALG11">
        <v>4.2225122451782199E-2</v>
      </c>
      <c r="ALH11">
        <v>5.7731628417968799E-2</v>
      </c>
      <c r="ALI11">
        <v>5.0287485122680699E-2</v>
      </c>
      <c r="ALJ11">
        <v>6.0515642166137702E-2</v>
      </c>
      <c r="ALK11">
        <v>4.6003580093383803E-2</v>
      </c>
      <c r="ALL11">
        <v>8.2288026809692397E-2</v>
      </c>
      <c r="ALM11">
        <v>0.124973297119141</v>
      </c>
    </row>
    <row r="12" spans="1:1001" x14ac:dyDescent="0.25">
      <c r="B12" s="7" t="s">
        <v>40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</row>
    <row r="13" spans="1:1001" x14ac:dyDescent="0.25">
      <c r="A13" s="6" t="s">
        <v>43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t="s">
        <v>50</v>
      </c>
      <c r="I13" t="s">
        <v>51</v>
      </c>
      <c r="J13" t="s">
        <v>52</v>
      </c>
      <c r="K13" t="s">
        <v>53</v>
      </c>
      <c r="L13" t="s">
        <v>54</v>
      </c>
      <c r="M13" t="s">
        <v>55</v>
      </c>
      <c r="N13" t="s">
        <v>56</v>
      </c>
      <c r="O13" t="s">
        <v>57</v>
      </c>
      <c r="P13" t="s">
        <v>58</v>
      </c>
      <c r="Q13" t="s">
        <v>59</v>
      </c>
      <c r="R13" t="s">
        <v>60</v>
      </c>
      <c r="S13" t="s">
        <v>61</v>
      </c>
      <c r="T13" t="s">
        <v>62</v>
      </c>
      <c r="U13" t="s">
        <v>63</v>
      </c>
      <c r="V13" t="s">
        <v>64</v>
      </c>
      <c r="W13" t="s">
        <v>65</v>
      </c>
      <c r="X13" t="s">
        <v>66</v>
      </c>
      <c r="Y13" t="s">
        <v>67</v>
      </c>
      <c r="Z13" t="s">
        <v>68</v>
      </c>
      <c r="AA13" t="s">
        <v>69</v>
      </c>
      <c r="AB13" t="s">
        <v>70</v>
      </c>
      <c r="AC13" t="s">
        <v>71</v>
      </c>
      <c r="AD13" t="s">
        <v>72</v>
      </c>
      <c r="AE13" t="s">
        <v>73</v>
      </c>
      <c r="AF13" t="s">
        <v>74</v>
      </c>
      <c r="AG13" t="s">
        <v>75</v>
      </c>
      <c r="AH13" t="s">
        <v>76</v>
      </c>
      <c r="AI13" t="s">
        <v>77</v>
      </c>
      <c r="AJ13" t="s">
        <v>78</v>
      </c>
      <c r="AK13" t="s">
        <v>79</v>
      </c>
      <c r="AL13" t="s">
        <v>80</v>
      </c>
      <c r="AM13" t="s">
        <v>81</v>
      </c>
      <c r="AN13" t="s">
        <v>82</v>
      </c>
      <c r="AO13" t="s">
        <v>83</v>
      </c>
      <c r="AP13" t="s">
        <v>84</v>
      </c>
      <c r="AQ13" t="s">
        <v>85</v>
      </c>
      <c r="AR13" t="s">
        <v>86</v>
      </c>
      <c r="AS13" t="s">
        <v>87</v>
      </c>
      <c r="AT13" t="s">
        <v>88</v>
      </c>
      <c r="AU13" t="s">
        <v>89</v>
      </c>
      <c r="AV13" t="s">
        <v>90</v>
      </c>
      <c r="AW13" t="s">
        <v>91</v>
      </c>
      <c r="AX13" t="s">
        <v>92</v>
      </c>
      <c r="AY13" t="s">
        <v>93</v>
      </c>
      <c r="AZ13" t="s">
        <v>94</v>
      </c>
      <c r="BA13" t="s">
        <v>95</v>
      </c>
      <c r="BB13" t="s">
        <v>96</v>
      </c>
      <c r="BC13" t="s">
        <v>97</v>
      </c>
      <c r="BD13" t="s">
        <v>98</v>
      </c>
      <c r="BE13" t="s">
        <v>99</v>
      </c>
      <c r="BF13" t="s">
        <v>100</v>
      </c>
      <c r="BG13" t="s">
        <v>101</v>
      </c>
      <c r="BH13" t="s">
        <v>102</v>
      </c>
      <c r="BI13" t="s">
        <v>103</v>
      </c>
      <c r="BJ13" t="s">
        <v>104</v>
      </c>
      <c r="BK13" t="s">
        <v>105</v>
      </c>
      <c r="BL13" t="s">
        <v>106</v>
      </c>
      <c r="BM13" t="s">
        <v>107</v>
      </c>
      <c r="BN13" t="s">
        <v>108</v>
      </c>
      <c r="BO13" t="s">
        <v>109</v>
      </c>
      <c r="BP13" t="s">
        <v>110</v>
      </c>
      <c r="BQ13" t="s">
        <v>111</v>
      </c>
      <c r="BR13" t="s">
        <v>112</v>
      </c>
      <c r="BS13" t="s">
        <v>113</v>
      </c>
      <c r="BT13" t="s">
        <v>114</v>
      </c>
      <c r="BU13" t="s">
        <v>115</v>
      </c>
      <c r="BV13" t="s">
        <v>116</v>
      </c>
      <c r="BW13" t="s">
        <v>117</v>
      </c>
      <c r="BX13" t="s">
        <v>118</v>
      </c>
      <c r="BY13" t="s">
        <v>119</v>
      </c>
      <c r="BZ13" t="s">
        <v>120</v>
      </c>
      <c r="CA13" t="s">
        <v>121</v>
      </c>
      <c r="CB13" t="s">
        <v>122</v>
      </c>
      <c r="CC13" t="s">
        <v>123</v>
      </c>
      <c r="CD13" t="s">
        <v>124</v>
      </c>
      <c r="CE13" t="s">
        <v>125</v>
      </c>
      <c r="CF13" t="s">
        <v>126</v>
      </c>
      <c r="CG13" t="s">
        <v>127</v>
      </c>
      <c r="CH13" t="s">
        <v>128</v>
      </c>
      <c r="CI13" t="s">
        <v>129</v>
      </c>
      <c r="CJ13" t="s">
        <v>130</v>
      </c>
      <c r="CK13" t="s">
        <v>131</v>
      </c>
      <c r="CL13" t="s">
        <v>132</v>
      </c>
      <c r="CM13" t="s">
        <v>133</v>
      </c>
      <c r="CN13" t="s">
        <v>134</v>
      </c>
      <c r="CO13" t="s">
        <v>135</v>
      </c>
      <c r="CP13" t="s">
        <v>136</v>
      </c>
      <c r="CQ13" t="s">
        <v>137</v>
      </c>
      <c r="CR13" t="s">
        <v>138</v>
      </c>
      <c r="CS13" t="s">
        <v>139</v>
      </c>
      <c r="CT13" t="s">
        <v>140</v>
      </c>
      <c r="CU13" t="s">
        <v>141</v>
      </c>
      <c r="CV13" t="s">
        <v>142</v>
      </c>
      <c r="CW13" t="s">
        <v>143</v>
      </c>
      <c r="CX13" t="s">
        <v>144</v>
      </c>
      <c r="CY13" t="s">
        <v>145</v>
      </c>
      <c r="CZ13" t="s">
        <v>146</v>
      </c>
      <c r="DA13" t="s">
        <v>147</v>
      </c>
      <c r="DB13" t="s">
        <v>148</v>
      </c>
      <c r="DC13" t="s">
        <v>149</v>
      </c>
      <c r="DD13" t="s">
        <v>150</v>
      </c>
      <c r="DE13" t="s">
        <v>151</v>
      </c>
      <c r="DF13" t="s">
        <v>152</v>
      </c>
      <c r="DG13" t="s">
        <v>153</v>
      </c>
      <c r="DH13" t="s">
        <v>154</v>
      </c>
      <c r="DI13" t="s">
        <v>155</v>
      </c>
      <c r="DJ13" t="s">
        <v>156</v>
      </c>
      <c r="DK13" t="s">
        <v>157</v>
      </c>
      <c r="DL13" t="s">
        <v>158</v>
      </c>
      <c r="DM13" t="s">
        <v>159</v>
      </c>
      <c r="DN13" t="s">
        <v>160</v>
      </c>
      <c r="DO13" t="s">
        <v>161</v>
      </c>
      <c r="DP13" t="s">
        <v>162</v>
      </c>
      <c r="DQ13" t="s">
        <v>163</v>
      </c>
      <c r="DR13" t="s">
        <v>164</v>
      </c>
      <c r="DS13" t="s">
        <v>165</v>
      </c>
      <c r="DT13" t="s">
        <v>166</v>
      </c>
      <c r="DU13" t="s">
        <v>167</v>
      </c>
      <c r="DV13" t="s">
        <v>168</v>
      </c>
      <c r="DW13" t="s">
        <v>169</v>
      </c>
      <c r="DX13" t="s">
        <v>170</v>
      </c>
      <c r="DY13" t="s">
        <v>171</v>
      </c>
      <c r="DZ13" t="s">
        <v>172</v>
      </c>
      <c r="EA13" t="s">
        <v>173</v>
      </c>
      <c r="EB13" t="s">
        <v>174</v>
      </c>
      <c r="EC13" t="s">
        <v>175</v>
      </c>
      <c r="ED13" t="s">
        <v>176</v>
      </c>
      <c r="EE13" t="s">
        <v>177</v>
      </c>
      <c r="EF13" t="s">
        <v>178</v>
      </c>
      <c r="EG13" t="s">
        <v>179</v>
      </c>
      <c r="EH13" t="s">
        <v>180</v>
      </c>
      <c r="EI13" t="s">
        <v>181</v>
      </c>
      <c r="EJ13" t="s">
        <v>182</v>
      </c>
      <c r="EK13" t="s">
        <v>183</v>
      </c>
      <c r="EL13" t="s">
        <v>184</v>
      </c>
      <c r="EM13" t="s">
        <v>185</v>
      </c>
      <c r="EN13" t="s">
        <v>186</v>
      </c>
      <c r="EO13" t="s">
        <v>187</v>
      </c>
      <c r="EP13" t="s">
        <v>188</v>
      </c>
      <c r="EQ13" t="s">
        <v>189</v>
      </c>
      <c r="ER13" t="s">
        <v>190</v>
      </c>
      <c r="ES13" t="s">
        <v>191</v>
      </c>
      <c r="ET13" t="s">
        <v>192</v>
      </c>
      <c r="EU13" t="s">
        <v>193</v>
      </c>
      <c r="EV13" t="s">
        <v>194</v>
      </c>
      <c r="EW13" t="s">
        <v>195</v>
      </c>
      <c r="EX13" t="s">
        <v>196</v>
      </c>
      <c r="EY13" t="s">
        <v>197</v>
      </c>
      <c r="EZ13" t="s">
        <v>198</v>
      </c>
      <c r="FA13" t="s">
        <v>199</v>
      </c>
      <c r="FB13" t="s">
        <v>200</v>
      </c>
      <c r="FC13" t="s">
        <v>201</v>
      </c>
      <c r="FD13" t="s">
        <v>202</v>
      </c>
      <c r="FE13" t="s">
        <v>203</v>
      </c>
      <c r="FF13" t="s">
        <v>204</v>
      </c>
      <c r="FG13" t="s">
        <v>205</v>
      </c>
      <c r="FH13" t="s">
        <v>206</v>
      </c>
      <c r="FI13" t="s">
        <v>207</v>
      </c>
      <c r="FJ13" t="s">
        <v>208</v>
      </c>
      <c r="FK13" t="s">
        <v>209</v>
      </c>
      <c r="FL13" t="s">
        <v>210</v>
      </c>
      <c r="FM13" t="s">
        <v>211</v>
      </c>
      <c r="FN13" t="s">
        <v>212</v>
      </c>
      <c r="FO13" t="s">
        <v>213</v>
      </c>
      <c r="FP13" t="s">
        <v>214</v>
      </c>
      <c r="FQ13" t="s">
        <v>215</v>
      </c>
      <c r="FR13" t="s">
        <v>216</v>
      </c>
      <c r="FS13" t="s">
        <v>217</v>
      </c>
      <c r="FT13" t="s">
        <v>218</v>
      </c>
      <c r="FU13" t="s">
        <v>219</v>
      </c>
      <c r="FV13" t="s">
        <v>220</v>
      </c>
      <c r="FW13" t="s">
        <v>221</v>
      </c>
      <c r="FX13" t="s">
        <v>222</v>
      </c>
      <c r="FY13" t="s">
        <v>223</v>
      </c>
      <c r="FZ13" t="s">
        <v>224</v>
      </c>
      <c r="GA13" t="s">
        <v>225</v>
      </c>
      <c r="GB13" t="s">
        <v>226</v>
      </c>
      <c r="GC13" t="s">
        <v>227</v>
      </c>
      <c r="GD13" t="s">
        <v>228</v>
      </c>
      <c r="GE13" t="s">
        <v>229</v>
      </c>
      <c r="GF13" t="s">
        <v>230</v>
      </c>
      <c r="GG13" t="s">
        <v>231</v>
      </c>
      <c r="GH13" t="s">
        <v>232</v>
      </c>
      <c r="GI13" t="s">
        <v>233</v>
      </c>
      <c r="GJ13" t="s">
        <v>234</v>
      </c>
      <c r="GK13" t="s">
        <v>235</v>
      </c>
      <c r="GL13" t="s">
        <v>236</v>
      </c>
      <c r="GM13" t="s">
        <v>237</v>
      </c>
      <c r="GN13" t="s">
        <v>238</v>
      </c>
      <c r="GO13" t="s">
        <v>239</v>
      </c>
      <c r="GP13" t="s">
        <v>240</v>
      </c>
      <c r="GQ13" t="s">
        <v>241</v>
      </c>
      <c r="GR13" t="s">
        <v>242</v>
      </c>
      <c r="GS13" t="s">
        <v>243</v>
      </c>
      <c r="GT13" t="s">
        <v>244</v>
      </c>
      <c r="GU13" t="s">
        <v>245</v>
      </c>
      <c r="GV13" t="s">
        <v>246</v>
      </c>
      <c r="GW13" t="s">
        <v>247</v>
      </c>
      <c r="GX13" t="s">
        <v>248</v>
      </c>
      <c r="GY13" t="s">
        <v>249</v>
      </c>
      <c r="GZ13" t="s">
        <v>250</v>
      </c>
      <c r="HA13" t="s">
        <v>251</v>
      </c>
      <c r="HB13" t="s">
        <v>252</v>
      </c>
      <c r="HC13" t="s">
        <v>253</v>
      </c>
      <c r="HD13" t="s">
        <v>254</v>
      </c>
      <c r="HE13" t="s">
        <v>255</v>
      </c>
      <c r="HF13" t="s">
        <v>256</v>
      </c>
      <c r="HG13" t="s">
        <v>257</v>
      </c>
      <c r="HH13" t="s">
        <v>258</v>
      </c>
      <c r="HI13" t="s">
        <v>259</v>
      </c>
      <c r="HJ13" t="s">
        <v>260</v>
      </c>
      <c r="HK13" t="s">
        <v>261</v>
      </c>
      <c r="HL13" t="s">
        <v>262</v>
      </c>
      <c r="HM13" t="s">
        <v>263</v>
      </c>
      <c r="HN13" t="s">
        <v>264</v>
      </c>
      <c r="HO13" t="s">
        <v>265</v>
      </c>
      <c r="HP13" t="s">
        <v>266</v>
      </c>
      <c r="HQ13" t="s">
        <v>267</v>
      </c>
      <c r="HR13" t="s">
        <v>268</v>
      </c>
      <c r="HS13" t="s">
        <v>269</v>
      </c>
      <c r="HT13" t="s">
        <v>270</v>
      </c>
      <c r="HU13" t="s">
        <v>271</v>
      </c>
      <c r="HV13" t="s">
        <v>272</v>
      </c>
      <c r="HW13" t="s">
        <v>273</v>
      </c>
      <c r="HX13" t="s">
        <v>274</v>
      </c>
      <c r="HY13" t="s">
        <v>275</v>
      </c>
      <c r="HZ13" t="s">
        <v>276</v>
      </c>
      <c r="IA13" t="s">
        <v>277</v>
      </c>
      <c r="IB13" t="s">
        <v>278</v>
      </c>
      <c r="IC13" t="s">
        <v>279</v>
      </c>
      <c r="ID13" t="s">
        <v>280</v>
      </c>
      <c r="IE13" t="s">
        <v>281</v>
      </c>
      <c r="IF13" t="s">
        <v>282</v>
      </c>
      <c r="IG13" t="s">
        <v>283</v>
      </c>
      <c r="IH13" t="s">
        <v>284</v>
      </c>
      <c r="II13" t="s">
        <v>285</v>
      </c>
      <c r="IJ13" t="s">
        <v>286</v>
      </c>
      <c r="IK13" t="s">
        <v>287</v>
      </c>
      <c r="IL13" t="s">
        <v>288</v>
      </c>
      <c r="IM13" t="s">
        <v>289</v>
      </c>
      <c r="IN13" t="s">
        <v>290</v>
      </c>
      <c r="IO13" t="s">
        <v>291</v>
      </c>
      <c r="IP13" t="s">
        <v>292</v>
      </c>
      <c r="IQ13" t="s">
        <v>293</v>
      </c>
      <c r="IR13" t="s">
        <v>294</v>
      </c>
      <c r="IS13" t="s">
        <v>295</v>
      </c>
      <c r="IT13" t="s">
        <v>296</v>
      </c>
      <c r="IU13" t="s">
        <v>297</v>
      </c>
      <c r="IV13" t="s">
        <v>298</v>
      </c>
      <c r="IW13" t="s">
        <v>299</v>
      </c>
      <c r="IX13" t="s">
        <v>300</v>
      </c>
      <c r="IY13" t="s">
        <v>301</v>
      </c>
      <c r="IZ13" t="s">
        <v>302</v>
      </c>
      <c r="JA13" t="s">
        <v>303</v>
      </c>
      <c r="JB13" t="s">
        <v>304</v>
      </c>
      <c r="JC13" t="s">
        <v>305</v>
      </c>
      <c r="JD13" t="s">
        <v>306</v>
      </c>
      <c r="JE13" t="s">
        <v>307</v>
      </c>
      <c r="JF13" t="s">
        <v>308</v>
      </c>
      <c r="JG13" t="s">
        <v>309</v>
      </c>
      <c r="JH13" t="s">
        <v>310</v>
      </c>
      <c r="JI13" t="s">
        <v>311</v>
      </c>
      <c r="JJ13" t="s">
        <v>312</v>
      </c>
      <c r="JK13" t="s">
        <v>313</v>
      </c>
      <c r="JL13" t="s">
        <v>314</v>
      </c>
      <c r="JM13" t="s">
        <v>315</v>
      </c>
      <c r="JN13" t="s">
        <v>316</v>
      </c>
      <c r="JO13" t="s">
        <v>317</v>
      </c>
      <c r="JP13" t="s">
        <v>318</v>
      </c>
      <c r="JQ13" t="s">
        <v>319</v>
      </c>
      <c r="JR13" t="s">
        <v>320</v>
      </c>
      <c r="JS13" t="s">
        <v>321</v>
      </c>
      <c r="JT13" t="s">
        <v>322</v>
      </c>
      <c r="JU13" t="s">
        <v>323</v>
      </c>
      <c r="JV13" t="s">
        <v>324</v>
      </c>
      <c r="JW13" t="s">
        <v>325</v>
      </c>
      <c r="JX13" t="s">
        <v>326</v>
      </c>
      <c r="JY13" t="s">
        <v>327</v>
      </c>
      <c r="JZ13" t="s">
        <v>328</v>
      </c>
      <c r="KA13" t="s">
        <v>329</v>
      </c>
      <c r="KB13" t="s">
        <v>330</v>
      </c>
      <c r="KC13" t="s">
        <v>331</v>
      </c>
      <c r="KD13" t="s">
        <v>332</v>
      </c>
      <c r="KE13" t="s">
        <v>333</v>
      </c>
      <c r="KF13" t="s">
        <v>334</v>
      </c>
      <c r="KG13" t="s">
        <v>335</v>
      </c>
      <c r="KH13" t="s">
        <v>336</v>
      </c>
      <c r="KI13" t="s">
        <v>337</v>
      </c>
      <c r="KJ13" t="s">
        <v>338</v>
      </c>
      <c r="KK13" t="s">
        <v>339</v>
      </c>
      <c r="KL13" t="s">
        <v>340</v>
      </c>
      <c r="KM13" t="s">
        <v>341</v>
      </c>
      <c r="KN13" t="s">
        <v>342</v>
      </c>
      <c r="KO13" t="s">
        <v>343</v>
      </c>
      <c r="KP13" t="s">
        <v>344</v>
      </c>
      <c r="KQ13" t="s">
        <v>345</v>
      </c>
      <c r="KR13" t="s">
        <v>346</v>
      </c>
      <c r="KS13" t="s">
        <v>347</v>
      </c>
      <c r="KT13" t="s">
        <v>348</v>
      </c>
      <c r="KU13" t="s">
        <v>349</v>
      </c>
      <c r="KV13" t="s">
        <v>350</v>
      </c>
      <c r="KW13" t="s">
        <v>351</v>
      </c>
      <c r="KX13" t="s">
        <v>352</v>
      </c>
      <c r="KY13" t="s">
        <v>353</v>
      </c>
      <c r="KZ13" t="s">
        <v>354</v>
      </c>
      <c r="LA13" t="s">
        <v>355</v>
      </c>
      <c r="LB13" t="s">
        <v>356</v>
      </c>
      <c r="LC13" t="s">
        <v>357</v>
      </c>
      <c r="LD13" t="s">
        <v>358</v>
      </c>
      <c r="LE13" t="s">
        <v>359</v>
      </c>
      <c r="LF13" t="s">
        <v>360</v>
      </c>
      <c r="LG13" t="s">
        <v>361</v>
      </c>
      <c r="LH13" t="s">
        <v>362</v>
      </c>
      <c r="LI13" t="s">
        <v>363</v>
      </c>
      <c r="LJ13" t="s">
        <v>364</v>
      </c>
      <c r="LK13" t="s">
        <v>365</v>
      </c>
      <c r="LL13" t="s">
        <v>366</v>
      </c>
      <c r="LM13" t="s">
        <v>367</v>
      </c>
      <c r="LN13" t="s">
        <v>368</v>
      </c>
      <c r="LO13" t="s">
        <v>369</v>
      </c>
      <c r="LP13" t="s">
        <v>370</v>
      </c>
      <c r="LQ13" t="s">
        <v>371</v>
      </c>
      <c r="LR13" t="s">
        <v>372</v>
      </c>
      <c r="LS13" t="s">
        <v>373</v>
      </c>
      <c r="LT13" t="s">
        <v>374</v>
      </c>
      <c r="LU13" t="s">
        <v>375</v>
      </c>
      <c r="LV13" t="s">
        <v>376</v>
      </c>
      <c r="LW13" t="s">
        <v>377</v>
      </c>
      <c r="LX13" t="s">
        <v>378</v>
      </c>
      <c r="LY13" t="s">
        <v>379</v>
      </c>
      <c r="LZ13" t="s">
        <v>380</v>
      </c>
      <c r="MA13" t="s">
        <v>381</v>
      </c>
      <c r="MB13" t="s">
        <v>382</v>
      </c>
      <c r="MC13" t="s">
        <v>383</v>
      </c>
      <c r="MD13" t="s">
        <v>384</v>
      </c>
      <c r="ME13" t="s">
        <v>385</v>
      </c>
      <c r="MF13" t="s">
        <v>386</v>
      </c>
      <c r="MG13" t="s">
        <v>387</v>
      </c>
      <c r="MH13" t="s">
        <v>388</v>
      </c>
      <c r="MI13" t="s">
        <v>389</v>
      </c>
      <c r="MJ13" t="s">
        <v>390</v>
      </c>
      <c r="MK13" t="s">
        <v>391</v>
      </c>
      <c r="ML13" t="s">
        <v>392</v>
      </c>
      <c r="MM13" t="s">
        <v>393</v>
      </c>
      <c r="MN13" t="s">
        <v>394</v>
      </c>
      <c r="MO13" t="s">
        <v>395</v>
      </c>
      <c r="MP13" t="s">
        <v>396</v>
      </c>
      <c r="MQ13" t="s">
        <v>397</v>
      </c>
      <c r="MR13" t="s">
        <v>398</v>
      </c>
      <c r="MS13" t="s">
        <v>399</v>
      </c>
      <c r="MT13" t="s">
        <v>400</v>
      </c>
      <c r="MU13" t="s">
        <v>401</v>
      </c>
      <c r="MV13" t="s">
        <v>402</v>
      </c>
      <c r="MW13" t="s">
        <v>403</v>
      </c>
      <c r="MX13" t="s">
        <v>404</v>
      </c>
      <c r="MY13" t="s">
        <v>405</v>
      </c>
      <c r="MZ13" t="s">
        <v>406</v>
      </c>
      <c r="NA13" t="s">
        <v>407</v>
      </c>
      <c r="NB13" t="s">
        <v>408</v>
      </c>
      <c r="NC13" t="s">
        <v>409</v>
      </c>
      <c r="ND13" t="s">
        <v>410</v>
      </c>
      <c r="NE13" t="s">
        <v>411</v>
      </c>
      <c r="NF13" t="s">
        <v>412</v>
      </c>
      <c r="NG13" t="s">
        <v>413</v>
      </c>
      <c r="NH13" t="s">
        <v>414</v>
      </c>
      <c r="NI13" t="s">
        <v>415</v>
      </c>
      <c r="NJ13" t="s">
        <v>416</v>
      </c>
      <c r="NK13" t="s">
        <v>417</v>
      </c>
      <c r="NL13" t="s">
        <v>418</v>
      </c>
      <c r="NM13" t="s">
        <v>419</v>
      </c>
      <c r="NN13" t="s">
        <v>420</v>
      </c>
      <c r="NO13" t="s">
        <v>421</v>
      </c>
      <c r="NP13" t="s">
        <v>422</v>
      </c>
      <c r="NQ13" t="s">
        <v>423</v>
      </c>
      <c r="NR13" t="s">
        <v>424</v>
      </c>
      <c r="NS13" t="s">
        <v>425</v>
      </c>
      <c r="NT13" t="s">
        <v>426</v>
      </c>
      <c r="NU13" t="s">
        <v>427</v>
      </c>
      <c r="NV13" t="s">
        <v>428</v>
      </c>
      <c r="NW13" t="s">
        <v>429</v>
      </c>
      <c r="NX13" t="s">
        <v>430</v>
      </c>
      <c r="NY13" t="s">
        <v>431</v>
      </c>
      <c r="NZ13" t="s">
        <v>432</v>
      </c>
      <c r="OA13" t="s">
        <v>433</v>
      </c>
      <c r="OB13" t="s">
        <v>434</v>
      </c>
      <c r="OC13" t="s">
        <v>435</v>
      </c>
      <c r="OD13" t="s">
        <v>436</v>
      </c>
      <c r="OE13" t="s">
        <v>437</v>
      </c>
      <c r="OF13" t="s">
        <v>438</v>
      </c>
      <c r="OG13" t="s">
        <v>439</v>
      </c>
      <c r="OH13" t="s">
        <v>440</v>
      </c>
      <c r="OI13" t="s">
        <v>441</v>
      </c>
      <c r="OJ13" t="s">
        <v>442</v>
      </c>
      <c r="OK13" t="s">
        <v>443</v>
      </c>
      <c r="OL13" t="s">
        <v>444</v>
      </c>
      <c r="OM13" t="s">
        <v>445</v>
      </c>
      <c r="ON13" t="s">
        <v>446</v>
      </c>
      <c r="OO13" t="s">
        <v>447</v>
      </c>
      <c r="OP13" t="s">
        <v>448</v>
      </c>
      <c r="OQ13" t="s">
        <v>449</v>
      </c>
      <c r="OR13" t="s">
        <v>450</v>
      </c>
      <c r="OS13" t="s">
        <v>451</v>
      </c>
      <c r="OT13" t="s">
        <v>452</v>
      </c>
      <c r="OU13" t="s">
        <v>453</v>
      </c>
      <c r="OV13" t="s">
        <v>454</v>
      </c>
      <c r="OW13" t="s">
        <v>455</v>
      </c>
      <c r="OX13" t="s">
        <v>456</v>
      </c>
      <c r="OY13" t="s">
        <v>457</v>
      </c>
      <c r="OZ13" t="s">
        <v>458</v>
      </c>
      <c r="PA13" t="s">
        <v>459</v>
      </c>
      <c r="PB13" t="s">
        <v>460</v>
      </c>
      <c r="PC13" t="s">
        <v>461</v>
      </c>
      <c r="PD13" t="s">
        <v>462</v>
      </c>
      <c r="PE13" t="s">
        <v>463</v>
      </c>
      <c r="PF13" t="s">
        <v>464</v>
      </c>
      <c r="PG13" t="s">
        <v>465</v>
      </c>
      <c r="PH13" t="s">
        <v>466</v>
      </c>
      <c r="PI13" t="s">
        <v>467</v>
      </c>
      <c r="PJ13" t="s">
        <v>468</v>
      </c>
      <c r="PK13" t="s">
        <v>469</v>
      </c>
      <c r="PL13" t="s">
        <v>470</v>
      </c>
      <c r="PM13" t="s">
        <v>471</v>
      </c>
      <c r="PN13" t="s">
        <v>472</v>
      </c>
      <c r="PO13" t="s">
        <v>473</v>
      </c>
      <c r="PP13" t="s">
        <v>474</v>
      </c>
      <c r="PQ13" t="s">
        <v>475</v>
      </c>
      <c r="PR13" t="s">
        <v>476</v>
      </c>
      <c r="PS13" t="s">
        <v>477</v>
      </c>
      <c r="PT13" t="s">
        <v>478</v>
      </c>
      <c r="PU13" t="s">
        <v>479</v>
      </c>
      <c r="PV13" t="s">
        <v>480</v>
      </c>
      <c r="PW13" t="s">
        <v>481</v>
      </c>
      <c r="PX13" t="s">
        <v>482</v>
      </c>
      <c r="PY13" t="s">
        <v>483</v>
      </c>
      <c r="PZ13" t="s">
        <v>484</v>
      </c>
      <c r="QA13" t="s">
        <v>485</v>
      </c>
      <c r="QB13" t="s">
        <v>486</v>
      </c>
      <c r="QC13" t="s">
        <v>487</v>
      </c>
      <c r="QD13" t="s">
        <v>488</v>
      </c>
      <c r="QE13" t="s">
        <v>489</v>
      </c>
      <c r="QF13" t="s">
        <v>490</v>
      </c>
      <c r="QG13" t="s">
        <v>491</v>
      </c>
      <c r="QH13" t="s">
        <v>492</v>
      </c>
      <c r="QI13" t="s">
        <v>493</v>
      </c>
      <c r="QJ13" t="s">
        <v>494</v>
      </c>
      <c r="QK13" t="s">
        <v>495</v>
      </c>
      <c r="QL13" t="s">
        <v>496</v>
      </c>
      <c r="QM13" t="s">
        <v>497</v>
      </c>
      <c r="QN13" t="s">
        <v>498</v>
      </c>
      <c r="QO13" t="s">
        <v>499</v>
      </c>
      <c r="QP13" t="s">
        <v>500</v>
      </c>
      <c r="QQ13" t="s">
        <v>501</v>
      </c>
      <c r="QR13" t="s">
        <v>502</v>
      </c>
      <c r="QS13" t="s">
        <v>503</v>
      </c>
      <c r="QT13" t="s">
        <v>504</v>
      </c>
      <c r="QU13" t="s">
        <v>505</v>
      </c>
      <c r="QV13" t="s">
        <v>506</v>
      </c>
      <c r="QW13" t="s">
        <v>507</v>
      </c>
      <c r="QX13" t="s">
        <v>508</v>
      </c>
      <c r="QY13" t="s">
        <v>509</v>
      </c>
      <c r="QZ13" t="s">
        <v>510</v>
      </c>
      <c r="RA13" t="s">
        <v>511</v>
      </c>
      <c r="RB13" t="s">
        <v>512</v>
      </c>
      <c r="RC13" t="s">
        <v>513</v>
      </c>
      <c r="RD13" t="s">
        <v>514</v>
      </c>
      <c r="RE13" t="s">
        <v>515</v>
      </c>
      <c r="RF13" t="s">
        <v>516</v>
      </c>
      <c r="RG13" t="s">
        <v>517</v>
      </c>
      <c r="RH13" t="s">
        <v>518</v>
      </c>
      <c r="RI13" t="s">
        <v>519</v>
      </c>
      <c r="RJ13" t="s">
        <v>520</v>
      </c>
      <c r="RK13" t="s">
        <v>521</v>
      </c>
      <c r="RL13" t="s">
        <v>522</v>
      </c>
      <c r="RM13" t="s">
        <v>523</v>
      </c>
      <c r="RN13" t="s">
        <v>524</v>
      </c>
      <c r="RO13" t="s">
        <v>525</v>
      </c>
      <c r="RP13" t="s">
        <v>526</v>
      </c>
      <c r="RQ13" t="s">
        <v>527</v>
      </c>
      <c r="RR13" t="s">
        <v>528</v>
      </c>
      <c r="RS13" t="s">
        <v>529</v>
      </c>
      <c r="RT13" t="s">
        <v>530</v>
      </c>
      <c r="RU13" t="s">
        <v>531</v>
      </c>
      <c r="RV13" t="s">
        <v>532</v>
      </c>
      <c r="RW13" t="s">
        <v>533</v>
      </c>
      <c r="RX13" t="s">
        <v>534</v>
      </c>
      <c r="RY13" t="s">
        <v>535</v>
      </c>
      <c r="RZ13" t="s">
        <v>536</v>
      </c>
      <c r="SA13" t="s">
        <v>537</v>
      </c>
      <c r="SB13" t="s">
        <v>538</v>
      </c>
      <c r="SC13" t="s">
        <v>539</v>
      </c>
      <c r="SD13" t="s">
        <v>540</v>
      </c>
      <c r="SE13" t="s">
        <v>541</v>
      </c>
      <c r="SF13" t="s">
        <v>542</v>
      </c>
      <c r="SG13" t="s">
        <v>543</v>
      </c>
      <c r="SH13" t="s">
        <v>544</v>
      </c>
      <c r="SI13" t="s">
        <v>545</v>
      </c>
      <c r="SJ13" t="s">
        <v>546</v>
      </c>
      <c r="SK13" t="s">
        <v>547</v>
      </c>
      <c r="SL13" t="s">
        <v>548</v>
      </c>
      <c r="SM13" t="s">
        <v>549</v>
      </c>
      <c r="SN13" t="s">
        <v>550</v>
      </c>
      <c r="SO13" t="s">
        <v>551</v>
      </c>
      <c r="SP13" t="s">
        <v>552</v>
      </c>
      <c r="SQ13" t="s">
        <v>553</v>
      </c>
      <c r="SR13" t="s">
        <v>554</v>
      </c>
      <c r="SS13" t="s">
        <v>555</v>
      </c>
      <c r="ST13" t="s">
        <v>556</v>
      </c>
      <c r="SU13" t="s">
        <v>557</v>
      </c>
      <c r="SV13" t="s">
        <v>558</v>
      </c>
      <c r="SW13" t="s">
        <v>559</v>
      </c>
      <c r="SX13" t="s">
        <v>560</v>
      </c>
      <c r="SY13" t="s">
        <v>561</v>
      </c>
      <c r="SZ13" t="s">
        <v>562</v>
      </c>
      <c r="TA13" t="s">
        <v>563</v>
      </c>
      <c r="TB13" t="s">
        <v>564</v>
      </c>
      <c r="TC13" t="s">
        <v>565</v>
      </c>
      <c r="TD13" t="s">
        <v>566</v>
      </c>
      <c r="TE13" t="s">
        <v>567</v>
      </c>
      <c r="TF13" t="s">
        <v>568</v>
      </c>
      <c r="TG13" t="s">
        <v>569</v>
      </c>
      <c r="TH13" t="s">
        <v>570</v>
      </c>
      <c r="TI13" t="s">
        <v>571</v>
      </c>
      <c r="TJ13" t="s">
        <v>572</v>
      </c>
      <c r="TK13" t="s">
        <v>573</v>
      </c>
      <c r="TL13" t="s">
        <v>574</v>
      </c>
      <c r="TM13" t="s">
        <v>575</v>
      </c>
      <c r="TN13" t="s">
        <v>576</v>
      </c>
      <c r="TO13" t="s">
        <v>577</v>
      </c>
      <c r="TP13" t="s">
        <v>578</v>
      </c>
      <c r="TQ13" t="s">
        <v>579</v>
      </c>
      <c r="TR13" t="s">
        <v>580</v>
      </c>
      <c r="TS13" t="s">
        <v>581</v>
      </c>
      <c r="TT13" t="s">
        <v>582</v>
      </c>
      <c r="TU13" t="s">
        <v>583</v>
      </c>
      <c r="TV13" t="s">
        <v>584</v>
      </c>
      <c r="TW13" t="s">
        <v>585</v>
      </c>
      <c r="TX13" t="s">
        <v>586</v>
      </c>
      <c r="TY13" t="s">
        <v>587</v>
      </c>
      <c r="TZ13" t="s">
        <v>588</v>
      </c>
      <c r="UA13" t="s">
        <v>589</v>
      </c>
      <c r="UB13" t="s">
        <v>590</v>
      </c>
      <c r="UC13" t="s">
        <v>591</v>
      </c>
      <c r="UD13" t="s">
        <v>592</v>
      </c>
      <c r="UE13" t="s">
        <v>593</v>
      </c>
      <c r="UF13" t="s">
        <v>594</v>
      </c>
      <c r="UG13" t="s">
        <v>595</v>
      </c>
      <c r="UH13" t="s">
        <v>596</v>
      </c>
      <c r="UI13" t="s">
        <v>597</v>
      </c>
      <c r="UJ13" t="s">
        <v>598</v>
      </c>
      <c r="UK13" t="s">
        <v>599</v>
      </c>
      <c r="UL13" t="s">
        <v>600</v>
      </c>
      <c r="UM13" t="s">
        <v>601</v>
      </c>
      <c r="UN13" t="s">
        <v>602</v>
      </c>
      <c r="UO13" t="s">
        <v>603</v>
      </c>
      <c r="UP13" t="s">
        <v>604</v>
      </c>
      <c r="UQ13" t="s">
        <v>605</v>
      </c>
      <c r="UR13" t="s">
        <v>606</v>
      </c>
      <c r="US13" t="s">
        <v>607</v>
      </c>
      <c r="UT13" t="s">
        <v>608</v>
      </c>
      <c r="UU13" t="s">
        <v>609</v>
      </c>
      <c r="UV13" t="s">
        <v>610</v>
      </c>
      <c r="UW13" t="s">
        <v>611</v>
      </c>
      <c r="UX13" t="s">
        <v>612</v>
      </c>
      <c r="UY13" t="s">
        <v>613</v>
      </c>
      <c r="UZ13" t="s">
        <v>614</v>
      </c>
      <c r="VA13" t="s">
        <v>615</v>
      </c>
      <c r="VB13" t="s">
        <v>616</v>
      </c>
      <c r="VC13" t="s">
        <v>617</v>
      </c>
      <c r="VD13" t="s">
        <v>618</v>
      </c>
      <c r="VE13" t="s">
        <v>619</v>
      </c>
      <c r="VF13" t="s">
        <v>620</v>
      </c>
      <c r="VG13" t="s">
        <v>621</v>
      </c>
      <c r="VH13" t="s">
        <v>622</v>
      </c>
      <c r="VI13" t="s">
        <v>623</v>
      </c>
      <c r="VJ13" t="s">
        <v>624</v>
      </c>
      <c r="VK13" t="s">
        <v>625</v>
      </c>
      <c r="VL13" t="s">
        <v>626</v>
      </c>
      <c r="VM13" t="s">
        <v>627</v>
      </c>
      <c r="VN13" t="s">
        <v>628</v>
      </c>
      <c r="VO13" t="s">
        <v>629</v>
      </c>
      <c r="VP13" t="s">
        <v>630</v>
      </c>
      <c r="VQ13" t="s">
        <v>631</v>
      </c>
      <c r="VR13" t="s">
        <v>632</v>
      </c>
      <c r="VS13" t="s">
        <v>633</v>
      </c>
      <c r="VT13" t="s">
        <v>634</v>
      </c>
      <c r="VU13" t="s">
        <v>635</v>
      </c>
      <c r="VV13" t="s">
        <v>636</v>
      </c>
      <c r="VW13" t="s">
        <v>637</v>
      </c>
      <c r="VX13" t="s">
        <v>638</v>
      </c>
      <c r="VY13" t="s">
        <v>639</v>
      </c>
      <c r="VZ13" t="s">
        <v>640</v>
      </c>
      <c r="WA13" t="s">
        <v>641</v>
      </c>
      <c r="WB13" t="s">
        <v>642</v>
      </c>
      <c r="WC13" t="s">
        <v>643</v>
      </c>
      <c r="WD13" t="s">
        <v>644</v>
      </c>
      <c r="WE13" t="s">
        <v>645</v>
      </c>
      <c r="WF13" t="s">
        <v>646</v>
      </c>
      <c r="WG13" t="s">
        <v>647</v>
      </c>
      <c r="WH13" t="s">
        <v>648</v>
      </c>
      <c r="WI13" t="s">
        <v>649</v>
      </c>
      <c r="WJ13" t="s">
        <v>650</v>
      </c>
      <c r="WK13" t="s">
        <v>651</v>
      </c>
      <c r="WL13" t="s">
        <v>652</v>
      </c>
      <c r="WM13" t="s">
        <v>653</v>
      </c>
      <c r="WN13" t="s">
        <v>654</v>
      </c>
      <c r="WO13" t="s">
        <v>655</v>
      </c>
      <c r="WP13" t="s">
        <v>656</v>
      </c>
      <c r="WQ13" t="s">
        <v>657</v>
      </c>
      <c r="WR13" t="s">
        <v>658</v>
      </c>
      <c r="WS13" t="s">
        <v>659</v>
      </c>
      <c r="WT13" t="s">
        <v>660</v>
      </c>
      <c r="WU13" t="s">
        <v>661</v>
      </c>
      <c r="WV13" t="s">
        <v>662</v>
      </c>
      <c r="WW13" t="s">
        <v>663</v>
      </c>
      <c r="WX13" t="s">
        <v>664</v>
      </c>
      <c r="WY13" t="s">
        <v>665</v>
      </c>
      <c r="WZ13" t="s">
        <v>666</v>
      </c>
      <c r="XA13" t="s">
        <v>667</v>
      </c>
      <c r="XB13" t="s">
        <v>668</v>
      </c>
      <c r="XC13" t="s">
        <v>669</v>
      </c>
      <c r="XD13" t="s">
        <v>670</v>
      </c>
      <c r="XE13" t="s">
        <v>671</v>
      </c>
      <c r="XF13" t="s">
        <v>672</v>
      </c>
      <c r="XG13" t="s">
        <v>673</v>
      </c>
      <c r="XH13" t="s">
        <v>674</v>
      </c>
      <c r="XI13" t="s">
        <v>675</v>
      </c>
      <c r="XJ13" t="s">
        <v>676</v>
      </c>
      <c r="XK13" t="s">
        <v>677</v>
      </c>
      <c r="XL13" t="s">
        <v>678</v>
      </c>
      <c r="XM13" t="s">
        <v>679</v>
      </c>
      <c r="XN13" t="s">
        <v>680</v>
      </c>
      <c r="XO13" t="s">
        <v>681</v>
      </c>
      <c r="XP13" t="s">
        <v>682</v>
      </c>
      <c r="XQ13" t="s">
        <v>683</v>
      </c>
      <c r="XR13" t="s">
        <v>684</v>
      </c>
      <c r="XS13" t="s">
        <v>685</v>
      </c>
      <c r="XT13" t="s">
        <v>686</v>
      </c>
      <c r="XU13" t="s">
        <v>687</v>
      </c>
      <c r="XV13" t="s">
        <v>688</v>
      </c>
      <c r="XW13" t="s">
        <v>689</v>
      </c>
      <c r="XX13" t="s">
        <v>690</v>
      </c>
      <c r="XY13" t="s">
        <v>691</v>
      </c>
      <c r="XZ13" t="s">
        <v>692</v>
      </c>
      <c r="YA13" t="s">
        <v>693</v>
      </c>
      <c r="YB13" t="s">
        <v>694</v>
      </c>
      <c r="YC13" t="s">
        <v>695</v>
      </c>
      <c r="YD13" t="s">
        <v>696</v>
      </c>
      <c r="YE13" t="s">
        <v>697</v>
      </c>
      <c r="YF13" t="s">
        <v>698</v>
      </c>
      <c r="YG13" t="s">
        <v>699</v>
      </c>
      <c r="YH13" t="s">
        <v>700</v>
      </c>
      <c r="YI13" t="s">
        <v>701</v>
      </c>
      <c r="YJ13" t="s">
        <v>702</v>
      </c>
      <c r="YK13" t="s">
        <v>703</v>
      </c>
      <c r="YL13" t="s">
        <v>704</v>
      </c>
      <c r="YM13" t="s">
        <v>705</v>
      </c>
      <c r="YN13" t="s">
        <v>706</v>
      </c>
      <c r="YO13" t="s">
        <v>707</v>
      </c>
      <c r="YP13" t="s">
        <v>708</v>
      </c>
      <c r="YQ13" t="s">
        <v>709</v>
      </c>
      <c r="YR13" t="s">
        <v>710</v>
      </c>
      <c r="YS13" t="s">
        <v>711</v>
      </c>
      <c r="YT13" t="s">
        <v>712</v>
      </c>
      <c r="YU13" t="s">
        <v>713</v>
      </c>
      <c r="YV13" t="s">
        <v>714</v>
      </c>
      <c r="YW13" t="s">
        <v>715</v>
      </c>
      <c r="YX13" t="s">
        <v>716</v>
      </c>
      <c r="YY13" t="s">
        <v>717</v>
      </c>
      <c r="YZ13" t="s">
        <v>718</v>
      </c>
      <c r="ZA13" t="s">
        <v>719</v>
      </c>
      <c r="ZB13" t="s">
        <v>720</v>
      </c>
      <c r="ZC13" t="s">
        <v>721</v>
      </c>
      <c r="ZD13" t="s">
        <v>722</v>
      </c>
      <c r="ZE13" t="s">
        <v>723</v>
      </c>
      <c r="ZF13" t="s">
        <v>724</v>
      </c>
      <c r="ZG13" t="s">
        <v>725</v>
      </c>
      <c r="ZH13" t="s">
        <v>726</v>
      </c>
      <c r="ZI13" t="s">
        <v>727</v>
      </c>
      <c r="ZJ13" t="s">
        <v>728</v>
      </c>
      <c r="ZK13" t="s">
        <v>729</v>
      </c>
      <c r="ZL13" t="s">
        <v>730</v>
      </c>
      <c r="ZM13" t="s">
        <v>731</v>
      </c>
      <c r="ZN13" t="s">
        <v>732</v>
      </c>
      <c r="ZO13" t="s">
        <v>733</v>
      </c>
      <c r="ZP13" t="s">
        <v>734</v>
      </c>
      <c r="ZQ13" t="s">
        <v>735</v>
      </c>
      <c r="ZR13" t="s">
        <v>736</v>
      </c>
      <c r="ZS13" t="s">
        <v>737</v>
      </c>
      <c r="ZT13" t="s">
        <v>738</v>
      </c>
      <c r="ZU13" t="s">
        <v>739</v>
      </c>
      <c r="ZV13" t="s">
        <v>740</v>
      </c>
      <c r="ZW13" t="s">
        <v>741</v>
      </c>
      <c r="ZX13" t="s">
        <v>742</v>
      </c>
      <c r="ZY13" t="s">
        <v>743</v>
      </c>
      <c r="ZZ13" t="s">
        <v>744</v>
      </c>
      <c r="AAA13" t="s">
        <v>745</v>
      </c>
      <c r="AAB13" t="s">
        <v>746</v>
      </c>
      <c r="AAC13" t="s">
        <v>747</v>
      </c>
      <c r="AAD13" t="s">
        <v>748</v>
      </c>
      <c r="AAE13" t="s">
        <v>749</v>
      </c>
      <c r="AAF13" t="s">
        <v>750</v>
      </c>
      <c r="AAG13" t="s">
        <v>751</v>
      </c>
      <c r="AAH13" t="s">
        <v>752</v>
      </c>
      <c r="AAI13" t="s">
        <v>753</v>
      </c>
      <c r="AAJ13" t="s">
        <v>754</v>
      </c>
      <c r="AAK13" t="s">
        <v>755</v>
      </c>
      <c r="AAL13" t="s">
        <v>756</v>
      </c>
      <c r="AAM13" t="s">
        <v>757</v>
      </c>
      <c r="AAN13" t="s">
        <v>758</v>
      </c>
      <c r="AAO13" t="s">
        <v>759</v>
      </c>
      <c r="AAP13" t="s">
        <v>760</v>
      </c>
      <c r="AAQ13" t="s">
        <v>761</v>
      </c>
      <c r="AAR13" t="s">
        <v>762</v>
      </c>
      <c r="AAS13" t="s">
        <v>763</v>
      </c>
      <c r="AAT13" t="s">
        <v>764</v>
      </c>
      <c r="AAU13" t="s">
        <v>765</v>
      </c>
      <c r="AAV13" t="s">
        <v>766</v>
      </c>
      <c r="AAW13" t="s">
        <v>767</v>
      </c>
      <c r="AAX13" t="s">
        <v>768</v>
      </c>
      <c r="AAY13" t="s">
        <v>769</v>
      </c>
      <c r="AAZ13" t="s">
        <v>770</v>
      </c>
      <c r="ABA13" t="s">
        <v>771</v>
      </c>
      <c r="ABB13" t="s">
        <v>772</v>
      </c>
      <c r="ABC13" t="s">
        <v>773</v>
      </c>
      <c r="ABD13" t="s">
        <v>774</v>
      </c>
      <c r="ABE13" t="s">
        <v>775</v>
      </c>
      <c r="ABF13" t="s">
        <v>776</v>
      </c>
      <c r="ABG13" t="s">
        <v>777</v>
      </c>
      <c r="ABH13" t="s">
        <v>778</v>
      </c>
      <c r="ABI13" t="s">
        <v>779</v>
      </c>
      <c r="ABJ13" t="s">
        <v>780</v>
      </c>
      <c r="ABK13" t="s">
        <v>781</v>
      </c>
      <c r="ABL13" t="s">
        <v>782</v>
      </c>
      <c r="ABM13" t="s">
        <v>783</v>
      </c>
      <c r="ABN13" t="s">
        <v>784</v>
      </c>
      <c r="ABO13" t="s">
        <v>785</v>
      </c>
      <c r="ABP13" t="s">
        <v>786</v>
      </c>
      <c r="ABQ13" t="s">
        <v>787</v>
      </c>
      <c r="ABR13" t="s">
        <v>788</v>
      </c>
      <c r="ABS13" t="s">
        <v>789</v>
      </c>
      <c r="ABT13" t="s">
        <v>790</v>
      </c>
      <c r="ABU13" t="s">
        <v>791</v>
      </c>
      <c r="ABV13" t="s">
        <v>792</v>
      </c>
      <c r="ABW13" t="s">
        <v>793</v>
      </c>
      <c r="ABX13" t="s">
        <v>794</v>
      </c>
      <c r="ABY13" t="s">
        <v>795</v>
      </c>
      <c r="ABZ13" t="s">
        <v>796</v>
      </c>
      <c r="ACA13" t="s">
        <v>797</v>
      </c>
      <c r="ACB13" t="s">
        <v>798</v>
      </c>
      <c r="ACC13" t="s">
        <v>799</v>
      </c>
      <c r="ACD13" t="s">
        <v>800</v>
      </c>
      <c r="ACE13" t="s">
        <v>801</v>
      </c>
      <c r="ACF13" t="s">
        <v>802</v>
      </c>
      <c r="ACG13" t="s">
        <v>803</v>
      </c>
      <c r="ACH13" t="s">
        <v>804</v>
      </c>
      <c r="ACI13" t="s">
        <v>805</v>
      </c>
      <c r="ACJ13" t="s">
        <v>806</v>
      </c>
      <c r="ACK13" t="s">
        <v>807</v>
      </c>
      <c r="ACL13" t="s">
        <v>808</v>
      </c>
      <c r="ACM13" t="s">
        <v>809</v>
      </c>
      <c r="ACN13" t="s">
        <v>810</v>
      </c>
      <c r="ACO13" t="s">
        <v>811</v>
      </c>
      <c r="ACP13" t="s">
        <v>812</v>
      </c>
      <c r="ACQ13" t="s">
        <v>813</v>
      </c>
      <c r="ACR13" t="s">
        <v>814</v>
      </c>
      <c r="ACS13" t="s">
        <v>815</v>
      </c>
      <c r="ACT13" t="s">
        <v>816</v>
      </c>
      <c r="ACU13" t="s">
        <v>817</v>
      </c>
      <c r="ACV13" t="s">
        <v>818</v>
      </c>
      <c r="ACW13" t="s">
        <v>819</v>
      </c>
      <c r="ACX13" t="s">
        <v>820</v>
      </c>
      <c r="ACY13" t="s">
        <v>821</v>
      </c>
      <c r="ACZ13" t="s">
        <v>822</v>
      </c>
      <c r="ADA13" t="s">
        <v>823</v>
      </c>
      <c r="ADB13" t="s">
        <v>824</v>
      </c>
      <c r="ADC13" t="s">
        <v>825</v>
      </c>
      <c r="ADD13" t="s">
        <v>826</v>
      </c>
      <c r="ADE13" t="s">
        <v>827</v>
      </c>
      <c r="ADF13" t="s">
        <v>828</v>
      </c>
      <c r="ADG13" t="s">
        <v>829</v>
      </c>
      <c r="ADH13" t="s">
        <v>830</v>
      </c>
      <c r="ADI13" t="s">
        <v>831</v>
      </c>
      <c r="ADJ13" t="s">
        <v>832</v>
      </c>
      <c r="ADK13" t="s">
        <v>833</v>
      </c>
      <c r="ADL13" t="s">
        <v>834</v>
      </c>
      <c r="ADM13" t="s">
        <v>835</v>
      </c>
      <c r="ADN13" t="s">
        <v>836</v>
      </c>
      <c r="ADO13" t="s">
        <v>837</v>
      </c>
      <c r="ADP13" t="s">
        <v>838</v>
      </c>
      <c r="ADQ13" t="s">
        <v>839</v>
      </c>
      <c r="ADR13" t="s">
        <v>840</v>
      </c>
      <c r="ADS13" t="s">
        <v>841</v>
      </c>
      <c r="ADT13" t="s">
        <v>842</v>
      </c>
      <c r="ADU13" t="s">
        <v>843</v>
      </c>
      <c r="ADV13" t="s">
        <v>844</v>
      </c>
      <c r="ADW13" t="s">
        <v>845</v>
      </c>
      <c r="ADX13" t="s">
        <v>846</v>
      </c>
      <c r="ADY13" t="s">
        <v>847</v>
      </c>
      <c r="ADZ13" t="s">
        <v>848</v>
      </c>
      <c r="AEA13" t="s">
        <v>849</v>
      </c>
      <c r="AEB13" t="s">
        <v>850</v>
      </c>
      <c r="AEC13" t="s">
        <v>851</v>
      </c>
      <c r="AED13" t="s">
        <v>852</v>
      </c>
      <c r="AEE13" t="s">
        <v>853</v>
      </c>
      <c r="AEF13" t="s">
        <v>854</v>
      </c>
      <c r="AEG13" t="s">
        <v>855</v>
      </c>
      <c r="AEH13" t="s">
        <v>856</v>
      </c>
      <c r="AEI13" t="s">
        <v>857</v>
      </c>
      <c r="AEJ13" t="s">
        <v>858</v>
      </c>
      <c r="AEK13" t="s">
        <v>859</v>
      </c>
      <c r="AEL13" t="s">
        <v>860</v>
      </c>
      <c r="AEM13" t="s">
        <v>861</v>
      </c>
      <c r="AEN13" t="s">
        <v>862</v>
      </c>
      <c r="AEO13" t="s">
        <v>863</v>
      </c>
      <c r="AEP13" t="s">
        <v>864</v>
      </c>
      <c r="AEQ13" t="s">
        <v>865</v>
      </c>
      <c r="AER13" t="s">
        <v>866</v>
      </c>
      <c r="AES13" t="s">
        <v>867</v>
      </c>
      <c r="AET13" t="s">
        <v>868</v>
      </c>
      <c r="AEU13" t="s">
        <v>869</v>
      </c>
      <c r="AEV13" t="s">
        <v>870</v>
      </c>
      <c r="AEW13" t="s">
        <v>871</v>
      </c>
      <c r="AEX13" t="s">
        <v>872</v>
      </c>
      <c r="AEY13" t="s">
        <v>873</v>
      </c>
      <c r="AEZ13" t="s">
        <v>874</v>
      </c>
      <c r="AFA13" t="s">
        <v>875</v>
      </c>
      <c r="AFB13" t="s">
        <v>876</v>
      </c>
      <c r="AFC13" t="s">
        <v>877</v>
      </c>
      <c r="AFD13" t="s">
        <v>878</v>
      </c>
      <c r="AFE13" t="s">
        <v>879</v>
      </c>
      <c r="AFF13" t="s">
        <v>880</v>
      </c>
      <c r="AFG13" t="s">
        <v>881</v>
      </c>
      <c r="AFH13" t="s">
        <v>882</v>
      </c>
      <c r="AFI13" t="s">
        <v>883</v>
      </c>
      <c r="AFJ13" t="s">
        <v>884</v>
      </c>
      <c r="AFK13" t="s">
        <v>885</v>
      </c>
      <c r="AFL13" t="s">
        <v>886</v>
      </c>
      <c r="AFM13" t="s">
        <v>887</v>
      </c>
      <c r="AFN13" t="s">
        <v>888</v>
      </c>
      <c r="AFO13" t="s">
        <v>889</v>
      </c>
      <c r="AFP13" t="s">
        <v>890</v>
      </c>
      <c r="AFQ13" t="s">
        <v>891</v>
      </c>
      <c r="AFR13" t="s">
        <v>892</v>
      </c>
      <c r="AFS13" t="s">
        <v>893</v>
      </c>
      <c r="AFT13" t="s">
        <v>894</v>
      </c>
      <c r="AFU13" t="s">
        <v>895</v>
      </c>
      <c r="AFV13" t="s">
        <v>896</v>
      </c>
      <c r="AFW13" t="s">
        <v>897</v>
      </c>
      <c r="AFX13" t="s">
        <v>898</v>
      </c>
      <c r="AFY13" t="s">
        <v>899</v>
      </c>
      <c r="AFZ13" t="s">
        <v>900</v>
      </c>
      <c r="AGA13" t="s">
        <v>901</v>
      </c>
      <c r="AGB13" t="s">
        <v>902</v>
      </c>
      <c r="AGC13" t="s">
        <v>903</v>
      </c>
      <c r="AGD13" t="s">
        <v>904</v>
      </c>
      <c r="AGE13" t="s">
        <v>905</v>
      </c>
      <c r="AGF13" t="s">
        <v>906</v>
      </c>
      <c r="AGG13" t="s">
        <v>907</v>
      </c>
      <c r="AGH13" t="s">
        <v>908</v>
      </c>
      <c r="AGI13" t="s">
        <v>909</v>
      </c>
      <c r="AGJ13" t="s">
        <v>910</v>
      </c>
      <c r="AGK13" t="s">
        <v>911</v>
      </c>
      <c r="AGL13" t="s">
        <v>912</v>
      </c>
      <c r="AGM13" t="s">
        <v>913</v>
      </c>
      <c r="AGN13" t="s">
        <v>914</v>
      </c>
      <c r="AGO13" t="s">
        <v>915</v>
      </c>
      <c r="AGP13" t="s">
        <v>916</v>
      </c>
      <c r="AGQ13" t="s">
        <v>917</v>
      </c>
      <c r="AGR13" t="s">
        <v>918</v>
      </c>
      <c r="AGS13" t="s">
        <v>919</v>
      </c>
      <c r="AGT13" t="s">
        <v>920</v>
      </c>
      <c r="AGU13" t="s">
        <v>921</v>
      </c>
      <c r="AGV13" t="s">
        <v>922</v>
      </c>
      <c r="AGW13" t="s">
        <v>923</v>
      </c>
      <c r="AGX13" t="s">
        <v>924</v>
      </c>
      <c r="AGY13" t="s">
        <v>925</v>
      </c>
      <c r="AGZ13" t="s">
        <v>926</v>
      </c>
      <c r="AHA13" t="s">
        <v>927</v>
      </c>
      <c r="AHB13" t="s">
        <v>928</v>
      </c>
      <c r="AHC13" t="s">
        <v>929</v>
      </c>
      <c r="AHD13" t="s">
        <v>930</v>
      </c>
      <c r="AHE13" t="s">
        <v>931</v>
      </c>
      <c r="AHF13" t="s">
        <v>932</v>
      </c>
      <c r="AHG13" t="s">
        <v>933</v>
      </c>
      <c r="AHH13" t="s">
        <v>934</v>
      </c>
      <c r="AHI13" t="s">
        <v>935</v>
      </c>
      <c r="AHJ13" t="s">
        <v>936</v>
      </c>
      <c r="AHK13" t="s">
        <v>937</v>
      </c>
      <c r="AHL13" t="s">
        <v>938</v>
      </c>
      <c r="AHM13" t="s">
        <v>939</v>
      </c>
      <c r="AHN13" t="s">
        <v>940</v>
      </c>
      <c r="AHO13" t="s">
        <v>941</v>
      </c>
      <c r="AHP13" t="s">
        <v>942</v>
      </c>
      <c r="AHQ13" t="s">
        <v>943</v>
      </c>
      <c r="AHR13" t="s">
        <v>944</v>
      </c>
      <c r="AHS13" t="s">
        <v>945</v>
      </c>
      <c r="AHT13" t="s">
        <v>946</v>
      </c>
      <c r="AHU13" t="s">
        <v>947</v>
      </c>
      <c r="AHV13" t="s">
        <v>948</v>
      </c>
      <c r="AHW13" t="s">
        <v>949</v>
      </c>
      <c r="AHX13" t="s">
        <v>950</v>
      </c>
      <c r="AHY13" t="s">
        <v>951</v>
      </c>
      <c r="AHZ13" t="s">
        <v>952</v>
      </c>
      <c r="AIA13" t="s">
        <v>953</v>
      </c>
      <c r="AIB13" t="s">
        <v>954</v>
      </c>
      <c r="AIC13" t="s">
        <v>955</v>
      </c>
      <c r="AID13" t="s">
        <v>956</v>
      </c>
      <c r="AIE13" t="s">
        <v>957</v>
      </c>
      <c r="AIF13" t="s">
        <v>958</v>
      </c>
      <c r="AIG13" t="s">
        <v>959</v>
      </c>
      <c r="AIH13" t="s">
        <v>960</v>
      </c>
      <c r="AII13" t="s">
        <v>961</v>
      </c>
      <c r="AIJ13" t="s">
        <v>962</v>
      </c>
      <c r="AIK13" t="s">
        <v>963</v>
      </c>
      <c r="AIL13" t="s">
        <v>964</v>
      </c>
      <c r="AIM13" t="s">
        <v>965</v>
      </c>
      <c r="AIN13" t="s">
        <v>966</v>
      </c>
      <c r="AIO13" t="s">
        <v>967</v>
      </c>
      <c r="AIP13" t="s">
        <v>968</v>
      </c>
      <c r="AIQ13" t="s">
        <v>969</v>
      </c>
      <c r="AIR13" t="s">
        <v>970</v>
      </c>
      <c r="AIS13" t="s">
        <v>971</v>
      </c>
      <c r="AIT13" t="s">
        <v>972</v>
      </c>
      <c r="AIU13" t="s">
        <v>973</v>
      </c>
      <c r="AIV13" t="s">
        <v>974</v>
      </c>
      <c r="AIW13" t="s">
        <v>975</v>
      </c>
      <c r="AIX13" t="s">
        <v>976</v>
      </c>
      <c r="AIY13" t="s">
        <v>977</v>
      </c>
      <c r="AIZ13" t="s">
        <v>978</v>
      </c>
      <c r="AJA13" t="s">
        <v>979</v>
      </c>
      <c r="AJB13" t="s">
        <v>980</v>
      </c>
      <c r="AJC13" t="s">
        <v>981</v>
      </c>
      <c r="AJD13" t="s">
        <v>982</v>
      </c>
      <c r="AJE13" t="s">
        <v>983</v>
      </c>
      <c r="AJF13" t="s">
        <v>984</v>
      </c>
      <c r="AJG13" t="s">
        <v>985</v>
      </c>
      <c r="AJH13" t="s">
        <v>986</v>
      </c>
      <c r="AJI13" t="s">
        <v>987</v>
      </c>
      <c r="AJJ13" t="s">
        <v>988</v>
      </c>
      <c r="AJK13" t="s">
        <v>989</v>
      </c>
      <c r="AJL13" t="s">
        <v>990</v>
      </c>
      <c r="AJM13" t="s">
        <v>991</v>
      </c>
      <c r="AJN13" t="s">
        <v>992</v>
      </c>
      <c r="AJO13" t="s">
        <v>993</v>
      </c>
      <c r="AJP13" t="s">
        <v>994</v>
      </c>
      <c r="AJQ13" t="s">
        <v>995</v>
      </c>
      <c r="AJR13" t="s">
        <v>996</v>
      </c>
      <c r="AJS13" t="s">
        <v>997</v>
      </c>
      <c r="AJT13" t="s">
        <v>998</v>
      </c>
      <c r="AJU13" t="s">
        <v>999</v>
      </c>
      <c r="AJV13" t="s">
        <v>1000</v>
      </c>
      <c r="AJW13" t="s">
        <v>1001</v>
      </c>
      <c r="AJX13" t="s">
        <v>1002</v>
      </c>
      <c r="AJY13" t="s">
        <v>1003</v>
      </c>
      <c r="AJZ13" t="s">
        <v>1004</v>
      </c>
      <c r="AKA13" t="s">
        <v>1005</v>
      </c>
      <c r="AKB13" t="s">
        <v>1006</v>
      </c>
      <c r="AKC13" t="s">
        <v>1007</v>
      </c>
      <c r="AKD13" t="s">
        <v>1008</v>
      </c>
      <c r="AKE13" t="s">
        <v>1009</v>
      </c>
      <c r="AKF13" t="s">
        <v>1010</v>
      </c>
      <c r="AKG13" t="s">
        <v>1011</v>
      </c>
      <c r="AKH13" t="s">
        <v>1012</v>
      </c>
      <c r="AKI13" t="s">
        <v>1013</v>
      </c>
      <c r="AKJ13" t="s">
        <v>1014</v>
      </c>
      <c r="AKK13" t="s">
        <v>1015</v>
      </c>
      <c r="AKL13" t="s">
        <v>1016</v>
      </c>
      <c r="AKM13" t="s">
        <v>1017</v>
      </c>
      <c r="AKN13" t="s">
        <v>1018</v>
      </c>
      <c r="AKO13" t="s">
        <v>1019</v>
      </c>
      <c r="AKP13" t="s">
        <v>1020</v>
      </c>
      <c r="AKQ13" t="s">
        <v>1021</v>
      </c>
      <c r="AKR13" t="s">
        <v>1022</v>
      </c>
      <c r="AKS13" t="s">
        <v>1023</v>
      </c>
      <c r="AKT13" t="s">
        <v>1024</v>
      </c>
      <c r="AKU13" t="s">
        <v>1025</v>
      </c>
      <c r="AKV13" t="s">
        <v>1026</v>
      </c>
      <c r="AKW13" t="s">
        <v>1027</v>
      </c>
      <c r="AKX13" t="s">
        <v>1028</v>
      </c>
      <c r="AKY13" t="s">
        <v>1029</v>
      </c>
      <c r="AKZ13" t="s">
        <v>1030</v>
      </c>
      <c r="ALA13" t="s">
        <v>1031</v>
      </c>
      <c r="ALB13" t="s">
        <v>1032</v>
      </c>
      <c r="ALC13" t="s">
        <v>1033</v>
      </c>
      <c r="ALD13" t="s">
        <v>1034</v>
      </c>
      <c r="ALE13" t="s">
        <v>1035</v>
      </c>
      <c r="ALF13" t="s">
        <v>1036</v>
      </c>
      <c r="ALG13" t="s">
        <v>1037</v>
      </c>
      <c r="ALH13" t="s">
        <v>1038</v>
      </c>
      <c r="ALI13" t="s">
        <v>1039</v>
      </c>
      <c r="ALJ13" t="s">
        <v>1040</v>
      </c>
      <c r="ALK13" t="s">
        <v>1041</v>
      </c>
      <c r="ALL13" t="s">
        <v>1042</v>
      </c>
      <c r="ALM13" t="s">
        <v>1043</v>
      </c>
    </row>
    <row r="14" spans="1:1001" x14ac:dyDescent="0.25">
      <c r="A14" s="6" t="s">
        <v>33</v>
      </c>
      <c r="B14">
        <v>0.36652898788452098</v>
      </c>
      <c r="C14">
        <v>0.13208532333374001</v>
      </c>
      <c r="D14">
        <v>0.12832379341125499</v>
      </c>
      <c r="E14">
        <v>0.180899858474731</v>
      </c>
      <c r="F14">
        <v>0.24553942680358901</v>
      </c>
      <c r="G14">
        <v>0.20251703262329099</v>
      </c>
      <c r="H14">
        <v>0.19201469421386699</v>
      </c>
      <c r="I14">
        <v>0.36332488059997597</v>
      </c>
      <c r="J14">
        <v>0.239327192306519</v>
      </c>
      <c r="K14">
        <v>0.16016006469726601</v>
      </c>
      <c r="L14">
        <v>0.28943681716919001</v>
      </c>
      <c r="M14">
        <v>0.119374752044678</v>
      </c>
      <c r="N14">
        <v>0.12135648727417001</v>
      </c>
      <c r="O14">
        <v>0.17589116096496599</v>
      </c>
      <c r="P14">
        <v>0.36681389808654802</v>
      </c>
      <c r="Q14">
        <v>0.22508549690246599</v>
      </c>
      <c r="R14">
        <v>0.339612007141113</v>
      </c>
      <c r="S14">
        <v>0.183246850967407</v>
      </c>
      <c r="T14">
        <v>0.193125009536743</v>
      </c>
      <c r="U14">
        <v>0.231525897979736</v>
      </c>
      <c r="V14">
        <v>0.221987724304199</v>
      </c>
      <c r="W14">
        <v>0.19619178771972701</v>
      </c>
      <c r="X14">
        <v>0.207014560699463</v>
      </c>
      <c r="Y14">
        <v>0.121665716171265</v>
      </c>
      <c r="Z14">
        <v>0.37984776496887201</v>
      </c>
      <c r="AA14">
        <v>0.183091640472412</v>
      </c>
      <c r="AB14">
        <v>0.132384538650513</v>
      </c>
      <c r="AC14">
        <v>0.42773175239562999</v>
      </c>
      <c r="AD14">
        <v>0.16979932785034199</v>
      </c>
      <c r="AE14">
        <v>0.14831995964050301</v>
      </c>
      <c r="AF14">
        <v>0.77973556518554699</v>
      </c>
      <c r="AG14">
        <v>0.231768608093262</v>
      </c>
      <c r="AH14">
        <v>0.16429162025451699</v>
      </c>
      <c r="AI14">
        <v>0.22165441513061501</v>
      </c>
      <c r="AJ14">
        <v>0.51374316215515103</v>
      </c>
      <c r="AK14">
        <v>0.21273541450500499</v>
      </c>
      <c r="AL14">
        <v>0.35180997848510698</v>
      </c>
      <c r="AM14">
        <v>0.172931909561157</v>
      </c>
      <c r="AN14">
        <v>0.19134354591369601</v>
      </c>
      <c r="AO14">
        <v>0.337444067001343</v>
      </c>
      <c r="AP14">
        <v>0.16202569007873499</v>
      </c>
      <c r="AQ14">
        <v>0.13828539848327601</v>
      </c>
      <c r="AR14">
        <v>0.146785974502564</v>
      </c>
      <c r="AS14">
        <v>0.43516707420349099</v>
      </c>
      <c r="AT14">
        <v>0.15259099006652799</v>
      </c>
      <c r="AU14">
        <v>0.186767578125</v>
      </c>
      <c r="AV14">
        <v>0.36308765411376898</v>
      </c>
      <c r="AW14">
        <v>0.11979484558105501</v>
      </c>
      <c r="AX14">
        <v>0.14881634712219199</v>
      </c>
      <c r="AY14">
        <v>0.33833122253418002</v>
      </c>
      <c r="AZ14">
        <v>0.14549589157104501</v>
      </c>
      <c r="BA14">
        <v>0.13833713531494099</v>
      </c>
      <c r="BB14">
        <v>0.17677974700927701</v>
      </c>
      <c r="BC14">
        <v>0.43748140335083002</v>
      </c>
      <c r="BD14">
        <v>0.23127102851867701</v>
      </c>
      <c r="BE14">
        <v>0.31238698959350603</v>
      </c>
      <c r="BF14">
        <v>0.19562005996704099</v>
      </c>
      <c r="BG14">
        <v>0.15990614891052199</v>
      </c>
      <c r="BH14">
        <v>0.251387119293213</v>
      </c>
      <c r="BI14">
        <v>0.22467970848083499</v>
      </c>
      <c r="BJ14">
        <v>0.18379187583923301</v>
      </c>
      <c r="BK14">
        <v>0.147668361663818</v>
      </c>
      <c r="BL14">
        <v>0.39233922958374001</v>
      </c>
      <c r="BM14">
        <v>0.17932391166687001</v>
      </c>
      <c r="BN14">
        <v>0.17199444770812999</v>
      </c>
      <c r="BO14">
        <v>0.28965687751769997</v>
      </c>
      <c r="BP14">
        <v>0.29403710365295399</v>
      </c>
      <c r="BQ14">
        <v>0.42865562438964799</v>
      </c>
      <c r="BR14">
        <v>0.24540400505065901</v>
      </c>
      <c r="BS14">
        <v>0.12690472602844199</v>
      </c>
      <c r="BT14">
        <v>0.14225745201110801</v>
      </c>
      <c r="BU14">
        <v>0.27049231529235801</v>
      </c>
      <c r="BV14">
        <v>0.14967393875122101</v>
      </c>
      <c r="BW14">
        <v>0.210866689682007</v>
      </c>
      <c r="BX14">
        <v>0.299075126647949</v>
      </c>
      <c r="BY14">
        <v>0.191951990127564</v>
      </c>
      <c r="BZ14">
        <v>0.17802333831787101</v>
      </c>
      <c r="CA14">
        <v>0.34574818611144997</v>
      </c>
      <c r="CB14">
        <v>0.15595269203185999</v>
      </c>
      <c r="CC14">
        <v>0.158261299133301</v>
      </c>
      <c r="CD14">
        <v>0.22514939308166501</v>
      </c>
      <c r="CE14">
        <v>0.33867359161376898</v>
      </c>
      <c r="CF14">
        <v>0.191035985946655</v>
      </c>
      <c r="CG14">
        <v>0.160366296768189</v>
      </c>
      <c r="CH14">
        <v>0.428264379501343</v>
      </c>
      <c r="CI14">
        <v>0.140244960784912</v>
      </c>
      <c r="CJ14">
        <v>0.14660000801086401</v>
      </c>
      <c r="CK14">
        <v>0.29793119430541998</v>
      </c>
      <c r="CL14">
        <v>0.17275285720825201</v>
      </c>
      <c r="CM14">
        <v>0.147057294845581</v>
      </c>
      <c r="CN14">
        <v>0.140667200088501</v>
      </c>
      <c r="CO14">
        <v>0.270407915115356</v>
      </c>
      <c r="CP14">
        <v>0.193519592285156</v>
      </c>
      <c r="CQ14">
        <v>0.16156315803527799</v>
      </c>
      <c r="CR14">
        <v>0.30762743949890098</v>
      </c>
      <c r="CS14">
        <v>0.16620659828185999</v>
      </c>
      <c r="CT14">
        <v>0.13641548156738301</v>
      </c>
      <c r="CU14">
        <v>0.15928912162780801</v>
      </c>
      <c r="CV14">
        <v>0.30245900154113797</v>
      </c>
      <c r="CW14">
        <v>0.149301052093506</v>
      </c>
      <c r="CX14">
        <v>0.15961265563964799</v>
      </c>
      <c r="CY14">
        <v>0.150867223739624</v>
      </c>
      <c r="CZ14">
        <v>0.35666108131408703</v>
      </c>
      <c r="DA14">
        <v>0.17739892005920399</v>
      </c>
      <c r="DB14">
        <v>0.13862848281860299</v>
      </c>
      <c r="DC14">
        <v>0.30774164199829102</v>
      </c>
      <c r="DD14">
        <v>0.17490196228027299</v>
      </c>
      <c r="DE14">
        <v>0.19404029846191401</v>
      </c>
      <c r="DF14">
        <v>0.33198213577270502</v>
      </c>
      <c r="DG14">
        <v>0.181530237197876</v>
      </c>
      <c r="DH14">
        <v>0.22725033760070801</v>
      </c>
      <c r="DI14">
        <v>0.144031763076782</v>
      </c>
      <c r="DJ14">
        <v>0.33202481269836398</v>
      </c>
      <c r="DK14">
        <v>0.123627662658691</v>
      </c>
      <c r="DL14">
        <v>0.190650939941406</v>
      </c>
      <c r="DM14">
        <v>0.31360673904419001</v>
      </c>
      <c r="DN14">
        <v>0.15155148506164601</v>
      </c>
      <c r="DO14">
        <v>0.19016575813293499</v>
      </c>
      <c r="DP14">
        <v>0.12831687927246099</v>
      </c>
      <c r="DQ14">
        <v>0.17503261566162101</v>
      </c>
      <c r="DR14">
        <v>0.1568603515625</v>
      </c>
      <c r="DS14">
        <v>0.13095402717590299</v>
      </c>
      <c r="DT14">
        <v>0.15484023094177199</v>
      </c>
      <c r="DU14">
        <v>0.13440680503845201</v>
      </c>
      <c r="DV14">
        <v>0.291219472885132</v>
      </c>
      <c r="DW14">
        <v>0.129081010818481</v>
      </c>
      <c r="DX14">
        <v>0.16296005249023399</v>
      </c>
      <c r="DY14">
        <v>0.15065860748290999</v>
      </c>
      <c r="DZ14">
        <v>0.40410947799682601</v>
      </c>
      <c r="EA14">
        <v>0.13049077987670901</v>
      </c>
      <c r="EB14">
        <v>0.13631319999694799</v>
      </c>
      <c r="EC14">
        <v>0.20888018608093301</v>
      </c>
      <c r="ED14">
        <v>0.207384347915649</v>
      </c>
      <c r="EE14">
        <v>0.13105845451355</v>
      </c>
      <c r="EF14">
        <v>0.21595454216003401</v>
      </c>
      <c r="EG14">
        <v>0.430496215820312</v>
      </c>
      <c r="EH14">
        <v>0.14476752281189001</v>
      </c>
      <c r="EI14">
        <v>0.142420053482056</v>
      </c>
      <c r="EJ14">
        <v>0.34566736221313499</v>
      </c>
      <c r="EK14">
        <v>0.221439599990845</v>
      </c>
      <c r="EL14">
        <v>0.17670106887817399</v>
      </c>
      <c r="EM14">
        <v>0.21131038665771501</v>
      </c>
      <c r="EN14">
        <v>0.13088750839233401</v>
      </c>
      <c r="EO14">
        <v>0.12758135795593301</v>
      </c>
      <c r="EP14">
        <v>0.15460085868835399</v>
      </c>
      <c r="EQ14">
        <v>0.15019035339355499</v>
      </c>
      <c r="ER14">
        <v>0.37955880165100098</v>
      </c>
      <c r="ES14">
        <v>0.14549016952514701</v>
      </c>
      <c r="ET14">
        <v>0.43670678138732899</v>
      </c>
      <c r="EU14">
        <v>0.20763111114502</v>
      </c>
      <c r="EV14">
        <v>0.17543554306030301</v>
      </c>
      <c r="EW14">
        <v>0.35210871696472201</v>
      </c>
      <c r="EX14">
        <v>0.13235569000244099</v>
      </c>
      <c r="EY14">
        <v>0.250946044921875</v>
      </c>
      <c r="EZ14">
        <v>0.14950585365295399</v>
      </c>
      <c r="FA14">
        <v>0.18334031105041501</v>
      </c>
      <c r="FB14">
        <v>0.148931264877319</v>
      </c>
      <c r="FC14">
        <v>0.19602251052856501</v>
      </c>
      <c r="FD14">
        <v>0.14233779907226601</v>
      </c>
      <c r="FE14">
        <v>0.31734895706176802</v>
      </c>
      <c r="FF14">
        <v>0.33149242401123102</v>
      </c>
      <c r="FG14">
        <v>0.179801225662231</v>
      </c>
      <c r="FH14">
        <v>0.17793345451355</v>
      </c>
      <c r="FI14">
        <v>0.22173333168029799</v>
      </c>
      <c r="FJ14">
        <v>0.120677471160889</v>
      </c>
      <c r="FK14">
        <v>0.27667808532714799</v>
      </c>
      <c r="FL14">
        <v>0.17049860954284701</v>
      </c>
      <c r="FM14">
        <v>0.126321315765381</v>
      </c>
      <c r="FN14">
        <v>0.183271884918213</v>
      </c>
      <c r="FO14">
        <v>0.28191900253295898</v>
      </c>
      <c r="FP14">
        <v>0.19978141784667999</v>
      </c>
      <c r="FQ14">
        <v>0.175882577896118</v>
      </c>
      <c r="FR14">
        <v>0.15505743026733401</v>
      </c>
      <c r="FS14">
        <v>0.20860171318054199</v>
      </c>
      <c r="FT14">
        <v>0.121805667877197</v>
      </c>
      <c r="FU14">
        <v>0.14365196228027299</v>
      </c>
      <c r="FV14">
        <v>0.190358877182007</v>
      </c>
      <c r="FW14">
        <v>0.14771175384521501</v>
      </c>
      <c r="FX14">
        <v>0.16403341293335</v>
      </c>
      <c r="FY14">
        <v>0.19355273246765101</v>
      </c>
      <c r="FZ14">
        <v>0.22136521339416501</v>
      </c>
      <c r="GA14">
        <v>0.48137068748474099</v>
      </c>
      <c r="GB14">
        <v>0.16103529930114699</v>
      </c>
      <c r="GC14">
        <v>0.133623361587524</v>
      </c>
      <c r="GD14">
        <v>0.252750635147095</v>
      </c>
      <c r="GE14">
        <v>0.146770238876343</v>
      </c>
      <c r="GF14">
        <v>0.15672397613525399</v>
      </c>
      <c r="GG14">
        <v>0.15583205223083499</v>
      </c>
      <c r="GH14">
        <v>0.23621416091919001</v>
      </c>
      <c r="GI14">
        <v>0.282870292663574</v>
      </c>
      <c r="GJ14">
        <v>0.19457817077636699</v>
      </c>
      <c r="GK14">
        <v>0.193614482879639</v>
      </c>
      <c r="GL14">
        <v>0.21282458305358901</v>
      </c>
      <c r="GM14">
        <v>0.19201159477233901</v>
      </c>
      <c r="GN14">
        <v>0.14164900779724099</v>
      </c>
      <c r="GO14">
        <v>0.30955672264099099</v>
      </c>
      <c r="GP14">
        <v>0.172047138214111</v>
      </c>
      <c r="GQ14">
        <v>0.18594121932983401</v>
      </c>
      <c r="GR14">
        <v>0.251846313476562</v>
      </c>
      <c r="GS14">
        <v>0.346601963043213</v>
      </c>
      <c r="GT14">
        <v>0.208693027496338</v>
      </c>
      <c r="GU14">
        <v>0.43216753005981501</v>
      </c>
      <c r="GV14">
        <v>0.17030572891235299</v>
      </c>
      <c r="GW14">
        <v>0.27890682220459001</v>
      </c>
      <c r="GX14">
        <v>0.15274786949157701</v>
      </c>
      <c r="GY14">
        <v>0.17150139808654799</v>
      </c>
      <c r="GZ14">
        <v>0.26384234428405801</v>
      </c>
      <c r="HA14">
        <v>0.29678273200988797</v>
      </c>
      <c r="HB14">
        <v>0.142643213272095</v>
      </c>
      <c r="HC14">
        <v>0.187580347061157</v>
      </c>
      <c r="HD14">
        <v>0.26832103729248102</v>
      </c>
      <c r="HE14">
        <v>0.184002876281738</v>
      </c>
      <c r="HF14">
        <v>0.180533647537231</v>
      </c>
      <c r="HG14">
        <v>0.21598362922668499</v>
      </c>
      <c r="HH14">
        <v>0.20265650749206501</v>
      </c>
      <c r="HI14">
        <v>0.141448259353638</v>
      </c>
      <c r="HJ14">
        <v>0.127315759658814</v>
      </c>
      <c r="HK14">
        <v>0.12463903427124</v>
      </c>
      <c r="HL14">
        <v>0.14486718177795399</v>
      </c>
      <c r="HM14">
        <v>0.152413845062256</v>
      </c>
      <c r="HN14">
        <v>0.19217586517334001</v>
      </c>
      <c r="HO14">
        <v>0.29457044601440402</v>
      </c>
      <c r="HP14">
        <v>0.20908093452453599</v>
      </c>
      <c r="HQ14">
        <v>0.160845756530762</v>
      </c>
      <c r="HR14">
        <v>0.216794729232788</v>
      </c>
      <c r="HS14">
        <v>0.22697496414184601</v>
      </c>
      <c r="HT14">
        <v>0.16377496719360299</v>
      </c>
      <c r="HU14">
        <v>0.173787117004395</v>
      </c>
      <c r="HV14">
        <v>0.14975905418395999</v>
      </c>
      <c r="HW14">
        <v>0.22337436676025399</v>
      </c>
      <c r="HX14">
        <v>0.1416175365448</v>
      </c>
      <c r="HY14">
        <v>0.14791607856750499</v>
      </c>
      <c r="HZ14">
        <v>0.168484687805176</v>
      </c>
      <c r="IA14">
        <v>0.19623613357544001</v>
      </c>
      <c r="IB14">
        <v>0.16722559928894001</v>
      </c>
      <c r="IC14">
        <v>0.17880129814147899</v>
      </c>
      <c r="ID14">
        <v>0.244151592254639</v>
      </c>
      <c r="IE14">
        <v>0.17821192741394001</v>
      </c>
      <c r="IF14">
        <v>0.212665796279907</v>
      </c>
      <c r="IG14">
        <v>0.184339284896851</v>
      </c>
      <c r="IH14">
        <v>0.152939558029175</v>
      </c>
      <c r="II14">
        <v>0.25729322433471702</v>
      </c>
      <c r="IJ14">
        <v>0.17474961280822801</v>
      </c>
      <c r="IK14">
        <v>0.19315719604492201</v>
      </c>
      <c r="IL14">
        <v>0.208204746246338</v>
      </c>
      <c r="IM14">
        <v>0.238872766494751</v>
      </c>
      <c r="IN14">
        <v>0.19111466407775901</v>
      </c>
      <c r="IO14">
        <v>0.22284388542175301</v>
      </c>
      <c r="IP14">
        <v>0.301017045974731</v>
      </c>
      <c r="IQ14">
        <v>0.65480089187622104</v>
      </c>
      <c r="IR14">
        <v>0.124130010604858</v>
      </c>
      <c r="IS14">
        <v>0.15631222724914601</v>
      </c>
      <c r="IT14">
        <v>0.23755764961242701</v>
      </c>
      <c r="IU14">
        <v>0.14660835266113301</v>
      </c>
      <c r="IV14">
        <v>0.23630619049072299</v>
      </c>
      <c r="IW14">
        <v>0.12734937667846699</v>
      </c>
      <c r="IX14">
        <v>0.13313674926757799</v>
      </c>
      <c r="IY14">
        <v>0.149450778961182</v>
      </c>
      <c r="IZ14">
        <v>0.18065595626830999</v>
      </c>
      <c r="JA14">
        <v>0.18249821662902799</v>
      </c>
      <c r="JB14">
        <v>0.18528723716735801</v>
      </c>
      <c r="JC14">
        <v>0.14656996726989699</v>
      </c>
      <c r="JD14">
        <v>0.14569664001464799</v>
      </c>
      <c r="JE14">
        <v>0.26014661788940402</v>
      </c>
      <c r="JF14">
        <v>0.18115735054016099</v>
      </c>
      <c r="JG14">
        <v>0.20997023582458499</v>
      </c>
      <c r="JH14">
        <v>0.188860893249512</v>
      </c>
      <c r="JI14">
        <v>0.13815069198608401</v>
      </c>
      <c r="JJ14">
        <v>0.15834927558898901</v>
      </c>
      <c r="JK14">
        <v>0.26457285881042503</v>
      </c>
      <c r="JL14">
        <v>0.170285224914551</v>
      </c>
      <c r="JM14">
        <v>0.24494981765747101</v>
      </c>
      <c r="JN14">
        <v>0.14652276039123499</v>
      </c>
      <c r="JO14">
        <v>0.17629337310790999</v>
      </c>
      <c r="JP14">
        <v>0.200342416763306</v>
      </c>
      <c r="JQ14">
        <v>0.25547719001769997</v>
      </c>
      <c r="JR14">
        <v>0.16109013557434099</v>
      </c>
      <c r="JS14">
        <v>0.160829067230225</v>
      </c>
      <c r="JT14">
        <v>0.17339348793029799</v>
      </c>
      <c r="JU14">
        <v>0.146987199783325</v>
      </c>
      <c r="JV14">
        <v>0.12911725044250499</v>
      </c>
      <c r="JW14">
        <v>0.13125443458557101</v>
      </c>
      <c r="JX14">
        <v>0.18882632255554199</v>
      </c>
      <c r="JY14">
        <v>0.25740313529968301</v>
      </c>
      <c r="JZ14">
        <v>0.19547247886657701</v>
      </c>
      <c r="KA14">
        <v>0.294482231140137</v>
      </c>
      <c r="KB14">
        <v>0.19645023345947299</v>
      </c>
      <c r="KC14">
        <v>0.14560723304748499</v>
      </c>
      <c r="KD14">
        <v>0.228157043457031</v>
      </c>
      <c r="KE14">
        <v>0.13571190834045399</v>
      </c>
      <c r="KF14">
        <v>0.15484595298767101</v>
      </c>
      <c r="KG14">
        <v>0.188397407531738</v>
      </c>
      <c r="KH14">
        <v>0.17887163162231501</v>
      </c>
      <c r="KI14">
        <v>0.193907976150513</v>
      </c>
      <c r="KJ14">
        <v>0.20258212089538599</v>
      </c>
      <c r="KK14">
        <v>0.15358853340148901</v>
      </c>
      <c r="KL14">
        <v>0.16009497642517101</v>
      </c>
      <c r="KM14">
        <v>0.197997331619263</v>
      </c>
      <c r="KN14">
        <v>0.18463730812072801</v>
      </c>
      <c r="KO14">
        <v>0.14464998245239299</v>
      </c>
      <c r="KP14">
        <v>0.15203666687011699</v>
      </c>
      <c r="KQ14">
        <v>0.137616872787476</v>
      </c>
      <c r="KR14">
        <v>0.16702032089233401</v>
      </c>
      <c r="KS14">
        <v>0.21198010444641099</v>
      </c>
      <c r="KT14">
        <v>0.19916963577270499</v>
      </c>
      <c r="KU14">
        <v>0.14692592620849601</v>
      </c>
      <c r="KV14">
        <v>0.23412966728210399</v>
      </c>
      <c r="KW14">
        <v>0.188496589660645</v>
      </c>
      <c r="KX14">
        <v>0.18650007247924799</v>
      </c>
      <c r="KY14">
        <v>0.119678974151611</v>
      </c>
      <c r="KZ14">
        <v>0.148762702941895</v>
      </c>
      <c r="LA14">
        <v>0.16455793380737299</v>
      </c>
      <c r="LB14">
        <v>0.17300915718078599</v>
      </c>
      <c r="LC14">
        <v>0.16290712356567399</v>
      </c>
      <c r="LD14">
        <v>0.25232434272766102</v>
      </c>
      <c r="LE14">
        <v>0.18271470069885301</v>
      </c>
      <c r="LF14">
        <v>0.21765708923339799</v>
      </c>
      <c r="LG14">
        <v>0.15789484977722201</v>
      </c>
      <c r="LH14">
        <v>0.137684106826782</v>
      </c>
      <c r="LI14">
        <v>0.157056570053101</v>
      </c>
      <c r="LJ14">
        <v>0.15076899528503401</v>
      </c>
      <c r="LK14">
        <v>0.15381383895874001</v>
      </c>
      <c r="LL14">
        <v>0.13663101196289101</v>
      </c>
      <c r="LM14">
        <v>0.143616437911987</v>
      </c>
      <c r="LN14">
        <v>0.217510461807251</v>
      </c>
      <c r="LO14">
        <v>0.13307356834411599</v>
      </c>
      <c r="LP14">
        <v>0.18881416320800801</v>
      </c>
      <c r="LQ14">
        <v>0.29625463485717801</v>
      </c>
      <c r="LR14">
        <v>0.190537929534912</v>
      </c>
      <c r="LS14">
        <v>0.198655605316162</v>
      </c>
      <c r="LT14">
        <v>0.150625705718994</v>
      </c>
      <c r="LU14">
        <v>0.131611108779907</v>
      </c>
      <c r="LV14">
        <v>0.122669458389282</v>
      </c>
      <c r="LW14">
        <v>0.14401364326477101</v>
      </c>
      <c r="LX14">
        <v>0.16642189025878901</v>
      </c>
      <c r="LY14">
        <v>0.14620304107665999</v>
      </c>
      <c r="LZ14">
        <v>0.11131405830383299</v>
      </c>
      <c r="MA14">
        <v>0.12889003753662101</v>
      </c>
      <c r="MB14">
        <v>0.161761999130249</v>
      </c>
      <c r="MC14">
        <v>0.185506582260132</v>
      </c>
      <c r="MD14">
        <v>0.17502760887145999</v>
      </c>
      <c r="ME14">
        <v>0.12840247154235801</v>
      </c>
      <c r="MF14">
        <v>0.171579599380493</v>
      </c>
      <c r="MG14">
        <v>0.20014357566833499</v>
      </c>
      <c r="MH14">
        <v>0.112104177474976</v>
      </c>
      <c r="MI14">
        <v>0.119682550430298</v>
      </c>
      <c r="MJ14">
        <v>0.17007970809936501</v>
      </c>
      <c r="MK14">
        <v>0.157323598861694</v>
      </c>
      <c r="ML14">
        <v>0.14399909973144501</v>
      </c>
      <c r="MM14">
        <v>0.13763380050659199</v>
      </c>
      <c r="MN14">
        <v>0.15890073776245101</v>
      </c>
      <c r="MO14">
        <v>0.13498067855835</v>
      </c>
      <c r="MP14">
        <v>0.12768793106079099</v>
      </c>
      <c r="MQ14">
        <v>0.148789167404175</v>
      </c>
      <c r="MR14">
        <v>0.118646383285523</v>
      </c>
      <c r="MS14">
        <v>0.12942934036254899</v>
      </c>
      <c r="MT14">
        <v>0.155597448348999</v>
      </c>
      <c r="MU14">
        <v>0.123571634292602</v>
      </c>
      <c r="MV14">
        <v>0.12969255447387701</v>
      </c>
      <c r="MW14">
        <v>0.13614392280578599</v>
      </c>
      <c r="MX14">
        <v>0.147407531738281</v>
      </c>
      <c r="MY14">
        <v>0.119514465332031</v>
      </c>
      <c r="MZ14">
        <v>0.17627334594726601</v>
      </c>
      <c r="NA14">
        <v>0.154889822006226</v>
      </c>
      <c r="NB14">
        <v>0.15558123588562001</v>
      </c>
      <c r="NC14">
        <v>0.21866559982299799</v>
      </c>
      <c r="ND14">
        <v>0.13948655128479001</v>
      </c>
      <c r="NE14">
        <v>0.1625657081604</v>
      </c>
      <c r="NF14">
        <v>0.15182733535766599</v>
      </c>
      <c r="NG14">
        <v>0.179555654525757</v>
      </c>
      <c r="NH14">
        <v>0.17923355102539101</v>
      </c>
      <c r="NI14">
        <v>0.162793159484863</v>
      </c>
      <c r="NJ14">
        <v>0.33243298530578602</v>
      </c>
      <c r="NK14">
        <v>0.220284938812256</v>
      </c>
      <c r="NL14">
        <v>0.163150548934936</v>
      </c>
      <c r="NM14">
        <v>0.19645667076110801</v>
      </c>
      <c r="NN14">
        <v>0.145894765853882</v>
      </c>
      <c r="NO14">
        <v>0.14053297042846699</v>
      </c>
      <c r="NP14">
        <v>0.181515693664551</v>
      </c>
      <c r="NQ14">
        <v>0.222405910491943</v>
      </c>
      <c r="NR14">
        <v>0.17094445228576699</v>
      </c>
      <c r="NS14">
        <v>0.134850263595581</v>
      </c>
      <c r="NT14">
        <v>0.23724365234375</v>
      </c>
      <c r="NU14">
        <v>0.20318698883056599</v>
      </c>
      <c r="NV14">
        <v>0.171495676040649</v>
      </c>
      <c r="NW14">
        <v>0.13663673400878901</v>
      </c>
      <c r="NX14">
        <v>0.16256618499755901</v>
      </c>
      <c r="NY14">
        <v>0.146097421646118</v>
      </c>
      <c r="NZ14">
        <v>0.18012738227844199</v>
      </c>
      <c r="OA14">
        <v>0.18013119697570801</v>
      </c>
      <c r="OB14">
        <v>0.14860367774963401</v>
      </c>
      <c r="OC14">
        <v>0.219541311264038</v>
      </c>
      <c r="OD14">
        <v>0.196970224380493</v>
      </c>
      <c r="OE14">
        <v>0.169545888900757</v>
      </c>
      <c r="OF14">
        <v>0.14014816284179701</v>
      </c>
      <c r="OG14">
        <v>0.170284509658814</v>
      </c>
      <c r="OH14">
        <v>0.12667751312255901</v>
      </c>
      <c r="OI14">
        <v>0.15762066841125499</v>
      </c>
      <c r="OJ14">
        <v>0.1700119972229</v>
      </c>
      <c r="OK14">
        <v>0.17038846015930201</v>
      </c>
      <c r="OL14">
        <v>0.262100219726562</v>
      </c>
      <c r="OM14">
        <v>0.24041700363159199</v>
      </c>
      <c r="ON14">
        <v>0.27397131919860801</v>
      </c>
      <c r="OO14">
        <v>0.239710092544556</v>
      </c>
      <c r="OP14">
        <v>0.20978522300720201</v>
      </c>
      <c r="OQ14">
        <v>0.16887378692627</v>
      </c>
      <c r="OR14">
        <v>0.15908241271972701</v>
      </c>
      <c r="OS14">
        <v>0.172592878341675</v>
      </c>
      <c r="OT14">
        <v>0.119703769683838</v>
      </c>
      <c r="OU14">
        <v>0.15495562553405801</v>
      </c>
      <c r="OV14">
        <v>0.21361255645752</v>
      </c>
      <c r="OW14">
        <v>0.24749159812927199</v>
      </c>
      <c r="OX14">
        <v>0.14438676834106501</v>
      </c>
      <c r="OY14">
        <v>0.134532451629639</v>
      </c>
      <c r="OZ14">
        <v>0.148531198501587</v>
      </c>
      <c r="PA14">
        <v>0.15857315063476601</v>
      </c>
      <c r="PB14">
        <v>0.306134223937988</v>
      </c>
      <c r="PC14">
        <v>0.115923881530762</v>
      </c>
      <c r="PD14">
        <v>0.13294386863708499</v>
      </c>
      <c r="PE14">
        <v>0.15305161476135301</v>
      </c>
      <c r="PF14">
        <v>0.20335197448730499</v>
      </c>
      <c r="PG14">
        <v>0.14459609985351601</v>
      </c>
      <c r="PH14">
        <v>0.17280316352844199</v>
      </c>
      <c r="PI14">
        <v>0.144390344619751</v>
      </c>
      <c r="PJ14">
        <v>0.121801853179932</v>
      </c>
      <c r="PK14">
        <v>0.159571647644043</v>
      </c>
      <c r="PL14">
        <v>0.18445491790771501</v>
      </c>
      <c r="PM14">
        <v>0.121300458908081</v>
      </c>
      <c r="PN14">
        <v>0.15864515304565399</v>
      </c>
      <c r="PO14">
        <v>0.17865228652954099</v>
      </c>
      <c r="PP14">
        <v>0.15317344665527299</v>
      </c>
      <c r="PQ14">
        <v>0.127463579177856</v>
      </c>
      <c r="PR14">
        <v>0.14582014083862299</v>
      </c>
      <c r="PS14">
        <v>0.223379611968994</v>
      </c>
      <c r="PT14">
        <v>0.158575534820557</v>
      </c>
      <c r="PU14">
        <v>0.15771460533142101</v>
      </c>
      <c r="PV14">
        <v>0.222522497177124</v>
      </c>
      <c r="PW14">
        <v>0.134683847427368</v>
      </c>
      <c r="PX14">
        <v>0.20210504531860299</v>
      </c>
      <c r="PY14">
        <v>0.249497175216675</v>
      </c>
      <c r="PZ14">
        <v>0.21869683265685999</v>
      </c>
      <c r="QA14">
        <v>0.24255180358886699</v>
      </c>
      <c r="QB14">
        <v>0.197897434234619</v>
      </c>
      <c r="QC14">
        <v>0.20379638671875</v>
      </c>
      <c r="QD14">
        <v>0.15209531784057601</v>
      </c>
      <c r="QE14">
        <v>0.17268633842468301</v>
      </c>
      <c r="QF14">
        <v>0.14869093894958499</v>
      </c>
      <c r="QG14">
        <v>0.16338729858398399</v>
      </c>
      <c r="QH14">
        <v>0.20345664024353</v>
      </c>
      <c r="QI14">
        <v>0.17110776901245101</v>
      </c>
      <c r="QJ14">
        <v>0.160518407821655</v>
      </c>
      <c r="QK14">
        <v>0.196273803710937</v>
      </c>
      <c r="QL14">
        <v>0.397376298904419</v>
      </c>
      <c r="QM14">
        <v>0.175209045410156</v>
      </c>
      <c r="QN14">
        <v>0.241300344467163</v>
      </c>
      <c r="QO14">
        <v>0.17544126510620101</v>
      </c>
      <c r="QP14">
        <v>0.20245623588562001</v>
      </c>
      <c r="QQ14">
        <v>0.35641908645629899</v>
      </c>
      <c r="QR14">
        <v>0.143614292144775</v>
      </c>
      <c r="QS14">
        <v>0.164783954620361</v>
      </c>
      <c r="QT14">
        <v>0.15983915328979501</v>
      </c>
      <c r="QU14">
        <v>0.17781257629394501</v>
      </c>
      <c r="QV14">
        <v>0.17466211318969699</v>
      </c>
      <c r="QW14">
        <v>0.182107448577881</v>
      </c>
      <c r="QX14">
        <v>0.202258110046387</v>
      </c>
      <c r="QY14">
        <v>0.26509714126586897</v>
      </c>
      <c r="QZ14">
        <v>0.159695625305176</v>
      </c>
      <c r="RA14">
        <v>0.2094407081604</v>
      </c>
      <c r="RB14">
        <v>0.133423566818237</v>
      </c>
      <c r="RC14">
        <v>0.12745213508605999</v>
      </c>
      <c r="RD14">
        <v>0.13564634323120101</v>
      </c>
      <c r="RE14">
        <v>0.145624399185181</v>
      </c>
      <c r="RF14">
        <v>0.14418530464172399</v>
      </c>
      <c r="RG14">
        <v>0.168499946594238</v>
      </c>
      <c r="RH14">
        <v>0.19685554504394501</v>
      </c>
      <c r="RI14">
        <v>0.173987627029419</v>
      </c>
      <c r="RJ14">
        <v>0.160931587219238</v>
      </c>
      <c r="RK14">
        <v>0.17257571220397899</v>
      </c>
      <c r="RL14">
        <v>0.15353965759277299</v>
      </c>
      <c r="RM14">
        <v>0.18952751159667999</v>
      </c>
      <c r="RN14">
        <v>0.193303108215332</v>
      </c>
      <c r="RO14">
        <v>0.136350393295288</v>
      </c>
      <c r="RP14">
        <v>0.13304948806762701</v>
      </c>
      <c r="RQ14">
        <v>0.16555523872375499</v>
      </c>
      <c r="RR14">
        <v>0.14217114448547399</v>
      </c>
      <c r="RS14">
        <v>0.143703699111939</v>
      </c>
      <c r="RT14">
        <v>0.204451084136963</v>
      </c>
      <c r="RU14">
        <v>0.139013051986694</v>
      </c>
      <c r="RV14">
        <v>0.17813277244567899</v>
      </c>
      <c r="RW14">
        <v>0.22132682800292999</v>
      </c>
      <c r="RX14">
        <v>0.2148597240448</v>
      </c>
      <c r="RY14">
        <v>0.20947456359863301</v>
      </c>
      <c r="RZ14">
        <v>0.16990709304809601</v>
      </c>
      <c r="SA14">
        <v>0.18203330039978</v>
      </c>
      <c r="SB14">
        <v>0.199048757553101</v>
      </c>
      <c r="SC14">
        <v>0.20574712753295901</v>
      </c>
      <c r="SD14">
        <v>0.17765712738037101</v>
      </c>
      <c r="SE14">
        <v>0.14890742301940901</v>
      </c>
      <c r="SF14">
        <v>0.70234775543212902</v>
      </c>
      <c r="SG14">
        <v>0.15568161010742201</v>
      </c>
      <c r="SH14">
        <v>0.238687038421631</v>
      </c>
      <c r="SI14">
        <v>0.15551328659057601</v>
      </c>
      <c r="SJ14">
        <v>0.16919660568237299</v>
      </c>
      <c r="SK14">
        <v>0.25680518150329601</v>
      </c>
      <c r="SL14">
        <v>0.23147177696228</v>
      </c>
      <c r="SM14">
        <v>0.17617130279540999</v>
      </c>
      <c r="SN14">
        <v>0.19931483268737801</v>
      </c>
      <c r="SO14">
        <v>0.21845817565917999</v>
      </c>
      <c r="SP14">
        <v>0.24661207199096699</v>
      </c>
      <c r="SQ14">
        <v>0.187923192977905</v>
      </c>
      <c r="SR14">
        <v>0.153367519378662</v>
      </c>
      <c r="SS14">
        <v>0.12765908241272</v>
      </c>
      <c r="ST14">
        <v>0.128448486328125</v>
      </c>
      <c r="SU14">
        <v>0.20844697952270499</v>
      </c>
      <c r="SV14">
        <v>0.274441719055176</v>
      </c>
      <c r="SW14">
        <v>0.17519140243530301</v>
      </c>
      <c r="SX14">
        <v>0.19775152206420901</v>
      </c>
      <c r="SY14">
        <v>0.186188459396362</v>
      </c>
      <c r="SZ14">
        <v>0.18936419486999501</v>
      </c>
      <c r="TA14">
        <v>0.172540187835693</v>
      </c>
      <c r="TB14">
        <v>0.20193886756897</v>
      </c>
      <c r="TC14">
        <v>0.22102117538452201</v>
      </c>
      <c r="TD14">
        <v>0.225545644760132</v>
      </c>
      <c r="TE14">
        <v>0.240816354751587</v>
      </c>
      <c r="TF14">
        <v>0.24582171440124501</v>
      </c>
      <c r="TG14">
        <v>0.24950575828552199</v>
      </c>
      <c r="TH14">
        <v>0.20512056350707999</v>
      </c>
      <c r="TI14">
        <v>0.148346662521362</v>
      </c>
      <c r="TJ14">
        <v>0.21009349822998</v>
      </c>
      <c r="TK14">
        <v>0.19348335266113301</v>
      </c>
      <c r="TL14">
        <v>0.14374661445617701</v>
      </c>
      <c r="TM14">
        <v>0.128609418869019</v>
      </c>
      <c r="TN14">
        <v>0.247227668762207</v>
      </c>
      <c r="TO14">
        <v>0.16271543502807601</v>
      </c>
      <c r="TP14">
        <v>0.168877363204956</v>
      </c>
      <c r="TQ14">
        <v>0.16651797294616699</v>
      </c>
      <c r="TR14">
        <v>0.179940700531006</v>
      </c>
      <c r="TS14">
        <v>0.16456079483032199</v>
      </c>
      <c r="TT14">
        <v>0.14797377586364699</v>
      </c>
      <c r="TU14">
        <v>0.158325910568237</v>
      </c>
      <c r="TV14">
        <v>0.16891384124755901</v>
      </c>
      <c r="TW14">
        <v>0.17841720581054701</v>
      </c>
      <c r="TX14">
        <v>0.16247534751892101</v>
      </c>
      <c r="TY14">
        <v>0.121632099151611</v>
      </c>
      <c r="TZ14">
        <v>0.124740839004517</v>
      </c>
      <c r="UA14">
        <v>0.146964311599731</v>
      </c>
      <c r="UB14">
        <v>0.14595293998718301</v>
      </c>
      <c r="UC14">
        <v>0.16669034957885701</v>
      </c>
      <c r="UD14">
        <v>0.17646312713623</v>
      </c>
      <c r="UE14">
        <v>0.16751623153686501</v>
      </c>
      <c r="UF14">
        <v>0.16597151756286599</v>
      </c>
      <c r="UG14">
        <v>0.25323510169982899</v>
      </c>
      <c r="UH14">
        <v>0.17280745506286599</v>
      </c>
      <c r="UI14">
        <v>0.16359329223632799</v>
      </c>
      <c r="UJ14">
        <v>0.140643835067749</v>
      </c>
      <c r="UK14">
        <v>0.19932794570922799</v>
      </c>
      <c r="UL14">
        <v>0.24027204513549799</v>
      </c>
      <c r="UM14">
        <v>0.16410255432128901</v>
      </c>
      <c r="UN14">
        <v>0.172307014465332</v>
      </c>
      <c r="UO14">
        <v>0.180515050888061</v>
      </c>
      <c r="UP14">
        <v>0.18304252624511699</v>
      </c>
      <c r="UQ14">
        <v>0.16785120964050301</v>
      </c>
      <c r="UR14">
        <v>0.37869048118591297</v>
      </c>
      <c r="US14">
        <v>0.32998323440551802</v>
      </c>
      <c r="UT14">
        <v>0.203144550323486</v>
      </c>
      <c r="UU14">
        <v>0.18351984024047799</v>
      </c>
      <c r="UV14">
        <v>0.252065420150757</v>
      </c>
      <c r="UW14">
        <v>0.14071750640869099</v>
      </c>
      <c r="UX14">
        <v>0.210829973220825</v>
      </c>
      <c r="UY14">
        <v>0.143699645996094</v>
      </c>
      <c r="UZ14">
        <v>0.20161676406860299</v>
      </c>
      <c r="VA14">
        <v>0.269280195236206</v>
      </c>
      <c r="VB14">
        <v>0.16771721839904799</v>
      </c>
      <c r="VC14">
        <v>0.140156269073486</v>
      </c>
      <c r="VD14">
        <v>0.192524909973145</v>
      </c>
      <c r="VE14">
        <v>0.172165632247925</v>
      </c>
      <c r="VF14">
        <v>0.142514944076538</v>
      </c>
      <c r="VG14">
        <v>0.182644844055176</v>
      </c>
      <c r="VH14">
        <v>0.177570819854736</v>
      </c>
      <c r="VI14">
        <v>0.25862097740173301</v>
      </c>
      <c r="VJ14">
        <v>0.27109432220459001</v>
      </c>
      <c r="VK14">
        <v>0.18283462524414101</v>
      </c>
      <c r="VL14">
        <v>0.21497511863708499</v>
      </c>
      <c r="VM14">
        <v>0.172721147537231</v>
      </c>
      <c r="VN14">
        <v>0.16991472244262701</v>
      </c>
      <c r="VO14">
        <v>0.12667989730835</v>
      </c>
      <c r="VP14">
        <v>0.194582939147949</v>
      </c>
      <c r="VQ14">
        <v>0.16950416564941401</v>
      </c>
      <c r="VR14">
        <v>0.14473915100097701</v>
      </c>
      <c r="VS14">
        <v>0.16720628738403301</v>
      </c>
      <c r="VT14">
        <v>0.19723773002624501</v>
      </c>
      <c r="VU14">
        <v>0.18351006507873499</v>
      </c>
      <c r="VV14">
        <v>0.14036035537719699</v>
      </c>
      <c r="VW14">
        <v>0.25062537193298301</v>
      </c>
      <c r="VX14">
        <v>0.28113937377929699</v>
      </c>
      <c r="VY14">
        <v>0.18205380439758301</v>
      </c>
      <c r="VZ14">
        <v>0.239370107650757</v>
      </c>
      <c r="WA14">
        <v>0.167323112487793</v>
      </c>
      <c r="WB14">
        <v>0.35038018226623502</v>
      </c>
      <c r="WC14">
        <v>0.13150668144226099</v>
      </c>
      <c r="WD14">
        <v>0.24652147293090801</v>
      </c>
      <c r="WE14">
        <v>0.19334244728088401</v>
      </c>
      <c r="WF14">
        <v>0.28061270713806202</v>
      </c>
      <c r="WG14">
        <v>0.28459382057189903</v>
      </c>
      <c r="WH14">
        <v>0.265466928482056</v>
      </c>
      <c r="WI14">
        <v>0.18819451332092299</v>
      </c>
      <c r="WJ14">
        <v>0.26527094841003401</v>
      </c>
      <c r="WK14">
        <v>0.20590376853942899</v>
      </c>
      <c r="WL14">
        <v>0.288047075271606</v>
      </c>
      <c r="WM14">
        <v>0.27340769767761203</v>
      </c>
      <c r="WN14">
        <v>0.27189660072326699</v>
      </c>
      <c r="WO14">
        <v>0.30282282829284701</v>
      </c>
      <c r="WP14">
        <v>0.22041130065917999</v>
      </c>
      <c r="WQ14">
        <v>0.77663969993591297</v>
      </c>
      <c r="WR14">
        <v>0.17757916450500499</v>
      </c>
      <c r="WS14">
        <v>0.25070285797119102</v>
      </c>
      <c r="WT14">
        <v>0.19647789001464799</v>
      </c>
      <c r="WU14">
        <v>0.14261746406555201</v>
      </c>
      <c r="WV14">
        <v>0.16373395919799799</v>
      </c>
      <c r="WW14">
        <v>0.220085859298706</v>
      </c>
      <c r="WX14">
        <v>0.26777052879333502</v>
      </c>
      <c r="WY14">
        <v>0.231444597244263</v>
      </c>
      <c r="WZ14">
        <v>0.177488803863525</v>
      </c>
      <c r="XA14">
        <v>0.23930406570434601</v>
      </c>
      <c r="XB14">
        <v>0.166903495788574</v>
      </c>
      <c r="XC14">
        <v>0.132612705230713</v>
      </c>
      <c r="XD14">
        <v>0.181454658508301</v>
      </c>
      <c r="XE14">
        <v>0.180904150009155</v>
      </c>
      <c r="XF14">
        <v>0.219860315322876</v>
      </c>
      <c r="XG14">
        <v>0.218425989151001</v>
      </c>
      <c r="XH14">
        <v>0.20383691787719699</v>
      </c>
      <c r="XI14">
        <v>0.30344510078430198</v>
      </c>
      <c r="XJ14">
        <v>0.29903101921081499</v>
      </c>
      <c r="XK14">
        <v>0.24228239059448201</v>
      </c>
      <c r="XL14">
        <v>0.30232167243957497</v>
      </c>
      <c r="XM14">
        <v>0.354876518249512</v>
      </c>
      <c r="XN14">
        <v>0.42103385925293002</v>
      </c>
      <c r="XO14">
        <v>0.30494213104248102</v>
      </c>
      <c r="XP14">
        <v>0.18636631965637199</v>
      </c>
      <c r="XQ14">
        <v>0.16291689872741699</v>
      </c>
      <c r="XR14">
        <v>0.16750597953796401</v>
      </c>
      <c r="XS14">
        <v>0.17321538925170901</v>
      </c>
      <c r="XT14">
        <v>0.211802959442139</v>
      </c>
      <c r="XU14">
        <v>0.25220489501953097</v>
      </c>
      <c r="XV14">
        <v>0.291327714920044</v>
      </c>
      <c r="XW14">
        <v>0.30248641967773399</v>
      </c>
      <c r="XX14">
        <v>0.26782155036926297</v>
      </c>
      <c r="XY14">
        <v>0.25314211845397899</v>
      </c>
      <c r="XZ14">
        <v>0.19108247756957999</v>
      </c>
      <c r="YA14">
        <v>0.248721837997436</v>
      </c>
      <c r="YB14">
        <v>0.20963859558105499</v>
      </c>
      <c r="YC14">
        <v>0.22266960144042999</v>
      </c>
      <c r="YD14">
        <v>0.169013261795044</v>
      </c>
      <c r="YE14">
        <v>0.16447472572326699</v>
      </c>
      <c r="YF14">
        <v>0.146610498428345</v>
      </c>
      <c r="YG14">
        <v>0.26572561264038103</v>
      </c>
      <c r="YH14">
        <v>0.14299201965332001</v>
      </c>
      <c r="YI14">
        <v>0.17054486274719199</v>
      </c>
      <c r="YJ14">
        <v>0.16633033752441401</v>
      </c>
      <c r="YK14">
        <v>0.16954350471496599</v>
      </c>
      <c r="YL14">
        <v>0.19898653030395499</v>
      </c>
      <c r="YM14">
        <v>0.162207841873169</v>
      </c>
      <c r="YN14">
        <v>0.176023244857788</v>
      </c>
      <c r="YO14">
        <v>0.24222135543823201</v>
      </c>
      <c r="YP14">
        <v>0.218424081802368</v>
      </c>
      <c r="YQ14">
        <v>0.264591455459595</v>
      </c>
      <c r="YR14">
        <v>0.23232889175415</v>
      </c>
      <c r="YS14">
        <v>0.29104971885681202</v>
      </c>
      <c r="YT14">
        <v>0.16582822799682601</v>
      </c>
      <c r="YU14">
        <v>0.18438744544982899</v>
      </c>
      <c r="YV14">
        <v>0.18047857284545901</v>
      </c>
      <c r="YW14">
        <v>0.15331363677978499</v>
      </c>
      <c r="YX14">
        <v>0.13065028190612801</v>
      </c>
      <c r="YY14">
        <v>0.15857720375060999</v>
      </c>
      <c r="YZ14">
        <v>0.172583103179932</v>
      </c>
      <c r="ZA14">
        <v>0.14790153503417999</v>
      </c>
      <c r="ZB14">
        <v>0.14763832092285201</v>
      </c>
      <c r="ZC14">
        <v>0.169554948806763</v>
      </c>
      <c r="ZD14">
        <v>0.19344091415405301</v>
      </c>
      <c r="ZE14">
        <v>0.14962100982665999</v>
      </c>
      <c r="ZF14">
        <v>0.27392005920410201</v>
      </c>
      <c r="ZG14">
        <v>0.27284908294677701</v>
      </c>
      <c r="ZH14">
        <v>0.21545433998107899</v>
      </c>
      <c r="ZI14">
        <v>0.146619558334351</v>
      </c>
      <c r="ZJ14">
        <v>0.17245292663574199</v>
      </c>
      <c r="ZK14">
        <v>0.149852275848389</v>
      </c>
      <c r="ZL14">
        <v>0.14069318771362299</v>
      </c>
      <c r="ZM14">
        <v>0.18647813796997101</v>
      </c>
      <c r="ZN14">
        <v>0.16861677169799799</v>
      </c>
      <c r="ZO14">
        <v>0.1498863697052</v>
      </c>
      <c r="ZP14">
        <v>0.17981982231140101</v>
      </c>
      <c r="ZQ14">
        <v>0.13464307785034199</v>
      </c>
      <c r="ZR14">
        <v>0.18014979362487801</v>
      </c>
      <c r="ZS14">
        <v>0.16582322120666501</v>
      </c>
      <c r="ZT14">
        <v>0.25788760185241699</v>
      </c>
      <c r="ZU14">
        <v>0.28253197669982899</v>
      </c>
      <c r="ZV14">
        <v>0.25478124618530301</v>
      </c>
      <c r="ZW14">
        <v>0.19780206680297799</v>
      </c>
      <c r="ZX14">
        <v>0.196487426757812</v>
      </c>
      <c r="ZY14">
        <v>0.14625740051269501</v>
      </c>
      <c r="ZZ14">
        <v>0.194221496582031</v>
      </c>
      <c r="AAA14">
        <v>0.12865614891052199</v>
      </c>
      <c r="AAB14">
        <v>0.13081955909729001</v>
      </c>
      <c r="AAC14">
        <v>0.135373830795288</v>
      </c>
      <c r="AAD14">
        <v>0.17154264450073201</v>
      </c>
      <c r="AAE14">
        <v>0.150842189788818</v>
      </c>
      <c r="AAF14">
        <v>0.16828107833862299</v>
      </c>
      <c r="AAG14">
        <v>0.16380500793457001</v>
      </c>
      <c r="AAH14">
        <v>0.16061663627624501</v>
      </c>
      <c r="AAI14">
        <v>0.20384335517883301</v>
      </c>
      <c r="AAJ14">
        <v>0.18148207664489699</v>
      </c>
      <c r="AAK14">
        <v>0.17409682273864699</v>
      </c>
      <c r="AAL14">
        <v>0.13255834579467801</v>
      </c>
      <c r="AAM14">
        <v>0.13068842887878401</v>
      </c>
      <c r="AAN14">
        <v>0.15127062797546401</v>
      </c>
      <c r="AAO14">
        <v>0.22464251518249501</v>
      </c>
      <c r="AAP14">
        <v>0.18151187896728499</v>
      </c>
      <c r="AAQ14">
        <v>0.20133900642395</v>
      </c>
      <c r="AAR14">
        <v>0.13486289978027299</v>
      </c>
      <c r="AAS14">
        <v>0.17086291313171401</v>
      </c>
      <c r="AAT14">
        <v>0.122672557830811</v>
      </c>
      <c r="AAU14">
        <v>0.15146303176879899</v>
      </c>
      <c r="AAV14">
        <v>0.12467312812805199</v>
      </c>
      <c r="AAW14">
        <v>0.20842480659484899</v>
      </c>
      <c r="AAX14">
        <v>0.22361421585082999</v>
      </c>
      <c r="AAY14">
        <v>0.14907026290893499</v>
      </c>
      <c r="AAZ14">
        <v>0.17056679725647</v>
      </c>
      <c r="ABA14">
        <v>0.173741340637207</v>
      </c>
      <c r="ABB14">
        <v>0.18265223503112801</v>
      </c>
      <c r="ABC14">
        <v>0.16186785697937001</v>
      </c>
      <c r="ABD14">
        <v>0.19820427894592299</v>
      </c>
      <c r="ABE14">
        <v>0.152667045593262</v>
      </c>
      <c r="ABF14">
        <v>0.201837062835693</v>
      </c>
      <c r="ABG14">
        <v>0.24493169784545901</v>
      </c>
      <c r="ABH14">
        <v>0.13342046737670901</v>
      </c>
      <c r="ABI14">
        <v>0.191489458084106</v>
      </c>
      <c r="ABJ14">
        <v>0.17969799041748</v>
      </c>
      <c r="ABK14">
        <v>0.156683444976807</v>
      </c>
      <c r="ABL14">
        <v>0.16496586799621599</v>
      </c>
      <c r="ABM14">
        <v>0.142127990722656</v>
      </c>
      <c r="ABN14">
        <v>0.12317466735839799</v>
      </c>
      <c r="ABO14">
        <v>0.14157772064209001</v>
      </c>
      <c r="ABP14">
        <v>0.16256332397460899</v>
      </c>
      <c r="ABQ14">
        <v>0.202741384506226</v>
      </c>
      <c r="ABR14">
        <v>0.17852282524108901</v>
      </c>
      <c r="ABS14">
        <v>0.17769312858581501</v>
      </c>
      <c r="ABT14">
        <v>0.15665483474731501</v>
      </c>
      <c r="ABU14">
        <v>0.16755223274230999</v>
      </c>
      <c r="ABV14">
        <v>0.12567853927612299</v>
      </c>
      <c r="ABW14">
        <v>0.15582227706909199</v>
      </c>
      <c r="ABX14">
        <v>0.18849301338195801</v>
      </c>
      <c r="ABY14">
        <v>0.17718482017517101</v>
      </c>
      <c r="ABZ14">
        <v>0.184556484222412</v>
      </c>
      <c r="ACA14">
        <v>0.16152763366699199</v>
      </c>
      <c r="ACB14">
        <v>0.24849390983581501</v>
      </c>
      <c r="ACC14">
        <v>0.17207670211792001</v>
      </c>
      <c r="ACD14">
        <v>0.13766288757324199</v>
      </c>
      <c r="ACE14">
        <v>0.13364291191101099</v>
      </c>
      <c r="ACF14">
        <v>0.57819318771362305</v>
      </c>
      <c r="ACG14">
        <v>0.16437506675720201</v>
      </c>
      <c r="ACH14">
        <v>0.28474235534668002</v>
      </c>
      <c r="ACI14">
        <v>0.149470329284668</v>
      </c>
      <c r="ACJ14">
        <v>0.15658473968505901</v>
      </c>
      <c r="ACK14">
        <v>0.14164471626281699</v>
      </c>
      <c r="ACL14">
        <v>0.119972944259644</v>
      </c>
      <c r="ACM14">
        <v>0.14031243324279799</v>
      </c>
      <c r="ACN14">
        <v>0.168174028396606</v>
      </c>
      <c r="ACO14">
        <v>0.18949389457702601</v>
      </c>
      <c r="ACP14">
        <v>0.13968896865844699</v>
      </c>
      <c r="ACQ14">
        <v>0.34770274162292503</v>
      </c>
      <c r="ACR14">
        <v>0.77511215209960904</v>
      </c>
      <c r="ACS14">
        <v>0.199328422546387</v>
      </c>
      <c r="ACT14">
        <v>0.15637874603271501</v>
      </c>
      <c r="ACU14">
        <v>0.136636972427368</v>
      </c>
      <c r="ACV14">
        <v>0.14362430572509799</v>
      </c>
      <c r="ACW14">
        <v>0.159331560134888</v>
      </c>
      <c r="ACX14">
        <v>0.124782562255859</v>
      </c>
      <c r="ACY14">
        <v>0.15055251121520999</v>
      </c>
      <c r="ACZ14">
        <v>0.20877575874328599</v>
      </c>
      <c r="ADA14">
        <v>0.20150113105773901</v>
      </c>
      <c r="ADB14">
        <v>0.13469958305358901</v>
      </c>
      <c r="ADC14">
        <v>0.170482158660889</v>
      </c>
      <c r="ADD14">
        <v>0.26059007644653298</v>
      </c>
      <c r="ADE14">
        <v>0.60710859298706099</v>
      </c>
      <c r="ADF14">
        <v>0.16156744956970201</v>
      </c>
      <c r="ADG14">
        <v>0.15194392204284701</v>
      </c>
      <c r="ADH14">
        <v>0.167694807052612</v>
      </c>
      <c r="ADI14">
        <v>0.17084383964538599</v>
      </c>
      <c r="ADJ14">
        <v>0.147605180740356</v>
      </c>
      <c r="ADK14">
        <v>0.191487312316895</v>
      </c>
      <c r="ADL14">
        <v>0.15957450866699199</v>
      </c>
      <c r="ADM14">
        <v>0.186994314193726</v>
      </c>
      <c r="ADN14">
        <v>0.120283365249634</v>
      </c>
      <c r="ADO14">
        <v>0.15162682533264199</v>
      </c>
      <c r="ADP14">
        <v>0.14987564086914101</v>
      </c>
      <c r="ADQ14">
        <v>0.14568972587585399</v>
      </c>
      <c r="ADR14">
        <v>0.16463303565979001</v>
      </c>
      <c r="ADS14">
        <v>0.252571821212769</v>
      </c>
      <c r="ADT14">
        <v>0.149463891983032</v>
      </c>
      <c r="ADU14">
        <v>0.137632846832275</v>
      </c>
      <c r="ADV14">
        <v>0.20976185798645</v>
      </c>
      <c r="ADW14">
        <v>0.15650629997253401</v>
      </c>
      <c r="ADX14">
        <v>0.15753841400146501</v>
      </c>
      <c r="ADY14">
        <v>0.15259170532226601</v>
      </c>
      <c r="ADZ14">
        <v>0.159652709960937</v>
      </c>
      <c r="AEA14">
        <v>0.144185066223145</v>
      </c>
      <c r="AEB14">
        <v>0.15259218215942399</v>
      </c>
      <c r="AEC14">
        <v>0.206301689147949</v>
      </c>
      <c r="AED14">
        <v>0.28922510147094699</v>
      </c>
      <c r="AEE14">
        <v>0.186660766601562</v>
      </c>
      <c r="AEF14">
        <v>0.19412732124328599</v>
      </c>
      <c r="AEG14">
        <v>0.18451166152954099</v>
      </c>
      <c r="AEH14">
        <v>0.16927671432495101</v>
      </c>
      <c r="AEI14">
        <v>0.18233728408813499</v>
      </c>
      <c r="AEJ14">
        <v>0.142617702484131</v>
      </c>
      <c r="AEK14">
        <v>0.16057133674621599</v>
      </c>
      <c r="AEL14">
        <v>0.14560961723327601</v>
      </c>
      <c r="AEM14">
        <v>0.19150090217590299</v>
      </c>
      <c r="AEN14">
        <v>0.27396059036254899</v>
      </c>
      <c r="AEO14">
        <v>0.18191432952880901</v>
      </c>
      <c r="AEP14">
        <v>0.18680334091186501</v>
      </c>
      <c r="AEQ14">
        <v>0.12983942031860299</v>
      </c>
      <c r="AER14">
        <v>0.15558314323425301</v>
      </c>
      <c r="AES14">
        <v>0.17027163505554199</v>
      </c>
      <c r="AET14">
        <v>0.27374458312988298</v>
      </c>
      <c r="AEU14">
        <v>0.17958378791809099</v>
      </c>
      <c r="AEV14">
        <v>0.14051580429077201</v>
      </c>
      <c r="AEW14">
        <v>0.151212453842163</v>
      </c>
      <c r="AEX14">
        <v>0.17169570922851601</v>
      </c>
      <c r="AEY14">
        <v>0.25802230834960899</v>
      </c>
      <c r="AEZ14">
        <v>0.21405816078185999</v>
      </c>
      <c r="AFA14">
        <v>0.64036941528320301</v>
      </c>
      <c r="AFB14">
        <v>0.26110243797302302</v>
      </c>
      <c r="AFC14">
        <v>0.155583381652832</v>
      </c>
      <c r="AFD14">
        <v>0.16854953765869099</v>
      </c>
      <c r="AFE14">
        <v>0.214632987976074</v>
      </c>
      <c r="AFF14">
        <v>0.221424341201782</v>
      </c>
      <c r="AFG14">
        <v>0.155584812164307</v>
      </c>
      <c r="AFH14">
        <v>0.13602137565612801</v>
      </c>
      <c r="AFI14">
        <v>0.203455924987793</v>
      </c>
      <c r="AFJ14">
        <v>0.232403039932251</v>
      </c>
      <c r="AFK14">
        <v>0.28449010848999001</v>
      </c>
      <c r="AFL14">
        <v>0.22618365287780801</v>
      </c>
      <c r="AFM14">
        <v>0.19398021697998</v>
      </c>
      <c r="AFN14">
        <v>0.14660525321960399</v>
      </c>
      <c r="AFO14">
        <v>0.18288373947143499</v>
      </c>
      <c r="AFP14">
        <v>0.14384579658508301</v>
      </c>
      <c r="AFQ14">
        <v>0.14911270141601601</v>
      </c>
      <c r="AFR14">
        <v>0.214716196060181</v>
      </c>
      <c r="AFS14">
        <v>0.15558290481567399</v>
      </c>
      <c r="AFT14">
        <v>0.15159511566162101</v>
      </c>
      <c r="AFU14">
        <v>0.21016263961792001</v>
      </c>
      <c r="AFV14">
        <v>0.14368677139282199</v>
      </c>
      <c r="AFW14">
        <v>0.161568403244019</v>
      </c>
      <c r="AFX14">
        <v>0.185505390167236</v>
      </c>
      <c r="AFY14">
        <v>0.13345575332641599</v>
      </c>
      <c r="AFZ14">
        <v>0.14853024482727101</v>
      </c>
      <c r="AGA14">
        <v>0.13360261917114299</v>
      </c>
      <c r="AGB14">
        <v>0.14962100982665999</v>
      </c>
      <c r="AGC14">
        <v>0.130631923675537</v>
      </c>
      <c r="AGD14">
        <v>0.14760351181030301</v>
      </c>
      <c r="AGE14">
        <v>0.19912457466125499</v>
      </c>
      <c r="AGF14">
        <v>0.30099582672119102</v>
      </c>
      <c r="AGG14">
        <v>0.182510375976562</v>
      </c>
      <c r="AGH14">
        <v>0.34693384170532199</v>
      </c>
      <c r="AGI14">
        <v>0.29409527778625499</v>
      </c>
      <c r="AGJ14">
        <v>0.148804426193237</v>
      </c>
      <c r="AGK14">
        <v>0.14469838142395</v>
      </c>
      <c r="AGL14">
        <v>0.169169902801514</v>
      </c>
      <c r="AGM14">
        <v>0.13436937332153301</v>
      </c>
      <c r="AGN14">
        <v>0.16256761550903301</v>
      </c>
      <c r="AGO14">
        <v>0.120675802230835</v>
      </c>
      <c r="AGP14">
        <v>0.20854353904724099</v>
      </c>
      <c r="AGQ14">
        <v>0.13602828979492201</v>
      </c>
      <c r="AGR14">
        <v>0.18849563598632799</v>
      </c>
      <c r="AGS14">
        <v>0.20836615562439001</v>
      </c>
      <c r="AGT14">
        <v>0.26480770111084001</v>
      </c>
      <c r="AGU14">
        <v>0.244397163391113</v>
      </c>
      <c r="AGV14">
        <v>0.18251204490661599</v>
      </c>
      <c r="AGW14">
        <v>0.21250247955322299</v>
      </c>
      <c r="AGX14">
        <v>0.13990974426269501</v>
      </c>
      <c r="AGY14">
        <v>0.16895198822021501</v>
      </c>
      <c r="AGZ14">
        <v>0.21844792366027799</v>
      </c>
      <c r="AHA14">
        <v>0.17578506469726601</v>
      </c>
      <c r="AHB14">
        <v>0.12968492507934601</v>
      </c>
      <c r="AHC14">
        <v>0.142419338226318</v>
      </c>
      <c r="AHD14">
        <v>0.14281988143920901</v>
      </c>
      <c r="AHE14">
        <v>0.13881516456604001</v>
      </c>
      <c r="AHF14">
        <v>0.16466569900512701</v>
      </c>
      <c r="AHG14">
        <v>0.14959979057312001</v>
      </c>
      <c r="AHH14">
        <v>0.210449934005737</v>
      </c>
      <c r="AHI14">
        <v>0.17154169082641599</v>
      </c>
      <c r="AHJ14">
        <v>0.15906023979187001</v>
      </c>
      <c r="AHK14">
        <v>0.18215155601501501</v>
      </c>
      <c r="AHL14">
        <v>0.15558385848999001</v>
      </c>
      <c r="AHM14">
        <v>0.20994305610656699</v>
      </c>
      <c r="AHN14">
        <v>0.18663287162780801</v>
      </c>
      <c r="AHO14">
        <v>0.19349336624145499</v>
      </c>
      <c r="AHP14">
        <v>0.19648718833923301</v>
      </c>
      <c r="AHQ14">
        <v>0.15355157852172799</v>
      </c>
      <c r="AHR14">
        <v>0.25088977813720698</v>
      </c>
      <c r="AHS14">
        <v>0.215083837509155</v>
      </c>
      <c r="AHT14">
        <v>0.150490522384644</v>
      </c>
      <c r="AHU14">
        <v>0.17253899574279799</v>
      </c>
      <c r="AHV14">
        <v>0.19448208808898901</v>
      </c>
      <c r="AHW14">
        <v>0.14660620689392101</v>
      </c>
      <c r="AHX14">
        <v>0.174451589584351</v>
      </c>
      <c r="AHY14">
        <v>0.227221488952637</v>
      </c>
      <c r="AHZ14">
        <v>0.175532341003418</v>
      </c>
      <c r="AIA14">
        <v>0.173606872558594</v>
      </c>
      <c r="AIB14">
        <v>0.17749190330505399</v>
      </c>
      <c r="AIC14">
        <v>0.209402561187744</v>
      </c>
      <c r="AID14">
        <v>0.16063404083252</v>
      </c>
      <c r="AIE14">
        <v>0.19217801094055201</v>
      </c>
      <c r="AIF14">
        <v>0.22607803344726601</v>
      </c>
      <c r="AIG14">
        <v>0.19138526916503901</v>
      </c>
      <c r="AIH14">
        <v>0.15860557556152299</v>
      </c>
      <c r="AII14">
        <v>0.27082085609436002</v>
      </c>
      <c r="AIJ14">
        <v>0.20890617370605499</v>
      </c>
      <c r="AIK14">
        <v>0.16358447074890101</v>
      </c>
      <c r="AIL14">
        <v>0.138033866882324</v>
      </c>
      <c r="AIM14">
        <v>0.196474313735962</v>
      </c>
      <c r="AIN14">
        <v>0.16650152206420901</v>
      </c>
      <c r="AIO14">
        <v>0.13100934028625499</v>
      </c>
      <c r="AIP14">
        <v>0.12462854385376</v>
      </c>
      <c r="AIQ14">
        <v>0.11768531799316399</v>
      </c>
      <c r="AIR14">
        <v>0.17752575874328599</v>
      </c>
      <c r="AIS14">
        <v>0.21741986274719199</v>
      </c>
      <c r="AIT14">
        <v>0.17253708839416501</v>
      </c>
      <c r="AIU14">
        <v>0.143947839736939</v>
      </c>
      <c r="AIV14">
        <v>0.16698956489562999</v>
      </c>
      <c r="AIW14">
        <v>0.180516958236694</v>
      </c>
      <c r="AIX14">
        <v>0.133642673492432</v>
      </c>
      <c r="AIY14">
        <v>0.19554996490478499</v>
      </c>
      <c r="AIZ14">
        <v>0.16950821876525901</v>
      </c>
      <c r="AJA14">
        <v>0.23932838439941401</v>
      </c>
      <c r="AJB14">
        <v>0.14561128616332999</v>
      </c>
      <c r="AJC14">
        <v>0.19248390197753901</v>
      </c>
      <c r="AJD14">
        <v>0.21531724929809601</v>
      </c>
      <c r="AJE14">
        <v>0.18313789367675801</v>
      </c>
      <c r="AJF14">
        <v>0.216421604156494</v>
      </c>
      <c r="AJG14">
        <v>0.22838854789733901</v>
      </c>
      <c r="AJH14">
        <v>0.23236060142517101</v>
      </c>
      <c r="AJI14">
        <v>0.22089481353759799</v>
      </c>
      <c r="AJJ14">
        <v>0.25191783905029302</v>
      </c>
      <c r="AJK14">
        <v>0.23038291931152299</v>
      </c>
      <c r="AJL14">
        <v>0.15658378601074199</v>
      </c>
      <c r="AJM14">
        <v>0.18252301216125499</v>
      </c>
      <c r="AJN14">
        <v>0.206857204437256</v>
      </c>
      <c r="AJO14">
        <v>0.13271927833557101</v>
      </c>
      <c r="AJP14">
        <v>0.17553257942199699</v>
      </c>
      <c r="AJQ14">
        <v>0.202733039855957</v>
      </c>
      <c r="AJR14">
        <v>0.16954684257507299</v>
      </c>
      <c r="AJS14">
        <v>0.16461825370788599</v>
      </c>
      <c r="AJT14">
        <v>0.220107316970825</v>
      </c>
      <c r="AJU14">
        <v>0.195736169815064</v>
      </c>
      <c r="AJV14">
        <v>0.25631594657897899</v>
      </c>
      <c r="AJW14">
        <v>0.188496112823486</v>
      </c>
      <c r="AJX14">
        <v>0.13665390014648399</v>
      </c>
      <c r="AJY14">
        <v>0.1470787525177</v>
      </c>
      <c r="AJZ14">
        <v>0.21584510803222701</v>
      </c>
      <c r="AKA14">
        <v>0.18849635124206501</v>
      </c>
      <c r="AKB14">
        <v>0.19984889030456501</v>
      </c>
      <c r="AKC14">
        <v>0.155511379241943</v>
      </c>
      <c r="AKD14">
        <v>0.125623464584351</v>
      </c>
      <c r="AKE14">
        <v>0.184507131576538</v>
      </c>
      <c r="AKF14">
        <v>0.14220762252807601</v>
      </c>
      <c r="AKG14">
        <v>0.14960050582885701</v>
      </c>
      <c r="AKH14">
        <v>0.25848841667175299</v>
      </c>
      <c r="AKI14">
        <v>0.25915360450744601</v>
      </c>
      <c r="AKJ14">
        <v>0.23726344108581501</v>
      </c>
      <c r="AKK14">
        <v>0.77441978454589799</v>
      </c>
      <c r="AKL14">
        <v>0.26491594314575201</v>
      </c>
      <c r="AKM14">
        <v>0.24039912223815901</v>
      </c>
      <c r="AKN14">
        <v>0.65841627120971702</v>
      </c>
      <c r="AKO14">
        <v>0.29103755950927701</v>
      </c>
      <c r="AKP14">
        <v>0.28424167633056602</v>
      </c>
      <c r="AKQ14">
        <v>0.207443952560425</v>
      </c>
      <c r="AKR14">
        <v>0.64369082450866699</v>
      </c>
      <c r="AKS14">
        <v>0.15459132194519001</v>
      </c>
      <c r="AKT14">
        <v>0.22441959381103499</v>
      </c>
      <c r="AKU14">
        <v>0.18749761581420901</v>
      </c>
      <c r="AKV14">
        <v>0.15543127059936501</v>
      </c>
      <c r="AKW14">
        <v>0.31952357292175299</v>
      </c>
      <c r="AKX14">
        <v>0.38876962661743197</v>
      </c>
      <c r="AKY14">
        <v>0.22800827026367201</v>
      </c>
      <c r="AKZ14">
        <v>0.39193701744079601</v>
      </c>
      <c r="ALA14">
        <v>0.30180287361144997</v>
      </c>
      <c r="ALB14">
        <v>0.15571284294128401</v>
      </c>
      <c r="ALC14">
        <v>0.15272474288940399</v>
      </c>
      <c r="ALD14">
        <v>0.14859867095947299</v>
      </c>
      <c r="ALE14">
        <v>0.248405456542969</v>
      </c>
      <c r="ALF14">
        <v>0.21744990348815901</v>
      </c>
      <c r="ALG14">
        <v>0.21657299995422399</v>
      </c>
      <c r="ALH14">
        <v>0.22041845321655301</v>
      </c>
      <c r="ALI14">
        <v>0.24224066734314001</v>
      </c>
      <c r="ALJ14">
        <v>0.20449590682983401</v>
      </c>
      <c r="ALK14">
        <v>0.210981130599976</v>
      </c>
      <c r="ALL14">
        <v>0.18468523025512701</v>
      </c>
      <c r="ALM14">
        <v>0.45652580261230502</v>
      </c>
    </row>
    <row r="15" spans="1:1001" x14ac:dyDescent="0.25">
      <c r="A15" s="6" t="s">
        <v>34</v>
      </c>
      <c r="B15">
        <v>0.19248700141906699</v>
      </c>
      <c r="C15">
        <v>0.19747209548950201</v>
      </c>
      <c r="D15">
        <v>0.18647384643554701</v>
      </c>
      <c r="E15">
        <v>0.14302253723144501</v>
      </c>
      <c r="F15">
        <v>0.21146440505981501</v>
      </c>
      <c r="G15">
        <v>0.22792243957519501</v>
      </c>
      <c r="H15">
        <v>0.14124417304992701</v>
      </c>
      <c r="I15">
        <v>0.23312783241272</v>
      </c>
      <c r="J15">
        <v>0.16555809974670399</v>
      </c>
      <c r="K15">
        <v>0.173535346984863</v>
      </c>
      <c r="L15">
        <v>0.13880610466003401</v>
      </c>
      <c r="M15">
        <v>0.19776058197021501</v>
      </c>
      <c r="N15">
        <v>0.14668440818786599</v>
      </c>
      <c r="O15">
        <v>0.15359044075012199</v>
      </c>
      <c r="P15">
        <v>0.1456139087677</v>
      </c>
      <c r="Q15">
        <v>0.195469856262207</v>
      </c>
      <c r="R15">
        <v>0.17864060401916501</v>
      </c>
      <c r="S15">
        <v>0.187091588973999</v>
      </c>
      <c r="T15">
        <v>0.23364853858947801</v>
      </c>
      <c r="U15">
        <v>0.225397348403931</v>
      </c>
      <c r="V15">
        <v>0.1606125831604</v>
      </c>
      <c r="W15">
        <v>0.21837449073791501</v>
      </c>
      <c r="X15">
        <v>0.238133430480957</v>
      </c>
      <c r="Y15">
        <v>0.149600028991699</v>
      </c>
      <c r="Z15">
        <v>0.29471540451049799</v>
      </c>
      <c r="AA15">
        <v>0.15558362007141099</v>
      </c>
      <c r="AB15">
        <v>0.16057085990905801</v>
      </c>
      <c r="AC15">
        <v>0.15091037750244099</v>
      </c>
      <c r="AD15">
        <v>0.233650922775269</v>
      </c>
      <c r="AE15">
        <v>0.160581350326538</v>
      </c>
      <c r="AF15">
        <v>0.20059370994567899</v>
      </c>
      <c r="AG15">
        <v>0.18506169319152799</v>
      </c>
      <c r="AH15">
        <v>0.219487190246582</v>
      </c>
      <c r="AI15">
        <v>0.18150424957275399</v>
      </c>
      <c r="AJ15">
        <v>0.187496423721314</v>
      </c>
      <c r="AK15">
        <v>0.15485143661499001</v>
      </c>
      <c r="AL15">
        <v>0.186667680740356</v>
      </c>
      <c r="AM15">
        <v>0.23649477958679199</v>
      </c>
      <c r="AN15">
        <v>0.17852282524108901</v>
      </c>
      <c r="AO15">
        <v>0.166768789291382</v>
      </c>
      <c r="AP15">
        <v>0.14162135124206501</v>
      </c>
      <c r="AQ15">
        <v>0.25389575958251898</v>
      </c>
      <c r="AR15">
        <v>0.18731236457824699</v>
      </c>
      <c r="AS15">
        <v>0.169584035873413</v>
      </c>
      <c r="AT15">
        <v>0.17948412895202601</v>
      </c>
      <c r="AU15">
        <v>0.17153906822204601</v>
      </c>
      <c r="AV15">
        <v>0.191338300704956</v>
      </c>
      <c r="AW15">
        <v>0.19276475906372101</v>
      </c>
      <c r="AX15">
        <v>0.1685471534729</v>
      </c>
      <c r="AY15">
        <v>0.14564847946167001</v>
      </c>
      <c r="AZ15">
        <v>0.174152135848999</v>
      </c>
      <c r="BA15">
        <v>0.192486763000488</v>
      </c>
      <c r="BB15">
        <v>0.132997035980225</v>
      </c>
      <c r="BC15">
        <v>0.159916162490845</v>
      </c>
      <c r="BD15">
        <v>0.15963006019592299</v>
      </c>
      <c r="BE15">
        <v>0.14766883850097701</v>
      </c>
      <c r="BF15">
        <v>0.16800117492675801</v>
      </c>
      <c r="BG15">
        <v>0.19496941566467299</v>
      </c>
      <c r="BH15">
        <v>0.14557480812072801</v>
      </c>
      <c r="BI15">
        <v>0.20242166519165</v>
      </c>
      <c r="BJ15">
        <v>0.185505867004395</v>
      </c>
      <c r="BK15">
        <v>0.21834945678710899</v>
      </c>
      <c r="BL15">
        <v>0.180601596832275</v>
      </c>
      <c r="BM15">
        <v>0.243119716644287</v>
      </c>
      <c r="BN15">
        <v>0.17453241348266599</v>
      </c>
      <c r="BO15">
        <v>0.16858911514282199</v>
      </c>
      <c r="BP15">
        <v>0.185464382171631</v>
      </c>
      <c r="BQ15">
        <v>0.13446831703185999</v>
      </c>
      <c r="BR15">
        <v>0.15712499618530301</v>
      </c>
      <c r="BS15">
        <v>0.16659355163574199</v>
      </c>
      <c r="BT15">
        <v>0.17150354385375999</v>
      </c>
      <c r="BU15">
        <v>0.15857505798339799</v>
      </c>
      <c r="BV15">
        <v>0.16555881500244099</v>
      </c>
      <c r="BW15">
        <v>0.168510437011719</v>
      </c>
      <c r="BX15">
        <v>0.14971685409545901</v>
      </c>
      <c r="BY15">
        <v>0.22040867805480999</v>
      </c>
      <c r="BZ15">
        <v>0.24634242057800301</v>
      </c>
      <c r="CA15">
        <v>0.14764428138732899</v>
      </c>
      <c r="CB15">
        <v>0.14756608009338401</v>
      </c>
      <c r="CC15">
        <v>0.126954555511475</v>
      </c>
      <c r="CD15">
        <v>0.13210868835449199</v>
      </c>
      <c r="CE15">
        <v>0.16693687438964799</v>
      </c>
      <c r="CF15">
        <v>0.16056990623474099</v>
      </c>
      <c r="CG15">
        <v>0.168548583984375</v>
      </c>
      <c r="CH15">
        <v>0.26030540466308599</v>
      </c>
      <c r="CI15">
        <v>0.32014417648315402</v>
      </c>
      <c r="CJ15">
        <v>0.19648218154907199</v>
      </c>
      <c r="CK15">
        <v>0.16355586051940901</v>
      </c>
      <c r="CL15">
        <v>0.22440171241760301</v>
      </c>
      <c r="CM15">
        <v>0.16256380081176799</v>
      </c>
      <c r="CN15">
        <v>0.20050692558288599</v>
      </c>
      <c r="CO15">
        <v>0.24131202697753901</v>
      </c>
      <c r="CP15">
        <v>0.22739529609680201</v>
      </c>
      <c r="CQ15">
        <v>0.141616106033325</v>
      </c>
      <c r="CR15">
        <v>0.17154169082641599</v>
      </c>
      <c r="CS15">
        <v>0.16057157516479501</v>
      </c>
      <c r="CT15">
        <v>0.175792932510376</v>
      </c>
      <c r="CU15">
        <v>0.161567687988281</v>
      </c>
      <c r="CV15">
        <v>0.15458846092224099</v>
      </c>
      <c r="CW15">
        <v>0.17524600028991699</v>
      </c>
      <c r="CX15">
        <v>0.14701581001281699</v>
      </c>
      <c r="CY15">
        <v>0.15857505798339799</v>
      </c>
      <c r="CZ15">
        <v>0.17253994941711401</v>
      </c>
      <c r="DA15">
        <v>0.1715407371521</v>
      </c>
      <c r="DB15">
        <v>0.21343064308166501</v>
      </c>
      <c r="DC15">
        <v>0.18243575096130399</v>
      </c>
      <c r="DD15">
        <v>0.14820361137390101</v>
      </c>
      <c r="DE15">
        <v>0.194483757019043</v>
      </c>
      <c r="DF15">
        <v>0.26600813865661599</v>
      </c>
      <c r="DG15">
        <v>0.22340202331542999</v>
      </c>
      <c r="DH15">
        <v>0.221407890319824</v>
      </c>
      <c r="DI15">
        <v>0.191488027572632</v>
      </c>
      <c r="DJ15">
        <v>0.15558457374572801</v>
      </c>
      <c r="DK15">
        <v>0.14942359924316401</v>
      </c>
      <c r="DL15">
        <v>0.231041669845581</v>
      </c>
      <c r="DM15">
        <v>0.28024935722351102</v>
      </c>
      <c r="DN15">
        <v>0.670299053192139</v>
      </c>
      <c r="DO15">
        <v>0.135657548904419</v>
      </c>
      <c r="DP15">
        <v>0.17453336715698201</v>
      </c>
      <c r="DQ15">
        <v>0.16954684257507299</v>
      </c>
      <c r="DR15">
        <v>0.16458773612976099</v>
      </c>
      <c r="DS15">
        <v>0.16256546974182101</v>
      </c>
      <c r="DT15">
        <v>0.17154264450073201</v>
      </c>
      <c r="DU15">
        <v>0.20146012306213401</v>
      </c>
      <c r="DV15">
        <v>0.26888442039489802</v>
      </c>
      <c r="DW15">
        <v>0.205451250076294</v>
      </c>
      <c r="DX15">
        <v>0.22739076614379899</v>
      </c>
      <c r="DY15">
        <v>0.17553043365478499</v>
      </c>
      <c r="DZ15">
        <v>0.16655492782592801</v>
      </c>
      <c r="EA15">
        <v>0.174312353134155</v>
      </c>
      <c r="EB15">
        <v>0.18147301673889199</v>
      </c>
      <c r="EC15">
        <v>0.15458726882934601</v>
      </c>
      <c r="ED15">
        <v>0.16114020347595201</v>
      </c>
      <c r="EE15">
        <v>0.14961552619934099</v>
      </c>
      <c r="EF15">
        <v>0.16756868362426799</v>
      </c>
      <c r="EG15">
        <v>0.21720647811889701</v>
      </c>
      <c r="EH15">
        <v>0.296450614929199</v>
      </c>
      <c r="EI15">
        <v>0.295208930969238</v>
      </c>
      <c r="EJ15">
        <v>0.42879343032836897</v>
      </c>
      <c r="EK15">
        <v>0.31328845024108898</v>
      </c>
      <c r="EL15">
        <v>0.184465646743774</v>
      </c>
      <c r="EM15">
        <v>0.11742639541626</v>
      </c>
      <c r="EN15">
        <v>0.18650150299072299</v>
      </c>
      <c r="EO15">
        <v>0.195711374282837</v>
      </c>
      <c r="EP15">
        <v>0.196808576583862</v>
      </c>
      <c r="EQ15">
        <v>0.16760158538818401</v>
      </c>
      <c r="ER15">
        <v>0.17952036857605</v>
      </c>
      <c r="ES15">
        <v>0.24936151504516599</v>
      </c>
      <c r="ET15">
        <v>0.27228021621704102</v>
      </c>
      <c r="EU15">
        <v>0.18247032165527299</v>
      </c>
      <c r="EV15">
        <v>0.14361619949340801</v>
      </c>
      <c r="EW15">
        <v>0.134639978408814</v>
      </c>
      <c r="EX15">
        <v>0.20844292640685999</v>
      </c>
      <c r="EY15">
        <v>0.14261865615844699</v>
      </c>
      <c r="EZ15">
        <v>0.13464236259460399</v>
      </c>
      <c r="FA15">
        <v>0.20518398284912101</v>
      </c>
      <c r="FB15">
        <v>0.13364243507385301</v>
      </c>
      <c r="FC15">
        <v>0.14660692214965801</v>
      </c>
      <c r="FD15">
        <v>0.158856391906738</v>
      </c>
      <c r="FE15">
        <v>0.15166664123535201</v>
      </c>
      <c r="FF15">
        <v>0.20844459533691401</v>
      </c>
      <c r="FG15">
        <v>0.175530910491943</v>
      </c>
      <c r="FH15">
        <v>0.197495222091675</v>
      </c>
      <c r="FI15">
        <v>0.198443412780762</v>
      </c>
      <c r="FJ15">
        <v>0.13863134384155301</v>
      </c>
      <c r="FK15">
        <v>0.15658235549926799</v>
      </c>
      <c r="FL15">
        <v>0.23138046264648399</v>
      </c>
      <c r="FM15">
        <v>0.22502064704895</v>
      </c>
      <c r="FN15">
        <v>0.26530718803405801</v>
      </c>
      <c r="FO15">
        <v>0.23676729202270499</v>
      </c>
      <c r="FP15">
        <v>0.23437380790710399</v>
      </c>
      <c r="FQ15">
        <v>0.244346618652344</v>
      </c>
      <c r="FR15">
        <v>0.20245862007141099</v>
      </c>
      <c r="FS15">
        <v>0.224073171615601</v>
      </c>
      <c r="FT15">
        <v>0.155840873718262</v>
      </c>
      <c r="FU15">
        <v>0.29421329498290999</v>
      </c>
      <c r="FV15">
        <v>0.158753871917725</v>
      </c>
      <c r="FW15">
        <v>0.11558341979980501</v>
      </c>
      <c r="FX15">
        <v>0.132646799087524</v>
      </c>
      <c r="FY15">
        <v>0.162563562393189</v>
      </c>
      <c r="FZ15">
        <v>0.12766003608703599</v>
      </c>
      <c r="GA15">
        <v>0.152590751647949</v>
      </c>
      <c r="GB15">
        <v>0.21542549133300801</v>
      </c>
      <c r="GC15">
        <v>0.213794946670532</v>
      </c>
      <c r="GD15">
        <v>0.19045233726501501</v>
      </c>
      <c r="GE15">
        <v>0.14286160469055201</v>
      </c>
      <c r="GF15">
        <v>0.23626971244812001</v>
      </c>
      <c r="GG15">
        <v>0.27339982986450201</v>
      </c>
      <c r="GH15">
        <v>0.14969062805175801</v>
      </c>
      <c r="GI15">
        <v>0.18090701103210399</v>
      </c>
      <c r="GJ15">
        <v>0.19946670532226601</v>
      </c>
      <c r="GK15">
        <v>0.18051815032959001</v>
      </c>
      <c r="GL15">
        <v>0.19952368736267101</v>
      </c>
      <c r="GM15">
        <v>0.183452129364014</v>
      </c>
      <c r="GN15">
        <v>0.16356277465820299</v>
      </c>
      <c r="GO15">
        <v>0.15558433532714799</v>
      </c>
      <c r="GP15">
        <v>0.19554328918457001</v>
      </c>
      <c r="GQ15">
        <v>0.17054224014282199</v>
      </c>
      <c r="GR15">
        <v>0.12566399574279799</v>
      </c>
      <c r="GS15">
        <v>0.15460300445556599</v>
      </c>
      <c r="GT15">
        <v>0.13939642906189001</v>
      </c>
      <c r="GU15">
        <v>0.21941351890564001</v>
      </c>
      <c r="GV15">
        <v>0.149600028991699</v>
      </c>
      <c r="GW15">
        <v>0.27529978752136203</v>
      </c>
      <c r="GX15">
        <v>0.29720616340637201</v>
      </c>
      <c r="GY15">
        <v>0.17543768882751501</v>
      </c>
      <c r="GZ15">
        <v>0.228389501571655</v>
      </c>
      <c r="HA15">
        <v>0.197090864181519</v>
      </c>
      <c r="HB15">
        <v>0.22289586067199699</v>
      </c>
      <c r="HC15">
        <v>0.41323828697204601</v>
      </c>
      <c r="HD15">
        <v>0.33540463447570801</v>
      </c>
      <c r="HE15">
        <v>0.30705499649047902</v>
      </c>
      <c r="HF15">
        <v>0.85246896743774403</v>
      </c>
      <c r="HG15">
        <v>0.26329684257507302</v>
      </c>
      <c r="HH15">
        <v>0.32612967491149902</v>
      </c>
      <c r="HI15">
        <v>0.18550610542297399</v>
      </c>
      <c r="HJ15">
        <v>0.127935886383057</v>
      </c>
      <c r="HK15">
        <v>0.20415210723877</v>
      </c>
      <c r="HL15">
        <v>0.167553901672363</v>
      </c>
      <c r="HM15">
        <v>0.14162063598632799</v>
      </c>
      <c r="HN15">
        <v>0.2872314453125</v>
      </c>
      <c r="HO15">
        <v>0.215424299240112</v>
      </c>
      <c r="HP15">
        <v>0.19843745231628401</v>
      </c>
      <c r="HQ15">
        <v>0.22739219665527299</v>
      </c>
      <c r="HR15">
        <v>0.451149702072144</v>
      </c>
      <c r="HS15">
        <v>0.26828312873840299</v>
      </c>
      <c r="HT15">
        <v>0.83365297317504905</v>
      </c>
      <c r="HU15">
        <v>0.139643669128418</v>
      </c>
      <c r="HV15">
        <v>0.20000433921814001</v>
      </c>
      <c r="HW15">
        <v>0.27525424957275402</v>
      </c>
      <c r="HX15">
        <v>0.17357754707336401</v>
      </c>
      <c r="HY15">
        <v>0.17049980163574199</v>
      </c>
      <c r="HZ15">
        <v>0.139625549316406</v>
      </c>
      <c r="IA15">
        <v>0.16954755783080999</v>
      </c>
      <c r="IB15">
        <v>0.33212995529174799</v>
      </c>
      <c r="IC15">
        <v>0.23443508148193401</v>
      </c>
      <c r="ID15">
        <v>0.66328501701355003</v>
      </c>
      <c r="IE15">
        <v>0.13264536857605</v>
      </c>
      <c r="IF15">
        <v>0.225397348403931</v>
      </c>
      <c r="IG15">
        <v>0.17453336715698201</v>
      </c>
      <c r="IH15">
        <v>0.133642673492432</v>
      </c>
      <c r="II15">
        <v>0.16057085990905801</v>
      </c>
      <c r="IJ15">
        <v>0.17969274520874001</v>
      </c>
      <c r="IK15">
        <v>0.25421500205993702</v>
      </c>
      <c r="IL15">
        <v>0.25950527191162098</v>
      </c>
      <c r="IM15">
        <v>0.74348187446594205</v>
      </c>
      <c r="IN15">
        <v>0.24712967872619601</v>
      </c>
      <c r="IO15">
        <v>0.172540187835693</v>
      </c>
      <c r="IP15">
        <v>0.241844892501831</v>
      </c>
      <c r="IQ15">
        <v>0.22145271301269501</v>
      </c>
      <c r="IR15">
        <v>0.22512698173522899</v>
      </c>
      <c r="IS15">
        <v>0.196104526519775</v>
      </c>
      <c r="IT15">
        <v>0.19948387145996099</v>
      </c>
      <c r="IU15">
        <v>0.124646186828613</v>
      </c>
      <c r="IV15">
        <v>0.198471069335937</v>
      </c>
      <c r="IW15">
        <v>0.18853712081909199</v>
      </c>
      <c r="IX15">
        <v>0.181510925292969</v>
      </c>
      <c r="IY15">
        <v>0.18546938896179199</v>
      </c>
      <c r="IZ15">
        <v>0.18550181388855</v>
      </c>
      <c r="JA15">
        <v>0.20745277404785201</v>
      </c>
      <c r="JB15">
        <v>0.22113704681396501</v>
      </c>
      <c r="JC15">
        <v>0.27526402473449701</v>
      </c>
      <c r="JD15">
        <v>0.27328443527221702</v>
      </c>
      <c r="JE15">
        <v>0.66243648529052701</v>
      </c>
      <c r="JF15">
        <v>0.143152475357056</v>
      </c>
      <c r="JG15">
        <v>0.169538974761963</v>
      </c>
      <c r="JH15">
        <v>0.21139860153198201</v>
      </c>
      <c r="JI15">
        <v>0.19750857353210399</v>
      </c>
      <c r="JJ15">
        <v>0.232343435287476</v>
      </c>
      <c r="JK15">
        <v>0.195718288421631</v>
      </c>
      <c r="JL15">
        <v>0.24634122848510701</v>
      </c>
      <c r="JM15">
        <v>0.240399360656738</v>
      </c>
      <c r="JN15">
        <v>0.28224825859069802</v>
      </c>
      <c r="JO15">
        <v>0.276892900466919</v>
      </c>
      <c r="JP15">
        <v>0.259321689605713</v>
      </c>
      <c r="JQ15">
        <v>0.29385280609130898</v>
      </c>
      <c r="JR15">
        <v>0.25336313247680697</v>
      </c>
      <c r="JS15">
        <v>0.27422714233398399</v>
      </c>
      <c r="JT15">
        <v>0.245887756347656</v>
      </c>
      <c r="JU15">
        <v>0.15303611755371099</v>
      </c>
      <c r="JV15">
        <v>0.170288801193237</v>
      </c>
      <c r="JW15">
        <v>0.219412326812744</v>
      </c>
      <c r="JX15">
        <v>0.73889613151550304</v>
      </c>
      <c r="JY15">
        <v>0.15342617034912101</v>
      </c>
      <c r="JZ15">
        <v>0.173536062240601</v>
      </c>
      <c r="KA15">
        <v>0.22217726707458499</v>
      </c>
      <c r="KB15">
        <v>0.26016163825988797</v>
      </c>
      <c r="KC15">
        <v>0.18750166893005399</v>
      </c>
      <c r="KD15">
        <v>0.154584646224976</v>
      </c>
      <c r="KE15">
        <v>0.27726817131042503</v>
      </c>
      <c r="KF15">
        <v>0.27959394454955999</v>
      </c>
      <c r="KG15">
        <v>0.170543432235718</v>
      </c>
      <c r="KH15">
        <v>0.14760637283325201</v>
      </c>
      <c r="KI15">
        <v>0.17453312873840299</v>
      </c>
      <c r="KJ15">
        <v>0.150597333908081</v>
      </c>
      <c r="KK15">
        <v>0.173439741134644</v>
      </c>
      <c r="KL15">
        <v>0.13650751113891599</v>
      </c>
      <c r="KM15">
        <v>0.37898826599121099</v>
      </c>
      <c r="KN15">
        <v>0.18063020706176799</v>
      </c>
      <c r="KO15">
        <v>0.24728846549987801</v>
      </c>
      <c r="KP15">
        <v>0.20217490196228</v>
      </c>
      <c r="KQ15">
        <v>0.26045465469360402</v>
      </c>
      <c r="KR15">
        <v>0.20246767997741699</v>
      </c>
      <c r="KS15">
        <v>0.24832749366760301</v>
      </c>
      <c r="KT15">
        <v>0.454390048980713</v>
      </c>
      <c r="KU15">
        <v>0.221355199813843</v>
      </c>
      <c r="KV15">
        <v>0.23188400268554701</v>
      </c>
      <c r="KW15">
        <v>0.203455924987793</v>
      </c>
      <c r="KX15">
        <v>0.22240400314330999</v>
      </c>
      <c r="KY15">
        <v>0.20844459533691401</v>
      </c>
      <c r="KZ15">
        <v>0.21143293380737299</v>
      </c>
      <c r="LA15">
        <v>0.50764346122741699</v>
      </c>
      <c r="LB15">
        <v>0.157579660415649</v>
      </c>
      <c r="LC15">
        <v>0.162567138671875</v>
      </c>
      <c r="LD15">
        <v>0.20944404602050801</v>
      </c>
      <c r="LE15">
        <v>0.237364292144775</v>
      </c>
      <c r="LF15">
        <v>0.16157078742980999</v>
      </c>
      <c r="LG15">
        <v>0.21342444419860801</v>
      </c>
      <c r="LH15">
        <v>0.17852520942687999</v>
      </c>
      <c r="LI15">
        <v>0.15658164024353</v>
      </c>
      <c r="LJ15">
        <v>0.175530910491943</v>
      </c>
      <c r="LK15">
        <v>0.22739028930664101</v>
      </c>
      <c r="LL15">
        <v>0.15159630775451699</v>
      </c>
      <c r="LM15">
        <v>0.15259242057800301</v>
      </c>
      <c r="LN15">
        <v>0.22740197181701699</v>
      </c>
      <c r="LO15">
        <v>0.231371164321899</v>
      </c>
      <c r="LP15">
        <v>0.19946718215942399</v>
      </c>
      <c r="LQ15">
        <v>0.203455209732056</v>
      </c>
      <c r="LR15">
        <v>0.133643388748169</v>
      </c>
      <c r="LS15">
        <v>0.13563776016235299</v>
      </c>
      <c r="LT15">
        <v>0.14860224723815901</v>
      </c>
      <c r="LU15">
        <v>0.14561271667480499</v>
      </c>
      <c r="LV15">
        <v>0.23237705230712899</v>
      </c>
      <c r="LW15">
        <v>0.31516671180725098</v>
      </c>
      <c r="LX15">
        <v>0.126651525497436</v>
      </c>
      <c r="LY15">
        <v>0.13664054870605499</v>
      </c>
      <c r="LZ15">
        <v>0.15662956237792999</v>
      </c>
      <c r="MA15">
        <v>0.15359878540039101</v>
      </c>
      <c r="MB15">
        <v>0.138619899749756</v>
      </c>
      <c r="MC15">
        <v>0.18051934242248499</v>
      </c>
      <c r="MD15">
        <v>0.15358853340148901</v>
      </c>
      <c r="ME15">
        <v>0.12067675590515101</v>
      </c>
      <c r="MF15">
        <v>0.21941351890564001</v>
      </c>
      <c r="MG15">
        <v>0.17353630065917999</v>
      </c>
      <c r="MH15">
        <v>0.151594638824463</v>
      </c>
      <c r="MI15">
        <v>0.141621112823486</v>
      </c>
      <c r="MJ15">
        <v>0.148624658584595</v>
      </c>
      <c r="MK15">
        <v>0.13662075996398901</v>
      </c>
      <c r="ML15">
        <v>0.141616106033325</v>
      </c>
      <c r="MM15">
        <v>0.13467788696289101</v>
      </c>
      <c r="MN15">
        <v>0.18937444686889701</v>
      </c>
      <c r="MO15">
        <v>0.133642673492432</v>
      </c>
      <c r="MP15">
        <v>0.159573554992676</v>
      </c>
      <c r="MQ15">
        <v>0.20744633674621599</v>
      </c>
      <c r="MR15">
        <v>0.16555666923522899</v>
      </c>
      <c r="MS15">
        <v>0.17154192924499501</v>
      </c>
      <c r="MT15">
        <v>0.160569667816162</v>
      </c>
      <c r="MU15">
        <v>0.127658605575561</v>
      </c>
      <c r="MV15">
        <v>0.15658164024353</v>
      </c>
      <c r="MW15">
        <v>0.14261889457702601</v>
      </c>
      <c r="MX15">
        <v>0.11269879341125499</v>
      </c>
      <c r="MY15">
        <v>0.14760541915893499</v>
      </c>
      <c r="MZ15">
        <v>0.150641679763794</v>
      </c>
      <c r="NA15">
        <v>0.182508230209351</v>
      </c>
      <c r="NB15">
        <v>0.14956068992614699</v>
      </c>
      <c r="NC15">
        <v>0.13763093948364299</v>
      </c>
      <c r="ND15">
        <v>0.143616437911987</v>
      </c>
      <c r="NE15">
        <v>0.13264656066894501</v>
      </c>
      <c r="NF15">
        <v>0.18749761581420901</v>
      </c>
      <c r="NG15">
        <v>0.57147216796875</v>
      </c>
      <c r="NH15">
        <v>0.17154169082641599</v>
      </c>
      <c r="NI15">
        <v>0.21586728096008301</v>
      </c>
      <c r="NJ15">
        <v>0.14361548423767101</v>
      </c>
      <c r="NK15">
        <v>0.17453503608703599</v>
      </c>
      <c r="NL15">
        <v>0.16961431503295901</v>
      </c>
      <c r="NM15">
        <v>0.16382694244384799</v>
      </c>
      <c r="NN15">
        <v>0.165558576583862</v>
      </c>
      <c r="NO15">
        <v>0.14660739898681599</v>
      </c>
      <c r="NP15">
        <v>0.12167501449585</v>
      </c>
      <c r="NQ15">
        <v>0.20445275306701699</v>
      </c>
      <c r="NR15">
        <v>0.17856621742248499</v>
      </c>
      <c r="NS15">
        <v>0.180523872375488</v>
      </c>
      <c r="NT15">
        <v>0.13962793350219699</v>
      </c>
      <c r="NU15">
        <v>0.14066553115844699</v>
      </c>
      <c r="NV15">
        <v>0.2113938331604</v>
      </c>
      <c r="NW15">
        <v>0.18754386901855499</v>
      </c>
      <c r="NX15">
        <v>0.36585831642150901</v>
      </c>
      <c r="NY15">
        <v>0.17152214050292999</v>
      </c>
      <c r="NZ15">
        <v>0.194297790527344</v>
      </c>
      <c r="OA15">
        <v>0.15351200103759799</v>
      </c>
      <c r="OB15">
        <v>0.16954636573791501</v>
      </c>
      <c r="OC15">
        <v>0.15562415122985801</v>
      </c>
      <c r="OD15">
        <v>0.14357662200927701</v>
      </c>
      <c r="OE15">
        <v>0.18850731849670399</v>
      </c>
      <c r="OF15">
        <v>0.18949294090270999</v>
      </c>
      <c r="OG15">
        <v>0.13363075256347701</v>
      </c>
      <c r="OH15">
        <v>0.18450689315795901</v>
      </c>
      <c r="OI15">
        <v>0.168549299240112</v>
      </c>
      <c r="OJ15">
        <v>0.117685556411743</v>
      </c>
      <c r="OK15">
        <v>0.14361691474914601</v>
      </c>
      <c r="OL15">
        <v>0.19023609161377</v>
      </c>
      <c r="OM15">
        <v>0.177470922470093</v>
      </c>
      <c r="ON15">
        <v>0.18554854393005399</v>
      </c>
      <c r="OO15">
        <v>0.21139025688171401</v>
      </c>
      <c r="OP15">
        <v>0.20644903182983401</v>
      </c>
      <c r="OQ15">
        <v>0.22345638275146501</v>
      </c>
      <c r="OR15">
        <v>0.33506298065185602</v>
      </c>
      <c r="OS15">
        <v>0.20842981338500999</v>
      </c>
      <c r="OT15">
        <v>0.157760620117187</v>
      </c>
      <c r="OU15">
        <v>0.20349168777465801</v>
      </c>
      <c r="OV15">
        <v>0.20804500579834001</v>
      </c>
      <c r="OW15">
        <v>0.14116907119750999</v>
      </c>
      <c r="OX15">
        <v>0.16456007957458499</v>
      </c>
      <c r="OY15">
        <v>0.297205209732056</v>
      </c>
      <c r="OZ15">
        <v>0.20445370674133301</v>
      </c>
      <c r="PA15">
        <v>0.15757846832275399</v>
      </c>
      <c r="PB15">
        <v>0.18351078033447299</v>
      </c>
      <c r="PC15">
        <v>0.14261794090270999</v>
      </c>
      <c r="PD15">
        <v>0.15658140182495101</v>
      </c>
      <c r="PE15">
        <v>0.147605180740356</v>
      </c>
      <c r="PF15">
        <v>0.25531888008117698</v>
      </c>
      <c r="PG15">
        <v>0.27346849441528298</v>
      </c>
      <c r="PH15">
        <v>0.18454313278198201</v>
      </c>
      <c r="PI15">
        <v>0.30115747451782199</v>
      </c>
      <c r="PJ15">
        <v>0.22971582412719699</v>
      </c>
      <c r="PK15">
        <v>0.29221844673156699</v>
      </c>
      <c r="PL15">
        <v>0.246341943740845</v>
      </c>
      <c r="PM15">
        <v>0.228390693664551</v>
      </c>
      <c r="PN15">
        <v>0.21744728088378901</v>
      </c>
      <c r="PO15">
        <v>0.59121727943420399</v>
      </c>
      <c r="PP15">
        <v>0.18749880790710399</v>
      </c>
      <c r="PQ15">
        <v>0.27326893806457497</v>
      </c>
      <c r="PR15">
        <v>0.149599313735962</v>
      </c>
      <c r="PS15">
        <v>0.14660978317260701</v>
      </c>
      <c r="PT15">
        <v>0.18986415863037101</v>
      </c>
      <c r="PU15">
        <v>0.14181089401245101</v>
      </c>
      <c r="PV15">
        <v>0.17948722839355499</v>
      </c>
      <c r="PW15">
        <v>0.17453122138977101</v>
      </c>
      <c r="PX15">
        <v>0.19547986984252899</v>
      </c>
      <c r="PY15">
        <v>0.23337650299072299</v>
      </c>
      <c r="PZ15">
        <v>0.26436519622802701</v>
      </c>
      <c r="QA15">
        <v>0.20146131515502899</v>
      </c>
      <c r="QB15">
        <v>0.122711420059204</v>
      </c>
      <c r="QC15">
        <v>0.19943833351135301</v>
      </c>
      <c r="QD15">
        <v>0.18550443649292001</v>
      </c>
      <c r="QE15">
        <v>0.17355942726135301</v>
      </c>
      <c r="QF15">
        <v>0.156546115875244</v>
      </c>
      <c r="QG15">
        <v>0.16854953765869099</v>
      </c>
      <c r="QH15">
        <v>0.127660512924194</v>
      </c>
      <c r="QI15">
        <v>0.127667427062988</v>
      </c>
      <c r="QJ15">
        <v>0.13562798500060999</v>
      </c>
      <c r="QK15">
        <v>0.136684656143189</v>
      </c>
      <c r="QL15">
        <v>0.35447478294372597</v>
      </c>
      <c r="QM15">
        <v>0.17054247856140101</v>
      </c>
      <c r="QN15">
        <v>0.14461612701415999</v>
      </c>
      <c r="QO15">
        <v>0.13962531089782701</v>
      </c>
      <c r="QP15">
        <v>0.154604196548462</v>
      </c>
      <c r="QQ15">
        <v>0.18237328529357899</v>
      </c>
      <c r="QR15">
        <v>0.29022431373596203</v>
      </c>
      <c r="QS15">
        <v>0.162566423416138</v>
      </c>
      <c r="QT15">
        <v>0.20962548255920399</v>
      </c>
      <c r="QU15">
        <v>0.20948314666748</v>
      </c>
      <c r="QV15">
        <v>0.34308242797851601</v>
      </c>
      <c r="QW15">
        <v>0.36702060699462902</v>
      </c>
      <c r="QX15">
        <v>0.22240471839904799</v>
      </c>
      <c r="QY15">
        <v>0.24035739898681599</v>
      </c>
      <c r="QZ15">
        <v>0.18134880065917999</v>
      </c>
      <c r="RA15">
        <v>0.16847395896911599</v>
      </c>
      <c r="RB15">
        <v>0.22739315032959001</v>
      </c>
      <c r="RC15">
        <v>0.65025973320007302</v>
      </c>
      <c r="RD15">
        <v>0.207446098327637</v>
      </c>
      <c r="RE15">
        <v>0.349270820617676</v>
      </c>
      <c r="RF15">
        <v>0.27827835083007801</v>
      </c>
      <c r="RG15">
        <v>0.77091526985168501</v>
      </c>
      <c r="RH15">
        <v>0.20145988464355499</v>
      </c>
      <c r="RI15">
        <v>0.310627460479736</v>
      </c>
      <c r="RJ15">
        <v>0.13463759422302199</v>
      </c>
      <c r="RK15">
        <v>0.152594089508057</v>
      </c>
      <c r="RL15">
        <v>0.17356824874877899</v>
      </c>
      <c r="RM15">
        <v>0.13061642646789601</v>
      </c>
      <c r="RN15">
        <v>0.15957307815551799</v>
      </c>
      <c r="RO15">
        <v>0.19847011566162101</v>
      </c>
      <c r="RP15">
        <v>0.19647407531738301</v>
      </c>
      <c r="RQ15">
        <v>0.193482875823975</v>
      </c>
      <c r="RR15">
        <v>0.12965440750122101</v>
      </c>
      <c r="RS15">
        <v>0.19048976898193401</v>
      </c>
      <c r="RT15">
        <v>0.15658164024353</v>
      </c>
      <c r="RU15">
        <v>0.192485332489014</v>
      </c>
      <c r="RV15">
        <v>0.181517839431763</v>
      </c>
      <c r="RW15">
        <v>0.19447708129882799</v>
      </c>
      <c r="RX15">
        <v>0.17154049873352101</v>
      </c>
      <c r="RY15">
        <v>0.13834190368652299</v>
      </c>
      <c r="RZ15">
        <v>0.194480180740356</v>
      </c>
      <c r="SA15">
        <v>0.15658307075500499</v>
      </c>
      <c r="SB15">
        <v>0.16555595397949199</v>
      </c>
      <c r="SC15">
        <v>0.133612155914307</v>
      </c>
      <c r="SD15">
        <v>0.141621589660645</v>
      </c>
      <c r="SE15">
        <v>0.15558385848999001</v>
      </c>
      <c r="SF15">
        <v>0.14166235923767101</v>
      </c>
      <c r="SG15">
        <v>0.17155957221984899</v>
      </c>
      <c r="SH15">
        <v>0.31011223793029802</v>
      </c>
      <c r="SI15">
        <v>0.262301445007324</v>
      </c>
      <c r="SJ15">
        <v>0.246338605880737</v>
      </c>
      <c r="SK15">
        <v>0.16156816482544001</v>
      </c>
      <c r="SL15">
        <v>0.17952132225036599</v>
      </c>
      <c r="SM15">
        <v>0.24238014221191401</v>
      </c>
      <c r="SN15">
        <v>0.22740888595580999</v>
      </c>
      <c r="SO15">
        <v>0.206403493881226</v>
      </c>
      <c r="SP15">
        <v>0.62736415863037098</v>
      </c>
      <c r="SQ15">
        <v>0.196434020996094</v>
      </c>
      <c r="SR15">
        <v>0.20947599411010701</v>
      </c>
      <c r="SS15">
        <v>0.180522441864014</v>
      </c>
      <c r="ST15">
        <v>0.179482221603394</v>
      </c>
      <c r="SU15">
        <v>0.16156935691833499</v>
      </c>
      <c r="SV15">
        <v>0.30422210693359403</v>
      </c>
      <c r="SW15">
        <v>0.203368425369263</v>
      </c>
      <c r="SX15">
        <v>0.20644831657409701</v>
      </c>
      <c r="SY15">
        <v>0.217418432235718</v>
      </c>
      <c r="SZ15">
        <v>0.17652869224548301</v>
      </c>
      <c r="TA15">
        <v>0.177525520324707</v>
      </c>
      <c r="TB15">
        <v>0.153645038604736</v>
      </c>
      <c r="TC15">
        <v>0.250274658203125</v>
      </c>
      <c r="TD15">
        <v>0.24895167350769001</v>
      </c>
      <c r="TE15">
        <v>0.19349408149719199</v>
      </c>
      <c r="TF15">
        <v>0.14660668373107899</v>
      </c>
      <c r="TG15">
        <v>0.16954898834228499</v>
      </c>
      <c r="TH15">
        <v>0.26531672477722201</v>
      </c>
      <c r="TI15">
        <v>0.22938656806945801</v>
      </c>
      <c r="TJ15">
        <v>0.259349346160889</v>
      </c>
      <c r="TK15">
        <v>0.22538161277770999</v>
      </c>
      <c r="TL15">
        <v>0.25828289985656699</v>
      </c>
      <c r="TM15">
        <v>0.24235367774963401</v>
      </c>
      <c r="TN15">
        <v>0.21841812133789101</v>
      </c>
      <c r="TO15">
        <v>0.22439694404602101</v>
      </c>
      <c r="TP15">
        <v>0.234374284744263</v>
      </c>
      <c r="TQ15">
        <v>0.41588711738586398</v>
      </c>
      <c r="TR15">
        <v>0.19502162933349601</v>
      </c>
      <c r="TS15">
        <v>0.13563632965087899</v>
      </c>
      <c r="TT15">
        <v>0.162574052810669</v>
      </c>
      <c r="TU15">
        <v>0.27325463294982899</v>
      </c>
      <c r="TV15">
        <v>0.28022193908691401</v>
      </c>
      <c r="TW15">
        <v>0.24334883689880399</v>
      </c>
      <c r="TX15">
        <v>0.29827380180358898</v>
      </c>
      <c r="TY15">
        <v>0.21734786033630399</v>
      </c>
      <c r="TZ15">
        <v>0.220410346984863</v>
      </c>
      <c r="UA15">
        <v>0.20445275306701699</v>
      </c>
      <c r="UB15">
        <v>0.24833631515502899</v>
      </c>
      <c r="UC15">
        <v>0.17054414749145499</v>
      </c>
      <c r="UD15">
        <v>0.16256594657897899</v>
      </c>
      <c r="UE15">
        <v>0.325167655944824</v>
      </c>
      <c r="UF15">
        <v>0.19344639778137199</v>
      </c>
      <c r="UG15">
        <v>0.148602485656738</v>
      </c>
      <c r="UH15">
        <v>0.145610570907593</v>
      </c>
      <c r="UI15">
        <v>0.160578727722168</v>
      </c>
      <c r="UJ15">
        <v>0.187490940093994</v>
      </c>
      <c r="UK15">
        <v>0.195494890213013</v>
      </c>
      <c r="UL15">
        <v>0.16757011413574199</v>
      </c>
      <c r="UM15">
        <v>0.19550013542175301</v>
      </c>
      <c r="UN15">
        <v>0.22633695602417001</v>
      </c>
      <c r="UO15">
        <v>0.211435556411743</v>
      </c>
      <c r="UP15">
        <v>0.21043634414672799</v>
      </c>
      <c r="UQ15">
        <v>0.14665675163269001</v>
      </c>
      <c r="UR15">
        <v>0.32212710380554199</v>
      </c>
      <c r="US15">
        <v>0.17950201034545901</v>
      </c>
      <c r="UT15">
        <v>0.20044469833374001</v>
      </c>
      <c r="UU15">
        <v>0.26329636573791498</v>
      </c>
      <c r="UV15">
        <v>0.15857672691345201</v>
      </c>
      <c r="UW15">
        <v>0.16463708877563499</v>
      </c>
      <c r="UX15">
        <v>0.285238027572632</v>
      </c>
      <c r="UY15">
        <v>0.20816421508789101</v>
      </c>
      <c r="UZ15">
        <v>0.18654394149780301</v>
      </c>
      <c r="VA15">
        <v>0.15953111648559601</v>
      </c>
      <c r="VB15">
        <v>0.212432861328125</v>
      </c>
      <c r="VC15">
        <v>0.15657997131347701</v>
      </c>
      <c r="VD15">
        <v>0.134639978408814</v>
      </c>
      <c r="VE15">
        <v>0.17752718925476099</v>
      </c>
      <c r="VF15">
        <v>0.31719326972961398</v>
      </c>
      <c r="VG15">
        <v>0.22636151313781699</v>
      </c>
      <c r="VH15">
        <v>0.228379726409912</v>
      </c>
      <c r="VI15">
        <v>0.20246243476867701</v>
      </c>
      <c r="VJ15">
        <v>0.35105824470519997</v>
      </c>
      <c r="VK15">
        <v>0.14960098266601601</v>
      </c>
      <c r="VL15">
        <v>0.143615007400513</v>
      </c>
      <c r="VM15">
        <v>0.147647619247436</v>
      </c>
      <c r="VN15">
        <v>0.14257764816284199</v>
      </c>
      <c r="VO15">
        <v>0.18749809265136699</v>
      </c>
      <c r="VP15">
        <v>0.183509111404419</v>
      </c>
      <c r="VQ15">
        <v>0.178523778915405</v>
      </c>
      <c r="VR15">
        <v>0.212432146072388</v>
      </c>
      <c r="VS15">
        <v>0.24733757972717299</v>
      </c>
      <c r="VT15">
        <v>0.28224539756774902</v>
      </c>
      <c r="VU15">
        <v>0.2234046459198</v>
      </c>
      <c r="VV15">
        <v>0.23237705230712899</v>
      </c>
      <c r="VW15">
        <v>0.22938728332519501</v>
      </c>
      <c r="VX15">
        <v>0.15658116340637199</v>
      </c>
      <c r="VY15">
        <v>0.25931096076965299</v>
      </c>
      <c r="VZ15">
        <v>0.15358853340148901</v>
      </c>
      <c r="WA15">
        <v>0.14959764480590801</v>
      </c>
      <c r="WB15">
        <v>0.17852282524108901</v>
      </c>
      <c r="WC15">
        <v>0.23042488098144501</v>
      </c>
      <c r="WD15">
        <v>0.241606950759888</v>
      </c>
      <c r="WE15">
        <v>0.22539973258972201</v>
      </c>
      <c r="WF15">
        <v>0.19148564338684099</v>
      </c>
      <c r="WG15">
        <v>0.16456031799316401</v>
      </c>
      <c r="WH15">
        <v>0.16655492782592801</v>
      </c>
      <c r="WI15">
        <v>0.18754124641418499</v>
      </c>
      <c r="WJ15">
        <v>0.17353701591491699</v>
      </c>
      <c r="WK15">
        <v>0.19049453735351601</v>
      </c>
      <c r="WL15">
        <v>0.20640182495117201</v>
      </c>
      <c r="WM15">
        <v>0.342086791992187</v>
      </c>
      <c r="WN15">
        <v>0.35113477706909202</v>
      </c>
      <c r="WO15">
        <v>0.24035263061523399</v>
      </c>
      <c r="WP15">
        <v>0.17154264450073201</v>
      </c>
      <c r="WQ15">
        <v>0.72705745697021495</v>
      </c>
      <c r="WR15">
        <v>0.21443009376525901</v>
      </c>
      <c r="WS15">
        <v>0.16355729103088401</v>
      </c>
      <c r="WT15">
        <v>0.170546770095825</v>
      </c>
      <c r="WU15">
        <v>0.240357875823975</v>
      </c>
      <c r="WV15">
        <v>0.23237776756286599</v>
      </c>
      <c r="WW15">
        <v>0.19850683212280301</v>
      </c>
      <c r="WX15">
        <v>0.24729967117309601</v>
      </c>
      <c r="WY15">
        <v>0.21642136573791501</v>
      </c>
      <c r="WZ15">
        <v>0.264294624328613</v>
      </c>
      <c r="XA15">
        <v>0.17259526252746599</v>
      </c>
      <c r="XB15">
        <v>0.2962327003479</v>
      </c>
      <c r="XC15">
        <v>0.233409643173218</v>
      </c>
      <c r="XD15">
        <v>0.19747185707092299</v>
      </c>
      <c r="XE15">
        <v>0.153588056564331</v>
      </c>
      <c r="XF15">
        <v>0.15155839920044001</v>
      </c>
      <c r="XG15">
        <v>0.145611763000488</v>
      </c>
      <c r="XH15">
        <v>0.216409206390381</v>
      </c>
      <c r="XI15">
        <v>0.21841835975647</v>
      </c>
      <c r="XJ15">
        <v>0.27027702331543002</v>
      </c>
      <c r="XK15">
        <v>0.259305000305176</v>
      </c>
      <c r="XL15">
        <v>0.24135470390319799</v>
      </c>
      <c r="XM15">
        <v>0.272273778915405</v>
      </c>
      <c r="XN15">
        <v>0.43085503578186002</v>
      </c>
      <c r="XO15">
        <v>0.29919195175170898</v>
      </c>
      <c r="XP15">
        <v>0.21769738197326699</v>
      </c>
      <c r="XQ15">
        <v>0.22441673278808599</v>
      </c>
      <c r="XR15">
        <v>0.19646024703979501</v>
      </c>
      <c r="XS15">
        <v>0.18949174880981501</v>
      </c>
      <c r="XT15">
        <v>0.15558528900146501</v>
      </c>
      <c r="XU15">
        <v>0.17153978347778301</v>
      </c>
      <c r="XV15">
        <v>0.210342407226562</v>
      </c>
      <c r="XW15">
        <v>0.23935818672180201</v>
      </c>
      <c r="XX15">
        <v>0.17952013015747101</v>
      </c>
      <c r="XY15">
        <v>0.14719772338867201</v>
      </c>
      <c r="XZ15">
        <v>0.16555738449096699</v>
      </c>
      <c r="YA15">
        <v>0.16961693763732899</v>
      </c>
      <c r="YB15">
        <v>0.169476509094238</v>
      </c>
      <c r="YC15">
        <v>0.26030445098876898</v>
      </c>
      <c r="YD15">
        <v>0.142625331878662</v>
      </c>
      <c r="YE15">
        <v>0.16555118560790999</v>
      </c>
      <c r="YF15">
        <v>0.19248461723327601</v>
      </c>
      <c r="YG15">
        <v>0.13464045524597201</v>
      </c>
      <c r="YH15">
        <v>0.13668084144592299</v>
      </c>
      <c r="YI15">
        <v>0.188449621200561</v>
      </c>
      <c r="YJ15">
        <v>0.17652797698974601</v>
      </c>
      <c r="YK15">
        <v>0.145611047744751</v>
      </c>
      <c r="YL15">
        <v>0.135605573654175</v>
      </c>
      <c r="YM15">
        <v>0.132650136947632</v>
      </c>
      <c r="YN15">
        <v>0.158570051193237</v>
      </c>
      <c r="YO15">
        <v>0.12764692306518499</v>
      </c>
      <c r="YP15">
        <v>0.19447994232177701</v>
      </c>
      <c r="YQ15">
        <v>0.52459740638732899</v>
      </c>
      <c r="YR15">
        <v>0.18350958824157701</v>
      </c>
      <c r="YS15">
        <v>0.177562236785889</v>
      </c>
      <c r="YT15">
        <v>0.29417681694030801</v>
      </c>
      <c r="YU15">
        <v>0.142619609832764</v>
      </c>
      <c r="YV15">
        <v>0.13991236686706501</v>
      </c>
      <c r="YW15">
        <v>0.17652416229248</v>
      </c>
      <c r="YX15">
        <v>0.21342992782592801</v>
      </c>
      <c r="YY15">
        <v>0.187537431716919</v>
      </c>
      <c r="YZ15">
        <v>0.166556596755981</v>
      </c>
      <c r="ZA15">
        <v>0.16806674003601099</v>
      </c>
      <c r="ZB15">
        <v>0.18247961997985801</v>
      </c>
      <c r="ZC15">
        <v>0.15657091140747101</v>
      </c>
      <c r="ZD15">
        <v>0.20844292640685999</v>
      </c>
      <c r="ZE15">
        <v>0.17146372795105</v>
      </c>
      <c r="ZF15">
        <v>0.18450617790222201</v>
      </c>
      <c r="ZG15">
        <v>0.162564992904663</v>
      </c>
      <c r="ZH15">
        <v>0.245747566223145</v>
      </c>
      <c r="ZI15">
        <v>0.22139310836792001</v>
      </c>
      <c r="ZJ15">
        <v>0.56945061683654796</v>
      </c>
      <c r="ZK15">
        <v>0.156602382659912</v>
      </c>
      <c r="ZL15">
        <v>0.17258501052856501</v>
      </c>
      <c r="ZM15">
        <v>0.16257166862487801</v>
      </c>
      <c r="ZN15">
        <v>0.202405691146851</v>
      </c>
      <c r="ZO15">
        <v>0.22739028930664101</v>
      </c>
      <c r="ZP15">
        <v>0.149604797363281</v>
      </c>
      <c r="ZQ15">
        <v>0.20858907699585</v>
      </c>
      <c r="ZR15">
        <v>0.95743989944457997</v>
      </c>
      <c r="ZS15">
        <v>0.26330065727233898</v>
      </c>
      <c r="ZT15">
        <v>0.28822565078735402</v>
      </c>
      <c r="ZU15">
        <v>0.27127289772033703</v>
      </c>
      <c r="ZV15">
        <v>0.26130175590515098</v>
      </c>
      <c r="ZW15">
        <v>0.23437666893005399</v>
      </c>
      <c r="ZX15">
        <v>0.23041009902954099</v>
      </c>
      <c r="ZY15">
        <v>0.26429367065429699</v>
      </c>
      <c r="ZZ15">
        <v>0.205456018447876</v>
      </c>
      <c r="AAA15">
        <v>0.22243666648864699</v>
      </c>
      <c r="AAB15">
        <v>0.241322040557861</v>
      </c>
      <c r="AAC15">
        <v>0.23240900039672799</v>
      </c>
      <c r="AAD15">
        <v>0.16053867340087899</v>
      </c>
      <c r="AAE15">
        <v>0.15458488464355499</v>
      </c>
      <c r="AAF15">
        <v>0.13464093208312999</v>
      </c>
      <c r="AAG15">
        <v>0.18650031089782701</v>
      </c>
      <c r="AAH15">
        <v>0.2094407081604</v>
      </c>
      <c r="AAI15">
        <v>0.28305864334106501</v>
      </c>
      <c r="AAJ15">
        <v>0.17852282524108901</v>
      </c>
      <c r="AAK15">
        <v>0.14945054054260301</v>
      </c>
      <c r="AAL15">
        <v>0.16256475448608401</v>
      </c>
      <c r="AAM15">
        <v>0.21342945098877</v>
      </c>
      <c r="AAN15">
        <v>0.25432038307189903</v>
      </c>
      <c r="AAO15">
        <v>0.179912328720093</v>
      </c>
      <c r="AAP15">
        <v>0.15558433532714799</v>
      </c>
      <c r="AAQ15">
        <v>0.17453336715698201</v>
      </c>
      <c r="AAR15">
        <v>0.200464487075806</v>
      </c>
      <c r="AAS15">
        <v>0.199466466903686</v>
      </c>
      <c r="AAT15">
        <v>0.18550443649292001</v>
      </c>
      <c r="AAU15">
        <v>0.13862919807434099</v>
      </c>
      <c r="AAV15">
        <v>0.12267279624939</v>
      </c>
      <c r="AAW15">
        <v>0.15558314323425301</v>
      </c>
      <c r="AAX15">
        <v>0.16156816482544001</v>
      </c>
      <c r="AAY15">
        <v>0.18251204490661599</v>
      </c>
      <c r="AAZ15">
        <v>0.29521083831787098</v>
      </c>
      <c r="ABA15">
        <v>0.19647550582885701</v>
      </c>
      <c r="ABB15">
        <v>0.19016838073730499</v>
      </c>
      <c r="ABC15">
        <v>0.15259170532226601</v>
      </c>
      <c r="ABD15">
        <v>0.12765908241272</v>
      </c>
      <c r="ABE15">
        <v>0.16092300415039101</v>
      </c>
      <c r="ABF15">
        <v>0.16655468940734899</v>
      </c>
      <c r="ABG15">
        <v>0.174365043640137</v>
      </c>
      <c r="ABH15">
        <v>0.123670816421509</v>
      </c>
      <c r="ABI15">
        <v>0.13065004348754899</v>
      </c>
      <c r="ABJ15">
        <v>0.16755032539367701</v>
      </c>
      <c r="ABK15">
        <v>0.16062736511230499</v>
      </c>
      <c r="ABL15">
        <v>0.14856767654419001</v>
      </c>
      <c r="ABM15">
        <v>0.19946789741516099</v>
      </c>
      <c r="ABN15">
        <v>0.19547867774963401</v>
      </c>
      <c r="ABO15">
        <v>0.14464831352233901</v>
      </c>
      <c r="ABP15">
        <v>0.15559220314025901</v>
      </c>
      <c r="ABQ15">
        <v>0.17748236656189001</v>
      </c>
      <c r="ABR15">
        <v>0.238361597061157</v>
      </c>
      <c r="ABS15">
        <v>0.12466764450073201</v>
      </c>
      <c r="ABT15">
        <v>0.18550348281860299</v>
      </c>
      <c r="ABU15">
        <v>0.149600028991699</v>
      </c>
      <c r="ABV15">
        <v>0.13766813278198201</v>
      </c>
      <c r="ABW15">
        <v>0.13865160942077601</v>
      </c>
      <c r="ABX15">
        <v>0.18245434761047399</v>
      </c>
      <c r="ABY15">
        <v>0.14062523841857899</v>
      </c>
      <c r="ABZ15">
        <v>0.12566208839416501</v>
      </c>
      <c r="ACA15">
        <v>0.164560556411743</v>
      </c>
      <c r="ACB15">
        <v>0.16755294799804701</v>
      </c>
      <c r="ACC15">
        <v>0.173535346984863</v>
      </c>
      <c r="ACD15">
        <v>0.152593374252319</v>
      </c>
      <c r="ACE15">
        <v>0.18650150299072299</v>
      </c>
      <c r="ACF15">
        <v>0.266288042068481</v>
      </c>
      <c r="ACG15">
        <v>0.20943903923034701</v>
      </c>
      <c r="ACH15">
        <v>0.14960932731628401</v>
      </c>
      <c r="ACI15">
        <v>0.15948438644409199</v>
      </c>
      <c r="ACJ15">
        <v>0.22842836380004899</v>
      </c>
      <c r="ACK15">
        <v>0.18949365615844699</v>
      </c>
      <c r="ACL15">
        <v>0.164667367935181</v>
      </c>
      <c r="ACM15">
        <v>0.185503244400024</v>
      </c>
      <c r="ACN15">
        <v>0.14361834526062001</v>
      </c>
      <c r="ACO15">
        <v>0.23137927055358901</v>
      </c>
      <c r="ACP15">
        <v>0.22340440750122101</v>
      </c>
      <c r="ACQ15">
        <v>0.16056942939758301</v>
      </c>
      <c r="ACR15">
        <v>0.18949389457702601</v>
      </c>
      <c r="ACS15">
        <v>0.13862872123718301</v>
      </c>
      <c r="ACT15">
        <v>0.17054414749145499</v>
      </c>
      <c r="ACU15">
        <v>0.19846940040588401</v>
      </c>
      <c r="ACV15">
        <v>0.19550442695617701</v>
      </c>
      <c r="ACW15">
        <v>0.19349575042724601</v>
      </c>
      <c r="ACX15">
        <v>0.122670650482178</v>
      </c>
      <c r="ACY15">
        <v>0.16452193260192899</v>
      </c>
      <c r="ACZ15">
        <v>0.19647598266601601</v>
      </c>
      <c r="ADA15">
        <v>0.27526426315307601</v>
      </c>
      <c r="ADB15">
        <v>0.17783308029174799</v>
      </c>
      <c r="ADC15">
        <v>0.14690637588500999</v>
      </c>
      <c r="ADD15">
        <v>0.29920029640197698</v>
      </c>
      <c r="ADE15">
        <v>0.748998403549194</v>
      </c>
      <c r="ADF15">
        <v>0.194483041763306</v>
      </c>
      <c r="ADG15">
        <v>0.16056752204895</v>
      </c>
      <c r="ADH15">
        <v>0.13556981086730999</v>
      </c>
      <c r="ADI15">
        <v>0.150890588760376</v>
      </c>
      <c r="ADJ15">
        <v>0.14459967613220201</v>
      </c>
      <c r="ADK15">
        <v>0.15658116340637199</v>
      </c>
      <c r="ADL15">
        <v>0.17852330207824699</v>
      </c>
      <c r="ADM15">
        <v>0.182511806488037</v>
      </c>
      <c r="ADN15">
        <v>0.174584865570068</v>
      </c>
      <c r="ADO15">
        <v>0.16157793998718301</v>
      </c>
      <c r="ADP15">
        <v>0.27022027969360402</v>
      </c>
      <c r="ADQ15">
        <v>0.151591300964355</v>
      </c>
      <c r="ADR15">
        <v>0.126661777496338</v>
      </c>
      <c r="ADS15">
        <v>0.17653489112854001</v>
      </c>
      <c r="ADT15">
        <v>0.117722511291504</v>
      </c>
      <c r="ADU15">
        <v>0.12671780586242701</v>
      </c>
      <c r="ADV15">
        <v>0.14059114456176799</v>
      </c>
      <c r="ADW15">
        <v>0.24135422706604001</v>
      </c>
      <c r="ADX15">
        <v>0.21642112731933599</v>
      </c>
      <c r="ADY15">
        <v>0.27426671981811501</v>
      </c>
      <c r="ADZ15">
        <v>0.24135541915893499</v>
      </c>
      <c r="AEA15">
        <v>0.20146203041076699</v>
      </c>
      <c r="AEB15">
        <v>0.25235772132873502</v>
      </c>
      <c r="AEC15">
        <v>0.20844316482544001</v>
      </c>
      <c r="AED15">
        <v>0.15163922309875499</v>
      </c>
      <c r="AEE15">
        <v>0.142573356628418</v>
      </c>
      <c r="AEF15">
        <v>0.310170888900757</v>
      </c>
      <c r="AEG15">
        <v>0.16655468940734899</v>
      </c>
      <c r="AEH15">
        <v>0.189493417739868</v>
      </c>
      <c r="AEI15">
        <v>0.15162539482116699</v>
      </c>
      <c r="AEJ15">
        <v>0.18347907066345201</v>
      </c>
      <c r="AEK15">
        <v>0.21881270408630399</v>
      </c>
      <c r="AEL15">
        <v>0.222405910491943</v>
      </c>
      <c r="AEM15">
        <v>0.18052220344543499</v>
      </c>
      <c r="AEN15">
        <v>0.146614074707031</v>
      </c>
      <c r="AEO15">
        <v>0.150597333908081</v>
      </c>
      <c r="AEP15">
        <v>0.18454480171203599</v>
      </c>
      <c r="AEQ15">
        <v>0.14161634445190399</v>
      </c>
      <c r="AER15">
        <v>0.21642351150512701</v>
      </c>
      <c r="AES15">
        <v>0.22143459320068401</v>
      </c>
      <c r="AET15">
        <v>0.14958691596984899</v>
      </c>
      <c r="AEU15">
        <v>0.11767005920410201</v>
      </c>
      <c r="AEV15">
        <v>0.136091709136963</v>
      </c>
      <c r="AEW15">
        <v>0.23736548423767101</v>
      </c>
      <c r="AEX15">
        <v>0.14860343933105499</v>
      </c>
      <c r="AEY15">
        <v>0.172538042068481</v>
      </c>
      <c r="AEZ15">
        <v>0.14561128616332999</v>
      </c>
      <c r="AFA15">
        <v>0.17553329467773399</v>
      </c>
      <c r="AFB15">
        <v>0.20744371414184601</v>
      </c>
      <c r="AFC15">
        <v>0.17652702331542999</v>
      </c>
      <c r="AFD15">
        <v>0.127658605575561</v>
      </c>
      <c r="AFE15">
        <v>0.176528930664062</v>
      </c>
      <c r="AFF15">
        <v>0.18749809265136699</v>
      </c>
      <c r="AFG15">
        <v>0.20545101165771501</v>
      </c>
      <c r="AFH15">
        <v>0.17952084541320801</v>
      </c>
      <c r="AFI15">
        <v>0.168548583984375</v>
      </c>
      <c r="AFJ15">
        <v>0.135637521743774</v>
      </c>
      <c r="AFK15">
        <v>0.17253899574279799</v>
      </c>
      <c r="AFL15">
        <v>0.17553043365478499</v>
      </c>
      <c r="AFM15">
        <v>0.14860272407531699</v>
      </c>
      <c r="AFN15">
        <v>0.17652797698974601</v>
      </c>
      <c r="AFO15">
        <v>0.346074819564819</v>
      </c>
      <c r="AFP15">
        <v>0.20046544075012199</v>
      </c>
      <c r="AFQ15">
        <v>0.183509111404419</v>
      </c>
      <c r="AFR15">
        <v>0.25232458114624001</v>
      </c>
      <c r="AFS15">
        <v>0.25332283973693798</v>
      </c>
      <c r="AFT15">
        <v>0.15159487724304199</v>
      </c>
      <c r="AFU15">
        <v>0.167552471160889</v>
      </c>
      <c r="AFV15">
        <v>0.15259170532226601</v>
      </c>
      <c r="AFW15">
        <v>0.14261889457702601</v>
      </c>
      <c r="AFX15">
        <v>0.12366914749145499</v>
      </c>
      <c r="AFY15">
        <v>0.17453384399414101</v>
      </c>
      <c r="AFZ15">
        <v>0.15758633613586401</v>
      </c>
      <c r="AGA15">
        <v>0.189492702484131</v>
      </c>
      <c r="AGB15">
        <v>0.17452764511108401</v>
      </c>
      <c r="AGC15">
        <v>0.151606559753418</v>
      </c>
      <c r="AGD15">
        <v>0.174520254135132</v>
      </c>
      <c r="AGE15">
        <v>0.171541452407837</v>
      </c>
      <c r="AGF15">
        <v>0.24434924125671401</v>
      </c>
      <c r="AGG15">
        <v>0.12566256523132299</v>
      </c>
      <c r="AGH15">
        <v>0.131647348403931</v>
      </c>
      <c r="AGI15">
        <v>0.172538757324219</v>
      </c>
      <c r="AGJ15">
        <v>0.25433611869812001</v>
      </c>
      <c r="AGK15">
        <v>0.22641944885253901</v>
      </c>
      <c r="AGL15">
        <v>0.167554616928101</v>
      </c>
      <c r="AGM15">
        <v>0.16551518440246599</v>
      </c>
      <c r="AGN15">
        <v>0.23736476898193401</v>
      </c>
      <c r="AGO15">
        <v>0.210437536239624</v>
      </c>
      <c r="AGP15">
        <v>0.14860415458679199</v>
      </c>
      <c r="AGQ15">
        <v>0.18249344825744601</v>
      </c>
      <c r="AGR15">
        <v>0.23836278915405301</v>
      </c>
      <c r="AGS15">
        <v>0.225398063659668</v>
      </c>
      <c r="AGT15">
        <v>0.24235153198242201</v>
      </c>
      <c r="AGU15">
        <v>0.20644998550415</v>
      </c>
      <c r="AGV15">
        <v>0.26628613471984902</v>
      </c>
      <c r="AGW15">
        <v>0.26828312873840299</v>
      </c>
      <c r="AGX15">
        <v>0.159573554992676</v>
      </c>
      <c r="AGY15">
        <v>0.187498569488525</v>
      </c>
      <c r="AGZ15">
        <v>0.20644879341125499</v>
      </c>
      <c r="AHA15">
        <v>0.16061162948608401</v>
      </c>
      <c r="AHB15">
        <v>0.14643478393554701</v>
      </c>
      <c r="AHC15">
        <v>0.14261889457702601</v>
      </c>
      <c r="AHD15">
        <v>0.19348311424255399</v>
      </c>
      <c r="AHE15">
        <v>0.141620874404907</v>
      </c>
      <c r="AHF15">
        <v>0.228389501571655</v>
      </c>
      <c r="AHG15">
        <v>0.15857601165771501</v>
      </c>
      <c r="AHH15">
        <v>0.158576965332031</v>
      </c>
      <c r="AHI15">
        <v>0.16156744956970201</v>
      </c>
      <c r="AHJ15">
        <v>0.13364291191101099</v>
      </c>
      <c r="AHK15">
        <v>0.15059685707092299</v>
      </c>
      <c r="AHL15">
        <v>0.15857672691345201</v>
      </c>
      <c r="AHM15">
        <v>0.39579582214355502</v>
      </c>
      <c r="AHN15">
        <v>0.15259218215942399</v>
      </c>
      <c r="AHO15">
        <v>0.14361810684204099</v>
      </c>
      <c r="AHP15">
        <v>0.16460156440734899</v>
      </c>
      <c r="AHQ15">
        <v>0.174490451812744</v>
      </c>
      <c r="AHR15">
        <v>0.166553735733032</v>
      </c>
      <c r="AHS15">
        <v>0.138629674911499</v>
      </c>
      <c r="AHT15">
        <v>0.17653012275695801</v>
      </c>
      <c r="AHU15">
        <v>0.27330636978149397</v>
      </c>
      <c r="AHV15">
        <v>0.15554094314575201</v>
      </c>
      <c r="AHW15">
        <v>0.13464808464050301</v>
      </c>
      <c r="AHX15">
        <v>0.166546821594238</v>
      </c>
      <c r="AHY15">
        <v>0.251327514648437</v>
      </c>
      <c r="AHZ15">
        <v>0.22838926315307601</v>
      </c>
      <c r="AIA15">
        <v>0.23936080932617201</v>
      </c>
      <c r="AIB15">
        <v>0.38197827339172402</v>
      </c>
      <c r="AIC15">
        <v>0.204469919204712</v>
      </c>
      <c r="AID15">
        <v>0.17852258682250999</v>
      </c>
      <c r="AIE15">
        <v>0.15159487724304199</v>
      </c>
      <c r="AIF15">
        <v>0.158576250076294</v>
      </c>
      <c r="AIG15">
        <v>0.127658605575561</v>
      </c>
      <c r="AIH15">
        <v>0.18949317932128901</v>
      </c>
      <c r="AII15">
        <v>0.21542453765869099</v>
      </c>
      <c r="AIJ15">
        <v>0.163563013076782</v>
      </c>
      <c r="AIK15">
        <v>0.13563728332519501</v>
      </c>
      <c r="AIL15">
        <v>0.21442651748657199</v>
      </c>
      <c r="AIM15">
        <v>0.207453727722168</v>
      </c>
      <c r="AIN15">
        <v>0.16953849792480499</v>
      </c>
      <c r="AIO15">
        <v>0.157578945159912</v>
      </c>
      <c r="AIP15">
        <v>0.14960026741027799</v>
      </c>
      <c r="AIQ15">
        <v>0.16256546974182101</v>
      </c>
      <c r="AIR15">
        <v>0.13364243507385301</v>
      </c>
      <c r="AIS15">
        <v>0.176528215408325</v>
      </c>
      <c r="AIT15">
        <v>0.29321813583374001</v>
      </c>
      <c r="AIU15">
        <v>0.217417001724243</v>
      </c>
      <c r="AIV15">
        <v>0.25432014465331998</v>
      </c>
      <c r="AIW15">
        <v>0.27726507186889598</v>
      </c>
      <c r="AIX15">
        <v>0.20545077323913599</v>
      </c>
      <c r="AIY15">
        <v>0.161568403244019</v>
      </c>
      <c r="AIZ15">
        <v>0.28025031089782698</v>
      </c>
      <c r="AJA15">
        <v>0.30219244956970198</v>
      </c>
      <c r="AJB15">
        <v>0.34361529350280801</v>
      </c>
      <c r="AJC15">
        <v>0.29420280456543002</v>
      </c>
      <c r="AJD15">
        <v>0.16456007957458499</v>
      </c>
      <c r="AJE15">
        <v>0.14261937141418499</v>
      </c>
      <c r="AJF15">
        <v>0.16655421257019001</v>
      </c>
      <c r="AJG15">
        <v>0.43583488464355502</v>
      </c>
      <c r="AJH15">
        <v>0.20944237709045399</v>
      </c>
      <c r="AJI15">
        <v>0.19348192214965801</v>
      </c>
      <c r="AJJ15">
        <v>0.22340202331542999</v>
      </c>
      <c r="AJK15">
        <v>0.212443828582764</v>
      </c>
      <c r="AJL15">
        <v>0.23837041854858401</v>
      </c>
      <c r="AJM15">
        <v>0.21141624450683599</v>
      </c>
      <c r="AJN15">
        <v>0.15658140182495101</v>
      </c>
      <c r="AJO15">
        <v>0.189531564712524</v>
      </c>
      <c r="AJP15">
        <v>0.164520978927612</v>
      </c>
      <c r="AJQ15">
        <v>0.16557574272155801</v>
      </c>
      <c r="AJR15">
        <v>0.27624344825744601</v>
      </c>
      <c r="AJS15">
        <v>0.20146203041076699</v>
      </c>
      <c r="AJT15">
        <v>0.20844221115112299</v>
      </c>
      <c r="AJU15">
        <v>0.35280919075012201</v>
      </c>
      <c r="AJV15">
        <v>0.13164901733398399</v>
      </c>
      <c r="AJW15">
        <v>0.15758419036865201</v>
      </c>
      <c r="AJX15">
        <v>0.13563776016235299</v>
      </c>
      <c r="AJY15">
        <v>0.143574237823486</v>
      </c>
      <c r="AJZ15">
        <v>0.18455171585082999</v>
      </c>
      <c r="AKA15">
        <v>0.14565014839172399</v>
      </c>
      <c r="AKB15">
        <v>0.170543193817139</v>
      </c>
      <c r="AKC15">
        <v>0.57145142555236805</v>
      </c>
      <c r="AKD15">
        <v>0.142620325088501</v>
      </c>
      <c r="AKE15">
        <v>0.12266802787780801</v>
      </c>
      <c r="AKF15">
        <v>0.105679273605347</v>
      </c>
      <c r="AKG15">
        <v>0.137632131576538</v>
      </c>
      <c r="AKH15">
        <v>0.15063571929931599</v>
      </c>
      <c r="AKI15">
        <v>0.17748928070068401</v>
      </c>
      <c r="AKJ15">
        <v>0.13379096984863301</v>
      </c>
      <c r="AKK15">
        <v>0.15458583831787101</v>
      </c>
      <c r="AKL15">
        <v>0.279253959655762</v>
      </c>
      <c r="AKM15">
        <v>0.117684841156006</v>
      </c>
      <c r="AKN15">
        <v>0.1625657081604</v>
      </c>
      <c r="AKO15">
        <v>0.12865638732910201</v>
      </c>
      <c r="AKP15">
        <v>0.14960026741027799</v>
      </c>
      <c r="AKQ15">
        <v>0.22739362716674799</v>
      </c>
      <c r="AKR15">
        <v>0.17154026031494099</v>
      </c>
      <c r="AKS15">
        <v>0.11369585990905801</v>
      </c>
      <c r="AKT15">
        <v>0.14660739898681599</v>
      </c>
      <c r="AKU15">
        <v>0.14062404632568401</v>
      </c>
      <c r="AKV15">
        <v>0.15358972549438499</v>
      </c>
      <c r="AKW15">
        <v>0.11369585990905801</v>
      </c>
      <c r="AKX15">
        <v>0.113696098327637</v>
      </c>
      <c r="AKY15">
        <v>0.14660811424255399</v>
      </c>
      <c r="AKZ15">
        <v>0.13763189315795901</v>
      </c>
      <c r="ALA15">
        <v>0.157614231109619</v>
      </c>
      <c r="ALB15">
        <v>0.13264584541320801</v>
      </c>
      <c r="ALC15">
        <v>0.138676643371582</v>
      </c>
      <c r="ALD15">
        <v>0.195476055145264</v>
      </c>
      <c r="ALE15">
        <v>0.19943642616272</v>
      </c>
      <c r="ALF15">
        <v>0.21145296096801799</v>
      </c>
      <c r="ALG15">
        <v>0.195476293563843</v>
      </c>
      <c r="ALH15">
        <v>0.19348311424255399</v>
      </c>
      <c r="ALI15">
        <v>0.14959979057312001</v>
      </c>
      <c r="ALJ15">
        <v>0.19298505783080999</v>
      </c>
      <c r="ALK15">
        <v>0.14357805252075201</v>
      </c>
      <c r="ALL15">
        <v>0.139627695083618</v>
      </c>
      <c r="ALM15">
        <v>0.14760351181030301</v>
      </c>
    </row>
    <row r="16" spans="1:1001" x14ac:dyDescent="0.25">
      <c r="A16" s="6" t="s">
        <v>35</v>
      </c>
      <c r="B16">
        <v>0.12362933158874501</v>
      </c>
      <c r="C16">
        <v>0.12765955924987801</v>
      </c>
      <c r="D16">
        <v>0.16258072853088401</v>
      </c>
      <c r="E16">
        <v>0.15163373947143499</v>
      </c>
      <c r="F16">
        <v>0.183513164520264</v>
      </c>
      <c r="G16">
        <v>0.19946408271789601</v>
      </c>
      <c r="H16">
        <v>0.24735951423645</v>
      </c>
      <c r="I16">
        <v>0.16056776046752899</v>
      </c>
      <c r="J16">
        <v>0.18755030632019001</v>
      </c>
      <c r="K16">
        <v>0.21936130523681599</v>
      </c>
      <c r="L16">
        <v>0.25333261489868197</v>
      </c>
      <c r="M16">
        <v>0.13861942291259799</v>
      </c>
      <c r="N16">
        <v>0.14461350440979001</v>
      </c>
      <c r="O16">
        <v>0.19148826599121099</v>
      </c>
      <c r="P16">
        <v>0.63629889488220204</v>
      </c>
      <c r="Q16">
        <v>0.152591943740845</v>
      </c>
      <c r="R16">
        <v>0.134653329849243</v>
      </c>
      <c r="S16">
        <v>0.15756607055664101</v>
      </c>
      <c r="T16">
        <v>0.12076449394226101</v>
      </c>
      <c r="U16">
        <v>0.16465950012207001</v>
      </c>
      <c r="V16">
        <v>0.17852282524108901</v>
      </c>
      <c r="W16">
        <v>0.24634385108947801</v>
      </c>
      <c r="X16">
        <v>0.17852067947387701</v>
      </c>
      <c r="Y16">
        <v>0.17535376548767101</v>
      </c>
      <c r="Z16">
        <v>0.14262056350707999</v>
      </c>
      <c r="AA16">
        <v>0.170543193817139</v>
      </c>
      <c r="AB16">
        <v>0.29221796989440901</v>
      </c>
      <c r="AC16">
        <v>0.123668670654297</v>
      </c>
      <c r="AD16">
        <v>0.17965817451477101</v>
      </c>
      <c r="AE16">
        <v>0.21831226348877</v>
      </c>
      <c r="AF16">
        <v>0.18352413177490201</v>
      </c>
      <c r="AG16">
        <v>0.180468559265137</v>
      </c>
      <c r="AH16">
        <v>0.19052767753601099</v>
      </c>
      <c r="AI16">
        <v>0.16559696197509799</v>
      </c>
      <c r="AJ16">
        <v>0.15658378601074199</v>
      </c>
      <c r="AK16">
        <v>0.15753746032714799</v>
      </c>
      <c r="AL16">
        <v>0.17552971839904799</v>
      </c>
      <c r="AM16">
        <v>0.20146274566650399</v>
      </c>
      <c r="AN16">
        <v>0.168547868728638</v>
      </c>
      <c r="AO16">
        <v>0.13069391250610299</v>
      </c>
      <c r="AP16">
        <v>0.139623403549194</v>
      </c>
      <c r="AQ16">
        <v>0.19349336624145499</v>
      </c>
      <c r="AR16">
        <v>0.14361810684204099</v>
      </c>
      <c r="AS16">
        <v>0.30219316482544001</v>
      </c>
      <c r="AT16">
        <v>0.175572395324707</v>
      </c>
      <c r="AU16">
        <v>0.230341196060181</v>
      </c>
      <c r="AV16">
        <v>0.19850325584411599</v>
      </c>
      <c r="AW16">
        <v>0.13959383964538599</v>
      </c>
      <c r="AX16">
        <v>0.134637355804443</v>
      </c>
      <c r="AY16">
        <v>0.113696098327637</v>
      </c>
      <c r="AZ16">
        <v>0.16356539726257299</v>
      </c>
      <c r="BA16">
        <v>0.13065314292907701</v>
      </c>
      <c r="BB16">
        <v>0.13363957405090299</v>
      </c>
      <c r="BC16">
        <v>0.13865995407104501</v>
      </c>
      <c r="BD16">
        <v>0.17450332641601601</v>
      </c>
      <c r="BE16">
        <v>0.175595998764038</v>
      </c>
      <c r="BF16">
        <v>0.195888757705689</v>
      </c>
      <c r="BG16">
        <v>0.17752671241760301</v>
      </c>
      <c r="BH16">
        <v>0.122672080993652</v>
      </c>
      <c r="BI16">
        <v>0.17054414749145499</v>
      </c>
      <c r="BJ16">
        <v>0.201463222503662</v>
      </c>
      <c r="BK16">
        <v>0.180554389953613</v>
      </c>
      <c r="BL16">
        <v>0.282208442687988</v>
      </c>
      <c r="BM16">
        <v>0.141657114028931</v>
      </c>
      <c r="BN16">
        <v>0.189455986022949</v>
      </c>
      <c r="BO16">
        <v>0.170581579208374</v>
      </c>
      <c r="BP16">
        <v>0.126626491546631</v>
      </c>
      <c r="BQ16">
        <v>0.13663315773010301</v>
      </c>
      <c r="BR16">
        <v>0.13568234443664601</v>
      </c>
      <c r="BS16">
        <v>0.13659143447875999</v>
      </c>
      <c r="BT16">
        <v>0.15757799148559601</v>
      </c>
      <c r="BU16">
        <v>0.14566636085510301</v>
      </c>
      <c r="BV16">
        <v>0.13659000396728499</v>
      </c>
      <c r="BW16">
        <v>0.175518989562988</v>
      </c>
      <c r="BX16">
        <v>0.15059971809387199</v>
      </c>
      <c r="BY16">
        <v>0.14364385604858401</v>
      </c>
      <c r="BZ16">
        <v>0.122643947601318</v>
      </c>
      <c r="CA16">
        <v>0.112849950790405</v>
      </c>
      <c r="CB16">
        <v>0.146608591079712</v>
      </c>
      <c r="CC16">
        <v>0.15259170532226601</v>
      </c>
      <c r="CD16">
        <v>0.200464487075806</v>
      </c>
      <c r="CE16">
        <v>0.22143983840942399</v>
      </c>
      <c r="CF16">
        <v>0.21738743782043499</v>
      </c>
      <c r="CG16">
        <v>0.15957188606262199</v>
      </c>
      <c r="CH16">
        <v>0.17853641510009799</v>
      </c>
      <c r="CI16">
        <v>0.157594919204712</v>
      </c>
      <c r="CJ16">
        <v>0.158560276031494</v>
      </c>
      <c r="CK16">
        <v>0.11368465423584</v>
      </c>
      <c r="CL16">
        <v>0.217987060546875</v>
      </c>
      <c r="CM16">
        <v>0.17953228950500499</v>
      </c>
      <c r="CN16">
        <v>0.13462781906127899</v>
      </c>
      <c r="CO16">
        <v>0.175575256347656</v>
      </c>
      <c r="CP16">
        <v>0.14961767196655301</v>
      </c>
      <c r="CQ16">
        <v>0.173509120941162</v>
      </c>
      <c r="CR16">
        <v>0.28324294090271002</v>
      </c>
      <c r="CS16">
        <v>0.145654201507568</v>
      </c>
      <c r="CT16">
        <v>0.19942498207092299</v>
      </c>
      <c r="CU16">
        <v>0.22739076614379899</v>
      </c>
      <c r="CV16">
        <v>0.34807133674621599</v>
      </c>
      <c r="CW16">
        <v>0.23038363456726099</v>
      </c>
      <c r="CX16">
        <v>0.19050645828247101</v>
      </c>
      <c r="CY16">
        <v>0.211434125900269</v>
      </c>
      <c r="CZ16">
        <v>0.21442794799804701</v>
      </c>
      <c r="DA16">
        <v>0.170543432235718</v>
      </c>
      <c r="DB16">
        <v>0.187503576278686</v>
      </c>
      <c r="DC16">
        <v>0.20936250686645499</v>
      </c>
      <c r="DD16">
        <v>0.20246434211730999</v>
      </c>
      <c r="DE16">
        <v>0.13064599037170399</v>
      </c>
      <c r="DF16">
        <v>0.13865089416503901</v>
      </c>
      <c r="DG16">
        <v>0.13561439514160201</v>
      </c>
      <c r="DH16">
        <v>0.14959979057312001</v>
      </c>
      <c r="DI16">
        <v>0.20546817779540999</v>
      </c>
      <c r="DJ16">
        <v>0.24632453918457001</v>
      </c>
      <c r="DK16">
        <v>0.246341943740845</v>
      </c>
      <c r="DL16">
        <v>0.357083320617676</v>
      </c>
      <c r="DM16">
        <v>0.26824450492858898</v>
      </c>
      <c r="DN16">
        <v>0.167594909667969</v>
      </c>
      <c r="DO16">
        <v>0.157588720321655</v>
      </c>
      <c r="DP16">
        <v>0.23236799240112299</v>
      </c>
      <c r="DQ16">
        <v>0.17341637611389199</v>
      </c>
      <c r="DR16">
        <v>0.152725219726562</v>
      </c>
      <c r="DS16">
        <v>0.16856336593627899</v>
      </c>
      <c r="DT16">
        <v>0.17050051689147899</v>
      </c>
      <c r="DU16">
        <v>0.12965369224548301</v>
      </c>
      <c r="DV16">
        <v>0.16786003112792999</v>
      </c>
      <c r="DW16">
        <v>0.158576250076294</v>
      </c>
      <c r="DX16">
        <v>0.175567626953125</v>
      </c>
      <c r="DY16">
        <v>0.15953922271728499</v>
      </c>
      <c r="DZ16">
        <v>0.153587341308594</v>
      </c>
      <c r="EA16">
        <v>0.133008718490601</v>
      </c>
      <c r="EB16">
        <v>0.124667406082153</v>
      </c>
      <c r="EC16">
        <v>0.22397017478942899</v>
      </c>
      <c r="ED16">
        <v>0.217418432235718</v>
      </c>
      <c r="EE16">
        <v>0.207446098327637</v>
      </c>
      <c r="EF16">
        <v>0.15671277046203599</v>
      </c>
      <c r="EG16">
        <v>0.15558457374572801</v>
      </c>
      <c r="EH16">
        <v>0.141621589660645</v>
      </c>
      <c r="EI16">
        <v>0.17752575874328599</v>
      </c>
      <c r="EJ16">
        <v>0.16854906082153301</v>
      </c>
      <c r="EK16">
        <v>0.142972707748413</v>
      </c>
      <c r="EL16">
        <v>0.17254376411437999</v>
      </c>
      <c r="EM16">
        <v>0.13866162300109899</v>
      </c>
      <c r="EN16">
        <v>0.215387582778931</v>
      </c>
      <c r="EO16">
        <v>0.16575717926025399</v>
      </c>
      <c r="EP16">
        <v>0.13563513755798301</v>
      </c>
      <c r="EQ16">
        <v>0.20046496391296401</v>
      </c>
      <c r="ER16">
        <v>0.198469638824463</v>
      </c>
      <c r="ES16">
        <v>0.15459012985229501</v>
      </c>
      <c r="ET16">
        <v>0.16655135154724099</v>
      </c>
      <c r="EU16">
        <v>0.494677543640137</v>
      </c>
      <c r="EV16">
        <v>0.132648229598999</v>
      </c>
      <c r="EW16">
        <v>0.144614458084106</v>
      </c>
      <c r="EX16">
        <v>0.13663220405578599</v>
      </c>
      <c r="EY16">
        <v>0.12765741348266599</v>
      </c>
      <c r="EZ16">
        <v>0.21243238449096699</v>
      </c>
      <c r="FA16">
        <v>0.193483591079712</v>
      </c>
      <c r="FB16">
        <v>0.232382297515869</v>
      </c>
      <c r="FC16">
        <v>0.178519487380981</v>
      </c>
      <c r="FD16">
        <v>0.17253828048705999</v>
      </c>
      <c r="FE16">
        <v>0.245343923568726</v>
      </c>
      <c r="FF16">
        <v>0.21542310714721699</v>
      </c>
      <c r="FG16">
        <v>0.23342084884643499</v>
      </c>
      <c r="FH16">
        <v>0.21338462829589799</v>
      </c>
      <c r="FI16">
        <v>0.22340345382690399</v>
      </c>
      <c r="FJ16">
        <v>0.36103630065918002</v>
      </c>
      <c r="FK16">
        <v>0.20245862007141099</v>
      </c>
      <c r="FL16">
        <v>0.13663530349731501</v>
      </c>
      <c r="FM16">
        <v>0.16156792640685999</v>
      </c>
      <c r="FN16">
        <v>0.14660596847534199</v>
      </c>
      <c r="FO16">
        <v>0.163562536239624</v>
      </c>
      <c r="FP16">
        <v>0.178523778915405</v>
      </c>
      <c r="FQ16">
        <v>0.159573554992676</v>
      </c>
      <c r="FR16">
        <v>0.128655910491943</v>
      </c>
      <c r="FS16">
        <v>0.136598110198975</v>
      </c>
      <c r="FT16">
        <v>0.22041082382202201</v>
      </c>
      <c r="FU16">
        <v>0.149610996246338</v>
      </c>
      <c r="FV16">
        <v>0.15058636665344199</v>
      </c>
      <c r="FW16">
        <v>0.190529584884644</v>
      </c>
      <c r="FX16">
        <v>0.193443298339844</v>
      </c>
      <c r="FY16">
        <v>0.141732692718506</v>
      </c>
      <c r="FZ16">
        <v>0.149600028991699</v>
      </c>
      <c r="GA16">
        <v>0.22340297698974601</v>
      </c>
      <c r="GB16">
        <v>0.26341772079467801</v>
      </c>
      <c r="GC16">
        <v>0.13164710998535201</v>
      </c>
      <c r="GD16">
        <v>0.16954755783080999</v>
      </c>
      <c r="GE16">
        <v>0.13763189315795901</v>
      </c>
      <c r="GF16">
        <v>0.165557146072388</v>
      </c>
      <c r="GG16">
        <v>0.144773960113525</v>
      </c>
      <c r="GH16">
        <v>0.13266515731811501</v>
      </c>
      <c r="GI16">
        <v>0.17052888870239299</v>
      </c>
      <c r="GJ16">
        <v>0.16855263710022</v>
      </c>
      <c r="GK16">
        <v>0.13168454170227101</v>
      </c>
      <c r="GL16">
        <v>0.14058518409729001</v>
      </c>
      <c r="GM16">
        <v>0.16854739189147899</v>
      </c>
      <c r="GN16">
        <v>0.133741140365601</v>
      </c>
      <c r="GO16">
        <v>0.19942522048950201</v>
      </c>
      <c r="GP16">
        <v>0.229384660720825</v>
      </c>
      <c r="GQ16">
        <v>0.17253899574279799</v>
      </c>
      <c r="GR16">
        <v>0.13364100456237801</v>
      </c>
      <c r="GS16">
        <v>0.15358686447143499</v>
      </c>
      <c r="GT16">
        <v>0.13663458824157701</v>
      </c>
      <c r="GU16">
        <v>0.28424072265625</v>
      </c>
      <c r="GV16">
        <v>0.17253851890564001</v>
      </c>
      <c r="GW16">
        <v>0.14966416358947801</v>
      </c>
      <c r="GX16">
        <v>0.27719449996948198</v>
      </c>
      <c r="GY16">
        <v>0.17658519744873</v>
      </c>
      <c r="GZ16">
        <v>0.14060330390930201</v>
      </c>
      <c r="HA16">
        <v>0.12861967086792001</v>
      </c>
      <c r="HB16">
        <v>0.16555762290954601</v>
      </c>
      <c r="HC16">
        <v>0.34707212448120101</v>
      </c>
      <c r="HD16">
        <v>0.232378959655762</v>
      </c>
      <c r="HE16">
        <v>0.16556119918823201</v>
      </c>
      <c r="HF16">
        <v>0.13365435600280801</v>
      </c>
      <c r="HG16">
        <v>0.228401899337769</v>
      </c>
      <c r="HH16">
        <v>0.14658117294311501</v>
      </c>
      <c r="HI16">
        <v>0.142618417739868</v>
      </c>
      <c r="HJ16">
        <v>0.13065171241760301</v>
      </c>
      <c r="HK16">
        <v>0.122669696807861</v>
      </c>
      <c r="HL16">
        <v>0.28823208808898898</v>
      </c>
      <c r="HM16">
        <v>0.223399877548218</v>
      </c>
      <c r="HN16">
        <v>0.63816905021667503</v>
      </c>
      <c r="HO16">
        <v>0.15001654624939001</v>
      </c>
      <c r="HP16">
        <v>0.142619132995605</v>
      </c>
      <c r="HQ16">
        <v>0.15858435630798301</v>
      </c>
      <c r="HR16">
        <v>0.126688241958618</v>
      </c>
      <c r="HS16">
        <v>0.14956235885620101</v>
      </c>
      <c r="HT16">
        <v>0.131649255752564</v>
      </c>
      <c r="HU16">
        <v>0.14991664886474601</v>
      </c>
      <c r="HV16">
        <v>0.146607875823975</v>
      </c>
      <c r="HW16">
        <v>0.157578945159912</v>
      </c>
      <c r="HX16">
        <v>0.13164782524108901</v>
      </c>
      <c r="HY16">
        <v>0.16057085990905801</v>
      </c>
      <c r="HZ16">
        <v>0.162566423416138</v>
      </c>
      <c r="IA16">
        <v>0.14361524581909199</v>
      </c>
      <c r="IB16">
        <v>0.28324508666992199</v>
      </c>
      <c r="IC16">
        <v>0.17652654647827201</v>
      </c>
      <c r="ID16">
        <v>0.19248628616332999</v>
      </c>
      <c r="IE16">
        <v>0.16450619697570801</v>
      </c>
      <c r="IF16">
        <v>0.140625</v>
      </c>
      <c r="IG16">
        <v>0.128657341003418</v>
      </c>
      <c r="IH16">
        <v>0.191486597061157</v>
      </c>
      <c r="II16">
        <v>0.21646618843078599</v>
      </c>
      <c r="IJ16">
        <v>0.21782517433166501</v>
      </c>
      <c r="IK16">
        <v>0.195478200912476</v>
      </c>
      <c r="IL16">
        <v>0.17652869224548301</v>
      </c>
      <c r="IM16">
        <v>0.165557861328125</v>
      </c>
      <c r="IN16">
        <v>0.15159273147582999</v>
      </c>
      <c r="IO16">
        <v>0.181514978408814</v>
      </c>
      <c r="IP16">
        <v>0.185503959655762</v>
      </c>
      <c r="IQ16">
        <v>0.23437404632568401</v>
      </c>
      <c r="IR16">
        <v>0.173593044281006</v>
      </c>
      <c r="IS16">
        <v>0.27819919586181602</v>
      </c>
      <c r="IT16">
        <v>0.14860224723815901</v>
      </c>
      <c r="IU16">
        <v>0.176528215408325</v>
      </c>
      <c r="IV16">
        <v>0.169548034667969</v>
      </c>
      <c r="IW16">
        <v>0.174532175064087</v>
      </c>
      <c r="IX16">
        <v>0.15762567520141599</v>
      </c>
      <c r="IY16">
        <v>0.281201362609863</v>
      </c>
      <c r="IZ16">
        <v>0.158576250076294</v>
      </c>
      <c r="JA16">
        <v>0.15159440040588401</v>
      </c>
      <c r="JB16">
        <v>0.15757870674133301</v>
      </c>
      <c r="JC16">
        <v>0.15064525604248</v>
      </c>
      <c r="JD16">
        <v>0.16555976867675801</v>
      </c>
      <c r="JE16">
        <v>0.205463171005249</v>
      </c>
      <c r="JF16">
        <v>0.13861584663391099</v>
      </c>
      <c r="JG16">
        <v>0.16955256462097201</v>
      </c>
      <c r="JH16">
        <v>0.208441257476807</v>
      </c>
      <c r="JI16">
        <v>0.20943617820739699</v>
      </c>
      <c r="JJ16">
        <v>0.32313585281372098</v>
      </c>
      <c r="JK16">
        <v>0.190491437911987</v>
      </c>
      <c r="JL16">
        <v>0.17120409011840801</v>
      </c>
      <c r="JM16">
        <v>0.137632846832275</v>
      </c>
      <c r="JN16">
        <v>0.16555762290954601</v>
      </c>
      <c r="JO16">
        <v>0.24035596847534199</v>
      </c>
      <c r="JP16">
        <v>0.236368417739868</v>
      </c>
      <c r="JQ16">
        <v>0.18650245666503901</v>
      </c>
      <c r="JR16">
        <v>0.16755080223083499</v>
      </c>
      <c r="JS16">
        <v>0.139626979827881</v>
      </c>
      <c r="JT16">
        <v>0.16655468940734899</v>
      </c>
      <c r="JU16">
        <v>0.18650150299072299</v>
      </c>
      <c r="JV16">
        <v>0.17353582382202201</v>
      </c>
      <c r="JW16">
        <v>0.153597116470337</v>
      </c>
      <c r="JX16">
        <v>0.14061832427978499</v>
      </c>
      <c r="JY16">
        <v>0.136659860610962</v>
      </c>
      <c r="JZ16">
        <v>0.12863039970397899</v>
      </c>
      <c r="KA16">
        <v>0.306199550628662</v>
      </c>
      <c r="KB16">
        <v>0.210428476333618</v>
      </c>
      <c r="KC16">
        <v>0.20743608474731501</v>
      </c>
      <c r="KD16">
        <v>0.1356360912323</v>
      </c>
      <c r="KE16">
        <v>0.19148850440979001</v>
      </c>
      <c r="KF16">
        <v>0.17461109161377</v>
      </c>
      <c r="KG16">
        <v>0.20127844810485801</v>
      </c>
      <c r="KH16">
        <v>0.34906482696533198</v>
      </c>
      <c r="KI16">
        <v>0.17353630065917999</v>
      </c>
      <c r="KJ16">
        <v>0.25132846832275402</v>
      </c>
      <c r="KK16">
        <v>0.187527656555176</v>
      </c>
      <c r="KL16">
        <v>0.16752243041992201</v>
      </c>
      <c r="KM16">
        <v>0.18949365615844699</v>
      </c>
      <c r="KN16">
        <v>0.17254638671875</v>
      </c>
      <c r="KO16">
        <v>0.189557790756226</v>
      </c>
      <c r="KP16">
        <v>0.28324174880981501</v>
      </c>
      <c r="KQ16">
        <v>0.15059685707092299</v>
      </c>
      <c r="KR16">
        <v>0.13862919807434099</v>
      </c>
      <c r="KS16">
        <v>0.167551279067993</v>
      </c>
      <c r="KT16">
        <v>0.142621040344238</v>
      </c>
      <c r="KU16">
        <v>0.16494798660278301</v>
      </c>
      <c r="KV16">
        <v>0.20048713684082001</v>
      </c>
      <c r="KW16">
        <v>0.224400520324707</v>
      </c>
      <c r="KX16">
        <v>0.17652702331542999</v>
      </c>
      <c r="KY16">
        <v>0.21143436431884799</v>
      </c>
      <c r="KZ16">
        <v>0.17787194252014199</v>
      </c>
      <c r="LA16">
        <v>0.20845341682434099</v>
      </c>
      <c r="LB16">
        <v>0.146591186523437</v>
      </c>
      <c r="LC16">
        <v>0.13464093208312999</v>
      </c>
      <c r="LD16">
        <v>0.165558576583862</v>
      </c>
      <c r="LE16">
        <v>0.12869071960449199</v>
      </c>
      <c r="LF16">
        <v>0.14258551597595201</v>
      </c>
      <c r="LG16">
        <v>0.162566423416138</v>
      </c>
      <c r="LH16">
        <v>0.12666893005371099</v>
      </c>
      <c r="LI16">
        <v>0.259295463562012</v>
      </c>
      <c r="LJ16">
        <v>0.15159487724304199</v>
      </c>
      <c r="LK16">
        <v>0.15757799148559601</v>
      </c>
      <c r="LL16">
        <v>0.12865614891052199</v>
      </c>
      <c r="LM16">
        <v>0.12167477607726999</v>
      </c>
      <c r="LN16">
        <v>0.16755223274230999</v>
      </c>
      <c r="LO16">
        <v>0.18253016471862801</v>
      </c>
      <c r="LP16">
        <v>0.18840050697326699</v>
      </c>
      <c r="LQ16">
        <v>0.21143603324890101</v>
      </c>
      <c r="LR16">
        <v>0.211434125900269</v>
      </c>
      <c r="LS16">
        <v>0.15863060951232899</v>
      </c>
      <c r="LT16">
        <v>0.17148685455322299</v>
      </c>
      <c r="LU16">
        <v>0.13763236999511699</v>
      </c>
      <c r="LV16">
        <v>0.17254304885864299</v>
      </c>
      <c r="LW16">
        <v>0.19836735725402799</v>
      </c>
      <c r="LX16">
        <v>0.2393639087677</v>
      </c>
      <c r="LY16">
        <v>0.189477443695068</v>
      </c>
      <c r="LZ16">
        <v>0.30594539642334001</v>
      </c>
      <c r="MA16">
        <v>0.217418432235718</v>
      </c>
      <c r="MB16">
        <v>0.22344255447387701</v>
      </c>
      <c r="MC16">
        <v>0.17349696159362801</v>
      </c>
      <c r="MD16">
        <v>0.12167406082153299</v>
      </c>
      <c r="ME16">
        <v>0.181515693664551</v>
      </c>
      <c r="MF16">
        <v>0.25934267044067399</v>
      </c>
      <c r="MG16">
        <v>0.226358652114868</v>
      </c>
      <c r="MH16">
        <v>0.17395734786987299</v>
      </c>
      <c r="MI16">
        <v>0.18251156806945801</v>
      </c>
      <c r="MJ16">
        <v>0.15990281105041501</v>
      </c>
      <c r="MK16">
        <v>0.24334883689880399</v>
      </c>
      <c r="ML16">
        <v>0.272311210632324</v>
      </c>
      <c r="MM16">
        <v>0.23137903213500999</v>
      </c>
      <c r="MN16">
        <v>0.29103851318359403</v>
      </c>
      <c r="MO16">
        <v>0.22738790512085</v>
      </c>
      <c r="MP16">
        <v>0.177525520324707</v>
      </c>
      <c r="MQ16">
        <v>0.136679172515869</v>
      </c>
      <c r="MR16">
        <v>0.23432993888855</v>
      </c>
      <c r="MS16">
        <v>0.211927890777588</v>
      </c>
      <c r="MT16">
        <v>0.141215801239014</v>
      </c>
      <c r="MU16">
        <v>0.15358924865722701</v>
      </c>
      <c r="MV16">
        <v>0.15757918357849099</v>
      </c>
      <c r="MW16">
        <v>0.17952132225036599</v>
      </c>
      <c r="MX16">
        <v>0.56652307510375999</v>
      </c>
      <c r="MY16">
        <v>0.1834716796875</v>
      </c>
      <c r="MZ16">
        <v>0.161566972732544</v>
      </c>
      <c r="NA16">
        <v>0.20978379249572801</v>
      </c>
      <c r="NB16">
        <v>0.27028822898864802</v>
      </c>
      <c r="NC16">
        <v>0.32712721824646002</v>
      </c>
      <c r="ND16">
        <v>0.14560890197753901</v>
      </c>
      <c r="NE16">
        <v>0.115691184997559</v>
      </c>
      <c r="NF16">
        <v>0.12566399574279799</v>
      </c>
      <c r="NG16">
        <v>0.16057062149047799</v>
      </c>
      <c r="NH16">
        <v>0.15259242057800301</v>
      </c>
      <c r="NI16">
        <v>0.127659797668457</v>
      </c>
      <c r="NJ16">
        <v>0.14062261581420901</v>
      </c>
      <c r="NK16">
        <v>0.178524255752564</v>
      </c>
      <c r="NL16">
        <v>0.14165806770324699</v>
      </c>
      <c r="NM16">
        <v>0.14756822586059601</v>
      </c>
      <c r="NN16">
        <v>0.199466466903686</v>
      </c>
      <c r="NO16">
        <v>0.20046544075012199</v>
      </c>
      <c r="NP16">
        <v>0.31316184997558599</v>
      </c>
      <c r="NQ16">
        <v>0.62931752204894997</v>
      </c>
      <c r="NR16">
        <v>0.27674055099487299</v>
      </c>
      <c r="NS16">
        <v>0.183463335037231</v>
      </c>
      <c r="NT16">
        <v>0.22540092468261699</v>
      </c>
      <c r="NU16">
        <v>0.31987762451171903</v>
      </c>
      <c r="NV16">
        <v>0.15155625343322801</v>
      </c>
      <c r="NW16">
        <v>0.16555643081665</v>
      </c>
      <c r="NX16">
        <v>0.159570932388306</v>
      </c>
      <c r="NY16">
        <v>0.17553329467773399</v>
      </c>
      <c r="NZ16">
        <v>0.21741747856140101</v>
      </c>
      <c r="OA16">
        <v>0.230421543121338</v>
      </c>
      <c r="OB16">
        <v>0.27525138854980502</v>
      </c>
      <c r="OC16">
        <v>0.26428151130676297</v>
      </c>
      <c r="OD16">
        <v>0.74294734001159701</v>
      </c>
      <c r="OE16">
        <v>0.14564013481140101</v>
      </c>
      <c r="OF16">
        <v>0.156551599502564</v>
      </c>
      <c r="OG16">
        <v>0.171546936035156</v>
      </c>
      <c r="OH16">
        <v>0.29325413703918501</v>
      </c>
      <c r="OI16">
        <v>0.19964933395385701</v>
      </c>
      <c r="OJ16">
        <v>0.20242190361022899</v>
      </c>
      <c r="OK16">
        <v>0.20245957374572801</v>
      </c>
      <c r="OL16">
        <v>0.223442077636719</v>
      </c>
      <c r="OM16">
        <v>0.184504508972168</v>
      </c>
      <c r="ON16">
        <v>0.26434445381164601</v>
      </c>
      <c r="OO16">
        <v>0.13262820243835399</v>
      </c>
      <c r="OP16">
        <v>0.19544339179992701</v>
      </c>
      <c r="OQ16">
        <v>0.188442468643189</v>
      </c>
      <c r="OR16">
        <v>0.197472333908081</v>
      </c>
      <c r="OS16">
        <v>0.27925372123718301</v>
      </c>
      <c r="OT16">
        <v>0.15059709548950201</v>
      </c>
      <c r="OU16">
        <v>0.15583634376525901</v>
      </c>
      <c r="OV16">
        <v>0.15658164024353</v>
      </c>
      <c r="OW16">
        <v>0.118721961975098</v>
      </c>
      <c r="OX16">
        <v>0.17752408981323201</v>
      </c>
      <c r="OY16">
        <v>0.193444728851318</v>
      </c>
      <c r="OZ16">
        <v>0.243349313735962</v>
      </c>
      <c r="PA16">
        <v>0.25531816482544001</v>
      </c>
      <c r="PB16">
        <v>0.19348168373107899</v>
      </c>
      <c r="PC16">
        <v>0.17952132225036599</v>
      </c>
      <c r="PD16">
        <v>0.16904115676879899</v>
      </c>
      <c r="PE16">
        <v>0.20346856117248499</v>
      </c>
      <c r="PF16">
        <v>0.208415508270264</v>
      </c>
      <c r="PG16">
        <v>0.23938012123107899</v>
      </c>
      <c r="PH16">
        <v>0.26924443244934099</v>
      </c>
      <c r="PI16">
        <v>0.30124306678772</v>
      </c>
      <c r="PJ16">
        <v>0.15658330917358401</v>
      </c>
      <c r="PK16">
        <v>0.172538757324219</v>
      </c>
      <c r="PL16">
        <v>0.15558290481567399</v>
      </c>
      <c r="PM16">
        <v>0.140629053115845</v>
      </c>
      <c r="PN16">
        <v>0.144611597061157</v>
      </c>
      <c r="PO16">
        <v>0.47180628776550299</v>
      </c>
      <c r="PP16">
        <v>0.22736740112304701</v>
      </c>
      <c r="PQ16">
        <v>0.21642184257507299</v>
      </c>
      <c r="PR16">
        <v>0.17453312873840299</v>
      </c>
      <c r="PS16">
        <v>0.40509986877441401</v>
      </c>
      <c r="PT16">
        <v>0.31820750236511203</v>
      </c>
      <c r="PU16">
        <v>0.18444871902465801</v>
      </c>
      <c r="PV16">
        <v>0.28623652458190901</v>
      </c>
      <c r="PW16">
        <v>0.13367962837219199</v>
      </c>
      <c r="PX16">
        <v>0.181517124176025</v>
      </c>
      <c r="PY16">
        <v>0.15654325485229501</v>
      </c>
      <c r="PZ16">
        <v>0.14768457412719699</v>
      </c>
      <c r="QA16">
        <v>0.146602392196655</v>
      </c>
      <c r="QB16">
        <v>0.19842863082885701</v>
      </c>
      <c r="QC16">
        <v>0.21442604064941401</v>
      </c>
      <c r="QD16">
        <v>0.14864182472229001</v>
      </c>
      <c r="QE16">
        <v>0.137056589126587</v>
      </c>
      <c r="QF16">
        <v>0.111525535583496</v>
      </c>
      <c r="QG16">
        <v>0.148635149002075</v>
      </c>
      <c r="QH16">
        <v>0.239370822906494</v>
      </c>
      <c r="QI16">
        <v>0.222353935241699</v>
      </c>
      <c r="QJ16">
        <v>0.58244419097900402</v>
      </c>
      <c r="QK16">
        <v>0.26529097557067899</v>
      </c>
      <c r="QL16">
        <v>0.189537048339844</v>
      </c>
      <c r="QM16">
        <v>0.137665510177612</v>
      </c>
      <c r="QN16">
        <v>0.16348528861999501</v>
      </c>
      <c r="QO16">
        <v>0.12167310714721701</v>
      </c>
      <c r="QP16">
        <v>0.17953443527221699</v>
      </c>
      <c r="QQ16">
        <v>0.18748497962951699</v>
      </c>
      <c r="QR16">
        <v>0.20050859451294001</v>
      </c>
      <c r="QS16">
        <v>0.16759252548217801</v>
      </c>
      <c r="QT16">
        <v>0.16555452346801799</v>
      </c>
      <c r="QU16">
        <v>0.19743537902832001</v>
      </c>
      <c r="QV16">
        <v>0.15743207931518499</v>
      </c>
      <c r="QW16">
        <v>0.16156792640685999</v>
      </c>
      <c r="QX16">
        <v>0.243349313735962</v>
      </c>
      <c r="QY16">
        <v>0.56748366355895996</v>
      </c>
      <c r="QZ16">
        <v>0.54558062553405795</v>
      </c>
      <c r="RA16">
        <v>0.26924157142639199</v>
      </c>
      <c r="RB16">
        <v>0.63137316703796398</v>
      </c>
      <c r="RC16">
        <v>0.15155196189880399</v>
      </c>
      <c r="RD16">
        <v>0.19348239898681599</v>
      </c>
      <c r="RE16">
        <v>0.179559230804443</v>
      </c>
      <c r="RF16">
        <v>0.179481506347656</v>
      </c>
      <c r="RG16">
        <v>0.207450866699219</v>
      </c>
      <c r="RH16">
        <v>0.167395830154419</v>
      </c>
      <c r="RI16">
        <v>0.31120419502258301</v>
      </c>
      <c r="RJ16">
        <v>0.16755437850952201</v>
      </c>
      <c r="RK16">
        <v>0.186499118804932</v>
      </c>
      <c r="RL16">
        <v>0.33506846427917503</v>
      </c>
      <c r="RM16">
        <v>0.22041058540344199</v>
      </c>
      <c r="RN16">
        <v>0.20545101165771501</v>
      </c>
      <c r="RO16">
        <v>0.19547724723815901</v>
      </c>
      <c r="RP16">
        <v>0.27426886558532698</v>
      </c>
      <c r="RQ16">
        <v>0.22642064094543499</v>
      </c>
      <c r="RR16">
        <v>0.17151403427124001</v>
      </c>
      <c r="RS16">
        <v>1.0074753761291499</v>
      </c>
      <c r="RT16">
        <v>0.199466466903686</v>
      </c>
      <c r="RU16">
        <v>0.188496589660645</v>
      </c>
      <c r="RV16">
        <v>0.15957307815551799</v>
      </c>
      <c r="RW16">
        <v>0.27027773857116699</v>
      </c>
      <c r="RX16">
        <v>0.2184157371521</v>
      </c>
      <c r="RY16">
        <v>0.64527535438537598</v>
      </c>
      <c r="RZ16">
        <v>0.195477485656738</v>
      </c>
      <c r="SA16">
        <v>0.14660906791687001</v>
      </c>
      <c r="SB16">
        <v>0.14361619949340801</v>
      </c>
      <c r="SC16">
        <v>0.26828360557556202</v>
      </c>
      <c r="SD16">
        <v>0.22340226173400901</v>
      </c>
      <c r="SE16">
        <v>0.18151354789733901</v>
      </c>
      <c r="SF16">
        <v>0.20046401023864699</v>
      </c>
      <c r="SG16">
        <v>0.52559614181518599</v>
      </c>
      <c r="SH16">
        <v>0.15256261825561501</v>
      </c>
      <c r="SI16">
        <v>0.28424286842346203</v>
      </c>
      <c r="SJ16">
        <v>0.29421067237853998</v>
      </c>
      <c r="SK16">
        <v>0.32647323608398399</v>
      </c>
      <c r="SL16">
        <v>0.21243166923522899</v>
      </c>
      <c r="SM16">
        <v>0.19049072265625</v>
      </c>
      <c r="SN16">
        <v>0.14261937141418499</v>
      </c>
      <c r="SO16">
        <v>0.17054438591003401</v>
      </c>
      <c r="SP16">
        <v>0.131648063659668</v>
      </c>
      <c r="SQ16">
        <v>0.181726694107056</v>
      </c>
      <c r="SR16">
        <v>0.190492153167725</v>
      </c>
      <c r="SS16">
        <v>0.19647336006164601</v>
      </c>
      <c r="ST16">
        <v>0.22639584541320801</v>
      </c>
      <c r="SU16">
        <v>0.24434685707092299</v>
      </c>
      <c r="SV16">
        <v>0.24035596847534199</v>
      </c>
      <c r="SW16">
        <v>0.32213878631591802</v>
      </c>
      <c r="SX16">
        <v>0.214427709579468</v>
      </c>
      <c r="SY16">
        <v>0.148601770401001</v>
      </c>
      <c r="SZ16">
        <v>0.140482902526855</v>
      </c>
      <c r="TA16">
        <v>0.12380933761596701</v>
      </c>
      <c r="TB16">
        <v>0.143604755401611</v>
      </c>
      <c r="TC16">
        <v>0.14461326599121099</v>
      </c>
      <c r="TD16">
        <v>0.211434841156006</v>
      </c>
      <c r="TE16">
        <v>0.15958714485168499</v>
      </c>
      <c r="TF16">
        <v>0.18449354171752899</v>
      </c>
      <c r="TG16">
        <v>0.21741914749145499</v>
      </c>
      <c r="TH16">
        <v>0.25034713745117199</v>
      </c>
      <c r="TI16">
        <v>0.261287450790405</v>
      </c>
      <c r="TJ16">
        <v>0.27526140213012701</v>
      </c>
      <c r="TK16">
        <v>0.228389501571655</v>
      </c>
      <c r="TL16">
        <v>0.2652907371521</v>
      </c>
      <c r="TM16">
        <v>0.23636865615844699</v>
      </c>
      <c r="TN16">
        <v>0.248424291610718</v>
      </c>
      <c r="TO16">
        <v>0.235334157943726</v>
      </c>
      <c r="TP16">
        <v>0.21844816207885701</v>
      </c>
      <c r="TQ16">
        <v>0.15654873847961401</v>
      </c>
      <c r="TR16">
        <v>0.18251228332519501</v>
      </c>
      <c r="TS16">
        <v>0.21343040466308599</v>
      </c>
      <c r="TT16">
        <v>0.55950427055358898</v>
      </c>
      <c r="TU16">
        <v>0.21741914749145499</v>
      </c>
      <c r="TV16">
        <v>0.59154319763183605</v>
      </c>
      <c r="TW16">
        <v>0.276261806488037</v>
      </c>
      <c r="TX16">
        <v>0.27726912498474099</v>
      </c>
      <c r="TY16">
        <v>0.19647312164306599</v>
      </c>
      <c r="TZ16">
        <v>0.27725076675415</v>
      </c>
      <c r="UA16">
        <v>0.158275842666626</v>
      </c>
      <c r="UB16">
        <v>0.15558457374572801</v>
      </c>
      <c r="UC16">
        <v>0.232380151748657</v>
      </c>
      <c r="UD16">
        <v>0.17852115631103499</v>
      </c>
      <c r="UE16">
        <v>0.131649255752564</v>
      </c>
      <c r="UF16">
        <v>0.13663983345031699</v>
      </c>
      <c r="UG16">
        <v>0.19148230552673301</v>
      </c>
      <c r="UH16">
        <v>0.168549299240112</v>
      </c>
      <c r="UI16">
        <v>0.150629997253418</v>
      </c>
      <c r="UJ16">
        <v>0.13463973999023399</v>
      </c>
      <c r="UK16">
        <v>0.120680093765259</v>
      </c>
      <c r="UL16">
        <v>0.18351006507873499</v>
      </c>
      <c r="UM16">
        <v>0.13364219665527299</v>
      </c>
      <c r="UN16">
        <v>0.19448447227478</v>
      </c>
      <c r="UO16">
        <v>0.30218601226806602</v>
      </c>
      <c r="UP16">
        <v>0.19946670532226601</v>
      </c>
      <c r="UQ16">
        <v>0.20245885848999001</v>
      </c>
      <c r="UR16">
        <v>0.21542453765869099</v>
      </c>
      <c r="US16">
        <v>0.27326893806457497</v>
      </c>
      <c r="UT16">
        <v>0.20744585990905801</v>
      </c>
      <c r="UU16">
        <v>0.13663458824157701</v>
      </c>
      <c r="UV16">
        <v>0.182511806488037</v>
      </c>
      <c r="UW16">
        <v>0.18051791191101099</v>
      </c>
      <c r="UX16">
        <v>0.16555738449096699</v>
      </c>
      <c r="UY16">
        <v>0.18450808525085399</v>
      </c>
      <c r="UZ16">
        <v>0.21841454505920399</v>
      </c>
      <c r="VA16">
        <v>0.16539025306701699</v>
      </c>
      <c r="VB16">
        <v>0.13867712020874001</v>
      </c>
      <c r="VC16">
        <v>0.13053655624389701</v>
      </c>
      <c r="VD16">
        <v>0.30418634414672902</v>
      </c>
      <c r="VE16">
        <v>0.20844316482544001</v>
      </c>
      <c r="VF16">
        <v>0.18949365615844699</v>
      </c>
      <c r="VG16">
        <v>0.22041010856628401</v>
      </c>
      <c r="VH16">
        <v>0.19549036026000999</v>
      </c>
      <c r="VI16">
        <v>0.12765836715698201</v>
      </c>
      <c r="VJ16">
        <v>0.14959979057312001</v>
      </c>
      <c r="VK16">
        <v>0.13763236999511699</v>
      </c>
      <c r="VL16">
        <v>0.20147442817687999</v>
      </c>
      <c r="VM16">
        <v>0.16555666923522899</v>
      </c>
      <c r="VN16">
        <v>0.24540209770202601</v>
      </c>
      <c r="VO16">
        <v>0.19442248344421401</v>
      </c>
      <c r="VP16">
        <v>0.21491813659667999</v>
      </c>
      <c r="VQ16">
        <v>0.20146155357360801</v>
      </c>
      <c r="VR16">
        <v>0.193482875823975</v>
      </c>
      <c r="VS16">
        <v>0.15757870674133301</v>
      </c>
      <c r="VT16">
        <v>0.17054367065429701</v>
      </c>
      <c r="VU16">
        <v>0.32326102256774902</v>
      </c>
      <c r="VV16">
        <v>0.17021679878234899</v>
      </c>
      <c r="VW16">
        <v>0.169546604156494</v>
      </c>
      <c r="VX16">
        <v>0.15758013725280801</v>
      </c>
      <c r="VY16">
        <v>0.16561293601989699</v>
      </c>
      <c r="VZ16">
        <v>0.24129867553710899</v>
      </c>
      <c r="WA16">
        <v>1.0392603874206501</v>
      </c>
      <c r="WB16">
        <v>0.24634861946105999</v>
      </c>
      <c r="WC16">
        <v>0.19443488121032701</v>
      </c>
      <c r="WD16">
        <v>0.21941256523132299</v>
      </c>
      <c r="WE16">
        <v>0.127512216567993</v>
      </c>
      <c r="WF16">
        <v>0.379984140396118</v>
      </c>
      <c r="WG16">
        <v>0.19447994232177701</v>
      </c>
      <c r="WH16">
        <v>0.13563776016235299</v>
      </c>
      <c r="WI16">
        <v>0.210468769073486</v>
      </c>
      <c r="WJ16">
        <v>0.22040796279907199</v>
      </c>
      <c r="WK16">
        <v>0.19947242736816401</v>
      </c>
      <c r="WL16">
        <v>0.198464155197144</v>
      </c>
      <c r="WM16">
        <v>0.14461350440979001</v>
      </c>
      <c r="WN16">
        <v>0.18849563598632799</v>
      </c>
      <c r="WO16">
        <v>0.15558433532714799</v>
      </c>
      <c r="WP16">
        <v>0.15259361267089799</v>
      </c>
      <c r="WQ16">
        <v>0.18251276016235299</v>
      </c>
      <c r="WR16">
        <v>0.13264513015747101</v>
      </c>
      <c r="WS16">
        <v>0.12666130065917999</v>
      </c>
      <c r="WT16">
        <v>0.15957140922546401</v>
      </c>
      <c r="WU16">
        <v>0.15458703041076699</v>
      </c>
      <c r="WV16">
        <v>0.16057062149047799</v>
      </c>
      <c r="WW16">
        <v>0.23138189315795901</v>
      </c>
      <c r="WX16">
        <v>0.20844388008117701</v>
      </c>
      <c r="WY16">
        <v>0.15957212448120101</v>
      </c>
      <c r="WZ16">
        <v>0.160569667816162</v>
      </c>
      <c r="XA16">
        <v>0.20944166183471699</v>
      </c>
      <c r="XB16">
        <v>0.240370273590088</v>
      </c>
      <c r="XC16">
        <v>0.25430607795715299</v>
      </c>
      <c r="XD16">
        <v>0.22140812873840299</v>
      </c>
      <c r="XE16">
        <v>0.13962650299072299</v>
      </c>
      <c r="XF16">
        <v>0.25232696533203097</v>
      </c>
      <c r="XG16">
        <v>0.38496923446655301</v>
      </c>
      <c r="XH16">
        <v>0.232378244400024</v>
      </c>
      <c r="XI16">
        <v>0.17742490768432601</v>
      </c>
      <c r="XJ16">
        <v>0.18949317932128901</v>
      </c>
      <c r="XK16">
        <v>0.59817409515380904</v>
      </c>
      <c r="XL16">
        <v>0.1984703540802</v>
      </c>
      <c r="XM16">
        <v>0.18350863456726099</v>
      </c>
      <c r="XN16">
        <v>0.62931776046752896</v>
      </c>
      <c r="XO16">
        <v>0.61462306976318404</v>
      </c>
      <c r="XP16">
        <v>0.18051743507385301</v>
      </c>
      <c r="XQ16">
        <v>0.13099098205566401</v>
      </c>
      <c r="XR16">
        <v>0.184499502182007</v>
      </c>
      <c r="XS16">
        <v>0.23737311363220201</v>
      </c>
      <c r="XT16">
        <v>0.211475133895874</v>
      </c>
      <c r="XU16">
        <v>0.22239232063293499</v>
      </c>
      <c r="XV16">
        <v>0.24988985061645499</v>
      </c>
      <c r="XW16">
        <v>0.23437309265136699</v>
      </c>
      <c r="XX16">
        <v>0.211434841156006</v>
      </c>
      <c r="XY16">
        <v>0.18450736999511699</v>
      </c>
      <c r="XZ16">
        <v>0.20146131515502899</v>
      </c>
      <c r="YA16">
        <v>0.146645307540894</v>
      </c>
      <c r="YB16">
        <v>0.12562608718872101</v>
      </c>
      <c r="YC16">
        <v>0.12965369224548301</v>
      </c>
      <c r="YD16">
        <v>0.136634826660156</v>
      </c>
      <c r="YE16">
        <v>0.20644807815551799</v>
      </c>
      <c r="YF16">
        <v>0.21745181083679199</v>
      </c>
      <c r="YG16">
        <v>0.227359533309936</v>
      </c>
      <c r="YH16">
        <v>0.24434709548950201</v>
      </c>
      <c r="YI16">
        <v>0.20156359672546401</v>
      </c>
      <c r="YJ16">
        <v>0.19547796249389701</v>
      </c>
      <c r="YK16">
        <v>0.30219006538391102</v>
      </c>
      <c r="YL16">
        <v>0.13264799118042001</v>
      </c>
      <c r="YM16">
        <v>0.133645534515381</v>
      </c>
      <c r="YN16">
        <v>0.180521249771118</v>
      </c>
      <c r="YO16">
        <v>0.149593114852905</v>
      </c>
      <c r="YP16">
        <v>0.13064980506897</v>
      </c>
      <c r="YQ16">
        <v>0.156618356704712</v>
      </c>
      <c r="YR16">
        <v>0.242314338684082</v>
      </c>
      <c r="YS16">
        <v>0.153588771820068</v>
      </c>
      <c r="YT16">
        <v>0.14261889457702601</v>
      </c>
      <c r="YU16">
        <v>0.167552709579468</v>
      </c>
      <c r="YV16">
        <v>0.12572216987609899</v>
      </c>
      <c r="YW16">
        <v>0.137575387954712</v>
      </c>
      <c r="YX16">
        <v>0.18949174880981501</v>
      </c>
      <c r="YY16">
        <v>0.15857648849487299</v>
      </c>
      <c r="YZ16">
        <v>0.16356372833252</v>
      </c>
      <c r="ZA16">
        <v>0.224399328231811</v>
      </c>
      <c r="ZB16">
        <v>0.18949437141418499</v>
      </c>
      <c r="ZC16">
        <v>0.15757775306701699</v>
      </c>
      <c r="ZD16">
        <v>0.25332546234130898</v>
      </c>
      <c r="ZE16">
        <v>0.158574104309082</v>
      </c>
      <c r="ZF16">
        <v>0.151600122451782</v>
      </c>
      <c r="ZG16">
        <v>0.13662815093994099</v>
      </c>
      <c r="ZH16">
        <v>0.172540903091431</v>
      </c>
      <c r="ZI16">
        <v>0.19248390197753901</v>
      </c>
      <c r="ZJ16">
        <v>0.13663601875305201</v>
      </c>
      <c r="ZK16">
        <v>0.155590295791626</v>
      </c>
      <c r="ZL16">
        <v>0.46425223350524902</v>
      </c>
      <c r="ZM16">
        <v>0.17453265190124501</v>
      </c>
      <c r="ZN16">
        <v>0.142619132995605</v>
      </c>
      <c r="ZO16">
        <v>0.15658068656921401</v>
      </c>
      <c r="ZP16">
        <v>0.16057085990905801</v>
      </c>
      <c r="ZQ16">
        <v>0.14760541915893499</v>
      </c>
      <c r="ZR16">
        <v>0.141620874404907</v>
      </c>
      <c r="ZS16">
        <v>0.22240543365478499</v>
      </c>
      <c r="ZT16">
        <v>0.34010291099548301</v>
      </c>
      <c r="ZU16">
        <v>0.27527213096618702</v>
      </c>
      <c r="ZV16">
        <v>0.19050621986389199</v>
      </c>
      <c r="ZW16">
        <v>0.176512241363525</v>
      </c>
      <c r="ZX16">
        <v>0.18051791191101099</v>
      </c>
      <c r="ZY16">
        <v>0.16954708099365201</v>
      </c>
      <c r="ZZ16">
        <v>0.15397572517395</v>
      </c>
      <c r="AAA16">
        <v>0.14861035346984899</v>
      </c>
      <c r="AAB16">
        <v>0.19448137283325201</v>
      </c>
      <c r="AAC16">
        <v>0.31116080284118702</v>
      </c>
      <c r="AAD16">
        <v>0.63430213928222701</v>
      </c>
      <c r="AAE16">
        <v>0.20944356918335</v>
      </c>
      <c r="AAF16">
        <v>0.19447827339172399</v>
      </c>
      <c r="AAG16">
        <v>0.22943353652954099</v>
      </c>
      <c r="AAH16">
        <v>0.20446252822875999</v>
      </c>
      <c r="AAI16">
        <v>0.139629125595093</v>
      </c>
      <c r="AAJ16">
        <v>0.21441006660461401</v>
      </c>
      <c r="AAK16">
        <v>0.26425051689147899</v>
      </c>
      <c r="AAL16">
        <v>0.23636817932128901</v>
      </c>
      <c r="AAM16">
        <v>0.25731158256530801</v>
      </c>
      <c r="AAN16">
        <v>0.19055366516113301</v>
      </c>
      <c r="AAO16">
        <v>0.19242215156555201</v>
      </c>
      <c r="AAP16">
        <v>0.63850736618042003</v>
      </c>
      <c r="AAQ16">
        <v>0.20345115661621099</v>
      </c>
      <c r="AAR16">
        <v>0.19348335266113301</v>
      </c>
      <c r="AAS16">
        <v>0.18551874160766599</v>
      </c>
      <c r="AAT16">
        <v>0.21840143203735299</v>
      </c>
      <c r="AAU16">
        <v>0.134637355804443</v>
      </c>
      <c r="AAV16">
        <v>0.169547319412231</v>
      </c>
      <c r="AAW16">
        <v>0.16655540466308599</v>
      </c>
      <c r="AAX16">
        <v>0.223403930664062</v>
      </c>
      <c r="AAY16">
        <v>0.22050738334655801</v>
      </c>
      <c r="AAZ16">
        <v>0.245381355285645</v>
      </c>
      <c r="ABA16">
        <v>0.14662623405456501</v>
      </c>
      <c r="ABB16">
        <v>0.20145368576049799</v>
      </c>
      <c r="ABC16">
        <v>0.22737979888915999</v>
      </c>
      <c r="ABD16">
        <v>0.179485082626343</v>
      </c>
      <c r="ABE16">
        <v>0.126701354980469</v>
      </c>
      <c r="ABF16">
        <v>0.13264131546020499</v>
      </c>
      <c r="ABG16">
        <v>0.147567749023437</v>
      </c>
      <c r="ABH16">
        <v>0.186503410339355</v>
      </c>
      <c r="ABI16">
        <v>0.21343612670898399</v>
      </c>
      <c r="ABJ16">
        <v>0.57904291152954102</v>
      </c>
      <c r="ABK16">
        <v>0.19348406791687001</v>
      </c>
      <c r="ABL16">
        <v>0.22941851615905801</v>
      </c>
      <c r="ABM16">
        <v>0.20541834831237801</v>
      </c>
      <c r="ABN16">
        <v>0.19448661804199199</v>
      </c>
      <c r="ABO16">
        <v>0.15557694435119601</v>
      </c>
      <c r="ABP16">
        <v>0.119680166244507</v>
      </c>
      <c r="ABQ16">
        <v>0.13264584541320801</v>
      </c>
      <c r="ABR16">
        <v>0.121732234954834</v>
      </c>
      <c r="ABS16">
        <v>0.12760114669799799</v>
      </c>
      <c r="ABT16">
        <v>0.16156792640685999</v>
      </c>
      <c r="ABU16">
        <v>0.13962721824645999</v>
      </c>
      <c r="ABV16">
        <v>0.16854977607727101</v>
      </c>
      <c r="ABW16">
        <v>0.15757846832275399</v>
      </c>
      <c r="ABX16">
        <v>0.16256475448608401</v>
      </c>
      <c r="ABY16">
        <v>0.11569094657898001</v>
      </c>
      <c r="ABZ16">
        <v>0.14063215255737299</v>
      </c>
      <c r="ACA16">
        <v>0.134631872177124</v>
      </c>
      <c r="ACB16">
        <v>0.21642136573791501</v>
      </c>
      <c r="ACC16">
        <v>0.25731277465820301</v>
      </c>
      <c r="ACD16">
        <v>0.190528869628906</v>
      </c>
      <c r="ACE16">
        <v>0.178522348403931</v>
      </c>
      <c r="ACF16">
        <v>0.16057062149047799</v>
      </c>
      <c r="ACG16">
        <v>0.14662122726440399</v>
      </c>
      <c r="ACH16">
        <v>0.14160799980163599</v>
      </c>
      <c r="ACI16">
        <v>0.14860367774963401</v>
      </c>
      <c r="ACJ16">
        <v>0.115689992904663</v>
      </c>
      <c r="ACK16">
        <v>0.127661943435669</v>
      </c>
      <c r="ACL16">
        <v>0.49866604804992698</v>
      </c>
      <c r="ACM16">
        <v>0.50065922737121604</v>
      </c>
      <c r="ACN16">
        <v>0.16057157516479501</v>
      </c>
      <c r="ACO16">
        <v>0.239359855651855</v>
      </c>
      <c r="ACP16">
        <v>0.150598049163818</v>
      </c>
      <c r="ACQ16">
        <v>0.25132775306701699</v>
      </c>
      <c r="ACR16">
        <v>0.165557146072388</v>
      </c>
      <c r="ACS16">
        <v>0.22240614891052199</v>
      </c>
      <c r="ACT16">
        <v>0.17552971839904799</v>
      </c>
      <c r="ACU16">
        <v>0.12766003608703599</v>
      </c>
      <c r="ACV16">
        <v>0.14365959167480499</v>
      </c>
      <c r="ACW16">
        <v>0.13862776756286599</v>
      </c>
      <c r="ACX16">
        <v>0.226353645324707</v>
      </c>
      <c r="ACY16">
        <v>0.24235033988952601</v>
      </c>
      <c r="ACZ16">
        <v>0.177525520324707</v>
      </c>
      <c r="ADA16">
        <v>0.16555738449096699</v>
      </c>
      <c r="ADB16">
        <v>0.163563251495361</v>
      </c>
      <c r="ADC16">
        <v>0.16057062149047799</v>
      </c>
      <c r="ADD16">
        <v>0.14261865615844699</v>
      </c>
      <c r="ADE16">
        <v>0.149600028991699</v>
      </c>
      <c r="ADF16">
        <v>0.25830936431884799</v>
      </c>
      <c r="ADG16">
        <v>0.22240543365478499</v>
      </c>
      <c r="ADH16">
        <v>0.314172983169556</v>
      </c>
      <c r="ADI16">
        <v>0.19147539138794001</v>
      </c>
      <c r="ADJ16">
        <v>0.15458655357360801</v>
      </c>
      <c r="ADK16">
        <v>0.155584096908569</v>
      </c>
      <c r="ADL16">
        <v>0.20644831657409701</v>
      </c>
      <c r="ADM16">
        <v>0.139627695083618</v>
      </c>
      <c r="ADN16">
        <v>0.176527500152588</v>
      </c>
      <c r="ADO16">
        <v>0.13364243507385301</v>
      </c>
      <c r="ADP16">
        <v>0.12766575813293499</v>
      </c>
      <c r="ADQ16">
        <v>0.18449997901916501</v>
      </c>
      <c r="ADR16">
        <v>0.15757846832275399</v>
      </c>
      <c r="ADS16">
        <v>0.26728558540344199</v>
      </c>
      <c r="ADT16">
        <v>0.22340416908264199</v>
      </c>
      <c r="ADU16">
        <v>0.24434566497802701</v>
      </c>
      <c r="ADV16">
        <v>0.238362312316895</v>
      </c>
      <c r="ADW16">
        <v>0.60837197303771995</v>
      </c>
      <c r="ADX16">
        <v>0.18749880790710399</v>
      </c>
      <c r="ADY16">
        <v>0.123675346374512</v>
      </c>
      <c r="ADZ16">
        <v>0.13363695144653301</v>
      </c>
      <c r="AEA16">
        <v>0.13862991333007799</v>
      </c>
      <c r="AEB16">
        <v>0.12566423416137701</v>
      </c>
      <c r="AEC16">
        <v>0.121674299240112</v>
      </c>
      <c r="AED16">
        <v>0.18051862716674799</v>
      </c>
      <c r="AEE16">
        <v>0.157581090927124</v>
      </c>
      <c r="AEF16">
        <v>0.18650436401367201</v>
      </c>
      <c r="AEG16">
        <v>0.21446490287780801</v>
      </c>
      <c r="AEH16">
        <v>0.15753483772277799</v>
      </c>
      <c r="AEI16">
        <v>0.19447922706604001</v>
      </c>
      <c r="AEJ16">
        <v>0.21342968940734899</v>
      </c>
      <c r="AEK16">
        <v>0.20545077323913599</v>
      </c>
      <c r="AEL16">
        <v>0.21143460273742701</v>
      </c>
      <c r="AEM16">
        <v>0.26735544204711897</v>
      </c>
      <c r="AEN16">
        <v>0.15758466720580999</v>
      </c>
      <c r="AEO16">
        <v>0.151587724685669</v>
      </c>
      <c r="AEP16">
        <v>0.15359044075012199</v>
      </c>
      <c r="AEQ16">
        <v>0.176528215408325</v>
      </c>
      <c r="AER16">
        <v>0.18457198143005399</v>
      </c>
      <c r="AES16">
        <v>0.17054438591003401</v>
      </c>
      <c r="AET16">
        <v>0.22140693664550801</v>
      </c>
      <c r="AEU16">
        <v>0.14262127876281699</v>
      </c>
      <c r="AEV16">
        <v>0.11868023872375499</v>
      </c>
      <c r="AEW16">
        <v>0.161568403244019</v>
      </c>
      <c r="AEX16">
        <v>0.15757846832275399</v>
      </c>
      <c r="AEY16">
        <v>0.16555881500244099</v>
      </c>
      <c r="AEZ16">
        <v>0.15757656097412101</v>
      </c>
      <c r="AFA16">
        <v>0.135637521743774</v>
      </c>
      <c r="AFB16">
        <v>0.15157008171081501</v>
      </c>
      <c r="AFC16">
        <v>0.20046281814575201</v>
      </c>
      <c r="AFD16">
        <v>0.209439992904663</v>
      </c>
      <c r="AFE16">
        <v>0.16456413269042999</v>
      </c>
      <c r="AFF16">
        <v>0.35604786872863797</v>
      </c>
      <c r="AFG16">
        <v>0.18450689315795901</v>
      </c>
      <c r="AFH16">
        <v>0.20644807815551799</v>
      </c>
      <c r="AFI16">
        <v>0.16656684875488301</v>
      </c>
      <c r="AFJ16">
        <v>0.13962197303772</v>
      </c>
      <c r="AFK16">
        <v>0.13363552093505901</v>
      </c>
      <c r="AFL16">
        <v>0.135637521743774</v>
      </c>
      <c r="AFM16">
        <v>0.147605180740356</v>
      </c>
      <c r="AFN16">
        <v>0.142619132995605</v>
      </c>
      <c r="AFO16">
        <v>0.150597333908081</v>
      </c>
      <c r="AFP16">
        <v>0.119680643081665</v>
      </c>
      <c r="AFQ16">
        <v>0.11369585990905801</v>
      </c>
      <c r="AFR16">
        <v>0.13663458824157701</v>
      </c>
      <c r="AFS16">
        <v>0.16954612731933599</v>
      </c>
      <c r="AFT16">
        <v>0.215424299240112</v>
      </c>
      <c r="AFU16">
        <v>0.184507131576538</v>
      </c>
      <c r="AFV16">
        <v>0.17553043365478499</v>
      </c>
      <c r="AFW16">
        <v>0.21442699432373</v>
      </c>
      <c r="AFX16">
        <v>0.37599492073059099</v>
      </c>
      <c r="AFY16">
        <v>0.27227258682250999</v>
      </c>
      <c r="AFZ16">
        <v>0.16960239410400399</v>
      </c>
      <c r="AGA16">
        <v>0.13266563415527299</v>
      </c>
      <c r="AGB16">
        <v>0.14461350440979001</v>
      </c>
      <c r="AGC16">
        <v>0.11469292640686</v>
      </c>
      <c r="AGD16">
        <v>0.146612644195557</v>
      </c>
      <c r="AGE16">
        <v>0.13164353370666501</v>
      </c>
      <c r="AGF16">
        <v>0.11768627166748</v>
      </c>
      <c r="AGG16">
        <v>0.13931798934936501</v>
      </c>
      <c r="AGH16">
        <v>0.12965369224548301</v>
      </c>
      <c r="AGI16">
        <v>0.18650150299072299</v>
      </c>
      <c r="AGJ16">
        <v>0.211435556411743</v>
      </c>
      <c r="AGK16">
        <v>0.20744490623474099</v>
      </c>
      <c r="AGL16">
        <v>0.182511806488037</v>
      </c>
      <c r="AGM16">
        <v>0.16057085990905801</v>
      </c>
      <c r="AGN16">
        <v>0.12470269203186</v>
      </c>
      <c r="AGO16">
        <v>0.132609367370605</v>
      </c>
      <c r="AGP16">
        <v>0.29122138023376498</v>
      </c>
      <c r="AGQ16">
        <v>0.14462685585022</v>
      </c>
      <c r="AGR16">
        <v>0.172526359558105</v>
      </c>
      <c r="AGS16">
        <v>0.26529002189636203</v>
      </c>
      <c r="AGT16">
        <v>0.23038458824157701</v>
      </c>
      <c r="AGU16">
        <v>0.31116771697998102</v>
      </c>
      <c r="AGV16">
        <v>0.20245862007141099</v>
      </c>
      <c r="AGW16">
        <v>0.138629674911499</v>
      </c>
      <c r="AGX16">
        <v>0.13264513015747101</v>
      </c>
      <c r="AGY16">
        <v>0.16384506225585899</v>
      </c>
      <c r="AGZ16">
        <v>0.22240495681762701</v>
      </c>
      <c r="AHA16">
        <v>0.223401069641113</v>
      </c>
      <c r="AHB16">
        <v>0.214428901672363</v>
      </c>
      <c r="AHC16">
        <v>0.19941806793212899</v>
      </c>
      <c r="AHD16">
        <v>0.13169121742248499</v>
      </c>
      <c r="AHE16">
        <v>0.15359258651733401</v>
      </c>
      <c r="AHF16">
        <v>0.27324295043945301</v>
      </c>
      <c r="AHG16">
        <v>0.12863683700561501</v>
      </c>
      <c r="AHH16">
        <v>0.147662162780762</v>
      </c>
      <c r="AHI16">
        <v>0.20040988922119099</v>
      </c>
      <c r="AHJ16">
        <v>0.20046210289001501</v>
      </c>
      <c r="AHK16">
        <v>0.24733757972717299</v>
      </c>
      <c r="AHL16">
        <v>0.234373569488525</v>
      </c>
      <c r="AHM16">
        <v>0.21342992782592801</v>
      </c>
      <c r="AHN16">
        <v>0.19648814201355</v>
      </c>
      <c r="AHO16">
        <v>0.16554450988769501</v>
      </c>
      <c r="AHP16">
        <v>0.17665076255798301</v>
      </c>
      <c r="AHQ16">
        <v>0.162566423416138</v>
      </c>
      <c r="AHR16">
        <v>0.20146155357360801</v>
      </c>
      <c r="AHS16">
        <v>0.26828145980835</v>
      </c>
      <c r="AHT16">
        <v>0.178523063659668</v>
      </c>
      <c r="AHU16">
        <v>0.16456151008605999</v>
      </c>
      <c r="AHV16">
        <v>0.28927230834960899</v>
      </c>
      <c r="AHW16">
        <v>0.20245885848999001</v>
      </c>
      <c r="AHX16">
        <v>0.28224635124206499</v>
      </c>
      <c r="AHY16">
        <v>0.21143388748169001</v>
      </c>
      <c r="AHZ16">
        <v>0.20744585990905801</v>
      </c>
      <c r="AIA16">
        <v>0.21941351890564001</v>
      </c>
      <c r="AIB16">
        <v>0.19647789001464799</v>
      </c>
      <c r="AIC16">
        <v>0.276680707931519</v>
      </c>
      <c r="AID16">
        <v>0.17453408241272</v>
      </c>
      <c r="AIE16">
        <v>0.23237848281860299</v>
      </c>
      <c r="AIF16">
        <v>0.21243238449096699</v>
      </c>
      <c r="AIG16">
        <v>0.27526521682739302</v>
      </c>
      <c r="AIH16">
        <v>0.238758563995361</v>
      </c>
      <c r="AII16">
        <v>0.41189837455749501</v>
      </c>
      <c r="AIJ16">
        <v>0.24335026741027799</v>
      </c>
      <c r="AIK16">
        <v>0.216426610946655</v>
      </c>
      <c r="AIL16">
        <v>0.20649528503417999</v>
      </c>
      <c r="AIM16">
        <v>0.21642065048217801</v>
      </c>
      <c r="AIN16">
        <v>0.19049024581909199</v>
      </c>
      <c r="AIO16">
        <v>0.15362882614135701</v>
      </c>
      <c r="AIP16">
        <v>0.149560451507568</v>
      </c>
      <c r="AIQ16">
        <v>0.15757870674133301</v>
      </c>
      <c r="AIR16">
        <v>0.16057085990905801</v>
      </c>
      <c r="AIS16">
        <v>0.20644831657409701</v>
      </c>
      <c r="AIT16">
        <v>0.17952013015747101</v>
      </c>
      <c r="AIU16">
        <v>0.143616437911987</v>
      </c>
      <c r="AIV16">
        <v>0.192485332489014</v>
      </c>
      <c r="AIW16">
        <v>0.141616106033325</v>
      </c>
      <c r="AIX16">
        <v>0.20238256454467801</v>
      </c>
      <c r="AIY16">
        <v>0.29820227622985801</v>
      </c>
      <c r="AIZ16">
        <v>0.24933362007141099</v>
      </c>
      <c r="AJA16">
        <v>0.67116522789001498</v>
      </c>
      <c r="AJB16">
        <v>0.25731229782104498</v>
      </c>
      <c r="AJC16">
        <v>0.22645521163940399</v>
      </c>
      <c r="AJD16">
        <v>0.16354966163635301</v>
      </c>
      <c r="AJE16">
        <v>0.18350887298584001</v>
      </c>
      <c r="AJF16">
        <v>0.20046424865722701</v>
      </c>
      <c r="AJG16">
        <v>0.23937106132507299</v>
      </c>
      <c r="AJH16">
        <v>0.16256880760192899</v>
      </c>
      <c r="AJI16">
        <v>0.1775221824646</v>
      </c>
      <c r="AJJ16">
        <v>0.18251156806945801</v>
      </c>
      <c r="AJK16">
        <v>0.148603200912476</v>
      </c>
      <c r="AJL16">
        <v>0.37100887298584001</v>
      </c>
      <c r="AJM16">
        <v>0.183509111404419</v>
      </c>
      <c r="AJN16">
        <v>0.23038363456726099</v>
      </c>
      <c r="AJO16">
        <v>0.18251204490661599</v>
      </c>
      <c r="AJP16">
        <v>0.158576965332031</v>
      </c>
      <c r="AJQ16">
        <v>0.19748449325561501</v>
      </c>
      <c r="AJR16">
        <v>0.25931024551391602</v>
      </c>
      <c r="AJS16">
        <v>0.23138117790222201</v>
      </c>
      <c r="AJT16">
        <v>0.291234731674194</v>
      </c>
      <c r="AJU16">
        <v>0.265278100967407</v>
      </c>
      <c r="AJV16">
        <v>0.23636746406555201</v>
      </c>
      <c r="AJW16">
        <v>0.25332260131835899</v>
      </c>
      <c r="AJX16">
        <v>0.264293193817139</v>
      </c>
      <c r="AJY16">
        <v>0.276261806488037</v>
      </c>
      <c r="AJZ16">
        <v>0.21442723274230999</v>
      </c>
      <c r="AKA16">
        <v>0.153589487075806</v>
      </c>
      <c r="AKB16">
        <v>0.190490007400513</v>
      </c>
      <c r="AKC16">
        <v>0.23437333106994601</v>
      </c>
      <c r="AKD16">
        <v>0.188496112823486</v>
      </c>
      <c r="AKE16">
        <v>0.13576054573059099</v>
      </c>
      <c r="AKF16">
        <v>0.19401240348815901</v>
      </c>
      <c r="AKG16">
        <v>0.126661062240601</v>
      </c>
      <c r="AKH16">
        <v>0.212439775466919</v>
      </c>
      <c r="AKI16">
        <v>0.18350052833557101</v>
      </c>
      <c r="AKJ16">
        <v>0.24338841438293499</v>
      </c>
      <c r="AKK16">
        <v>0.17648959159851099</v>
      </c>
      <c r="AKL16">
        <v>0.21143627166748</v>
      </c>
      <c r="AKM16">
        <v>0.19946527481079099</v>
      </c>
      <c r="AKN16">
        <v>0.25033068656921398</v>
      </c>
      <c r="AKO16">
        <v>0.22442936897277799</v>
      </c>
      <c r="AKP16">
        <v>0.20046401023864699</v>
      </c>
      <c r="AKQ16">
        <v>0.22440934181213401</v>
      </c>
      <c r="AKR16">
        <v>0.18050885200500499</v>
      </c>
      <c r="AKS16">
        <v>0.25931596755981501</v>
      </c>
      <c r="AKT16">
        <v>0.196465253829956</v>
      </c>
      <c r="AKU16">
        <v>0.154403686523437</v>
      </c>
      <c r="AKV16">
        <v>0.23138117790222201</v>
      </c>
      <c r="AKW16">
        <v>0.16954684257507299</v>
      </c>
      <c r="AKX16">
        <v>0.181514978408814</v>
      </c>
      <c r="AKY16">
        <v>0.22240614891052199</v>
      </c>
      <c r="AKZ16">
        <v>0.18051648139953599</v>
      </c>
      <c r="ALA16">
        <v>0.20345640182495101</v>
      </c>
      <c r="ALB16">
        <v>0.22440028190612801</v>
      </c>
      <c r="ALC16">
        <v>0.16057062149047799</v>
      </c>
      <c r="ALD16">
        <v>0.23736572265625</v>
      </c>
      <c r="ALE16">
        <v>0.17358446121215801</v>
      </c>
      <c r="ALF16">
        <v>0.53561091423034701</v>
      </c>
      <c r="ALG16">
        <v>0.140582084655762</v>
      </c>
      <c r="ALH16">
        <v>0.14261865615844699</v>
      </c>
      <c r="ALI16">
        <v>0.163563013076782</v>
      </c>
      <c r="ALJ16">
        <v>0.191488027572632</v>
      </c>
      <c r="ALK16">
        <v>0.178522348403931</v>
      </c>
      <c r="ALL16">
        <v>0.15159559249877899</v>
      </c>
      <c r="ALM16">
        <v>0.20644879341125499</v>
      </c>
    </row>
    <row r="17" spans="1:1001" x14ac:dyDescent="0.25">
      <c r="A17" s="6" t="s">
        <v>36</v>
      </c>
      <c r="B17">
        <v>0.25930595397949202</v>
      </c>
      <c r="C17">
        <v>0.19553542137145999</v>
      </c>
      <c r="D17">
        <v>0.132672309875488</v>
      </c>
      <c r="E17">
        <v>0.220404863357544</v>
      </c>
      <c r="F17">
        <v>0.16852450370788599</v>
      </c>
      <c r="G17">
        <v>0.26030230522155801</v>
      </c>
      <c r="H17">
        <v>0.67162418365478505</v>
      </c>
      <c r="I17">
        <v>0.20146131515502899</v>
      </c>
      <c r="J17">
        <v>0.242352485656738</v>
      </c>
      <c r="K17">
        <v>0.17453384399414101</v>
      </c>
      <c r="L17">
        <v>0.246359348297119</v>
      </c>
      <c r="M17">
        <v>0.66021728515625</v>
      </c>
      <c r="N17">
        <v>0.29521369934081998</v>
      </c>
      <c r="O17">
        <v>0.747996807098389</v>
      </c>
      <c r="P17">
        <v>0.351061820983887</v>
      </c>
      <c r="Q17">
        <v>0.72206974029541005</v>
      </c>
      <c r="R17">
        <v>0.19848060607910201</v>
      </c>
      <c r="S17">
        <v>0.19552803039550801</v>
      </c>
      <c r="T17">
        <v>0.190526008605957</v>
      </c>
      <c r="U17">
        <v>0.12966179847717299</v>
      </c>
      <c r="V17">
        <v>0.16152429580688499</v>
      </c>
      <c r="W17">
        <v>0.14565706253051799</v>
      </c>
      <c r="X17">
        <v>0.20640659332275399</v>
      </c>
      <c r="Y17">
        <v>0.26405644416809099</v>
      </c>
      <c r="Z17">
        <v>0.15159344673156699</v>
      </c>
      <c r="AA17">
        <v>0.174536943435669</v>
      </c>
      <c r="AB17">
        <v>0.196505546569824</v>
      </c>
      <c r="AC17">
        <v>0.32909631729125999</v>
      </c>
      <c r="AD17">
        <v>0.72406601905822798</v>
      </c>
      <c r="AE17">
        <v>0.14262723922729501</v>
      </c>
      <c r="AF17">
        <v>0.19546914100647</v>
      </c>
      <c r="AG17">
        <v>0.226394653320312</v>
      </c>
      <c r="AH17">
        <v>0.26130151748657199</v>
      </c>
      <c r="AI17">
        <v>0.222416877746582</v>
      </c>
      <c r="AJ17">
        <v>0.18948245048522899</v>
      </c>
      <c r="AK17">
        <v>0.16460537910461401</v>
      </c>
      <c r="AL17">
        <v>0.333065986633301</v>
      </c>
      <c r="AM17">
        <v>0.25133824348449701</v>
      </c>
      <c r="AN17">
        <v>0.25929522514343301</v>
      </c>
      <c r="AO17">
        <v>0.20447087287902799</v>
      </c>
      <c r="AP17">
        <v>0.20044612884521501</v>
      </c>
      <c r="AQ17">
        <v>0.211483240127564</v>
      </c>
      <c r="AR17">
        <v>0.26424574851989802</v>
      </c>
      <c r="AS17">
        <v>0.17353582382202201</v>
      </c>
      <c r="AT17">
        <v>0.13667368888855</v>
      </c>
      <c r="AU17">
        <v>0.176526784896851</v>
      </c>
      <c r="AV17">
        <v>0.14357805252075201</v>
      </c>
      <c r="AW17">
        <v>0.154132604598999</v>
      </c>
      <c r="AX17">
        <v>0.188495874404907</v>
      </c>
      <c r="AY17">
        <v>0.24538516998290999</v>
      </c>
      <c r="AZ17">
        <v>0.21541285514831501</v>
      </c>
      <c r="BA17">
        <v>0.27623343467712402</v>
      </c>
      <c r="BB17">
        <v>0.213428974151611</v>
      </c>
      <c r="BC17">
        <v>0.17352676391601601</v>
      </c>
      <c r="BD17">
        <v>0.204453229904175</v>
      </c>
      <c r="BE17">
        <v>0.21342945098877</v>
      </c>
      <c r="BF17">
        <v>0.24035525321960399</v>
      </c>
      <c r="BG17">
        <v>0.201461791992187</v>
      </c>
      <c r="BH17">
        <v>0.21243190765380901</v>
      </c>
      <c r="BI17">
        <v>0.164983510971069</v>
      </c>
      <c r="BJ17">
        <v>0.18453264236450201</v>
      </c>
      <c r="BK17">
        <v>0.22138047218322801</v>
      </c>
      <c r="BL17">
        <v>0.24335026741027799</v>
      </c>
      <c r="BM17">
        <v>0.21143436431884799</v>
      </c>
      <c r="BN17">
        <v>0.186537981033325</v>
      </c>
      <c r="BO17">
        <v>0.276225805282593</v>
      </c>
      <c r="BP17">
        <v>0.17353630065917999</v>
      </c>
      <c r="BQ17">
        <v>0.220094919204712</v>
      </c>
      <c r="BR17">
        <v>0.163597822189331</v>
      </c>
      <c r="BS17">
        <v>0.15953803062439001</v>
      </c>
      <c r="BT17">
        <v>0.121718645095825</v>
      </c>
      <c r="BU17">
        <v>0.187455654144287</v>
      </c>
      <c r="BV17">
        <v>0.30817508697509799</v>
      </c>
      <c r="BW17">
        <v>0.29521155357360801</v>
      </c>
      <c r="BX17">
        <v>0.23295426368713401</v>
      </c>
      <c r="BY17">
        <v>0.26734161376953097</v>
      </c>
      <c r="BZ17">
        <v>0.218446254730225</v>
      </c>
      <c r="CA17">
        <v>0.14561915397644001</v>
      </c>
      <c r="CB17">
        <v>0.16854810714721699</v>
      </c>
      <c r="CC17">
        <v>0.31616640090942399</v>
      </c>
      <c r="CD17">
        <v>0.31017041206359902</v>
      </c>
      <c r="CE17">
        <v>0.236367702484131</v>
      </c>
      <c r="CF17">
        <v>0.307178735733032</v>
      </c>
      <c r="CG17">
        <v>0.23736572265625</v>
      </c>
      <c r="CH17">
        <v>0.16156792640685999</v>
      </c>
      <c r="CI17">
        <v>0.200541973114014</v>
      </c>
      <c r="CJ17">
        <v>0.27124619483947698</v>
      </c>
      <c r="CK17">
        <v>0.30617976188659701</v>
      </c>
      <c r="CL17">
        <v>0.20644974708557101</v>
      </c>
      <c r="CM17">
        <v>0.20149827003479001</v>
      </c>
      <c r="CN17">
        <v>0.43288540840148898</v>
      </c>
      <c r="CO17">
        <v>0.37599515914916998</v>
      </c>
      <c r="CP17">
        <v>0.16256618499755901</v>
      </c>
      <c r="CQ17">
        <v>0.22140765190124501</v>
      </c>
      <c r="CR17">
        <v>0.76031279563903797</v>
      </c>
      <c r="CS17">
        <v>0.177525520324707</v>
      </c>
      <c r="CT17">
        <v>0.22739434242248499</v>
      </c>
      <c r="CU17">
        <v>0.22440385818481501</v>
      </c>
      <c r="CV17">
        <v>0.32962918281555198</v>
      </c>
      <c r="CW17">
        <v>0.21122431755065901</v>
      </c>
      <c r="CX17">
        <v>0.24634099006652799</v>
      </c>
      <c r="CY17">
        <v>0.24135494232177701</v>
      </c>
      <c r="CZ17">
        <v>0.30718040466308599</v>
      </c>
      <c r="DA17">
        <v>0.19846987724304199</v>
      </c>
      <c r="DB17">
        <v>0.15360236167907701</v>
      </c>
      <c r="DC17">
        <v>0.132630109786987</v>
      </c>
      <c r="DD17">
        <v>0.13164973258972201</v>
      </c>
      <c r="DE17">
        <v>0.263294696807861</v>
      </c>
      <c r="DF17">
        <v>0.28224706649780301</v>
      </c>
      <c r="DG17">
        <v>0.2293860912323</v>
      </c>
      <c r="DH17">
        <v>0.26628971099853499</v>
      </c>
      <c r="DI17">
        <v>0.220409631729126</v>
      </c>
      <c r="DJ17">
        <v>0.78980278968811002</v>
      </c>
      <c r="DK17">
        <v>0.79549098014831499</v>
      </c>
      <c r="DL17">
        <v>0.24035668373107899</v>
      </c>
      <c r="DM17">
        <v>0.159573554992676</v>
      </c>
      <c r="DN17">
        <v>0.16459679603576699</v>
      </c>
      <c r="DO17">
        <v>0.168556213378906</v>
      </c>
      <c r="DP17">
        <v>0.280237436294556</v>
      </c>
      <c r="DQ17">
        <v>0.25731778144836398</v>
      </c>
      <c r="DR17">
        <v>0.243358373641968</v>
      </c>
      <c r="DS17">
        <v>0.229377746582031</v>
      </c>
      <c r="DT17">
        <v>0.182511806488037</v>
      </c>
      <c r="DU17">
        <v>0.14261889457702601</v>
      </c>
      <c r="DV17">
        <v>0.24534416198730499</v>
      </c>
      <c r="DW17">
        <v>0.23337602615356501</v>
      </c>
      <c r="DX17">
        <v>0.248346567153931</v>
      </c>
      <c r="DY17">
        <v>0.14959001541137701</v>
      </c>
      <c r="DZ17">
        <v>0.13464093208312999</v>
      </c>
      <c r="EA17">
        <v>0.18251132965087899</v>
      </c>
      <c r="EB17">
        <v>0.23636865615844699</v>
      </c>
      <c r="EC17">
        <v>0.58842968940734897</v>
      </c>
      <c r="ED17">
        <v>0.30637669563293501</v>
      </c>
      <c r="EE17">
        <v>0.260223388671875</v>
      </c>
      <c r="EF17">
        <v>0.24334907531738301</v>
      </c>
      <c r="EG17">
        <v>0.21642136573791501</v>
      </c>
      <c r="EH17">
        <v>0.21741914749145499</v>
      </c>
      <c r="EI17">
        <v>0.17154097557067899</v>
      </c>
      <c r="EJ17">
        <v>0.18350791931152299</v>
      </c>
      <c r="EK17">
        <v>0.213183403015137</v>
      </c>
      <c r="EL17">
        <v>0.16555738449096699</v>
      </c>
      <c r="EM17">
        <v>0.34108901023864802</v>
      </c>
      <c r="EN17">
        <v>0.24833559989929199</v>
      </c>
      <c r="EO17">
        <v>0.26529502868652299</v>
      </c>
      <c r="EP17">
        <v>0.28623056411743197</v>
      </c>
      <c r="EQ17">
        <v>0.72107267379760698</v>
      </c>
      <c r="ER17">
        <v>0.18151426315307601</v>
      </c>
      <c r="ES17">
        <v>0.246341943740845</v>
      </c>
      <c r="ET17">
        <v>0.25631475448608398</v>
      </c>
      <c r="EU17">
        <v>0.77792167663574197</v>
      </c>
      <c r="EV17">
        <v>0.237363576889038</v>
      </c>
      <c r="EW17">
        <v>0.26103329658508301</v>
      </c>
      <c r="EX17">
        <v>0.20744633674621599</v>
      </c>
      <c r="EY17">
        <v>0.289226293563843</v>
      </c>
      <c r="EZ17">
        <v>0.29421329498290999</v>
      </c>
      <c r="FA17">
        <v>0.1625657081604</v>
      </c>
      <c r="FB17">
        <v>0.21903061866760301</v>
      </c>
      <c r="FC17">
        <v>0.14461350440979001</v>
      </c>
      <c r="FD17">
        <v>0.15757846832275399</v>
      </c>
      <c r="FE17">
        <v>0.23936080932617201</v>
      </c>
      <c r="FF17">
        <v>0.27727365493774397</v>
      </c>
      <c r="FG17">
        <v>0.28446912765502902</v>
      </c>
      <c r="FH17">
        <v>0.24037218093872101</v>
      </c>
      <c r="FI17">
        <v>0.249311208724976</v>
      </c>
      <c r="FJ17">
        <v>0.23632693290710399</v>
      </c>
      <c r="FK17">
        <v>0.25834536552429199</v>
      </c>
      <c r="FL17">
        <v>0.187462568283081</v>
      </c>
      <c r="FM17">
        <v>0.20370173454284701</v>
      </c>
      <c r="FN17">
        <v>0.28723263740539601</v>
      </c>
      <c r="FO17">
        <v>0.73603200912475597</v>
      </c>
      <c r="FP17">
        <v>0.19348311424255399</v>
      </c>
      <c r="FQ17">
        <v>0.148648977279663</v>
      </c>
      <c r="FR17">
        <v>0.218370676040649</v>
      </c>
      <c r="FS17">
        <v>1.1299784183502199</v>
      </c>
      <c r="FT17">
        <v>0.22440075874328599</v>
      </c>
      <c r="FU17">
        <v>1.1150271892547601</v>
      </c>
      <c r="FV17">
        <v>0.63201403617858898</v>
      </c>
      <c r="FW17">
        <v>0.231381416320801</v>
      </c>
      <c r="FX17">
        <v>0.221407175064087</v>
      </c>
      <c r="FY17">
        <v>0.21544265747070299</v>
      </c>
      <c r="FZ17">
        <v>0.27835059165954601</v>
      </c>
      <c r="GA17">
        <v>0.26374101638794001</v>
      </c>
      <c r="GB17">
        <v>0.22543358802795399</v>
      </c>
      <c r="GC17">
        <v>0.28520417213439903</v>
      </c>
      <c r="GD17">
        <v>0.25131845474243197</v>
      </c>
      <c r="GE17">
        <v>0.25930666923522899</v>
      </c>
      <c r="GF17">
        <v>1.0402195453643801</v>
      </c>
      <c r="GG17">
        <v>0.198468923568726</v>
      </c>
      <c r="GH17">
        <v>0.22838902473449699</v>
      </c>
      <c r="GI17">
        <v>0.252326250076294</v>
      </c>
      <c r="GJ17">
        <v>1.0756258964538601</v>
      </c>
      <c r="GK17">
        <v>0.62536740303039595</v>
      </c>
      <c r="GL17">
        <v>0.27921557426452598</v>
      </c>
      <c r="GM17">
        <v>0.653325796127319</v>
      </c>
      <c r="GN17">
        <v>0.33313012123107899</v>
      </c>
      <c r="GO17">
        <v>0.27025842666625999</v>
      </c>
      <c r="GP17">
        <v>1.16096186637878</v>
      </c>
      <c r="GQ17">
        <v>0.26130151748657199</v>
      </c>
      <c r="GR17">
        <v>0.25830841064453097</v>
      </c>
      <c r="GS17">
        <v>0.24334692955017101</v>
      </c>
      <c r="GT17">
        <v>0.609372138977051</v>
      </c>
      <c r="GU17">
        <v>0.66131639480590798</v>
      </c>
      <c r="GV17">
        <v>0.19548225402832001</v>
      </c>
      <c r="GW17">
        <v>0.16850781440734899</v>
      </c>
      <c r="GX17">
        <v>0.40990567207336398</v>
      </c>
      <c r="GY17">
        <v>0.20644760131835899</v>
      </c>
      <c r="GZ17">
        <v>0.25337123870849598</v>
      </c>
      <c r="HA17">
        <v>0.22439527511596699</v>
      </c>
      <c r="HB17">
        <v>0.18849444389343301</v>
      </c>
      <c r="HC17">
        <v>0.149600028991699</v>
      </c>
      <c r="HD17">
        <v>0.141680002212524</v>
      </c>
      <c r="HE17">
        <v>0.15059757232665999</v>
      </c>
      <c r="HF17">
        <v>0.28558683395385698</v>
      </c>
      <c r="HG17">
        <v>0.24442410469055201</v>
      </c>
      <c r="HH17">
        <v>0.13249707221984899</v>
      </c>
      <c r="HI17">
        <v>0.210415124893189</v>
      </c>
      <c r="HJ17">
        <v>0.66422414779663097</v>
      </c>
      <c r="HK17">
        <v>0.25731205940246599</v>
      </c>
      <c r="HL17">
        <v>0.21147608757019001</v>
      </c>
      <c r="HM17">
        <v>0.23735094070434601</v>
      </c>
      <c r="HN17">
        <v>0.64527654647827104</v>
      </c>
      <c r="HO17">
        <v>0.56149768829345703</v>
      </c>
      <c r="HP17">
        <v>0.18758630752563499</v>
      </c>
      <c r="HQ17">
        <v>0.22240328788757299</v>
      </c>
      <c r="HR17">
        <v>0.24930334091186501</v>
      </c>
      <c r="HS17">
        <v>0.19152951240539601</v>
      </c>
      <c r="HT17">
        <v>0.17249321937560999</v>
      </c>
      <c r="HU17">
        <v>0.16655492782592801</v>
      </c>
      <c r="HV17">
        <v>0.114692687988281</v>
      </c>
      <c r="HW17">
        <v>0.17153143882751501</v>
      </c>
      <c r="HX17">
        <v>0.20146226882934601</v>
      </c>
      <c r="HY17">
        <v>0.3560471534729</v>
      </c>
      <c r="HZ17">
        <v>0.255328178405762</v>
      </c>
      <c r="IA17">
        <v>0.83874869346618697</v>
      </c>
      <c r="IB17">
        <v>0.25531601905822698</v>
      </c>
      <c r="IC17">
        <v>0.151596069335937</v>
      </c>
      <c r="ID17">
        <v>0.14461255073547399</v>
      </c>
      <c r="IE17">
        <v>0.15159440040588401</v>
      </c>
      <c r="IF17">
        <v>0.19547915458679199</v>
      </c>
      <c r="IG17">
        <v>0.27127313613891602</v>
      </c>
      <c r="IH17">
        <v>0.341130971908569</v>
      </c>
      <c r="II17">
        <v>0.161545515060425</v>
      </c>
      <c r="IJ17">
        <v>0.15955328941345201</v>
      </c>
      <c r="IK17">
        <v>0.12270689010620101</v>
      </c>
      <c r="IL17">
        <v>0.14757037162780801</v>
      </c>
      <c r="IM17">
        <v>0.19946718215942399</v>
      </c>
      <c r="IN17">
        <v>0.23546075820922799</v>
      </c>
      <c r="IO17">
        <v>0.13364052772522</v>
      </c>
      <c r="IP17">
        <v>0.20146155357360801</v>
      </c>
      <c r="IQ17">
        <v>0.22240710258483901</v>
      </c>
      <c r="IR17">
        <v>0.15757870674133301</v>
      </c>
      <c r="IS17">
        <v>0.16057062149047799</v>
      </c>
      <c r="IT17">
        <v>0.200479745864868</v>
      </c>
      <c r="IU17">
        <v>0.188480615615845</v>
      </c>
      <c r="IV17">
        <v>0.20046424865722701</v>
      </c>
      <c r="IW17">
        <v>0.23938179016113301</v>
      </c>
      <c r="IX17">
        <v>0.27125453948974598</v>
      </c>
      <c r="IY17">
        <v>0.25531721115112299</v>
      </c>
      <c r="IZ17">
        <v>0.238361120223999</v>
      </c>
      <c r="JA17">
        <v>0.22041273117065399</v>
      </c>
      <c r="JB17">
        <v>0.26108407974243197</v>
      </c>
      <c r="JC17">
        <v>0.134511709213257</v>
      </c>
      <c r="JD17">
        <v>0.28723382949829102</v>
      </c>
      <c r="JE17">
        <v>0.23935866355895999</v>
      </c>
      <c r="JF17">
        <v>0.24235153198242201</v>
      </c>
      <c r="JG17">
        <v>0.19448041915893499</v>
      </c>
      <c r="JH17">
        <v>0.23836278915405301</v>
      </c>
      <c r="JI17">
        <v>0.24733829498290999</v>
      </c>
      <c r="JJ17">
        <v>0.246341943740845</v>
      </c>
      <c r="JK17">
        <v>0.303189277648926</v>
      </c>
      <c r="JL17">
        <v>0.24833703041076699</v>
      </c>
      <c r="JM17">
        <v>0.25845289230346702</v>
      </c>
      <c r="JN17">
        <v>0.26731419563293501</v>
      </c>
      <c r="JO17">
        <v>0.26326799392700201</v>
      </c>
      <c r="JP17">
        <v>0.20449399948120101</v>
      </c>
      <c r="JQ17">
        <v>0.15360713005065901</v>
      </c>
      <c r="JR17">
        <v>0.28821563720703097</v>
      </c>
      <c r="JS17">
        <v>0.32009792327880898</v>
      </c>
      <c r="JT17">
        <v>0.76205873489379905</v>
      </c>
      <c r="JU17">
        <v>0.25332236289978</v>
      </c>
      <c r="JV17">
        <v>0.21345973014831501</v>
      </c>
      <c r="JW17">
        <v>0.69764232635498002</v>
      </c>
      <c r="JX17">
        <v>0.180512189865112</v>
      </c>
      <c r="JY17">
        <v>0.191492319107056</v>
      </c>
      <c r="JZ17">
        <v>0.19843482971191401</v>
      </c>
      <c r="KA17">
        <v>0.30118751525878901</v>
      </c>
      <c r="KB17">
        <v>0.27029895782470698</v>
      </c>
      <c r="KC17">
        <v>0.26927971839904802</v>
      </c>
      <c r="KD17">
        <v>0.71608591079711903</v>
      </c>
      <c r="KE17">
        <v>0.70112633705139205</v>
      </c>
      <c r="KF17">
        <v>0.24933290481567399</v>
      </c>
      <c r="KG17">
        <v>0.70511507987976096</v>
      </c>
      <c r="KH17">
        <v>0.68108630180358898</v>
      </c>
      <c r="KI17">
        <v>0.20944237709045399</v>
      </c>
      <c r="KJ17">
        <v>0.176526069641113</v>
      </c>
      <c r="KK17">
        <v>0.21642136573791501</v>
      </c>
      <c r="KL17">
        <v>0.22658729553222701</v>
      </c>
      <c r="KM17">
        <v>0.25627613067626898</v>
      </c>
      <c r="KN17">
        <v>0.19252395629882799</v>
      </c>
      <c r="KO17">
        <v>0.25128746032714799</v>
      </c>
      <c r="KP17">
        <v>0.25632619857788103</v>
      </c>
      <c r="KQ17">
        <v>0.22152137756347701</v>
      </c>
      <c r="KR17">
        <v>0.56312012672424305</v>
      </c>
      <c r="KS17">
        <v>0.25033783912658703</v>
      </c>
      <c r="KT17">
        <v>0.214420080184936</v>
      </c>
      <c r="KU17">
        <v>0.23241615295410201</v>
      </c>
      <c r="KV17">
        <v>0.27223515510559099</v>
      </c>
      <c r="KW17">
        <v>0.24035739898681599</v>
      </c>
      <c r="KX17">
        <v>0.34208488464355502</v>
      </c>
      <c r="KY17">
        <v>0.27925348281860402</v>
      </c>
      <c r="KZ17">
        <v>0.19448518753051799</v>
      </c>
      <c r="LA17">
        <v>0.13862442970275901</v>
      </c>
      <c r="LB17">
        <v>0.19847011566162101</v>
      </c>
      <c r="LC17">
        <v>0.20146107673645</v>
      </c>
      <c r="LD17">
        <v>0.16358232498169001</v>
      </c>
      <c r="LE17">
        <v>0.18251276016235299</v>
      </c>
      <c r="LF17">
        <v>0.20445346832275399</v>
      </c>
      <c r="LG17">
        <v>0.13065075874328599</v>
      </c>
      <c r="LH17">
        <v>0.20146155357360801</v>
      </c>
      <c r="LI17">
        <v>0.26628828048705999</v>
      </c>
      <c r="LJ17">
        <v>0.19850111007690399</v>
      </c>
      <c r="LK17">
        <v>0.18650174140930201</v>
      </c>
      <c r="LL17">
        <v>0.204444169998169</v>
      </c>
      <c r="LM17">
        <v>0.14361405372619601</v>
      </c>
      <c r="LN17">
        <v>0.21542406082153301</v>
      </c>
      <c r="LO17">
        <v>0.22440004348754899</v>
      </c>
      <c r="LP17">
        <v>0.215424299240112</v>
      </c>
      <c r="LQ17">
        <v>0.16954684257507299</v>
      </c>
      <c r="LR17">
        <v>0.230384111404419</v>
      </c>
      <c r="LS17">
        <v>0.25433778762817399</v>
      </c>
      <c r="LT17">
        <v>0.202441215515137</v>
      </c>
      <c r="LU17">
        <v>0.16156888008117701</v>
      </c>
      <c r="LV17">
        <v>0.19747424125671401</v>
      </c>
      <c r="LW17">
        <v>0.137665510177612</v>
      </c>
      <c r="LX17">
        <v>0.13364386558532701</v>
      </c>
      <c r="LY17">
        <v>0.17136144638061501</v>
      </c>
      <c r="LZ17">
        <v>0.17350959777832001</v>
      </c>
      <c r="MA17">
        <v>0.138629674911499</v>
      </c>
      <c r="MB17">
        <v>0.154547929763794</v>
      </c>
      <c r="MC17">
        <v>0.21841478347778301</v>
      </c>
      <c r="MD17">
        <v>0.178523063659668</v>
      </c>
      <c r="ME17">
        <v>0.23736453056335399</v>
      </c>
      <c r="MF17">
        <v>0.141680717468262</v>
      </c>
      <c r="MG17">
        <v>0.12267041206359899</v>
      </c>
      <c r="MH17">
        <v>0.133643388748169</v>
      </c>
      <c r="MI17">
        <v>0.131590366363525</v>
      </c>
      <c r="MJ17">
        <v>0.13264417648315399</v>
      </c>
      <c r="MK17">
        <v>0.16759037971496599</v>
      </c>
      <c r="ML17">
        <v>0.14860773086547799</v>
      </c>
      <c r="MM17">
        <v>0.171338796615601</v>
      </c>
      <c r="MN17">
        <v>0.152591943740845</v>
      </c>
      <c r="MO17">
        <v>0.22639489173889199</v>
      </c>
      <c r="MP17">
        <v>0.17154121398925801</v>
      </c>
      <c r="MQ17">
        <v>0.19747209548950201</v>
      </c>
      <c r="MR17">
        <v>0.22351670265197801</v>
      </c>
      <c r="MS17">
        <v>0.62828016281127896</v>
      </c>
      <c r="MT17">
        <v>0.53955769538879395</v>
      </c>
      <c r="MU17">
        <v>0.15957307815551799</v>
      </c>
      <c r="MV17">
        <v>0.200524091720581</v>
      </c>
      <c r="MW17">
        <v>0.23449039459228499</v>
      </c>
      <c r="MX17">
        <v>0.230351448059082</v>
      </c>
      <c r="MY17">
        <v>0.264293193817139</v>
      </c>
      <c r="MZ17">
        <v>0.27526640892028797</v>
      </c>
      <c r="NA17">
        <v>0.21741914749145499</v>
      </c>
      <c r="NB17">
        <v>0.19248294830322299</v>
      </c>
      <c r="NC17">
        <v>0.157713413238525</v>
      </c>
      <c r="ND17">
        <v>0.22439384460449199</v>
      </c>
      <c r="NE17">
        <v>0.24335598945617701</v>
      </c>
      <c r="NF17">
        <v>0.243311882019043</v>
      </c>
      <c r="NG17">
        <v>0.26932287216186501</v>
      </c>
      <c r="NH17">
        <v>0.129611015319824</v>
      </c>
      <c r="NI17">
        <v>0.22141075134277299</v>
      </c>
      <c r="NJ17">
        <v>0.247336626052856</v>
      </c>
      <c r="NK17">
        <v>0.25335168838500999</v>
      </c>
      <c r="NL17">
        <v>0.17949175834655801</v>
      </c>
      <c r="NM17">
        <v>0.19348454475402799</v>
      </c>
      <c r="NN17">
        <v>0.263294458389282</v>
      </c>
      <c r="NO17">
        <v>0.17260432243347201</v>
      </c>
      <c r="NP17">
        <v>0.17945480346679701</v>
      </c>
      <c r="NQ17">
        <v>0.202461242675781</v>
      </c>
      <c r="NR17">
        <v>0.223401784896851</v>
      </c>
      <c r="NS17">
        <v>0.215450525283814</v>
      </c>
      <c r="NT17">
        <v>0.24635195732116699</v>
      </c>
      <c r="NU17">
        <v>0.33211255073547402</v>
      </c>
      <c r="NV17">
        <v>0.72500467300414995</v>
      </c>
      <c r="NW17">
        <v>0.210438013076782</v>
      </c>
      <c r="NX17">
        <v>0.141620397567749</v>
      </c>
      <c r="NY17">
        <v>0.22041344642639199</v>
      </c>
      <c r="NZ17">
        <v>0.26329398155212402</v>
      </c>
      <c r="OA17">
        <v>0.71333122253418002</v>
      </c>
      <c r="OB17">
        <v>0.21941351890564001</v>
      </c>
      <c r="OC17">
        <v>0.297205209732056</v>
      </c>
      <c r="OD17">
        <v>0.188497304916382</v>
      </c>
      <c r="OE17">
        <v>0.241353750228882</v>
      </c>
      <c r="OF17">
        <v>0.32014560699462902</v>
      </c>
      <c r="OG17">
        <v>0.259305000305176</v>
      </c>
      <c r="OH17">
        <v>0.11868166923523001</v>
      </c>
      <c r="OI17">
        <v>0.19049239158630399</v>
      </c>
      <c r="OJ17">
        <v>0.72206926345825195</v>
      </c>
      <c r="OK17">
        <v>0.21678805351257299</v>
      </c>
      <c r="OL17">
        <v>0.72947359085082997</v>
      </c>
      <c r="OM17">
        <v>0.33115768432617199</v>
      </c>
      <c r="ON17">
        <v>0.42782568931579601</v>
      </c>
      <c r="OO17">
        <v>0.23337578773498499</v>
      </c>
      <c r="OP17">
        <v>0.26030445098876898</v>
      </c>
      <c r="OQ17">
        <v>0.24035763740539601</v>
      </c>
      <c r="OR17">
        <v>0.23537063598632799</v>
      </c>
      <c r="OS17">
        <v>0.28623509407043501</v>
      </c>
      <c r="OT17">
        <v>0.15658259391784701</v>
      </c>
      <c r="OU17">
        <v>0.21506261825561501</v>
      </c>
      <c r="OV17">
        <v>0.230350732803345</v>
      </c>
      <c r="OW17">
        <v>0.25037288665771501</v>
      </c>
      <c r="OX17">
        <v>0.23038363456726099</v>
      </c>
      <c r="OY17">
        <v>0.24933457374572801</v>
      </c>
      <c r="OZ17">
        <v>0.25044727325439398</v>
      </c>
      <c r="PA17">
        <v>0.28323960304260198</v>
      </c>
      <c r="PB17">
        <v>0.20644950866699199</v>
      </c>
      <c r="PC17">
        <v>0.21741771697998</v>
      </c>
      <c r="PD17">
        <v>0.162564992904663</v>
      </c>
      <c r="PE17">
        <v>0.17253899574279799</v>
      </c>
      <c r="PF17">
        <v>0.18350958824157701</v>
      </c>
      <c r="PG17">
        <v>0.18597912788391099</v>
      </c>
      <c r="PH17">
        <v>0.29161810874938998</v>
      </c>
      <c r="PI17">
        <v>0.198480844497681</v>
      </c>
      <c r="PJ17">
        <v>0.21740770339965801</v>
      </c>
      <c r="PK17">
        <v>0.21342921257019001</v>
      </c>
      <c r="PL17">
        <v>0.58654069900512695</v>
      </c>
      <c r="PM17">
        <v>0.224819421768189</v>
      </c>
      <c r="PN17">
        <v>0.12961554527282701</v>
      </c>
      <c r="PO17">
        <v>0.14860296249389701</v>
      </c>
      <c r="PP17">
        <v>0.19052839279174799</v>
      </c>
      <c r="PQ17">
        <v>0.22838854789733901</v>
      </c>
      <c r="PR17">
        <v>0.21538734436035201</v>
      </c>
      <c r="PS17">
        <v>0.33374667167663602</v>
      </c>
      <c r="PT17">
        <v>0.63729643821716297</v>
      </c>
      <c r="PU17">
        <v>0.14062404632568401</v>
      </c>
      <c r="PV17">
        <v>0.18450880050659199</v>
      </c>
      <c r="PW17">
        <v>0.28425478935241699</v>
      </c>
      <c r="PX17">
        <v>0.80322313308715798</v>
      </c>
      <c r="PY17">
        <v>0.72306704521179199</v>
      </c>
      <c r="PZ17">
        <v>0.75996851921081499</v>
      </c>
      <c r="QA17">
        <v>0.15359044075012199</v>
      </c>
      <c r="QB17">
        <v>0.21642041206359899</v>
      </c>
      <c r="QC17">
        <v>0.27526879310607899</v>
      </c>
      <c r="QD17">
        <v>0.230922937393189</v>
      </c>
      <c r="QE17">
        <v>0.21243262290954601</v>
      </c>
      <c r="QF17">
        <v>0.22739148139953599</v>
      </c>
      <c r="QG17">
        <v>0.73504853248596203</v>
      </c>
      <c r="QH17">
        <v>0.20602464675903301</v>
      </c>
      <c r="QI17">
        <v>0.62233734130859397</v>
      </c>
      <c r="QJ17">
        <v>0.25634980201721203</v>
      </c>
      <c r="QK17">
        <v>0.20441746711730999</v>
      </c>
      <c r="QL17">
        <v>0.221407890319824</v>
      </c>
      <c r="QM17">
        <v>0.173536062240601</v>
      </c>
      <c r="QN17">
        <v>0.132673740386963</v>
      </c>
      <c r="QO17">
        <v>0.13464021682739299</v>
      </c>
      <c r="QP17">
        <v>0.117511749267578</v>
      </c>
      <c r="QQ17">
        <v>0.159575700759888</v>
      </c>
      <c r="QR17">
        <v>0.26628589630126898</v>
      </c>
      <c r="QS17">
        <v>0.69716978073120095</v>
      </c>
      <c r="QT17">
        <v>0.25032687187194802</v>
      </c>
      <c r="QU17">
        <v>0.23038363456726099</v>
      </c>
      <c r="QV17">
        <v>0.21941351890564001</v>
      </c>
      <c r="QW17">
        <v>0.42386746406555198</v>
      </c>
      <c r="QX17">
        <v>0.22938632965087899</v>
      </c>
      <c r="QY17">
        <v>0.21830916404724099</v>
      </c>
      <c r="QZ17">
        <v>0.25531744956970198</v>
      </c>
      <c r="RA17">
        <v>0.220411062240601</v>
      </c>
      <c r="RB17">
        <v>0.24933362007141099</v>
      </c>
      <c r="RC17">
        <v>0.223402500152588</v>
      </c>
      <c r="RD17">
        <v>0.176528215408325</v>
      </c>
      <c r="RE17">
        <v>0.16655492782592801</v>
      </c>
      <c r="RF17">
        <v>0.207446813583374</v>
      </c>
      <c r="RG17">
        <v>0.27326774597168002</v>
      </c>
      <c r="RH17">
        <v>0.20545315742492701</v>
      </c>
      <c r="RI17">
        <v>0.235371112823486</v>
      </c>
      <c r="RJ17">
        <v>0.27626085281372098</v>
      </c>
      <c r="RK17">
        <v>1.0970656871795601</v>
      </c>
      <c r="RL17">
        <v>0.22240686416625999</v>
      </c>
      <c r="RM17">
        <v>0.25731277465820301</v>
      </c>
      <c r="RN17">
        <v>0.24733853340148901</v>
      </c>
      <c r="RO17">
        <v>0.65050029754638705</v>
      </c>
      <c r="RP17">
        <v>0.65325403213500999</v>
      </c>
      <c r="RQ17">
        <v>0.24235200881957999</v>
      </c>
      <c r="RR17">
        <v>0.62445759773254395</v>
      </c>
      <c r="RS17">
        <v>0.24336624145507799</v>
      </c>
      <c r="RT17">
        <v>0.20246100425720201</v>
      </c>
      <c r="RU17">
        <v>0.228388786315918</v>
      </c>
      <c r="RV17">
        <v>0.18254971504211401</v>
      </c>
      <c r="RW17">
        <v>0.13859295845031699</v>
      </c>
      <c r="RX17">
        <v>0.158573389053345</v>
      </c>
      <c r="RY17">
        <v>0.16057133674621599</v>
      </c>
      <c r="RZ17">
        <v>0.66224884986877397</v>
      </c>
      <c r="SA17">
        <v>0.21841621398925801</v>
      </c>
      <c r="SB17">
        <v>0.20644831657409701</v>
      </c>
      <c r="SC17">
        <v>0.209442138671875</v>
      </c>
      <c r="SD17">
        <v>0.20810890197753901</v>
      </c>
      <c r="SE17">
        <v>0.25531673431396501</v>
      </c>
      <c r="SF17">
        <v>0.663227558135986</v>
      </c>
      <c r="SG17">
        <v>0.19351935386657701</v>
      </c>
      <c r="SH17">
        <v>0.166560888290405</v>
      </c>
      <c r="SI17">
        <v>0.95770859718322798</v>
      </c>
      <c r="SJ17">
        <v>0.20347213745117201</v>
      </c>
      <c r="SK17">
        <v>0.134639978408814</v>
      </c>
      <c r="SL17">
        <v>0.15658187866210899</v>
      </c>
      <c r="SM17">
        <v>0.179518222808838</v>
      </c>
      <c r="SN17">
        <v>0.589480400085449</v>
      </c>
      <c r="SO17">
        <v>1.5847249031066899</v>
      </c>
      <c r="SP17">
        <v>0.21842575073242201</v>
      </c>
      <c r="SQ17">
        <v>0.33943986892700201</v>
      </c>
      <c r="SR17">
        <v>0.199466943740845</v>
      </c>
      <c r="SS17">
        <v>0.68019938468933105</v>
      </c>
      <c r="ST17">
        <v>0.15357303619384799</v>
      </c>
      <c r="SU17">
        <v>0.19352126121520999</v>
      </c>
      <c r="SV17">
        <v>0.26228117942810097</v>
      </c>
      <c r="SW17">
        <v>0.326244115829468</v>
      </c>
      <c r="SX17">
        <v>0.29022383689880399</v>
      </c>
      <c r="SY17">
        <v>0.26229882240295399</v>
      </c>
      <c r="SZ17">
        <v>0.23237919807434099</v>
      </c>
      <c r="TA17">
        <v>0.61136603355407704</v>
      </c>
      <c r="TB17">
        <v>0.15458631515502899</v>
      </c>
      <c r="TC17">
        <v>0.193482875823975</v>
      </c>
      <c r="TD17">
        <v>0.70112562179565396</v>
      </c>
      <c r="TE17">
        <v>0.68018150329589799</v>
      </c>
      <c r="TF17">
        <v>0.23480319976806599</v>
      </c>
      <c r="TG17">
        <v>0.235371112823486</v>
      </c>
      <c r="TH17">
        <v>0.25332593917846702</v>
      </c>
      <c r="TI17">
        <v>0.24733543395996099</v>
      </c>
      <c r="TJ17">
        <v>0.26928138732910201</v>
      </c>
      <c r="TK17">
        <v>1.7779295444488501</v>
      </c>
      <c r="TL17">
        <v>0.25934410095214799</v>
      </c>
      <c r="TM17">
        <v>0.24734330177307101</v>
      </c>
      <c r="TN17">
        <v>0.261258125305176</v>
      </c>
      <c r="TO17">
        <v>0.65524959564208995</v>
      </c>
      <c r="TP17">
        <v>0.181514501571655</v>
      </c>
      <c r="TQ17">
        <v>0.21145486831665</v>
      </c>
      <c r="TR17">
        <v>0.164539813995361</v>
      </c>
      <c r="TS17">
        <v>0.18550276756286599</v>
      </c>
      <c r="TT17">
        <v>0.18350934982299799</v>
      </c>
      <c r="TU17">
        <v>0.22041010856628401</v>
      </c>
      <c r="TV17">
        <v>0.59652376174926802</v>
      </c>
      <c r="TW17">
        <v>0.187498569488525</v>
      </c>
      <c r="TX17">
        <v>0.163562536239624</v>
      </c>
      <c r="TY17">
        <v>0.17652869224548301</v>
      </c>
      <c r="TZ17">
        <v>0.23237800598144501</v>
      </c>
      <c r="UA17">
        <v>0.21444463729858401</v>
      </c>
      <c r="UB17">
        <v>0.205443620681763</v>
      </c>
      <c r="UC17">
        <v>0.25731253623962402</v>
      </c>
      <c r="UD17">
        <v>0.20245814323425301</v>
      </c>
      <c r="UE17">
        <v>0.25531744956970198</v>
      </c>
      <c r="UF17">
        <v>0.68521165847778298</v>
      </c>
      <c r="UG17">
        <v>0.25299024581909202</v>
      </c>
      <c r="UH17">
        <v>0.16755175590515101</v>
      </c>
      <c r="UI17">
        <v>0.17453336715698201</v>
      </c>
      <c r="UJ17">
        <v>0.217421770095825</v>
      </c>
      <c r="UK17">
        <v>0.21941828727722201</v>
      </c>
      <c r="UL17">
        <v>0.24533820152282701</v>
      </c>
      <c r="UM17">
        <v>0.19846916198730499</v>
      </c>
      <c r="UN17">
        <v>0.17652916908264199</v>
      </c>
      <c r="UO17">
        <v>0.24225163459777799</v>
      </c>
      <c r="UP17">
        <v>0.16153669357299799</v>
      </c>
      <c r="UQ17">
        <v>0.14860367774963401</v>
      </c>
      <c r="UR17">
        <v>0.199549674987793</v>
      </c>
      <c r="US17">
        <v>0.24430799484252899</v>
      </c>
      <c r="UT17">
        <v>0.17952036857605</v>
      </c>
      <c r="UU17">
        <v>0.31615352630615201</v>
      </c>
      <c r="UV17">
        <v>0.30525708198547402</v>
      </c>
      <c r="UW17">
        <v>0.227883100509644</v>
      </c>
      <c r="UX17">
        <v>0.23437380790710399</v>
      </c>
      <c r="UY17">
        <v>0.22439956665039101</v>
      </c>
      <c r="UZ17">
        <v>0.22739243507385301</v>
      </c>
      <c r="VA17">
        <v>0.38497066497802701</v>
      </c>
      <c r="VB17">
        <v>0.29821729660034202</v>
      </c>
      <c r="VC17">
        <v>0.61335301399231001</v>
      </c>
      <c r="VD17">
        <v>0.27426743507385198</v>
      </c>
      <c r="VE17">
        <v>0.30817580223083502</v>
      </c>
      <c r="VF17">
        <v>0.24135494232177701</v>
      </c>
      <c r="VG17">
        <v>0.16655468940734899</v>
      </c>
      <c r="VH17">
        <v>0.181741237640381</v>
      </c>
      <c r="VI17">
        <v>0.196533203125</v>
      </c>
      <c r="VJ17">
        <v>0.16057062149047799</v>
      </c>
      <c r="VK17">
        <v>0.178522348403931</v>
      </c>
      <c r="VL17">
        <v>0.177538871765137</v>
      </c>
      <c r="VM17">
        <v>0.21342992782592801</v>
      </c>
      <c r="VN17">
        <v>0.33111405372619601</v>
      </c>
      <c r="VO17">
        <v>0.18750190734863301</v>
      </c>
      <c r="VP17">
        <v>0.17054152488708499</v>
      </c>
      <c r="VQ17">
        <v>0.23736882209777799</v>
      </c>
      <c r="VR17">
        <v>0.25032711029052701</v>
      </c>
      <c r="VS17">
        <v>0.23736596107482899</v>
      </c>
      <c r="VT17">
        <v>0.19547796249389701</v>
      </c>
      <c r="VU17">
        <v>0.22040820121765101</v>
      </c>
      <c r="VV17">
        <v>0.161569833755493</v>
      </c>
      <c r="VW17">
        <v>0.19148826599121099</v>
      </c>
      <c r="VX17">
        <v>0.197472333908081</v>
      </c>
      <c r="VY17">
        <v>0.14860630035400399</v>
      </c>
      <c r="VZ17">
        <v>0.168545007705689</v>
      </c>
      <c r="WA17">
        <v>0.168549299240112</v>
      </c>
      <c r="WB17">
        <v>0.16962957382202201</v>
      </c>
      <c r="WC17">
        <v>0.27124810218811002</v>
      </c>
      <c r="WD17">
        <v>0.26731538772583002</v>
      </c>
      <c r="WE17">
        <v>0.663230180740356</v>
      </c>
      <c r="WF17">
        <v>0.16884803771972701</v>
      </c>
      <c r="WG17">
        <v>0.14062476158142101</v>
      </c>
      <c r="WH17">
        <v>0.18350887298584001</v>
      </c>
      <c r="WI17">
        <v>0.29130601882934598</v>
      </c>
      <c r="WJ17">
        <v>0.20837426185607899</v>
      </c>
      <c r="WK17">
        <v>0.20053362846374501</v>
      </c>
      <c r="WL17">
        <v>0.20337080955505399</v>
      </c>
      <c r="WM17">
        <v>0.247338056564331</v>
      </c>
      <c r="WN17">
        <v>0.21847224235534701</v>
      </c>
      <c r="WO17">
        <v>0.20082473754882799</v>
      </c>
      <c r="WP17">
        <v>0.25729513168335</v>
      </c>
      <c r="WQ17">
        <v>0.20944118499755901</v>
      </c>
      <c r="WR17">
        <v>0.230384826660156</v>
      </c>
      <c r="WS17">
        <v>0.24137282371520999</v>
      </c>
      <c r="WT17">
        <v>0.21939492225647</v>
      </c>
      <c r="WU17">
        <v>0.13767075538635301</v>
      </c>
      <c r="WV17">
        <v>0.18446731567382799</v>
      </c>
      <c r="WW17">
        <v>0.15957331657409701</v>
      </c>
      <c r="WX17">
        <v>0.24537611007690399</v>
      </c>
      <c r="WY17">
        <v>0.155551671981811</v>
      </c>
      <c r="WZ17">
        <v>0.147603750228882</v>
      </c>
      <c r="XA17">
        <v>0.18355536460876501</v>
      </c>
      <c r="XB17">
        <v>0.22236132621765101</v>
      </c>
      <c r="XC17">
        <v>0.22938704490661599</v>
      </c>
      <c r="XD17">
        <v>0.22342443466186501</v>
      </c>
      <c r="XE17">
        <v>0.19148755073547399</v>
      </c>
      <c r="XF17">
        <v>0.230388164520264</v>
      </c>
      <c r="XG17">
        <v>0.12366509437561</v>
      </c>
      <c r="XH17">
        <v>0.17054724693298301</v>
      </c>
      <c r="XI17">
        <v>0.214424133300781</v>
      </c>
      <c r="XJ17">
        <v>0.189494848251343</v>
      </c>
      <c r="XK17">
        <v>0.24434685707092299</v>
      </c>
      <c r="XL17">
        <v>0.15957474708557101</v>
      </c>
      <c r="XM17">
        <v>0.25930547714233398</v>
      </c>
      <c r="XN17">
        <v>0.61637377738952603</v>
      </c>
      <c r="XO17">
        <v>0.23138999938964799</v>
      </c>
      <c r="XP17">
        <v>0.20743823051452601</v>
      </c>
      <c r="XQ17">
        <v>0.25531625747680697</v>
      </c>
      <c r="XR17">
        <v>0.196519374847412</v>
      </c>
      <c r="XS17">
        <v>0.227352380752564</v>
      </c>
      <c r="XT17">
        <v>0.16056632995605499</v>
      </c>
      <c r="XU17">
        <v>0.12965273857116699</v>
      </c>
      <c r="XV17">
        <v>0.147605895996094</v>
      </c>
      <c r="XW17">
        <v>0.140624284744263</v>
      </c>
      <c r="XX17">
        <v>0.178522348403931</v>
      </c>
      <c r="XY17">
        <v>0.145611047744751</v>
      </c>
      <c r="XZ17">
        <v>0.16954636573791501</v>
      </c>
      <c r="YA17">
        <v>0.15458631515502899</v>
      </c>
      <c r="YB17">
        <v>0.235371112823486</v>
      </c>
      <c r="YC17">
        <v>0.64049267768859897</v>
      </c>
      <c r="YD17">
        <v>0.60338926315307595</v>
      </c>
      <c r="YE17">
        <v>0.126662492752075</v>
      </c>
      <c r="YF17">
        <v>0.26630806922912598</v>
      </c>
      <c r="YG17">
        <v>0.14359307289123499</v>
      </c>
      <c r="YH17">
        <v>0.21542477607727101</v>
      </c>
      <c r="YI17">
        <v>0.20046401023864699</v>
      </c>
      <c r="YJ17">
        <v>0.16456007957458499</v>
      </c>
      <c r="YK17">
        <v>0.16655492782592801</v>
      </c>
      <c r="YL17">
        <v>0.17054438591003401</v>
      </c>
      <c r="YM17">
        <v>0.144672870635986</v>
      </c>
      <c r="YN17">
        <v>0.172481298446655</v>
      </c>
      <c r="YO17">
        <v>0.19048833847045901</v>
      </c>
      <c r="YP17">
        <v>0.203470468521118</v>
      </c>
      <c r="YQ17">
        <v>0.188482046127319</v>
      </c>
      <c r="YR17">
        <v>0.162577629089355</v>
      </c>
      <c r="YS17">
        <v>0.16105127334594699</v>
      </c>
      <c r="YT17">
        <v>0.22639513015747101</v>
      </c>
      <c r="YU17">
        <v>0.24833559989929199</v>
      </c>
      <c r="YV17">
        <v>0.55950474739074696</v>
      </c>
      <c r="YW17">
        <v>0.210437536239624</v>
      </c>
      <c r="YX17">
        <v>0.19049048423767101</v>
      </c>
      <c r="YY17">
        <v>0.16555809974670399</v>
      </c>
      <c r="YZ17">
        <v>0.18750452995300301</v>
      </c>
      <c r="ZA17">
        <v>0.226388454437256</v>
      </c>
      <c r="ZB17">
        <v>0.166562080383301</v>
      </c>
      <c r="ZC17">
        <v>0.24633526802062999</v>
      </c>
      <c r="ZD17">
        <v>0.154630422592163</v>
      </c>
      <c r="ZE17">
        <v>0.14357161521911599</v>
      </c>
      <c r="ZF17">
        <v>0.172540903091431</v>
      </c>
      <c r="ZG17">
        <v>0.16156601905822801</v>
      </c>
      <c r="ZH17">
        <v>0.164560556411743</v>
      </c>
      <c r="ZI17">
        <v>0.20645713806152299</v>
      </c>
      <c r="ZJ17">
        <v>0.62532091140747104</v>
      </c>
      <c r="ZK17">
        <v>0.19547533988952601</v>
      </c>
      <c r="ZL17">
        <v>0.24634122848510701</v>
      </c>
      <c r="ZM17">
        <v>0.15660262107849099</v>
      </c>
      <c r="ZN17">
        <v>0.16555833816528301</v>
      </c>
      <c r="ZO17">
        <v>0.17752528190612801</v>
      </c>
      <c r="ZP17">
        <v>0.1875159740448</v>
      </c>
      <c r="ZQ17">
        <v>0.242334604263306</v>
      </c>
      <c r="ZR17">
        <v>0.204456567764282</v>
      </c>
      <c r="ZS17">
        <v>0.224500417709351</v>
      </c>
      <c r="ZT17">
        <v>0.21536278724670399</v>
      </c>
      <c r="ZU17">
        <v>0.212390661239624</v>
      </c>
      <c r="ZV17">
        <v>0.17353558540344199</v>
      </c>
      <c r="ZW17">
        <v>0.117686748504639</v>
      </c>
      <c r="ZX17">
        <v>0.133641242980957</v>
      </c>
      <c r="ZY17">
        <v>0.1515953540802</v>
      </c>
      <c r="ZZ17">
        <v>0.28423976898193398</v>
      </c>
      <c r="AAA17">
        <v>0.155584096908569</v>
      </c>
      <c r="AAB17">
        <v>0.191488027572632</v>
      </c>
      <c r="AAC17">
        <v>0.19451165199279799</v>
      </c>
      <c r="AAD17">
        <v>0.24830651283264199</v>
      </c>
      <c r="AAE17">
        <v>0.181513071060181</v>
      </c>
      <c r="AAF17">
        <v>0.122671604156494</v>
      </c>
      <c r="AAG17">
        <v>0.15857672691345201</v>
      </c>
      <c r="AAH17">
        <v>0.20943951606750499</v>
      </c>
      <c r="AAI17">
        <v>0.17154192924499501</v>
      </c>
      <c r="AAJ17">
        <v>0.17353582382202201</v>
      </c>
      <c r="AAK17">
        <v>0.32812285423278797</v>
      </c>
      <c r="AAL17">
        <v>0.24933385848999001</v>
      </c>
      <c r="AAM17">
        <v>0.22240495681762701</v>
      </c>
      <c r="AAN17">
        <v>0.22240543365478499</v>
      </c>
      <c r="AAO17">
        <v>0.27564382553100603</v>
      </c>
      <c r="AAP17">
        <v>0.232378959655762</v>
      </c>
      <c r="AAQ17">
        <v>0.24434709548950201</v>
      </c>
      <c r="AAR17">
        <v>0.159573554992676</v>
      </c>
      <c r="AAS17">
        <v>0.13967800140380901</v>
      </c>
      <c r="AAT17">
        <v>0.13562870025634799</v>
      </c>
      <c r="AAU17">
        <v>0.15454411506652799</v>
      </c>
      <c r="AAV17">
        <v>0.19049048423767101</v>
      </c>
      <c r="AAW17">
        <v>0.237422704696655</v>
      </c>
      <c r="AAX17">
        <v>0.22140932083129899</v>
      </c>
      <c r="AAY17">
        <v>0.22940516471862801</v>
      </c>
      <c r="AAZ17">
        <v>0.23834276199340801</v>
      </c>
      <c r="ABA17">
        <v>0.25531768798828097</v>
      </c>
      <c r="ABB17">
        <v>0.22041392326355</v>
      </c>
      <c r="ABC17">
        <v>0.21342778205871599</v>
      </c>
      <c r="ABD17">
        <v>0.24235844612121599</v>
      </c>
      <c r="ABE17">
        <v>0.176522016525269</v>
      </c>
      <c r="ABF17">
        <v>0.192523002624512</v>
      </c>
      <c r="ABG17">
        <v>0.18251276016235299</v>
      </c>
      <c r="ABH17">
        <v>0.207445383071899</v>
      </c>
      <c r="ABI17">
        <v>0.15757942199707001</v>
      </c>
      <c r="ABJ17">
        <v>0.13564896583557101</v>
      </c>
      <c r="ABK17">
        <v>0.147593975067139</v>
      </c>
      <c r="ABL17">
        <v>0.159573554992676</v>
      </c>
      <c r="ABM17">
        <v>0.210438251495361</v>
      </c>
      <c r="ABN17">
        <v>0.220409631729126</v>
      </c>
      <c r="ABO17">
        <v>0.218415021896362</v>
      </c>
      <c r="ABP17">
        <v>0.212432861328125</v>
      </c>
      <c r="ABQ17">
        <v>0.17353558540344199</v>
      </c>
      <c r="ABR17">
        <v>0.128693342208862</v>
      </c>
      <c r="ABS17">
        <v>0.16156959533691401</v>
      </c>
      <c r="ABT17">
        <v>0.239319562911987</v>
      </c>
      <c r="ABU17">
        <v>0.248398542404175</v>
      </c>
      <c r="ABV17">
        <v>0.148587226867676</v>
      </c>
      <c r="ABW17">
        <v>0.18949317932128901</v>
      </c>
      <c r="ABX17">
        <v>0.20844316482544001</v>
      </c>
      <c r="ABY17">
        <v>0.222408533096314</v>
      </c>
      <c r="ABZ17">
        <v>0.257310390472412</v>
      </c>
      <c r="ACA17">
        <v>0.23636794090270999</v>
      </c>
      <c r="ACB17">
        <v>0.23936080932617201</v>
      </c>
      <c r="ACC17">
        <v>0.13563632965087899</v>
      </c>
      <c r="ACD17">
        <v>0.192493200302124</v>
      </c>
      <c r="ACE17">
        <v>0.21342444419860801</v>
      </c>
      <c r="ACF17">
        <v>0.170543193817139</v>
      </c>
      <c r="ACG17">
        <v>0.16754961013794001</v>
      </c>
      <c r="ACH17">
        <v>0.113702535629273</v>
      </c>
      <c r="ACI17">
        <v>0.20245313644409199</v>
      </c>
      <c r="ACJ17">
        <v>0.16655445098877</v>
      </c>
      <c r="ACK17">
        <v>0.22440171241760301</v>
      </c>
      <c r="ACL17">
        <v>0.164557695388794</v>
      </c>
      <c r="ACM17">
        <v>0.25918745994567899</v>
      </c>
      <c r="ACN17">
        <v>0.22637891769409199</v>
      </c>
      <c r="ACO17">
        <v>0.24136018753051799</v>
      </c>
      <c r="ACP17">
        <v>0.229420185089111</v>
      </c>
      <c r="ACQ17">
        <v>0.225379943847656</v>
      </c>
      <c r="ACR17">
        <v>0.67920327186584495</v>
      </c>
      <c r="ACS17">
        <v>0.182507514953613</v>
      </c>
      <c r="ACT17">
        <v>0.19452428817749001</v>
      </c>
      <c r="ACU17">
        <v>0.23831844329834001</v>
      </c>
      <c r="ACV17">
        <v>0.59241747856140103</v>
      </c>
      <c r="ACW17">
        <v>0.141635656356811</v>
      </c>
      <c r="ACX17">
        <v>0.15770411491394001</v>
      </c>
      <c r="ACY17">
        <v>0.18650221824645999</v>
      </c>
      <c r="ACZ17">
        <v>0.13064813613891599</v>
      </c>
      <c r="ADA17">
        <v>0.14176344871520999</v>
      </c>
      <c r="ADB17">
        <v>0.15754771232605</v>
      </c>
      <c r="ADC17">
        <v>0.12270927429199199</v>
      </c>
      <c r="ADD17">
        <v>0.17253899574279799</v>
      </c>
      <c r="ADE17">
        <v>0.24929499626159701</v>
      </c>
      <c r="ADF17">
        <v>0.27327060699462902</v>
      </c>
      <c r="ADG17">
        <v>0.15558290481567399</v>
      </c>
      <c r="ADH17">
        <v>0.12865567207336401</v>
      </c>
      <c r="ADI17">
        <v>0.174324750900269</v>
      </c>
      <c r="ADJ17">
        <v>0.14062619209289601</v>
      </c>
      <c r="ADK17">
        <v>0.139662981033325</v>
      </c>
      <c r="ADL17">
        <v>0.128655195236206</v>
      </c>
      <c r="ADM17">
        <v>0.13162899017334001</v>
      </c>
      <c r="ADN17">
        <v>0.20546531677246099</v>
      </c>
      <c r="ADO17">
        <v>0.143603324890137</v>
      </c>
      <c r="ADP17">
        <v>0.23837685585022</v>
      </c>
      <c r="ADQ17">
        <v>0.213415622711182</v>
      </c>
      <c r="ADR17">
        <v>0.23237943649292001</v>
      </c>
      <c r="ADS17">
        <v>0.20545029640197801</v>
      </c>
      <c r="ADT17">
        <v>0.199464321136475</v>
      </c>
      <c r="ADU17">
        <v>0.24730777740478499</v>
      </c>
      <c r="ADV17">
        <v>0.173536777496338</v>
      </c>
      <c r="ADW17">
        <v>0.20545005798339799</v>
      </c>
      <c r="ADX17">
        <v>0.240378618240356</v>
      </c>
      <c r="ADY17">
        <v>0.197451591491699</v>
      </c>
      <c r="ADZ17">
        <v>0.27627205848693798</v>
      </c>
      <c r="AEA17">
        <v>0.19646477699279799</v>
      </c>
      <c r="AEB17">
        <v>0.15657997131347701</v>
      </c>
      <c r="AEC17">
        <v>0.18555498123169001</v>
      </c>
      <c r="AED17">
        <v>0.13268589973449699</v>
      </c>
      <c r="AEE17">
        <v>0.13164830207824699</v>
      </c>
      <c r="AEF17">
        <v>0.120652198791504</v>
      </c>
      <c r="AEG17">
        <v>0.18453645706176799</v>
      </c>
      <c r="AEH17">
        <v>0.24629783630371099</v>
      </c>
      <c r="AEI17">
        <v>0.24534273147582999</v>
      </c>
      <c r="AEJ17">
        <v>0.21243309974670399</v>
      </c>
      <c r="AEK17">
        <v>0.22240567207336401</v>
      </c>
      <c r="AEL17">
        <v>0.17055535316467299</v>
      </c>
      <c r="AEM17">
        <v>0.15158247947692899</v>
      </c>
      <c r="AEN17">
        <v>0.223402500152588</v>
      </c>
      <c r="AEO17">
        <v>0.301194667816162</v>
      </c>
      <c r="AEP17">
        <v>0.19846940040588401</v>
      </c>
      <c r="AEQ17">
        <v>0.164559841156006</v>
      </c>
      <c r="AER17">
        <v>0.118682622909546</v>
      </c>
      <c r="AES17">
        <v>0.12765955924987801</v>
      </c>
      <c r="AET17">
        <v>0.237926006317139</v>
      </c>
      <c r="AEU17">
        <v>0.14562249183654799</v>
      </c>
      <c r="AEV17">
        <v>0.139647006988525</v>
      </c>
      <c r="AEW17">
        <v>0.22740006446838401</v>
      </c>
      <c r="AEX17">
        <v>0.195437431335449</v>
      </c>
      <c r="AEY17">
        <v>0.205497026443481</v>
      </c>
      <c r="AEZ17">
        <v>0.247297763824463</v>
      </c>
      <c r="AFA17">
        <v>0.16360497474670399</v>
      </c>
      <c r="AFB17">
        <v>0.17155504226684601</v>
      </c>
      <c r="AFC17">
        <v>0.14162349700927701</v>
      </c>
      <c r="AFD17">
        <v>0.142555236816406</v>
      </c>
      <c r="AFE17">
        <v>0.140625</v>
      </c>
      <c r="AFF17">
        <v>0.15558362007141099</v>
      </c>
      <c r="AFG17">
        <v>0.20695996284484899</v>
      </c>
      <c r="AFH17">
        <v>0.16357588768005399</v>
      </c>
      <c r="AFI17">
        <v>0.13965415954589799</v>
      </c>
      <c r="AFJ17">
        <v>0.16755580902099601</v>
      </c>
      <c r="AFK17">
        <v>0.14857530593872101</v>
      </c>
      <c r="AFL17">
        <v>0.226417541503906</v>
      </c>
      <c r="AFM17">
        <v>0.139586687088013</v>
      </c>
      <c r="AFN17">
        <v>0.15458703041076699</v>
      </c>
      <c r="AFO17">
        <v>0.19148707389831501</v>
      </c>
      <c r="AFP17">
        <v>0.190492153167725</v>
      </c>
      <c r="AFQ17">
        <v>0.19041895866394001</v>
      </c>
      <c r="AFR17">
        <v>0.140624284744263</v>
      </c>
      <c r="AFS17">
        <v>0.17453312873840299</v>
      </c>
      <c r="AFT17">
        <v>0.237365007400513</v>
      </c>
      <c r="AFU17">
        <v>0.17154169082641599</v>
      </c>
      <c r="AFV17">
        <v>0.124666452407837</v>
      </c>
      <c r="AFW17">
        <v>0.15658140182495101</v>
      </c>
      <c r="AFX17">
        <v>0.15059757232665999</v>
      </c>
      <c r="AFY17">
        <v>0.169546604156494</v>
      </c>
      <c r="AFZ17">
        <v>0.133642673492432</v>
      </c>
      <c r="AGA17">
        <v>0.16158890724182101</v>
      </c>
      <c r="AGB17">
        <v>0.15061163902282701</v>
      </c>
      <c r="AGC17">
        <v>0.17153835296630901</v>
      </c>
      <c r="AGD17">
        <v>0.25633406639099099</v>
      </c>
      <c r="AGE17">
        <v>0.13263654708862299</v>
      </c>
      <c r="AGF17">
        <v>0.151584386825561</v>
      </c>
      <c r="AGG17">
        <v>0.13264560699462899</v>
      </c>
      <c r="AGH17">
        <v>0.16854906082153301</v>
      </c>
      <c r="AGI17">
        <v>0.15558433532714799</v>
      </c>
      <c r="AGJ17">
        <v>0.114693641662598</v>
      </c>
      <c r="AGK17">
        <v>0.127658605575561</v>
      </c>
      <c r="AGL17">
        <v>0.12566399574279799</v>
      </c>
      <c r="AGM17">
        <v>0.14262008666992201</v>
      </c>
      <c r="AGN17">
        <v>0.12968707084655801</v>
      </c>
      <c r="AGO17">
        <v>0.175495624542236</v>
      </c>
      <c r="AGP17">
        <v>0.15961909294128401</v>
      </c>
      <c r="AGQ17">
        <v>0.196475744247436</v>
      </c>
      <c r="AGR17">
        <v>0.22439980506897</v>
      </c>
      <c r="AGS17">
        <v>0.19049096107482899</v>
      </c>
      <c r="AGT17">
        <v>0.137670278549194</v>
      </c>
      <c r="AGU17">
        <v>0.13759350776672399</v>
      </c>
      <c r="AGV17">
        <v>0.13663434982299799</v>
      </c>
      <c r="AGW17">
        <v>0.15957379341125499</v>
      </c>
      <c r="AGX17">
        <v>0.26829314231872597</v>
      </c>
      <c r="AGY17">
        <v>0.20145034790039101</v>
      </c>
      <c r="AGZ17">
        <v>0.172539472579956</v>
      </c>
      <c r="AHA17">
        <v>0.131661891937256</v>
      </c>
      <c r="AHB17">
        <v>0.20344281196594199</v>
      </c>
      <c r="AHC17">
        <v>0.25431919097900402</v>
      </c>
      <c r="AHD17">
        <v>0.59846210479736295</v>
      </c>
      <c r="AHE17">
        <v>0.16734838485717801</v>
      </c>
      <c r="AHF17">
        <v>0.12566423416137701</v>
      </c>
      <c r="AHG17">
        <v>0.19049048423767101</v>
      </c>
      <c r="AHH17">
        <v>0.19253492355346699</v>
      </c>
      <c r="AHI17">
        <v>0.174487113952637</v>
      </c>
      <c r="AHJ17">
        <v>0.12171745300293001</v>
      </c>
      <c r="AHK17">
        <v>0.148560285568237</v>
      </c>
      <c r="AHL17">
        <v>0.16659116744995101</v>
      </c>
      <c r="AHM17">
        <v>0.22419905662536599</v>
      </c>
      <c r="AHN17">
        <v>0.188504934310913</v>
      </c>
      <c r="AHO17">
        <v>0.186501979827881</v>
      </c>
      <c r="AHP17">
        <v>0.21442604064941401</v>
      </c>
      <c r="AHQ17">
        <v>0.26329612731933599</v>
      </c>
      <c r="AHR17">
        <v>0.227392673492432</v>
      </c>
      <c r="AHS17">
        <v>0.228388786315918</v>
      </c>
      <c r="AHT17">
        <v>0.65025520324706998</v>
      </c>
      <c r="AHU17">
        <v>0.21342968940734899</v>
      </c>
      <c r="AHV17">
        <v>0.155582666397095</v>
      </c>
      <c r="AHW17">
        <v>0.148603200912476</v>
      </c>
      <c r="AHX17">
        <v>0.20644831657409701</v>
      </c>
      <c r="AHY17">
        <v>0.66071701049804699</v>
      </c>
      <c r="AHZ17">
        <v>0.12566614151000999</v>
      </c>
      <c r="AIA17">
        <v>0.128654479980469</v>
      </c>
      <c r="AIB17">
        <v>0.15957307815551799</v>
      </c>
      <c r="AIC17">
        <v>0.12967085838317899</v>
      </c>
      <c r="AID17">
        <v>0.183492422103882</v>
      </c>
      <c r="AIE17">
        <v>0.20744419097900399</v>
      </c>
      <c r="AIF17">
        <v>0.22240543365478499</v>
      </c>
      <c r="AIG17">
        <v>0.243351221084595</v>
      </c>
      <c r="AIH17">
        <v>0.242350578308105</v>
      </c>
      <c r="AII17">
        <v>0.65624618530273404</v>
      </c>
      <c r="AIJ17">
        <v>0.262313842773437</v>
      </c>
      <c r="AIK17">
        <v>0.28222990036010698</v>
      </c>
      <c r="AIL17">
        <v>0.16456127166748</v>
      </c>
      <c r="AIM17">
        <v>0.14162540435790999</v>
      </c>
      <c r="AIN17">
        <v>0.143612861633301</v>
      </c>
      <c r="AIO17">
        <v>0.177565813064575</v>
      </c>
      <c r="AIP17">
        <v>0.33730554580688499</v>
      </c>
      <c r="AIQ17">
        <v>0.36004734039306602</v>
      </c>
      <c r="AIR17">
        <v>0.69217109680175803</v>
      </c>
      <c r="AIS17">
        <v>0.25725126266479498</v>
      </c>
      <c r="AIT17">
        <v>0.239359855651855</v>
      </c>
      <c r="AIU17">
        <v>0.22938656806945801</v>
      </c>
      <c r="AIV17">
        <v>0.21043777465820299</v>
      </c>
      <c r="AIW17">
        <v>0.22639441490173301</v>
      </c>
      <c r="AIX17">
        <v>0.13369154930114699</v>
      </c>
      <c r="AIY17">
        <v>0.154578447341919</v>
      </c>
      <c r="AIZ17">
        <v>0.191447734832764</v>
      </c>
      <c r="AJA17">
        <v>0.25632762908935602</v>
      </c>
      <c r="AJB17">
        <v>0.26632738113403298</v>
      </c>
      <c r="AJC17">
        <v>0.22538995742797799</v>
      </c>
      <c r="AJD17">
        <v>0.29820370674133301</v>
      </c>
      <c r="AJE17">
        <v>0.18051886558532701</v>
      </c>
      <c r="AJF17">
        <v>0.113695621490479</v>
      </c>
      <c r="AJG17">
        <v>0.13264441490173301</v>
      </c>
      <c r="AJH17">
        <v>0.16458082199096699</v>
      </c>
      <c r="AJI17">
        <v>0.188495874404907</v>
      </c>
      <c r="AJJ17">
        <v>0.14361619949340801</v>
      </c>
      <c r="AJK17">
        <v>0.15259313583374001</v>
      </c>
      <c r="AJL17">
        <v>0.18649959564209001</v>
      </c>
      <c r="AJM17">
        <v>0.245343208312988</v>
      </c>
      <c r="AJN17">
        <v>0.21132826805114699</v>
      </c>
      <c r="AJO17">
        <v>0.180515050888061</v>
      </c>
      <c r="AJP17">
        <v>0.131648063659668</v>
      </c>
      <c r="AJQ17">
        <v>0.212432861328125</v>
      </c>
      <c r="AJR17">
        <v>0.18251156806945801</v>
      </c>
      <c r="AJS17">
        <v>0.19348263740539601</v>
      </c>
      <c r="AJT17">
        <v>0.17553043365478499</v>
      </c>
      <c r="AJU17">
        <v>0.28723216056823703</v>
      </c>
      <c r="AJV17">
        <v>0.20055437088012701</v>
      </c>
      <c r="AJW17">
        <v>0.19944810867309601</v>
      </c>
      <c r="AJX17">
        <v>0.17054033279419001</v>
      </c>
      <c r="AJY17">
        <v>0.13264584541320801</v>
      </c>
      <c r="AJZ17">
        <v>0.22041082382202201</v>
      </c>
      <c r="AKA17">
        <v>0.187498569488525</v>
      </c>
      <c r="AKB17">
        <v>0.13962674140930201</v>
      </c>
      <c r="AKC17">
        <v>0.14760541915893499</v>
      </c>
      <c r="AKD17">
        <v>0.23038434982299799</v>
      </c>
      <c r="AKE17">
        <v>0.18760871887207001</v>
      </c>
      <c r="AKF17">
        <v>0.202460527420044</v>
      </c>
      <c r="AKG17">
        <v>0.25930690765380898</v>
      </c>
      <c r="AKH17">
        <v>0.151593208312988</v>
      </c>
      <c r="AKI17">
        <v>0.147605180740356</v>
      </c>
      <c r="AKJ17">
        <v>0.19946718215942399</v>
      </c>
      <c r="AKK17">
        <v>0.17453455924987801</v>
      </c>
      <c r="AKL17">
        <v>0.28527712821960399</v>
      </c>
      <c r="AKM17">
        <v>0.26225805282592801</v>
      </c>
      <c r="AKN17">
        <v>0.656652212142944</v>
      </c>
      <c r="AKO17">
        <v>0.21139264106750499</v>
      </c>
      <c r="AKP17">
        <v>0.33011770248413103</v>
      </c>
      <c r="AKQ17">
        <v>0.19048953056335399</v>
      </c>
      <c r="AKR17">
        <v>0.21946120262145999</v>
      </c>
      <c r="AKS17">
        <v>0.178523063659668</v>
      </c>
      <c r="AKT17">
        <v>0.164511919021606</v>
      </c>
      <c r="AKU17">
        <v>0.25731229782104498</v>
      </c>
      <c r="AKV17">
        <v>0.28224539756774902</v>
      </c>
      <c r="AKW17">
        <v>0.283282279968262</v>
      </c>
      <c r="AKX17">
        <v>0.72705864906311002</v>
      </c>
      <c r="AKY17">
        <v>0.16751146316528301</v>
      </c>
      <c r="AKZ17">
        <v>0.15933561325073201</v>
      </c>
      <c r="ALA17">
        <v>0.186540842056274</v>
      </c>
      <c r="ALB17">
        <v>0.178486108779907</v>
      </c>
      <c r="ALC17">
        <v>0.22539496421814001</v>
      </c>
      <c r="ALD17">
        <v>0.14261889457702601</v>
      </c>
      <c r="ALE17">
        <v>0.12865543365478499</v>
      </c>
      <c r="ALF17">
        <v>0.188496112823486</v>
      </c>
      <c r="ALG17">
        <v>0.18650150299072299</v>
      </c>
      <c r="ALH17">
        <v>0.14062547683715801</v>
      </c>
      <c r="ALI17">
        <v>0.139626979827881</v>
      </c>
      <c r="ALJ17">
        <v>0.16959118843078599</v>
      </c>
      <c r="ALK17">
        <v>0.26632237434387201</v>
      </c>
      <c r="ALL17">
        <v>0.26906299591064398</v>
      </c>
      <c r="ALM17">
        <v>0.15458559989929199</v>
      </c>
    </row>
    <row r="18" spans="1:1001" x14ac:dyDescent="0.25">
      <c r="A18" s="6" t="s">
        <v>37</v>
      </c>
      <c r="B18">
        <v>0.19056034088134799</v>
      </c>
      <c r="C18">
        <v>0.24737644195556599</v>
      </c>
      <c r="D18">
        <v>0.156543493270874</v>
      </c>
      <c r="E18">
        <v>0.13758516311645499</v>
      </c>
      <c r="F18">
        <v>0.16256523132324199</v>
      </c>
      <c r="G18">
        <v>0.16555738449096699</v>
      </c>
      <c r="H18">
        <v>0.16755199432373</v>
      </c>
      <c r="I18">
        <v>0.1765296459198</v>
      </c>
      <c r="J18">
        <v>0.19551420211792001</v>
      </c>
      <c r="K18">
        <v>0.17549252510070801</v>
      </c>
      <c r="L18">
        <v>0.19049096107482899</v>
      </c>
      <c r="M18">
        <v>0.188496112823486</v>
      </c>
      <c r="N18">
        <v>0.17752647399902299</v>
      </c>
      <c r="O18">
        <v>0.17253756523132299</v>
      </c>
      <c r="P18">
        <v>0.22245693206787101</v>
      </c>
      <c r="Q18">
        <v>0.180467844009399</v>
      </c>
      <c r="R18">
        <v>0.233374118804932</v>
      </c>
      <c r="S18">
        <v>0.216421604156494</v>
      </c>
      <c r="T18">
        <v>0.26728558540344199</v>
      </c>
      <c r="U18">
        <v>0.17154169082641599</v>
      </c>
      <c r="V18">
        <v>0.20047926902770999</v>
      </c>
      <c r="W18">
        <v>0.21540856361389199</v>
      </c>
      <c r="X18">
        <v>0.617351055145264</v>
      </c>
      <c r="Y18">
        <v>0.60837244987487804</v>
      </c>
      <c r="Z18">
        <v>0.25132989883422902</v>
      </c>
      <c r="AA18">
        <v>0.19348096847534199</v>
      </c>
      <c r="AB18">
        <v>0.18656396865844699</v>
      </c>
      <c r="AC18">
        <v>0.19441890716552701</v>
      </c>
      <c r="AD18">
        <v>0.20644807815551799</v>
      </c>
      <c r="AE18">
        <v>0.23940086364746099</v>
      </c>
      <c r="AF18">
        <v>0.120677471160889</v>
      </c>
      <c r="AG18">
        <v>0.16855049133300801</v>
      </c>
      <c r="AH18">
        <v>0.15661668777465801</v>
      </c>
      <c r="AI18">
        <v>0.169529914855957</v>
      </c>
      <c r="AJ18">
        <v>0.17650866508483901</v>
      </c>
      <c r="AK18">
        <v>0.22240614891052199</v>
      </c>
      <c r="AL18">
        <v>0.214424848556519</v>
      </c>
      <c r="AM18">
        <v>0.26030564308166498</v>
      </c>
      <c r="AN18">
        <v>0.19447970390319799</v>
      </c>
      <c r="AO18">
        <v>0.198468208312988</v>
      </c>
      <c r="AP18">
        <v>0.205449819564819</v>
      </c>
      <c r="AQ18">
        <v>0.18853950500488301</v>
      </c>
      <c r="AR18">
        <v>0.29915666580200201</v>
      </c>
      <c r="AS18">
        <v>0.24235200881957999</v>
      </c>
      <c r="AT18">
        <v>0.29820275306701699</v>
      </c>
      <c r="AU18">
        <v>0.224419355392456</v>
      </c>
      <c r="AV18">
        <v>0.29020500183105502</v>
      </c>
      <c r="AW18">
        <v>0.20146155357360801</v>
      </c>
      <c r="AX18">
        <v>0.21143507957458499</v>
      </c>
      <c r="AY18">
        <v>0.22440171241760301</v>
      </c>
      <c r="AZ18">
        <v>0.24337673187255901</v>
      </c>
      <c r="BA18">
        <v>0.224372148513794</v>
      </c>
      <c r="BB18">
        <v>0.14361810684204099</v>
      </c>
      <c r="BC18">
        <v>0.24575352668762199</v>
      </c>
      <c r="BD18">
        <v>0.20944094657897899</v>
      </c>
      <c r="BE18">
        <v>0.166553974151611</v>
      </c>
      <c r="BF18">
        <v>0.208442687988281</v>
      </c>
      <c r="BG18">
        <v>0.19248580932617201</v>
      </c>
      <c r="BH18">
        <v>0.22140884399414101</v>
      </c>
      <c r="BI18">
        <v>0.16854834556579601</v>
      </c>
      <c r="BJ18">
        <v>0.14864158630371099</v>
      </c>
      <c r="BK18">
        <v>0.15857434272766099</v>
      </c>
      <c r="BL18">
        <v>0.16153264045715299</v>
      </c>
      <c r="BM18">
        <v>0.13963484764099099</v>
      </c>
      <c r="BN18">
        <v>0.180546045303345</v>
      </c>
      <c r="BO18">
        <v>0.17449522018432601</v>
      </c>
      <c r="BP18">
        <v>0.184507131576538</v>
      </c>
      <c r="BQ18">
        <v>0.26728487014770502</v>
      </c>
      <c r="BR18">
        <v>0.36203336715698198</v>
      </c>
      <c r="BS18">
        <v>0.23437309265136699</v>
      </c>
      <c r="BT18">
        <v>0.26130080223083502</v>
      </c>
      <c r="BU18">
        <v>0.756977319717407</v>
      </c>
      <c r="BV18">
        <v>0.16463780403137199</v>
      </c>
      <c r="BW18">
        <v>0.163563013076782</v>
      </c>
      <c r="BX18">
        <v>0.14364719390869099</v>
      </c>
      <c r="BY18">
        <v>0.13859868049621599</v>
      </c>
      <c r="BZ18">
        <v>0.140661001205444</v>
      </c>
      <c r="CA18">
        <v>0.238325595855713</v>
      </c>
      <c r="CB18">
        <v>0.14864110946655301</v>
      </c>
      <c r="CC18">
        <v>0.13763165473937999</v>
      </c>
      <c r="CD18">
        <v>0.22037410736084001</v>
      </c>
      <c r="CE18">
        <v>0.16858410835266099</v>
      </c>
      <c r="CF18">
        <v>0.208443403244019</v>
      </c>
      <c r="CG18">
        <v>0.22835373878479001</v>
      </c>
      <c r="CH18">
        <v>0.17552995681762701</v>
      </c>
      <c r="CI18">
        <v>0.226394653320312</v>
      </c>
      <c r="CJ18">
        <v>0.18749880790710399</v>
      </c>
      <c r="CK18">
        <v>0.19049048423767101</v>
      </c>
      <c r="CL18">
        <v>0.21243405342102101</v>
      </c>
      <c r="CM18">
        <v>0.13364148139953599</v>
      </c>
      <c r="CN18">
        <v>0.16156864166259799</v>
      </c>
      <c r="CO18">
        <v>0.21542382240295399</v>
      </c>
      <c r="CP18">
        <v>0.21043777465820299</v>
      </c>
      <c r="CQ18">
        <v>0.17752456665039101</v>
      </c>
      <c r="CR18">
        <v>0.138629674911499</v>
      </c>
      <c r="CS18">
        <v>0.13963961601257299</v>
      </c>
      <c r="CT18">
        <v>0.15656852722167999</v>
      </c>
      <c r="CU18">
        <v>0.22838926315307601</v>
      </c>
      <c r="CV18">
        <v>0.16456007957458499</v>
      </c>
      <c r="CW18">
        <v>0.181514501571655</v>
      </c>
      <c r="CX18">
        <v>0.20745062828064001</v>
      </c>
      <c r="CY18">
        <v>0.188491106033325</v>
      </c>
      <c r="CZ18">
        <v>0.21063876152038599</v>
      </c>
      <c r="DA18">
        <v>0.19465136528015101</v>
      </c>
      <c r="DB18">
        <v>0.121640205383301</v>
      </c>
      <c r="DC18">
        <v>0.148603200912476</v>
      </c>
      <c r="DD18">
        <v>0.21243119239807101</v>
      </c>
      <c r="DE18">
        <v>0.18055486679077201</v>
      </c>
      <c r="DF18">
        <v>0.20541334152221699</v>
      </c>
      <c r="DG18">
        <v>0.22843337059020999</v>
      </c>
      <c r="DH18">
        <v>0.19746470451355</v>
      </c>
      <c r="DI18">
        <v>0.14058876037597701</v>
      </c>
      <c r="DJ18">
        <v>0.21043634414672799</v>
      </c>
      <c r="DK18">
        <v>0.188533544540405</v>
      </c>
      <c r="DL18">
        <v>0.35564541816711398</v>
      </c>
      <c r="DM18">
        <v>0.21138715744018499</v>
      </c>
      <c r="DN18">
        <v>0.21342706680297799</v>
      </c>
      <c r="DO18">
        <v>0.20345401763915999</v>
      </c>
      <c r="DP18">
        <v>0.15659761428832999</v>
      </c>
      <c r="DQ18">
        <v>0.14659094810485801</v>
      </c>
      <c r="DR18">
        <v>0.11868238449096701</v>
      </c>
      <c r="DS18">
        <v>0.274266958236694</v>
      </c>
      <c r="DT18">
        <v>0.47473120689392101</v>
      </c>
      <c r="DU18">
        <v>0.43483781814575201</v>
      </c>
      <c r="DV18">
        <v>0.17054486274719199</v>
      </c>
      <c r="DW18">
        <v>0.21043658256530801</v>
      </c>
      <c r="DX18">
        <v>0.32912015914916998</v>
      </c>
      <c r="DY18">
        <v>0.80700087547302202</v>
      </c>
      <c r="DZ18">
        <v>0.23641085624694799</v>
      </c>
      <c r="EA18">
        <v>0.15555381774902299</v>
      </c>
      <c r="EB18">
        <v>0.16152691841125499</v>
      </c>
      <c r="EC18">
        <v>0.23141789436340299</v>
      </c>
      <c r="ED18">
        <v>0.26829051971435602</v>
      </c>
      <c r="EE18">
        <v>0.141576528549194</v>
      </c>
      <c r="EF18">
        <v>0.163563013076782</v>
      </c>
      <c r="EG18">
        <v>0.14764738082885701</v>
      </c>
      <c r="EH18">
        <v>0.15853428840637199</v>
      </c>
      <c r="EI18">
        <v>0.161581516265869</v>
      </c>
      <c r="EJ18">
        <v>0.14616656303405801</v>
      </c>
      <c r="EK18">
        <v>0.21143531799316401</v>
      </c>
      <c r="EL18">
        <v>0.15259170532226601</v>
      </c>
      <c r="EM18">
        <v>0.15259289741516099</v>
      </c>
      <c r="EN18">
        <v>0.14461874961853</v>
      </c>
      <c r="EO18">
        <v>0.178516626358032</v>
      </c>
      <c r="EP18">
        <v>0.17353630065917999</v>
      </c>
      <c r="EQ18">
        <v>0.184560537338257</v>
      </c>
      <c r="ER18">
        <v>0.206395149230957</v>
      </c>
      <c r="ES18">
        <v>0.213428735733032</v>
      </c>
      <c r="ET18">
        <v>0.227392673492432</v>
      </c>
      <c r="EU18">
        <v>0.14661097526550301</v>
      </c>
      <c r="EV18">
        <v>0.162561655044556</v>
      </c>
      <c r="EW18">
        <v>0.13667464256286599</v>
      </c>
      <c r="EX18">
        <v>0.148601055145264</v>
      </c>
      <c r="EY18">
        <v>0.151602268218994</v>
      </c>
      <c r="EZ18">
        <v>0.150588274002075</v>
      </c>
      <c r="FA18">
        <v>0.124692678451538</v>
      </c>
      <c r="FB18">
        <v>0.16848731040954601</v>
      </c>
      <c r="FC18">
        <v>0.17353701591491699</v>
      </c>
      <c r="FD18">
        <v>0.243424892425537</v>
      </c>
      <c r="FE18">
        <v>0.25332283973693798</v>
      </c>
      <c r="FF18">
        <v>0.21342945098877</v>
      </c>
      <c r="FG18">
        <v>0.18450665473937999</v>
      </c>
      <c r="FH18">
        <v>0.13664841651916501</v>
      </c>
      <c r="FI18">
        <v>0.13165020942687999</v>
      </c>
      <c r="FJ18">
        <v>0.15357375144958499</v>
      </c>
      <c r="FK18">
        <v>0.14363336563110299</v>
      </c>
      <c r="FL18">
        <v>0.152574777603149</v>
      </c>
      <c r="FM18">
        <v>0.27725863456726102</v>
      </c>
      <c r="FN18">
        <v>0.188497304916382</v>
      </c>
      <c r="FO18">
        <v>0.27326893806457497</v>
      </c>
      <c r="FP18">
        <v>0.199466466903686</v>
      </c>
      <c r="FQ18">
        <v>0.171541452407837</v>
      </c>
      <c r="FR18">
        <v>0.15857648849487299</v>
      </c>
      <c r="FS18">
        <v>0.62636947631835904</v>
      </c>
      <c r="FT18">
        <v>0.13462495803832999</v>
      </c>
      <c r="FU18">
        <v>0.12563490867614699</v>
      </c>
      <c r="FV18">
        <v>0.155584096908569</v>
      </c>
      <c r="FW18">
        <v>0.19148826599121099</v>
      </c>
      <c r="FX18">
        <v>0.184507131576538</v>
      </c>
      <c r="FY18">
        <v>0.20844221115112299</v>
      </c>
      <c r="FZ18">
        <v>0.180517673492432</v>
      </c>
      <c r="GA18">
        <v>0.25731277465820301</v>
      </c>
      <c r="GB18">
        <v>0.118682146072388</v>
      </c>
      <c r="GC18">
        <v>0.143657207489014</v>
      </c>
      <c r="GD18">
        <v>0.21039700508117701</v>
      </c>
      <c r="GE18">
        <v>0.15259170532226601</v>
      </c>
      <c r="GF18">
        <v>0.191488027572632</v>
      </c>
      <c r="GG18">
        <v>0.20744633674621599</v>
      </c>
      <c r="GH18">
        <v>0.22140908241272</v>
      </c>
      <c r="GI18">
        <v>0.32612633705139199</v>
      </c>
      <c r="GJ18">
        <v>0.23038578033447299</v>
      </c>
      <c r="GK18">
        <v>0.18151283264160201</v>
      </c>
      <c r="GL18">
        <v>0.159573554992676</v>
      </c>
      <c r="GM18">
        <v>0.15857672691345201</v>
      </c>
      <c r="GN18">
        <v>0.14062595367431599</v>
      </c>
      <c r="GO18">
        <v>0.28423857688903797</v>
      </c>
      <c r="GP18">
        <v>0.20245933532714799</v>
      </c>
      <c r="GQ18">
        <v>0.24775719642639199</v>
      </c>
      <c r="GR18">
        <v>0.15158128738403301</v>
      </c>
      <c r="GS18">
        <v>0.15656304359435999</v>
      </c>
      <c r="GT18">
        <v>0.213459253311157</v>
      </c>
      <c r="GU18">
        <v>0.57144212722778298</v>
      </c>
      <c r="GV18">
        <v>0.189493417739868</v>
      </c>
      <c r="GW18">
        <v>0.26130175590515098</v>
      </c>
      <c r="GX18">
        <v>0.155611991882324</v>
      </c>
      <c r="GY18">
        <v>0.201448678970337</v>
      </c>
      <c r="GZ18">
        <v>0.26328158378601102</v>
      </c>
      <c r="HA18">
        <v>0.15260624885559099</v>
      </c>
      <c r="HB18">
        <v>0.137617588043213</v>
      </c>
      <c r="HC18">
        <v>0.145610332489014</v>
      </c>
      <c r="HD18">
        <v>0.58543515205383301</v>
      </c>
      <c r="HE18">
        <v>0.204453945159912</v>
      </c>
      <c r="HF18">
        <v>0.17553043365478499</v>
      </c>
      <c r="HG18">
        <v>0.23038387298584001</v>
      </c>
      <c r="HH18">
        <v>0.21442842483520499</v>
      </c>
      <c r="HI18">
        <v>0.19651079177856501</v>
      </c>
      <c r="HJ18">
        <v>0.18450832366943401</v>
      </c>
      <c r="HK18">
        <v>0.177486658096314</v>
      </c>
      <c r="HL18">
        <v>0.14266109466552701</v>
      </c>
      <c r="HM18">
        <v>0.175488471984863</v>
      </c>
      <c r="HN18">
        <v>0.172538757324219</v>
      </c>
      <c r="HO18">
        <v>0.147608041763306</v>
      </c>
      <c r="HP18">
        <v>0.16559767723083499</v>
      </c>
      <c r="HQ18">
        <v>0.21937060356140101</v>
      </c>
      <c r="HR18">
        <v>0.33011722564697299</v>
      </c>
      <c r="HS18">
        <v>0.263295888900757</v>
      </c>
      <c r="HT18">
        <v>0.20445370674133301</v>
      </c>
      <c r="HU18">
        <v>0.18650150299072299</v>
      </c>
      <c r="HV18">
        <v>0.26628828048705999</v>
      </c>
      <c r="HW18">
        <v>0.23438072204589799</v>
      </c>
      <c r="HX18">
        <v>0.23536372184753401</v>
      </c>
      <c r="HY18">
        <v>0.23437309265136699</v>
      </c>
      <c r="HZ18">
        <v>0.27127552032470698</v>
      </c>
      <c r="IA18">
        <v>0.149603366851807</v>
      </c>
      <c r="IB18">
        <v>0.138627529144287</v>
      </c>
      <c r="IC18">
        <v>0.18051743507385301</v>
      </c>
      <c r="ID18">
        <v>0.20645713806152299</v>
      </c>
      <c r="IE18">
        <v>0.280256748199463</v>
      </c>
      <c r="IF18">
        <v>0.14958500862121599</v>
      </c>
      <c r="IG18">
        <v>0.171541452407837</v>
      </c>
      <c r="IH18">
        <v>0.21143531799316401</v>
      </c>
      <c r="II18">
        <v>0.173537492752075</v>
      </c>
      <c r="IJ18">
        <v>0.18551325798034701</v>
      </c>
      <c r="IK18">
        <v>0.180506706237793</v>
      </c>
      <c r="IL18">
        <v>0.62034249305725098</v>
      </c>
      <c r="IM18">
        <v>0.27530574798584001</v>
      </c>
      <c r="IN18">
        <v>0.20940017700195299</v>
      </c>
      <c r="IO18">
        <v>0.171582221984863</v>
      </c>
      <c r="IP18">
        <v>0.14661073684692399</v>
      </c>
      <c r="IQ18">
        <v>0.140622854232788</v>
      </c>
      <c r="IR18">
        <v>0.163532495498657</v>
      </c>
      <c r="IS18">
        <v>0.13761806488037101</v>
      </c>
      <c r="IT18">
        <v>0.165557146072388</v>
      </c>
      <c r="IU18">
        <v>0.22240614891052199</v>
      </c>
      <c r="IV18">
        <v>0.283241987228394</v>
      </c>
      <c r="IW18">
        <v>0.18051743507385301</v>
      </c>
      <c r="IX18">
        <v>0.158576250076294</v>
      </c>
      <c r="IY18">
        <v>0.181514501571655</v>
      </c>
      <c r="IZ18">
        <v>0.210440158843994</v>
      </c>
      <c r="JA18">
        <v>0.16256284713745101</v>
      </c>
      <c r="JB18">
        <v>0.23836326599121099</v>
      </c>
      <c r="JC18">
        <v>0.177631855010986</v>
      </c>
      <c r="JD18">
        <v>0.34312629699706998</v>
      </c>
      <c r="JE18">
        <v>0.27427935600280801</v>
      </c>
      <c r="JF18">
        <v>0.25131607055664101</v>
      </c>
      <c r="JG18">
        <v>0.16656875610351601</v>
      </c>
      <c r="JH18">
        <v>0.21042037010192899</v>
      </c>
      <c r="JI18">
        <v>0.14162182807922399</v>
      </c>
      <c r="JJ18">
        <v>0.148561716079712</v>
      </c>
      <c r="JK18">
        <v>0.43188929557800299</v>
      </c>
      <c r="JL18">
        <v>0.53855776786804199</v>
      </c>
      <c r="JM18">
        <v>0.15953159332275399</v>
      </c>
      <c r="JN18">
        <v>0.14365291595459001</v>
      </c>
      <c r="JO18">
        <v>0.13859391212463401</v>
      </c>
      <c r="JP18">
        <v>0.37100672721862799</v>
      </c>
      <c r="JQ18">
        <v>0.43683218955993702</v>
      </c>
      <c r="JR18">
        <v>0.155628681182861</v>
      </c>
      <c r="JS18">
        <v>0.24230861663818401</v>
      </c>
      <c r="JT18">
        <v>0.27027702331543002</v>
      </c>
      <c r="JU18">
        <v>0.18450760841369601</v>
      </c>
      <c r="JV18">
        <v>0.13064956665039101</v>
      </c>
      <c r="JW18">
        <v>0.2184157371521</v>
      </c>
      <c r="JX18">
        <v>0.17353630065917999</v>
      </c>
      <c r="JY18">
        <v>0.138638496398926</v>
      </c>
      <c r="JZ18">
        <v>0.160555124282837</v>
      </c>
      <c r="KA18">
        <v>0.163562536239624</v>
      </c>
      <c r="KB18">
        <v>0.21442985534667999</v>
      </c>
      <c r="KC18">
        <v>0.19850897789001501</v>
      </c>
      <c r="KD18">
        <v>0.56847500801086404</v>
      </c>
      <c r="KE18">
        <v>0.15257310867309601</v>
      </c>
      <c r="KF18">
        <v>0.131630659103394</v>
      </c>
      <c r="KG18">
        <v>0.17752528190612801</v>
      </c>
      <c r="KH18">
        <v>0.14362978935241699</v>
      </c>
      <c r="KI18">
        <v>0.17850875854492201</v>
      </c>
      <c r="KJ18">
        <v>0.25005483627319303</v>
      </c>
      <c r="KK18">
        <v>0.25432038307189903</v>
      </c>
      <c r="KL18">
        <v>0.39138436317443798</v>
      </c>
      <c r="KM18">
        <v>0.24334883689880399</v>
      </c>
      <c r="KN18">
        <v>0.21941423416137701</v>
      </c>
      <c r="KO18">
        <v>0.187540292739868</v>
      </c>
      <c r="KP18">
        <v>0.23038458824157701</v>
      </c>
      <c r="KQ18">
        <v>0.19248580932617201</v>
      </c>
      <c r="KR18">
        <v>0.21044540405273399</v>
      </c>
      <c r="KS18">
        <v>0.18748283386230499</v>
      </c>
      <c r="KT18">
        <v>0.192463159561157</v>
      </c>
      <c r="KU18">
        <v>0.130643606185913</v>
      </c>
      <c r="KV18">
        <v>0.16654777526855499</v>
      </c>
      <c r="KW18">
        <v>0.175533056259155</v>
      </c>
      <c r="KX18">
        <v>0.219414472579956</v>
      </c>
      <c r="KY18">
        <v>0.20943903923034701</v>
      </c>
      <c r="KZ18">
        <v>0.18454718589782701</v>
      </c>
      <c r="LA18">
        <v>0.31411981582641602</v>
      </c>
      <c r="LB18">
        <v>0.27132606506347701</v>
      </c>
      <c r="LC18">
        <v>0.29019975662231501</v>
      </c>
      <c r="LD18">
        <v>0.29119372367858898</v>
      </c>
      <c r="LE18">
        <v>0.23836326599121099</v>
      </c>
      <c r="LF18">
        <v>0.77289867401123002</v>
      </c>
      <c r="LG18">
        <v>0.149600028991699</v>
      </c>
      <c r="LH18">
        <v>0.16160821914672799</v>
      </c>
      <c r="LI18">
        <v>0.14963698387145999</v>
      </c>
      <c r="LJ18">
        <v>0.19643998146057101</v>
      </c>
      <c r="LK18">
        <v>0.65225362777710005</v>
      </c>
      <c r="LL18">
        <v>0.18051862716674799</v>
      </c>
      <c r="LM18">
        <v>0.164597988128662</v>
      </c>
      <c r="LN18">
        <v>0.245305776596069</v>
      </c>
      <c r="LO18">
        <v>0.218414306640625</v>
      </c>
      <c r="LP18">
        <v>0.17753696441650399</v>
      </c>
      <c r="LQ18">
        <v>0.58243179321289096</v>
      </c>
      <c r="LR18">
        <v>0.31220197677612299</v>
      </c>
      <c r="LS18">
        <v>0.219413042068481</v>
      </c>
      <c r="LT18">
        <v>0.13365960121154799</v>
      </c>
      <c r="LU18">
        <v>0.19945287704467801</v>
      </c>
      <c r="LV18">
        <v>0.20648241043090801</v>
      </c>
      <c r="LW18">
        <v>0.57564640045166005</v>
      </c>
      <c r="LX18">
        <v>0.190521240234375</v>
      </c>
      <c r="LY18">
        <v>0.23835992813110299</v>
      </c>
      <c r="LZ18">
        <v>0.23433423042297399</v>
      </c>
      <c r="MA18">
        <v>0.22539782524108901</v>
      </c>
      <c r="MB18">
        <v>0.19248509407043499</v>
      </c>
      <c r="MC18">
        <v>0.25132822990417503</v>
      </c>
      <c r="MD18">
        <v>0.218427419662476</v>
      </c>
      <c r="ME18">
        <v>0.243386745452881</v>
      </c>
      <c r="MF18">
        <v>0.25829172134399397</v>
      </c>
      <c r="MG18">
        <v>0.27925992012023898</v>
      </c>
      <c r="MH18">
        <v>0.22635817527770999</v>
      </c>
      <c r="MI18">
        <v>0.29022383689880399</v>
      </c>
      <c r="MJ18">
        <v>0.199429512023926</v>
      </c>
      <c r="MK18">
        <v>0.14660882949829099</v>
      </c>
      <c r="ML18">
        <v>0.28423857688903797</v>
      </c>
      <c r="MM18">
        <v>0.14559078216552701</v>
      </c>
      <c r="MN18">
        <v>0.16354560852050801</v>
      </c>
      <c r="MO18">
        <v>0.17951989173889199</v>
      </c>
      <c r="MP18">
        <v>0.180516958236694</v>
      </c>
      <c r="MQ18">
        <v>0.19846987724304199</v>
      </c>
      <c r="MR18">
        <v>0.204491376876831</v>
      </c>
      <c r="MS18">
        <v>0.21239352226257299</v>
      </c>
      <c r="MT18">
        <v>0.18351078033447299</v>
      </c>
      <c r="MU18">
        <v>0.16954636573791501</v>
      </c>
      <c r="MV18">
        <v>0.147604465484619</v>
      </c>
      <c r="MW18">
        <v>0.160571813583374</v>
      </c>
      <c r="MX18">
        <v>0.177589416503906</v>
      </c>
      <c r="MY18">
        <v>0.141675710678101</v>
      </c>
      <c r="MZ18">
        <v>0.22039079666137701</v>
      </c>
      <c r="NA18">
        <v>0.23134708404540999</v>
      </c>
      <c r="NB18">
        <v>0.180553674697876</v>
      </c>
      <c r="NC18">
        <v>0.22535872459411599</v>
      </c>
      <c r="ND18">
        <v>0.17359113693237299</v>
      </c>
      <c r="NE18">
        <v>0.1565260887146</v>
      </c>
      <c r="NF18">
        <v>0.22942447662353499</v>
      </c>
      <c r="NG18">
        <v>0.265294790267944</v>
      </c>
      <c r="NH18">
        <v>0.26728510856628401</v>
      </c>
      <c r="NI18">
        <v>0.69011497497558605</v>
      </c>
      <c r="NJ18">
        <v>0.18550300598144501</v>
      </c>
      <c r="NK18">
        <v>0.21543216705322299</v>
      </c>
      <c r="NL18">
        <v>0.210430383682251</v>
      </c>
      <c r="NM18">
        <v>0.13862943649292001</v>
      </c>
      <c r="NN18">
        <v>0.206477880477905</v>
      </c>
      <c r="NO18">
        <v>0.18451499938964799</v>
      </c>
      <c r="NP18">
        <v>0.15155673027038599</v>
      </c>
      <c r="NQ18">
        <v>0.135677576065064</v>
      </c>
      <c r="NR18">
        <v>0.136594533920288</v>
      </c>
      <c r="NS18">
        <v>0.20744562149047799</v>
      </c>
      <c r="NT18">
        <v>0.26927924156188998</v>
      </c>
      <c r="NU18">
        <v>0.65325355529785201</v>
      </c>
      <c r="NV18">
        <v>0.22443771362304701</v>
      </c>
      <c r="NW18">
        <v>0.22236704826355</v>
      </c>
      <c r="NX18">
        <v>0.213462114334106</v>
      </c>
      <c r="NY18">
        <v>0.19444799423217801</v>
      </c>
      <c r="NZ18">
        <v>0.257310390472412</v>
      </c>
      <c r="OA18">
        <v>0.154586791992187</v>
      </c>
      <c r="OB18">
        <v>0.22440171241760301</v>
      </c>
      <c r="OC18">
        <v>0.22240352630615201</v>
      </c>
      <c r="OD18">
        <v>0.22440028190612801</v>
      </c>
      <c r="OE18">
        <v>0.190504550933838</v>
      </c>
      <c r="OF18">
        <v>0.24533033370971699</v>
      </c>
      <c r="OG18">
        <v>0.293261528015137</v>
      </c>
      <c r="OH18">
        <v>0.271229267120361</v>
      </c>
      <c r="OI18">
        <v>0.66225862503051802</v>
      </c>
      <c r="OJ18">
        <v>0.20147371292114299</v>
      </c>
      <c r="OK18">
        <v>0.17648625373840299</v>
      </c>
      <c r="OL18">
        <v>0.23936223983764701</v>
      </c>
      <c r="OM18">
        <v>0.14564561843872101</v>
      </c>
      <c r="ON18">
        <v>0.35109305381774902</v>
      </c>
      <c r="OO18">
        <v>0.76694917678832997</v>
      </c>
      <c r="OP18">
        <v>0.21442580223083499</v>
      </c>
      <c r="OQ18">
        <v>0.201462507247925</v>
      </c>
      <c r="OR18">
        <v>0.199466466903686</v>
      </c>
      <c r="OS18">
        <v>0.15059757232665999</v>
      </c>
      <c r="OT18">
        <v>0.159573554992676</v>
      </c>
      <c r="OU18">
        <v>0.15558385848999001</v>
      </c>
      <c r="OV18">
        <v>0.223428964614868</v>
      </c>
      <c r="OW18">
        <v>0.22240710258483901</v>
      </c>
      <c r="OX18">
        <v>0.29318881034851102</v>
      </c>
      <c r="OY18">
        <v>0.18949294090270999</v>
      </c>
      <c r="OZ18">
        <v>0.201497077941895</v>
      </c>
      <c r="PA18">
        <v>0.26226449012756298</v>
      </c>
      <c r="PB18">
        <v>0.143614292144775</v>
      </c>
      <c r="PC18">
        <v>0.20149827003479001</v>
      </c>
      <c r="PD18">
        <v>0.22536087036132799</v>
      </c>
      <c r="PE18">
        <v>0.25834631919860801</v>
      </c>
      <c r="PF18">
        <v>0.24639940261840801</v>
      </c>
      <c r="PG18">
        <v>0.25432062149047902</v>
      </c>
      <c r="PH18">
        <v>0.35305523872375499</v>
      </c>
      <c r="PI18">
        <v>0.202463388442993</v>
      </c>
      <c r="PJ18">
        <v>0.12964940071105999</v>
      </c>
      <c r="PK18">
        <v>0.13862991333007799</v>
      </c>
      <c r="PL18">
        <v>0.17857956886291501</v>
      </c>
      <c r="PM18">
        <v>0.225385427474976</v>
      </c>
      <c r="PN18">
        <v>0.201416730880737</v>
      </c>
      <c r="PO18">
        <v>0.14162182807922399</v>
      </c>
      <c r="PP18">
        <v>0.185504674911499</v>
      </c>
      <c r="PQ18">
        <v>0.22643589973449699</v>
      </c>
      <c r="PR18">
        <v>0.27721810340881298</v>
      </c>
      <c r="PS18">
        <v>0.69414567947387695</v>
      </c>
      <c r="PT18">
        <v>0.22240543365478499</v>
      </c>
      <c r="PU18">
        <v>0.20943641662597701</v>
      </c>
      <c r="PV18">
        <v>0.190492868423462</v>
      </c>
      <c r="PW18">
        <v>0.22140812873840299</v>
      </c>
      <c r="PX18">
        <v>0.21545457839965801</v>
      </c>
      <c r="PY18">
        <v>0.29518198966980003</v>
      </c>
      <c r="PZ18">
        <v>0.21742749214172399</v>
      </c>
      <c r="QA18">
        <v>0.25237417221069303</v>
      </c>
      <c r="QB18">
        <v>0.608381748199463</v>
      </c>
      <c r="QC18">
        <v>0.257308959960937</v>
      </c>
      <c r="QD18">
        <v>0.33005380630493197</v>
      </c>
      <c r="QE18">
        <v>0.24128913879394501</v>
      </c>
      <c r="QF18">
        <v>0.22439956665039101</v>
      </c>
      <c r="QG18">
        <v>0.27027678489685097</v>
      </c>
      <c r="QH18">
        <v>0.21642279624939001</v>
      </c>
      <c r="QI18">
        <v>0.148645639419556</v>
      </c>
      <c r="QJ18">
        <v>0.25630140304565402</v>
      </c>
      <c r="QK18">
        <v>0.26625728607177701</v>
      </c>
      <c r="QL18">
        <v>0.27326989173889199</v>
      </c>
      <c r="QM18">
        <v>0.61435842514038097</v>
      </c>
      <c r="QN18">
        <v>0.22241926193237299</v>
      </c>
      <c r="QO18">
        <v>0.31414532661437999</v>
      </c>
      <c r="QP18">
        <v>0.24434685707092299</v>
      </c>
      <c r="QQ18">
        <v>0.173537492752075</v>
      </c>
      <c r="QR18">
        <v>0.17253708839416501</v>
      </c>
      <c r="QS18">
        <v>0.15957379341125499</v>
      </c>
      <c r="QT18">
        <v>0.20644807815551799</v>
      </c>
      <c r="QU18">
        <v>0.24733853340148901</v>
      </c>
      <c r="QV18">
        <v>0.237366437911987</v>
      </c>
      <c r="QW18">
        <v>0.17058825492858901</v>
      </c>
      <c r="QX18">
        <v>0.15753436088562001</v>
      </c>
      <c r="QY18">
        <v>0.15259289741516099</v>
      </c>
      <c r="QZ18">
        <v>0.177572011947632</v>
      </c>
      <c r="RA18">
        <v>0.17049741744995101</v>
      </c>
      <c r="RB18">
        <v>0.19348168373107899</v>
      </c>
      <c r="RC18">
        <v>0.15861964225769001</v>
      </c>
      <c r="RD18">
        <v>0.161526679992676</v>
      </c>
      <c r="RE18">
        <v>0.224496364593506</v>
      </c>
      <c r="RF18">
        <v>0.156483173370361</v>
      </c>
      <c r="RG18">
        <v>0.139628887176514</v>
      </c>
      <c r="RH18">
        <v>0.209446907043457</v>
      </c>
      <c r="RI18">
        <v>0.21242284774780301</v>
      </c>
      <c r="RJ18">
        <v>0.61535549163818404</v>
      </c>
      <c r="RK18">
        <v>0.305185556411743</v>
      </c>
      <c r="RL18">
        <v>0.24833440780639701</v>
      </c>
      <c r="RM18">
        <v>0.22940731048584001</v>
      </c>
      <c r="RN18">
        <v>0.22837042808532701</v>
      </c>
      <c r="RO18">
        <v>0.17780947685241699</v>
      </c>
      <c r="RP18">
        <v>0.14241909980773901</v>
      </c>
      <c r="RQ18">
        <v>0.15159487724304199</v>
      </c>
      <c r="RR18">
        <v>0.188496589660645</v>
      </c>
      <c r="RS18">
        <v>0.18650102615356501</v>
      </c>
      <c r="RT18">
        <v>0.123677015304565</v>
      </c>
      <c r="RU18">
        <v>0.12166714668273899</v>
      </c>
      <c r="RV18">
        <v>0.150597333908081</v>
      </c>
      <c r="RW18">
        <v>0.190491437911987</v>
      </c>
      <c r="RX18">
        <v>0.589424848556519</v>
      </c>
      <c r="RY18">
        <v>0.17958569526672399</v>
      </c>
      <c r="RZ18">
        <v>0.21636223793029799</v>
      </c>
      <c r="SA18">
        <v>0.20363426208496099</v>
      </c>
      <c r="SB18">
        <v>0.17154097557067899</v>
      </c>
      <c r="SC18">
        <v>0.188496112823486</v>
      </c>
      <c r="SD18">
        <v>0.15658164024353</v>
      </c>
      <c r="SE18">
        <v>0.16954684257507299</v>
      </c>
      <c r="SF18">
        <v>0.168549299240112</v>
      </c>
      <c r="SG18">
        <v>0.175530910491943</v>
      </c>
      <c r="SH18">
        <v>0.20545172691345201</v>
      </c>
      <c r="SI18">
        <v>0.24634051322937001</v>
      </c>
      <c r="SJ18">
        <v>0.58344149589538596</v>
      </c>
      <c r="SK18">
        <v>0.90158867835998502</v>
      </c>
      <c r="SL18">
        <v>0.16356277465820299</v>
      </c>
      <c r="SM18">
        <v>0.20844388008117701</v>
      </c>
      <c r="SN18">
        <v>0.20943951606750499</v>
      </c>
      <c r="SO18">
        <v>0.13463973999023399</v>
      </c>
      <c r="SP18">
        <v>0.194480180740356</v>
      </c>
      <c r="SQ18">
        <v>0.16356277465820299</v>
      </c>
      <c r="SR18">
        <v>0.15658140182495101</v>
      </c>
      <c r="SS18">
        <v>0.20844364166259799</v>
      </c>
      <c r="ST18">
        <v>0.26927924156188998</v>
      </c>
      <c r="SU18">
        <v>0.230384111404419</v>
      </c>
      <c r="SV18">
        <v>0.17354321479797399</v>
      </c>
      <c r="SW18">
        <v>0.19347572326660201</v>
      </c>
      <c r="SX18">
        <v>0.12765884399414101</v>
      </c>
      <c r="SY18">
        <v>0.17752647399902299</v>
      </c>
      <c r="SZ18">
        <v>0.20157504081726099</v>
      </c>
      <c r="TA18">
        <v>0.23337650299072299</v>
      </c>
      <c r="TB18">
        <v>0.14765286445617701</v>
      </c>
      <c r="TC18">
        <v>0.205447912216186</v>
      </c>
      <c r="TD18">
        <v>0.22636175155639701</v>
      </c>
      <c r="TE18">
        <v>0.21641421318054199</v>
      </c>
      <c r="TF18">
        <v>0.25331997871398898</v>
      </c>
      <c r="TG18">
        <v>0.19348263740539601</v>
      </c>
      <c r="TH18">
        <v>0.222453594207764</v>
      </c>
      <c r="TI18">
        <v>0.144055366516113</v>
      </c>
      <c r="TJ18">
        <v>0.205455541610718</v>
      </c>
      <c r="TK18">
        <v>0.29421567916870101</v>
      </c>
      <c r="TL18">
        <v>0.25731110572814903</v>
      </c>
      <c r="TM18">
        <v>0.21442580223083499</v>
      </c>
      <c r="TN18">
        <v>0.308177709579468</v>
      </c>
      <c r="TO18">
        <v>0.26728367805481001</v>
      </c>
      <c r="TP18">
        <v>0.18151473999023399</v>
      </c>
      <c r="TQ18">
        <v>0.20245885848999001</v>
      </c>
      <c r="TR18">
        <v>0.22240614891052199</v>
      </c>
      <c r="TS18">
        <v>0.22240710258483901</v>
      </c>
      <c r="TT18">
        <v>0.191527605056763</v>
      </c>
      <c r="TU18">
        <v>0.16225051879882799</v>
      </c>
      <c r="TV18">
        <v>0.13364148139953599</v>
      </c>
      <c r="TW18">
        <v>0.270277500152588</v>
      </c>
      <c r="TX18">
        <v>0.20146107673645</v>
      </c>
      <c r="TY18">
        <v>0.21542501449585</v>
      </c>
      <c r="TZ18">
        <v>0.192485332489014</v>
      </c>
      <c r="UA18">
        <v>0.161612749099731</v>
      </c>
      <c r="UB18">
        <v>0.16850399971008301</v>
      </c>
      <c r="UC18">
        <v>0.231426477432251</v>
      </c>
      <c r="UD18">
        <v>0.239359855651855</v>
      </c>
      <c r="UE18">
        <v>0.18550062179565399</v>
      </c>
      <c r="UF18">
        <v>0.14561128616332999</v>
      </c>
      <c r="UG18">
        <v>0.194480180740356</v>
      </c>
      <c r="UH18">
        <v>0.72306728363037098</v>
      </c>
      <c r="UI18">
        <v>0.188496112823486</v>
      </c>
      <c r="UJ18">
        <v>1.7683026790618901</v>
      </c>
      <c r="UK18">
        <v>0.194451093673706</v>
      </c>
      <c r="UL18">
        <v>0.67918324470519997</v>
      </c>
      <c r="UM18">
        <v>0.26628828048705999</v>
      </c>
      <c r="UN18">
        <v>0.27526402473449701</v>
      </c>
      <c r="UO18">
        <v>0.345077514648437</v>
      </c>
      <c r="UP18">
        <v>0.29620885848999001</v>
      </c>
      <c r="UQ18">
        <v>0.23835992813110299</v>
      </c>
      <c r="UR18">
        <v>0.242396354675293</v>
      </c>
      <c r="US18">
        <v>0.17847824096679701</v>
      </c>
      <c r="UT18">
        <v>0.14162182807922399</v>
      </c>
      <c r="UU18">
        <v>0.25531816482544001</v>
      </c>
      <c r="UV18">
        <v>0.24334883689880399</v>
      </c>
      <c r="UW18">
        <v>0.28324270248413103</v>
      </c>
      <c r="UX18">
        <v>0.192485332489014</v>
      </c>
      <c r="UY18">
        <v>0.24235224723815901</v>
      </c>
      <c r="UZ18">
        <v>0.15757942199707001</v>
      </c>
      <c r="VA18">
        <v>0.16555690765380901</v>
      </c>
      <c r="VB18">
        <v>0.28100323677062999</v>
      </c>
      <c r="VC18">
        <v>0.235362529754639</v>
      </c>
      <c r="VD18">
        <v>0.235371112823486</v>
      </c>
      <c r="VE18">
        <v>0.19348239898681599</v>
      </c>
      <c r="VF18">
        <v>0.230384111404419</v>
      </c>
      <c r="VG18">
        <v>0.278256416320801</v>
      </c>
      <c r="VH18">
        <v>0.59540796279907204</v>
      </c>
      <c r="VI18">
        <v>0.268282890319824</v>
      </c>
      <c r="VJ18">
        <v>0.60022783279418901</v>
      </c>
      <c r="VK18">
        <v>0.17253851890564001</v>
      </c>
      <c r="VL18">
        <v>0.267285346984863</v>
      </c>
      <c r="VM18">
        <v>0.18955397605895999</v>
      </c>
      <c r="VN18">
        <v>0.22138667106628401</v>
      </c>
      <c r="VO18">
        <v>0.155545234680176</v>
      </c>
      <c r="VP18">
        <v>0.15159702301025399</v>
      </c>
      <c r="VQ18">
        <v>0.185537815093994</v>
      </c>
      <c r="VR18">
        <v>0.19643855094909701</v>
      </c>
      <c r="VS18">
        <v>0.23537063598632799</v>
      </c>
      <c r="VT18">
        <v>0.30817699432373102</v>
      </c>
      <c r="VU18">
        <v>0.151594638824463</v>
      </c>
      <c r="VV18">
        <v>0.246341466903686</v>
      </c>
      <c r="VW18">
        <v>0.213470458984375</v>
      </c>
      <c r="VX18">
        <v>0.22139573097229001</v>
      </c>
      <c r="VY18">
        <v>0.15161395072937001</v>
      </c>
      <c r="VZ18">
        <v>0.16950106620788599</v>
      </c>
      <c r="WA18">
        <v>0.19848108291625999</v>
      </c>
      <c r="WB18">
        <v>0.211922407150269</v>
      </c>
      <c r="WC18">
        <v>0.22140741348266599</v>
      </c>
      <c r="WD18">
        <v>0.61635184288024902</v>
      </c>
      <c r="WE18">
        <v>0.21941351890564001</v>
      </c>
      <c r="WF18">
        <v>0.25332260131835899</v>
      </c>
      <c r="WG18">
        <v>0.25033068656921398</v>
      </c>
      <c r="WH18">
        <v>0.23537206649780301</v>
      </c>
      <c r="WI18">
        <v>0.59540772438049305</v>
      </c>
      <c r="WJ18">
        <v>0.21043729782104501</v>
      </c>
      <c r="WK18">
        <v>0.19248771667480499</v>
      </c>
      <c r="WL18">
        <v>0.34212851524353</v>
      </c>
      <c r="WM18">
        <v>0.27027559280395502</v>
      </c>
      <c r="WN18">
        <v>0.218372583389282</v>
      </c>
      <c r="WO18">
        <v>0.225397348403931</v>
      </c>
      <c r="WP18">
        <v>0.20656609535217299</v>
      </c>
      <c r="WQ18">
        <v>0.29120802879333502</v>
      </c>
      <c r="WR18">
        <v>0.57047462463378895</v>
      </c>
      <c r="WS18">
        <v>0.32116127014160201</v>
      </c>
      <c r="WT18">
        <v>0.240338325500488</v>
      </c>
      <c r="WU18">
        <v>0.28224396705627403</v>
      </c>
      <c r="WV18">
        <v>0.224429845809936</v>
      </c>
      <c r="WW18">
        <v>0.26027560234069802</v>
      </c>
      <c r="WX18">
        <v>0.14560961723327601</v>
      </c>
      <c r="WY18">
        <v>0.23138189315795901</v>
      </c>
      <c r="WZ18">
        <v>0.26930618286132801</v>
      </c>
      <c r="XA18">
        <v>0.25030636787414601</v>
      </c>
      <c r="XB18">
        <v>0.22140622138977101</v>
      </c>
      <c r="XC18">
        <v>0.21542525291442899</v>
      </c>
      <c r="XD18">
        <v>0.29126477241516102</v>
      </c>
      <c r="XE18">
        <v>0.19343876838684099</v>
      </c>
      <c r="XF18">
        <v>0.15757942199707001</v>
      </c>
      <c r="XG18">
        <v>0.181513786315918</v>
      </c>
      <c r="XH18">
        <v>0.14960145950317399</v>
      </c>
      <c r="XI18">
        <v>0.17855167388915999</v>
      </c>
      <c r="XJ18">
        <v>0.265261650085449</v>
      </c>
      <c r="XK18">
        <v>0.30219101905822698</v>
      </c>
      <c r="XL18">
        <v>0.19148778915405301</v>
      </c>
      <c r="XM18">
        <v>0.15359091758728</v>
      </c>
      <c r="XN18">
        <v>0.212430715560913</v>
      </c>
      <c r="XO18">
        <v>0.20445346832275399</v>
      </c>
      <c r="XP18">
        <v>0.20545387268066401</v>
      </c>
      <c r="XQ18">
        <v>0.70311856269836404</v>
      </c>
      <c r="XR18">
        <v>0.281247138977051</v>
      </c>
      <c r="XS18">
        <v>0.25332260131835899</v>
      </c>
      <c r="XT18">
        <v>0.21941399574279799</v>
      </c>
      <c r="XU18">
        <v>0.17355370521545399</v>
      </c>
      <c r="XV18">
        <v>0.160571813583374</v>
      </c>
      <c r="XW18">
        <v>0.22639203071594199</v>
      </c>
      <c r="XX18">
        <v>1.1349670886993399</v>
      </c>
      <c r="XY18">
        <v>0.20744419097900399</v>
      </c>
      <c r="XZ18">
        <v>0.21143651008605999</v>
      </c>
      <c r="YA18">
        <v>0.35804033279419001</v>
      </c>
      <c r="YB18">
        <v>0.30518484115600603</v>
      </c>
      <c r="YC18">
        <v>0.17553043365478499</v>
      </c>
      <c r="YD18">
        <v>0.18949365615844699</v>
      </c>
      <c r="YE18">
        <v>0.19447970390319799</v>
      </c>
      <c r="YF18">
        <v>0.26229953765869102</v>
      </c>
      <c r="YG18">
        <v>0.35804295539856001</v>
      </c>
      <c r="YH18">
        <v>0.25435590744018499</v>
      </c>
      <c r="YI18">
        <v>0.228071689605713</v>
      </c>
      <c r="YJ18">
        <v>0.29321646690368702</v>
      </c>
      <c r="YK18">
        <v>0.214426279067993</v>
      </c>
      <c r="YL18">
        <v>0.18450689315795901</v>
      </c>
      <c r="YM18">
        <v>0.27028703689575201</v>
      </c>
      <c r="YN18">
        <v>0.1595299243927</v>
      </c>
      <c r="YO18">
        <v>0.20745658874511699</v>
      </c>
      <c r="YP18">
        <v>0.162553310394287</v>
      </c>
      <c r="YQ18">
        <v>0.17556595802307101</v>
      </c>
      <c r="YR18">
        <v>0.19544124603271501</v>
      </c>
      <c r="YS18">
        <v>0.180518388748169</v>
      </c>
      <c r="YT18">
        <v>0.15957212448120101</v>
      </c>
      <c r="YU18">
        <v>0.25133013725280801</v>
      </c>
      <c r="YV18">
        <v>0.18550205230712899</v>
      </c>
      <c r="YW18">
        <v>0.14860463142395</v>
      </c>
      <c r="YX18">
        <v>0.16755199432373</v>
      </c>
      <c r="YY18">
        <v>0.14960145950317399</v>
      </c>
      <c r="YZ18">
        <v>0.213428258895874</v>
      </c>
      <c r="ZA18">
        <v>0.18849444389343301</v>
      </c>
      <c r="ZB18">
        <v>0.20744585990905801</v>
      </c>
      <c r="ZC18">
        <v>0.28628158569335899</v>
      </c>
      <c r="ZD18">
        <v>0.23432731628417999</v>
      </c>
      <c r="ZE18">
        <v>0.31615495681762701</v>
      </c>
      <c r="ZF18">
        <v>0.197471618652344</v>
      </c>
      <c r="ZG18">
        <v>0.16960477828979501</v>
      </c>
      <c r="ZH18">
        <v>0.19442296028137199</v>
      </c>
      <c r="ZI18">
        <v>0.195476293563843</v>
      </c>
      <c r="ZJ18">
        <v>0.276264429092407</v>
      </c>
      <c r="ZK18">
        <v>0.1934814453125</v>
      </c>
      <c r="ZL18">
        <v>0.165555715560913</v>
      </c>
      <c r="ZM18">
        <v>0.25930762290954601</v>
      </c>
      <c r="ZN18">
        <v>0.258309125900269</v>
      </c>
      <c r="ZO18">
        <v>0.23836350440979001</v>
      </c>
      <c r="ZP18">
        <v>0.19946622848510701</v>
      </c>
      <c r="ZQ18">
        <v>0.23437309265136699</v>
      </c>
      <c r="ZR18">
        <v>0.15558433532714799</v>
      </c>
      <c r="ZS18">
        <v>0.14561009407043499</v>
      </c>
      <c r="ZT18">
        <v>0.181514978408814</v>
      </c>
      <c r="ZU18">
        <v>0.66422414779663097</v>
      </c>
      <c r="ZV18">
        <v>0.25038504600524902</v>
      </c>
      <c r="ZW18">
        <v>0.36801671981811501</v>
      </c>
      <c r="ZX18">
        <v>0.29720497131347701</v>
      </c>
      <c r="ZY18">
        <v>0.188496589660645</v>
      </c>
      <c r="ZZ18">
        <v>0.18254971504211401</v>
      </c>
      <c r="AAA18">
        <v>0.22735786437988301</v>
      </c>
      <c r="AAB18">
        <v>0.22544693946838401</v>
      </c>
      <c r="AAC18">
        <v>0.25431346893310602</v>
      </c>
      <c r="AAD18">
        <v>0.19747114181518499</v>
      </c>
      <c r="AAE18">
        <v>0.216375827789307</v>
      </c>
      <c r="AAF18">
        <v>0.19049167633056599</v>
      </c>
      <c r="AAG18">
        <v>0.22340369224548301</v>
      </c>
      <c r="AAH18">
        <v>0.18156909942627</v>
      </c>
      <c r="AAI18">
        <v>0.23132634162902799</v>
      </c>
      <c r="AAJ18">
        <v>0.16559410095214799</v>
      </c>
      <c r="AAK18">
        <v>0.18847131729125999</v>
      </c>
      <c r="AAL18">
        <v>0.11168932914733901</v>
      </c>
      <c r="AAM18">
        <v>0.16555690765380901</v>
      </c>
      <c r="AAN18">
        <v>0.24634218215942399</v>
      </c>
      <c r="AAO18">
        <v>0.23237776756286599</v>
      </c>
      <c r="AAP18">
        <v>0.204454660415649</v>
      </c>
      <c r="AAQ18">
        <v>0.15159440040588401</v>
      </c>
      <c r="AAR18">
        <v>0.16555690765380901</v>
      </c>
      <c r="AAS18">
        <v>0.212432861328125</v>
      </c>
      <c r="AAT18">
        <v>0.20545005798339799</v>
      </c>
      <c r="AAU18">
        <v>0.274266958236694</v>
      </c>
      <c r="AAV18">
        <v>0.21243262290954601</v>
      </c>
      <c r="AAW18">
        <v>0.14361596107482899</v>
      </c>
      <c r="AAX18">
        <v>0.15757846832275399</v>
      </c>
      <c r="AAY18">
        <v>0.173536062240601</v>
      </c>
      <c r="AAZ18">
        <v>0.19647455215454099</v>
      </c>
      <c r="ABA18">
        <v>0.21043777465820299</v>
      </c>
      <c r="ABB18">
        <v>0.14062380790710399</v>
      </c>
      <c r="ABC18">
        <v>0.18350934982299799</v>
      </c>
      <c r="ABD18">
        <v>0.16555762290954601</v>
      </c>
      <c r="ABE18">
        <v>0.27626156806945801</v>
      </c>
      <c r="ABF18">
        <v>0.20248651504516599</v>
      </c>
      <c r="ABG18">
        <v>0.16755008697509799</v>
      </c>
      <c r="ABH18">
        <v>0.17752599716186501</v>
      </c>
      <c r="ABI18">
        <v>0.241354465484619</v>
      </c>
      <c r="ABJ18">
        <v>0.147605180740356</v>
      </c>
      <c r="ABK18">
        <v>0.16256594657897899</v>
      </c>
      <c r="ABL18">
        <v>0.14660811424255399</v>
      </c>
      <c r="ABM18">
        <v>0.20345568656921401</v>
      </c>
      <c r="ABN18">
        <v>0.15361976623535201</v>
      </c>
      <c r="ABO18">
        <v>0.16459560394287101</v>
      </c>
      <c r="ABP18">
        <v>0.175506591796875</v>
      </c>
      <c r="ABQ18">
        <v>0.28918576240539601</v>
      </c>
      <c r="ABR18">
        <v>0.206486701965332</v>
      </c>
      <c r="ABS18">
        <v>0.14860224723815901</v>
      </c>
      <c r="ABT18">
        <v>0.20146274566650399</v>
      </c>
      <c r="ABU18">
        <v>0.125662326812744</v>
      </c>
      <c r="ABV18">
        <v>0.125704050064087</v>
      </c>
      <c r="ABW18">
        <v>0.16555643081665</v>
      </c>
      <c r="ABX18">
        <v>0.191488742828369</v>
      </c>
      <c r="ABY18">
        <v>0.17752528190612801</v>
      </c>
      <c r="ABZ18">
        <v>0.337100028991699</v>
      </c>
      <c r="ACA18">
        <v>0.17752647399902299</v>
      </c>
      <c r="ACB18">
        <v>0.196474313735962</v>
      </c>
      <c r="ACC18">
        <v>0.17453145980835</v>
      </c>
      <c r="ACD18">
        <v>0.16156816482544001</v>
      </c>
      <c r="ACE18">
        <v>0.159574270248413</v>
      </c>
      <c r="ACF18">
        <v>0.19847989082336401</v>
      </c>
      <c r="ACG18">
        <v>0.29121017456054699</v>
      </c>
      <c r="ACH18">
        <v>0.253343105316162</v>
      </c>
      <c r="ACI18">
        <v>0.207445383071899</v>
      </c>
      <c r="ACJ18">
        <v>0.184522390365601</v>
      </c>
      <c r="ACK18">
        <v>0.168533325195312</v>
      </c>
      <c r="ACL18">
        <v>0.18350958824157701</v>
      </c>
      <c r="ACM18">
        <v>0.18550419807434099</v>
      </c>
      <c r="ACN18">
        <v>0.175530910491943</v>
      </c>
      <c r="ACO18">
        <v>0.17553067207336401</v>
      </c>
      <c r="ACP18">
        <v>0.20545148849487299</v>
      </c>
      <c r="ACQ18">
        <v>0.12865543365478499</v>
      </c>
      <c r="ACR18">
        <v>0.15358924865722701</v>
      </c>
      <c r="ACS18">
        <v>0.15857648849487299</v>
      </c>
      <c r="ACT18">
        <v>0.17852354049682601</v>
      </c>
      <c r="ACU18">
        <v>0.16056990623474099</v>
      </c>
      <c r="ACV18">
        <v>0.31515741348266602</v>
      </c>
      <c r="ACW18">
        <v>0.27526402473449701</v>
      </c>
      <c r="ACX18">
        <v>0.22440218925476099</v>
      </c>
      <c r="ACY18">
        <v>0.19946384429931599</v>
      </c>
      <c r="ACZ18">
        <v>0.16356277465820299</v>
      </c>
      <c r="ADA18">
        <v>0.12167310714721701</v>
      </c>
      <c r="ADB18">
        <v>0.16624760627746599</v>
      </c>
      <c r="ADC18">
        <v>0.18151473999023399</v>
      </c>
      <c r="ADD18">
        <v>0.20146059989929199</v>
      </c>
      <c r="ADE18">
        <v>0.18949317932128901</v>
      </c>
      <c r="ADF18">
        <v>0.29321622848510698</v>
      </c>
      <c r="ADG18">
        <v>0.16655492782592801</v>
      </c>
      <c r="ADH18">
        <v>0.18155336380004899</v>
      </c>
      <c r="ADI18">
        <v>0.18949937820434601</v>
      </c>
      <c r="ADJ18">
        <v>0.20145797729492201</v>
      </c>
      <c r="ADK18">
        <v>0.1535484790802</v>
      </c>
      <c r="ADL18">
        <v>0.13164782524108901</v>
      </c>
      <c r="ADM18">
        <v>0.159573554992676</v>
      </c>
      <c r="ADN18">
        <v>0.13364243507385301</v>
      </c>
      <c r="ADO18">
        <v>0.16256761550903301</v>
      </c>
      <c r="ADP18">
        <v>0.30119490623474099</v>
      </c>
      <c r="ADQ18">
        <v>0.17353558540344199</v>
      </c>
      <c r="ADR18">
        <v>0.182571411132812</v>
      </c>
      <c r="ADS18">
        <v>0.21439480781555201</v>
      </c>
      <c r="ADT18">
        <v>0.138607978820801</v>
      </c>
      <c r="ADU18">
        <v>0.163555383682251</v>
      </c>
      <c r="ADV18">
        <v>0.13766813278198201</v>
      </c>
      <c r="ADW18">
        <v>0.19549751281738301</v>
      </c>
      <c r="ADX18">
        <v>0.26185727119445801</v>
      </c>
      <c r="ADY18">
        <v>0.16755223274230999</v>
      </c>
      <c r="ADZ18">
        <v>0.22041058540344199</v>
      </c>
      <c r="AEA18">
        <v>0.26529097557067899</v>
      </c>
      <c r="AEB18">
        <v>0.22539758682250999</v>
      </c>
      <c r="AEC18">
        <v>0.25137114524841297</v>
      </c>
      <c r="AED18">
        <v>0.211395263671875</v>
      </c>
      <c r="AEE18">
        <v>0.22841811180114699</v>
      </c>
      <c r="AEF18">
        <v>0.184475183486939</v>
      </c>
      <c r="AEG18">
        <v>0.16256475448608401</v>
      </c>
      <c r="AEH18">
        <v>0.19747209548950201</v>
      </c>
      <c r="AEI18">
        <v>0.16356348991394001</v>
      </c>
      <c r="AEJ18">
        <v>0.15159440040588401</v>
      </c>
      <c r="AEK18">
        <v>0.15757846832275399</v>
      </c>
      <c r="AEL18">
        <v>0.16854953765869099</v>
      </c>
      <c r="AEM18">
        <v>0.247339487075806</v>
      </c>
      <c r="AEN18">
        <v>0.18251228332519501</v>
      </c>
      <c r="AEO18">
        <v>0.22145318984985299</v>
      </c>
      <c r="AEP18">
        <v>0.17951655387878401</v>
      </c>
      <c r="AEQ18">
        <v>0.13459825515747101</v>
      </c>
      <c r="AER18">
        <v>0.16954612731933599</v>
      </c>
      <c r="AES18">
        <v>0.210438013076782</v>
      </c>
      <c r="AET18">
        <v>0.332111835479736</v>
      </c>
      <c r="AEU18">
        <v>0.28025197982788103</v>
      </c>
      <c r="AEV18">
        <v>0.15159416198730499</v>
      </c>
      <c r="AEW18">
        <v>0.15461683273315399</v>
      </c>
      <c r="AEX18">
        <v>0.13462162017822299</v>
      </c>
      <c r="AEY18">
        <v>0.163552045822144</v>
      </c>
      <c r="AEZ18">
        <v>0.15559053421020499</v>
      </c>
      <c r="AFA18">
        <v>0.18853163719177199</v>
      </c>
      <c r="AFB18">
        <v>0.13659143447875999</v>
      </c>
      <c r="AFC18">
        <v>0.18650174140930201</v>
      </c>
      <c r="AFD18">
        <v>0.211435556411743</v>
      </c>
      <c r="AFE18">
        <v>0.13563489913940399</v>
      </c>
      <c r="AFF18">
        <v>0.15558433532714799</v>
      </c>
      <c r="AFG18">
        <v>0.158576250076294</v>
      </c>
      <c r="AFH18">
        <v>0.18151473999023399</v>
      </c>
      <c r="AFI18">
        <v>0.15259218215942399</v>
      </c>
      <c r="AFJ18">
        <v>0.178522348403931</v>
      </c>
      <c r="AFK18">
        <v>0.159574270248413</v>
      </c>
      <c r="AFL18">
        <v>0.20445513725280801</v>
      </c>
      <c r="AFM18">
        <v>0.22639489173889199</v>
      </c>
      <c r="AFN18">
        <v>0.13663244247436501</v>
      </c>
      <c r="AFO18">
        <v>0.15259170532226601</v>
      </c>
      <c r="AFP18">
        <v>0.138630151748657</v>
      </c>
      <c r="AFQ18">
        <v>0.18450689315795901</v>
      </c>
      <c r="AFR18">
        <v>0.184507131576538</v>
      </c>
      <c r="AFS18">
        <v>0.17918062210082999</v>
      </c>
      <c r="AFT18">
        <v>0.14162135124206501</v>
      </c>
      <c r="AFU18">
        <v>0.14866542816162101</v>
      </c>
      <c r="AFV18">
        <v>0.21044182777404799</v>
      </c>
      <c r="AFW18">
        <v>0.118697166442871</v>
      </c>
      <c r="AFX18">
        <v>0.1296226978302</v>
      </c>
      <c r="AFY18">
        <v>0.179521083831787</v>
      </c>
      <c r="AFZ18">
        <v>0.21642041206359899</v>
      </c>
      <c r="AGA18">
        <v>0.28424119949340798</v>
      </c>
      <c r="AGB18">
        <v>0.18949317932128901</v>
      </c>
      <c r="AGC18">
        <v>0.20844244956970201</v>
      </c>
      <c r="AGD18">
        <v>0.24137759208679199</v>
      </c>
      <c r="AGE18">
        <v>0.17851829528808599</v>
      </c>
      <c r="AGF18">
        <v>0.210458278656006</v>
      </c>
      <c r="AGG18">
        <v>0.27323126792907698</v>
      </c>
      <c r="AGH18">
        <v>0.222404479980469</v>
      </c>
      <c r="AGI18">
        <v>0.213430881500244</v>
      </c>
      <c r="AGJ18">
        <v>0.16954565048217801</v>
      </c>
      <c r="AGK18">
        <v>0.1515953540802</v>
      </c>
      <c r="AGL18">
        <v>0.24235081672668499</v>
      </c>
      <c r="AGM18">
        <v>0.20345616340637199</v>
      </c>
      <c r="AGN18">
        <v>0.20146155357360801</v>
      </c>
      <c r="AGO18">
        <v>0.26030564308166498</v>
      </c>
      <c r="AGP18">
        <v>0.19348382949829099</v>
      </c>
      <c r="AGQ18">
        <v>0.18554019927978499</v>
      </c>
      <c r="AGR18">
        <v>0.18946099281310999</v>
      </c>
      <c r="AGS18">
        <v>0.68417477607727095</v>
      </c>
      <c r="AGT18">
        <v>0.16754412651062001</v>
      </c>
      <c r="AGU18">
        <v>0.18950963020324699</v>
      </c>
      <c r="AGV18">
        <v>0.181499719619751</v>
      </c>
      <c r="AGW18">
        <v>0.15259122848510701</v>
      </c>
      <c r="AGX18">
        <v>0.107711791992187</v>
      </c>
      <c r="AGY18">
        <v>0.18749880790710399</v>
      </c>
      <c r="AGZ18">
        <v>0.274266958236694</v>
      </c>
      <c r="AHA18">
        <v>0.19885063171386699</v>
      </c>
      <c r="AHB18">
        <v>0.185503959655762</v>
      </c>
      <c r="AHC18">
        <v>0.15458726882934601</v>
      </c>
      <c r="AHD18">
        <v>0.137630701065064</v>
      </c>
      <c r="AHE18">
        <v>0.11668848991394</v>
      </c>
      <c r="AHF18">
        <v>0.186501264572144</v>
      </c>
      <c r="AHG18">
        <v>0.128658533096314</v>
      </c>
      <c r="AHH18">
        <v>0.13463854789733901</v>
      </c>
      <c r="AHI18">
        <v>0.168548583984375</v>
      </c>
      <c r="AHJ18">
        <v>0.11768531799316399</v>
      </c>
      <c r="AHK18">
        <v>0.158586025238037</v>
      </c>
      <c r="AHL18">
        <v>0.121704339981079</v>
      </c>
      <c r="AHM18">
        <v>0.21737980842590299</v>
      </c>
      <c r="AHN18">
        <v>0.21043705940246599</v>
      </c>
      <c r="AHO18">
        <v>0.235371589660645</v>
      </c>
      <c r="AHP18">
        <v>0.21143460273742701</v>
      </c>
      <c r="AHQ18">
        <v>0.16056990623474099</v>
      </c>
      <c r="AHR18">
        <v>0.23038434982299799</v>
      </c>
      <c r="AHS18">
        <v>0.231388330459595</v>
      </c>
      <c r="AHT18">
        <v>0.20944046974182101</v>
      </c>
      <c r="AHU18">
        <v>0.34806919097900402</v>
      </c>
      <c r="AHV18">
        <v>0.30618119239807101</v>
      </c>
      <c r="AHW18">
        <v>0.60538291931152299</v>
      </c>
      <c r="AHX18">
        <v>0.208442687988281</v>
      </c>
      <c r="AHY18">
        <v>0.203457832336426</v>
      </c>
      <c r="AHZ18">
        <v>0.22938442230224601</v>
      </c>
      <c r="AIA18">
        <v>0.24136781692504899</v>
      </c>
      <c r="AIB18">
        <v>0.25131607055664101</v>
      </c>
      <c r="AIC18">
        <v>0.31515741348266602</v>
      </c>
      <c r="AID18">
        <v>0.170543909072876</v>
      </c>
      <c r="AIE18">
        <v>0.138628959655762</v>
      </c>
      <c r="AIF18">
        <v>0.19947648048400901</v>
      </c>
      <c r="AIG18">
        <v>0.184496879577637</v>
      </c>
      <c r="AIH18">
        <v>0.178523063659668</v>
      </c>
      <c r="AII18">
        <v>0.19447994232177701</v>
      </c>
      <c r="AIJ18">
        <v>0.37200760841369601</v>
      </c>
      <c r="AIK18">
        <v>0.20046281814575201</v>
      </c>
      <c r="AIL18">
        <v>0.18450593948364299</v>
      </c>
      <c r="AIM18">
        <v>0.22440004348754899</v>
      </c>
      <c r="AIN18">
        <v>0.21941351890564001</v>
      </c>
      <c r="AIO18">
        <v>0.204453945159912</v>
      </c>
      <c r="AIP18">
        <v>0.15159559249877899</v>
      </c>
      <c r="AIQ18">
        <v>0.14661431312560999</v>
      </c>
      <c r="AIR18">
        <v>0.23636031150817899</v>
      </c>
      <c r="AIS18">
        <v>0.14660835266113301</v>
      </c>
      <c r="AIT18">
        <v>0.12566399574279799</v>
      </c>
      <c r="AIU18">
        <v>0.122682094573975</v>
      </c>
      <c r="AIV18">
        <v>0.21740889549255399</v>
      </c>
      <c r="AIW18">
        <v>0.232418298721314</v>
      </c>
      <c r="AIX18">
        <v>0.28124475479125999</v>
      </c>
      <c r="AIY18">
        <v>0.242315769195557</v>
      </c>
      <c r="AIZ18">
        <v>0.28923535346984902</v>
      </c>
      <c r="AJA18">
        <v>0.14859580993652299</v>
      </c>
      <c r="AJB18">
        <v>0.169427394866943</v>
      </c>
      <c r="AJC18">
        <v>0.19049072265625</v>
      </c>
      <c r="AJD18">
        <v>0.239372968673706</v>
      </c>
      <c r="AJE18">
        <v>0.25331044197082497</v>
      </c>
      <c r="AJF18">
        <v>0.266288042068481</v>
      </c>
      <c r="AJG18">
        <v>0.35708642005920399</v>
      </c>
      <c r="AJH18">
        <v>0.84572887420654297</v>
      </c>
      <c r="AJI18">
        <v>0.29122161865234403</v>
      </c>
      <c r="AJJ18">
        <v>0.26628780364990201</v>
      </c>
      <c r="AJK18">
        <v>0.24434685707092299</v>
      </c>
      <c r="AJL18">
        <v>0.14860272407531699</v>
      </c>
      <c r="AJM18">
        <v>0.194480180740356</v>
      </c>
      <c r="AJN18">
        <v>0.18550419807434099</v>
      </c>
      <c r="AJO18">
        <v>0.207446098327637</v>
      </c>
      <c r="AJP18">
        <v>0.236367702484131</v>
      </c>
      <c r="AJQ18">
        <v>0.183513879776001</v>
      </c>
      <c r="AJR18">
        <v>0.25630998611450201</v>
      </c>
      <c r="AJS18">
        <v>0.132646083831787</v>
      </c>
      <c r="AJT18">
        <v>0.21147465705871599</v>
      </c>
      <c r="AJU18">
        <v>0.20042395591735801</v>
      </c>
      <c r="AJV18">
        <v>0.237407207489014</v>
      </c>
      <c r="AJW18">
        <v>0.161526679992676</v>
      </c>
      <c r="AJX18">
        <v>0.17353630065917999</v>
      </c>
      <c r="AJY18">
        <v>0.141622304916382</v>
      </c>
      <c r="AJZ18">
        <v>0.21941351890564001</v>
      </c>
      <c r="AKA18">
        <v>0.17952013015747101</v>
      </c>
      <c r="AKB18">
        <v>0.16854953765869099</v>
      </c>
      <c r="AKC18">
        <v>0.19763231277465801</v>
      </c>
      <c r="AKD18">
        <v>0.172491550445557</v>
      </c>
      <c r="AKE18">
        <v>0.17954850196838401</v>
      </c>
      <c r="AKF18">
        <v>0.17355012893676799</v>
      </c>
      <c r="AKG18">
        <v>0.145611047744751</v>
      </c>
      <c r="AKH18">
        <v>0.20840334892272899</v>
      </c>
      <c r="AKI18">
        <v>0.29820299148559598</v>
      </c>
      <c r="AKJ18">
        <v>0.17652797698974601</v>
      </c>
      <c r="AKK18">
        <v>0.16555762290954601</v>
      </c>
      <c r="AKL18">
        <v>0.14960169792175301</v>
      </c>
      <c r="AKM18">
        <v>0.14561152458190901</v>
      </c>
      <c r="AKN18">
        <v>0.21448612213134799</v>
      </c>
      <c r="AKO18">
        <v>0.29817986488342302</v>
      </c>
      <c r="AKP18">
        <v>0.275240898132324</v>
      </c>
      <c r="AKQ18">
        <v>0.248336791992187</v>
      </c>
      <c r="AKR18">
        <v>0.250352382659912</v>
      </c>
      <c r="AKS18">
        <v>0.20641040802002</v>
      </c>
      <c r="AKT18">
        <v>0.235370874404907</v>
      </c>
      <c r="AKU18">
        <v>0.23337602615356501</v>
      </c>
      <c r="AKV18">
        <v>0.20345640182495101</v>
      </c>
      <c r="AKW18">
        <v>0.23041296005249001</v>
      </c>
      <c r="AKX18">
        <v>0.218388557434082</v>
      </c>
      <c r="AKY18">
        <v>0.17453312873840299</v>
      </c>
      <c r="AKZ18">
        <v>0.13267970085144001</v>
      </c>
      <c r="ALA18">
        <v>0.149604797363281</v>
      </c>
      <c r="ALB18">
        <v>0.17752480506897</v>
      </c>
      <c r="ALC18">
        <v>0.14162421226501501</v>
      </c>
      <c r="ALD18">
        <v>0.237380981445312</v>
      </c>
      <c r="ALE18">
        <v>0.292164087295532</v>
      </c>
      <c r="ALF18">
        <v>0.188533544540405</v>
      </c>
      <c r="ALG18">
        <v>0.26325798034668002</v>
      </c>
      <c r="ALH18">
        <v>0.71448445320129395</v>
      </c>
      <c r="ALI18">
        <v>0.19543647766113301</v>
      </c>
      <c r="ALJ18">
        <v>0.24434614181518499</v>
      </c>
      <c r="ALK18">
        <v>0.19048810005187999</v>
      </c>
      <c r="ALL18">
        <v>0.27230978012085</v>
      </c>
      <c r="ALM18">
        <v>0.270258188247681</v>
      </c>
    </row>
    <row r="19" spans="1:1001" x14ac:dyDescent="0.25">
      <c r="A19" s="6" t="s">
        <v>1053</v>
      </c>
      <c r="B19">
        <v>0.139628410339355</v>
      </c>
      <c r="C19">
        <v>0.227428674697876</v>
      </c>
      <c r="D19">
        <v>0.20641207695007299</v>
      </c>
      <c r="E19">
        <v>0.166551828384399</v>
      </c>
      <c r="F19">
        <v>0.183521032333374</v>
      </c>
      <c r="G19">
        <v>0.164591789245605</v>
      </c>
      <c r="H19">
        <v>0.19543409347534199</v>
      </c>
      <c r="I19">
        <v>0.23138952255249001</v>
      </c>
      <c r="J19">
        <v>0.18549776077270499</v>
      </c>
      <c r="K19">
        <v>0.15960097312927199</v>
      </c>
      <c r="L19">
        <v>0.157581567764282</v>
      </c>
      <c r="M19">
        <v>0.213426828384399</v>
      </c>
      <c r="N19">
        <v>0.17756986618042001</v>
      </c>
      <c r="O19">
        <v>0.14257574081420901</v>
      </c>
      <c r="P19">
        <v>0.148639440536499</v>
      </c>
      <c r="Q19">
        <v>0.128655910491943</v>
      </c>
      <c r="R19">
        <v>0.12865829467773399</v>
      </c>
      <c r="S19">
        <v>0.17154264450073201</v>
      </c>
      <c r="T19">
        <v>0.17354846000671401</v>
      </c>
      <c r="U19">
        <v>0.143603324890137</v>
      </c>
      <c r="V19">
        <v>0.211466789245605</v>
      </c>
      <c r="W19">
        <v>0.14259600639343301</v>
      </c>
      <c r="X19">
        <v>0.195465087890625</v>
      </c>
      <c r="Y19">
        <v>0.18254804611205999</v>
      </c>
      <c r="Z19">
        <v>0.245343208312988</v>
      </c>
      <c r="AA19">
        <v>0.210407495498657</v>
      </c>
      <c r="AB19">
        <v>0.15857505798339799</v>
      </c>
      <c r="AC19">
        <v>0.152630090713501</v>
      </c>
      <c r="AD19">
        <v>0.15853476524353</v>
      </c>
      <c r="AE19">
        <v>0.225438833236694</v>
      </c>
      <c r="AF19">
        <v>0.16454839706420901</v>
      </c>
      <c r="AG19">
        <v>0.151564836502075</v>
      </c>
      <c r="AH19">
        <v>0.123671770095825</v>
      </c>
      <c r="AI19">
        <v>0.188494682312012</v>
      </c>
      <c r="AJ19">
        <v>0.209471225738525</v>
      </c>
      <c r="AK19">
        <v>0.15858626365661599</v>
      </c>
      <c r="AL19">
        <v>0.14656805992126501</v>
      </c>
      <c r="AM19">
        <v>0.20944046974182101</v>
      </c>
      <c r="AN19">
        <v>0.27925181388855003</v>
      </c>
      <c r="AO19">
        <v>0.164566040039062</v>
      </c>
      <c r="AP19">
        <v>0.162595510482788</v>
      </c>
      <c r="AQ19">
        <v>0.195478916168213</v>
      </c>
      <c r="AR19">
        <v>0.37429022789001498</v>
      </c>
      <c r="AS19">
        <v>0.21741867065429701</v>
      </c>
      <c r="AT19">
        <v>0.26529026031494102</v>
      </c>
      <c r="AU19">
        <v>0.123669385910034</v>
      </c>
      <c r="AV19">
        <v>0.141634225845337</v>
      </c>
      <c r="AW19">
        <v>0.16754651069641099</v>
      </c>
      <c r="AX19">
        <v>0.29221177101135198</v>
      </c>
      <c r="AY19">
        <v>0.225397348403931</v>
      </c>
      <c r="AZ19">
        <v>0.27727389335632302</v>
      </c>
      <c r="BA19">
        <v>0.229372262954712</v>
      </c>
      <c r="BB19">
        <v>0.32015395164489802</v>
      </c>
      <c r="BC19">
        <v>0.181517124176025</v>
      </c>
      <c r="BD19">
        <v>0.16156792640685999</v>
      </c>
      <c r="BE19">
        <v>0.135635375976562</v>
      </c>
      <c r="BF19">
        <v>0.21542453765869099</v>
      </c>
      <c r="BG19">
        <v>1.24068260192871</v>
      </c>
      <c r="BH19">
        <v>0.15323686599731501</v>
      </c>
      <c r="BI19">
        <v>0.164559841156006</v>
      </c>
      <c r="BJ19">
        <v>0.180611371994019</v>
      </c>
      <c r="BK19">
        <v>0.22340273857116699</v>
      </c>
      <c r="BL19">
        <v>0.173536062240601</v>
      </c>
      <c r="BM19">
        <v>0.36901378631591802</v>
      </c>
      <c r="BN19">
        <v>0.26728749275207497</v>
      </c>
      <c r="BO19">
        <v>0.18651008605957001</v>
      </c>
      <c r="BP19">
        <v>0.20145225524902299</v>
      </c>
      <c r="BQ19">
        <v>0.159573554992676</v>
      </c>
      <c r="BR19">
        <v>0.159664392471314</v>
      </c>
      <c r="BS19">
        <v>0.29420828819274902</v>
      </c>
      <c r="BT19">
        <v>0.185183525085449</v>
      </c>
      <c r="BU19">
        <v>0.220381259918213</v>
      </c>
      <c r="BV19">
        <v>0.13661718368530301</v>
      </c>
      <c r="BW19">
        <v>0.144651174545288</v>
      </c>
      <c r="BX19">
        <v>0.15655946731567399</v>
      </c>
      <c r="BY19">
        <v>0.191483974456787</v>
      </c>
      <c r="BZ19">
        <v>0.19048619270324699</v>
      </c>
      <c r="CA19">
        <v>0.173529148101807</v>
      </c>
      <c r="CB19">
        <v>0.24933528900146501</v>
      </c>
      <c r="CC19">
        <v>0.20146703720092801</v>
      </c>
      <c r="CD19">
        <v>0.27330660820007302</v>
      </c>
      <c r="CE19">
        <v>0.25800418853759799</v>
      </c>
      <c r="CF19">
        <v>0.19748258590698201</v>
      </c>
      <c r="CG19">
        <v>0.21042752265930201</v>
      </c>
      <c r="CH19">
        <v>0.15059709548950201</v>
      </c>
      <c r="CI19">
        <v>0.23237848281860299</v>
      </c>
      <c r="CJ19">
        <v>0.243349313735962</v>
      </c>
      <c r="CK19">
        <v>0.22539758682250999</v>
      </c>
      <c r="CL19">
        <v>0.25336146354675299</v>
      </c>
      <c r="CM19">
        <v>0.203418970108032</v>
      </c>
      <c r="CN19">
        <v>0.21043729782104501</v>
      </c>
      <c r="CO19">
        <v>0.27432513236999501</v>
      </c>
      <c r="CP19">
        <v>0.22711157798767101</v>
      </c>
      <c r="CQ19">
        <v>0.15857672691345201</v>
      </c>
      <c r="CR19">
        <v>0.24833655357360801</v>
      </c>
      <c r="CS19">
        <v>0.16455936431884799</v>
      </c>
      <c r="CT19">
        <v>0.14461326599121099</v>
      </c>
      <c r="CU19">
        <v>0.186541557312012</v>
      </c>
      <c r="CV19">
        <v>0.29217910766601601</v>
      </c>
      <c r="CW19">
        <v>0.313163042068481</v>
      </c>
      <c r="CX19">
        <v>0.14167594909667999</v>
      </c>
      <c r="CY19">
        <v>0.15656447410583499</v>
      </c>
      <c r="CZ19">
        <v>0.212394714355469</v>
      </c>
      <c r="DA19">
        <v>0.20046353340148901</v>
      </c>
      <c r="DB19">
        <v>0.77692294120788596</v>
      </c>
      <c r="DC19">
        <v>0.16655540466308599</v>
      </c>
      <c r="DD19">
        <v>0.256314277648926</v>
      </c>
      <c r="DE19">
        <v>0.252326250076294</v>
      </c>
      <c r="DF19">
        <v>0.26329541206359902</v>
      </c>
      <c r="DG19">
        <v>0.19348382949829099</v>
      </c>
      <c r="DH19">
        <v>0.15159368515014701</v>
      </c>
      <c r="DI19">
        <v>0.155586957931519</v>
      </c>
      <c r="DJ19">
        <v>0.23537135124206501</v>
      </c>
      <c r="DK19">
        <v>0.207453012466431</v>
      </c>
      <c r="DL19">
        <v>0.28323435783386203</v>
      </c>
      <c r="DM19">
        <v>1.03527235984802</v>
      </c>
      <c r="DN19">
        <v>0.331118583679199</v>
      </c>
      <c r="DO19">
        <v>0.237330436706543</v>
      </c>
      <c r="DP19">
        <v>0.214429616928101</v>
      </c>
      <c r="DQ19">
        <v>0.25032687187194802</v>
      </c>
      <c r="DR19">
        <v>0.155638217926025</v>
      </c>
      <c r="DS19">
        <v>0.16749835014343301</v>
      </c>
      <c r="DT19">
        <v>0.27227187156677302</v>
      </c>
      <c r="DU19">
        <v>0.23039054870605499</v>
      </c>
      <c r="DV19">
        <v>0.168543100357056</v>
      </c>
      <c r="DW19">
        <v>0.219413757324219</v>
      </c>
      <c r="DX19">
        <v>0.24438238143920901</v>
      </c>
      <c r="DY19">
        <v>0.14761161804199199</v>
      </c>
      <c r="DZ19">
        <v>0.26030898094177302</v>
      </c>
      <c r="EA19">
        <v>0.285225629806519</v>
      </c>
      <c r="EB19">
        <v>0.216389656066895</v>
      </c>
      <c r="EC19">
        <v>0.13164639472961401</v>
      </c>
      <c r="ED19">
        <v>0.14959955215454099</v>
      </c>
      <c r="EE19">
        <v>0.21845531463623</v>
      </c>
      <c r="EF19">
        <v>0.16253399848937999</v>
      </c>
      <c r="EG19">
        <v>0.17552208900451699</v>
      </c>
      <c r="EH19">
        <v>0.14261817932128901</v>
      </c>
      <c r="EI19">
        <v>0.23437333106994601</v>
      </c>
      <c r="EJ19">
        <v>0.169586181640625</v>
      </c>
      <c r="EK19">
        <v>0.118688344955444</v>
      </c>
      <c r="EL19">
        <v>0.13060855865478499</v>
      </c>
      <c r="EM19">
        <v>0.14262318611145</v>
      </c>
      <c r="EN19">
        <v>0.13962364196777299</v>
      </c>
      <c r="EO19">
        <v>0.198469638824463</v>
      </c>
      <c r="EP19">
        <v>0.247365713119507</v>
      </c>
      <c r="EQ19">
        <v>0.18152785301208499</v>
      </c>
      <c r="ER19">
        <v>0.13160610198974601</v>
      </c>
      <c r="ES19">
        <v>0.16456151008605999</v>
      </c>
      <c r="ET19">
        <v>0.14664006233215299</v>
      </c>
      <c r="EU19">
        <v>0.158545017242432</v>
      </c>
      <c r="EV19">
        <v>0.15263533592224099</v>
      </c>
      <c r="EW19">
        <v>0.17349219322204601</v>
      </c>
      <c r="EX19">
        <v>0.144612312316895</v>
      </c>
      <c r="EY19">
        <v>0.18255519866943401</v>
      </c>
      <c r="EZ19">
        <v>0.140582084655762</v>
      </c>
      <c r="FA19">
        <v>0.15462255477905301</v>
      </c>
      <c r="FB19">
        <v>0.198672294616699</v>
      </c>
      <c r="FC19">
        <v>0.20279383659362801</v>
      </c>
      <c r="FD19">
        <v>0.15060448646545399</v>
      </c>
      <c r="FE19">
        <v>0.169542551040649</v>
      </c>
      <c r="FF19">
        <v>0.11568784713745101</v>
      </c>
      <c r="FG19">
        <v>0.252363681793213</v>
      </c>
      <c r="FH19">
        <v>0.23536920547485299</v>
      </c>
      <c r="FI19">
        <v>0.37001109123230003</v>
      </c>
      <c r="FJ19">
        <v>0.34807181358337402</v>
      </c>
      <c r="FK19">
        <v>0.17556452751159701</v>
      </c>
      <c r="FL19">
        <v>0.18404078483581501</v>
      </c>
      <c r="FM19">
        <v>0.120677709579468</v>
      </c>
      <c r="FN19">
        <v>0.15259289741516099</v>
      </c>
      <c r="FO19">
        <v>0.24737024307250999</v>
      </c>
      <c r="FP19">
        <v>0.233381748199463</v>
      </c>
      <c r="FQ19">
        <v>0.24131727218627899</v>
      </c>
      <c r="FR19">
        <v>0.24135613441467299</v>
      </c>
      <c r="FS19">
        <v>0.26030278205871599</v>
      </c>
      <c r="FT19">
        <v>0.24534487724304199</v>
      </c>
      <c r="FU19">
        <v>0.21143603324890101</v>
      </c>
      <c r="FV19">
        <v>0.20744371414184601</v>
      </c>
      <c r="FW19">
        <v>0.25332236289978</v>
      </c>
      <c r="FX19">
        <v>0.31254458427429199</v>
      </c>
      <c r="FY19">
        <v>0.190488576889038</v>
      </c>
      <c r="FZ19">
        <v>0.14760613441467299</v>
      </c>
      <c r="GA19">
        <v>0.13463902473449699</v>
      </c>
      <c r="GB19">
        <v>0.17752504348754899</v>
      </c>
      <c r="GC19">
        <v>0.17752480506897</v>
      </c>
      <c r="GD19">
        <v>0.17852282524108901</v>
      </c>
      <c r="GE19">
        <v>0.130651950836182</v>
      </c>
      <c r="GF19">
        <v>0.19647240638732899</v>
      </c>
      <c r="GG19">
        <v>0.181574821472168</v>
      </c>
      <c r="GH19">
        <v>0.16450381278991699</v>
      </c>
      <c r="GI19">
        <v>0.19547367095947299</v>
      </c>
      <c r="GJ19">
        <v>0.17154359817504899</v>
      </c>
      <c r="GK19">
        <v>0.121673345565796</v>
      </c>
      <c r="GL19">
        <v>0.125665187835693</v>
      </c>
      <c r="GM19">
        <v>0.184506416320801</v>
      </c>
      <c r="GN19">
        <v>0.14562797546386699</v>
      </c>
      <c r="GO19">
        <v>0.142601013183594</v>
      </c>
      <c r="GP19">
        <v>0.19248580932617201</v>
      </c>
      <c r="GQ19">
        <v>0.204454660415649</v>
      </c>
      <c r="GR19">
        <v>0.172537326812744</v>
      </c>
      <c r="GS19">
        <v>0.13763236999511699</v>
      </c>
      <c r="GT19">
        <v>0.124666452407837</v>
      </c>
      <c r="GU19">
        <v>0.14664697647094699</v>
      </c>
      <c r="GV19">
        <v>0.22735285758972201</v>
      </c>
      <c r="GW19">
        <v>0.223401784896851</v>
      </c>
      <c r="GX19">
        <v>0.25371384620666498</v>
      </c>
      <c r="GY19">
        <v>0.13463902473449699</v>
      </c>
      <c r="GZ19">
        <v>0.131791591644287</v>
      </c>
      <c r="HA19">
        <v>0.20445299148559601</v>
      </c>
      <c r="HB19">
        <v>0.14760684967040999</v>
      </c>
      <c r="HC19">
        <v>0.16057085990905801</v>
      </c>
      <c r="HD19">
        <v>0.20146107673645</v>
      </c>
      <c r="HE19">
        <v>2.83522605895996</v>
      </c>
      <c r="HF19">
        <v>0.21542477607727101</v>
      </c>
      <c r="HG19">
        <v>0.38696551322937001</v>
      </c>
      <c r="HH19">
        <v>0.35305595397949202</v>
      </c>
      <c r="HI19">
        <v>0.19547867774963401</v>
      </c>
      <c r="HJ19">
        <v>0.29321336746215798</v>
      </c>
      <c r="HK19">
        <v>1.0252606868743901</v>
      </c>
      <c r="HL19">
        <v>0.19547843933105499</v>
      </c>
      <c r="HM19">
        <v>0.17154049873352101</v>
      </c>
      <c r="HN19">
        <v>0.20345664024353</v>
      </c>
      <c r="HO19">
        <v>0.97039651870727495</v>
      </c>
      <c r="HP19">
        <v>1.00232410430908</v>
      </c>
      <c r="HQ19">
        <v>0.25933265686035201</v>
      </c>
      <c r="HR19">
        <v>0.276232719421387</v>
      </c>
      <c r="HS19">
        <v>0.216423034667969</v>
      </c>
      <c r="HT19">
        <v>0.17253780364990201</v>
      </c>
      <c r="HU19">
        <v>0.20875716209411599</v>
      </c>
      <c r="HV19">
        <v>0.22139787673950201</v>
      </c>
      <c r="HW19">
        <v>0.21343111991882299</v>
      </c>
      <c r="HX19">
        <v>0.23041224479675301</v>
      </c>
      <c r="HY19">
        <v>0.240328788757324</v>
      </c>
      <c r="HZ19">
        <v>0.22141003608703599</v>
      </c>
      <c r="IA19">
        <v>0.16356062889099099</v>
      </c>
      <c r="IB19">
        <v>0.19352388381957999</v>
      </c>
      <c r="IC19">
        <v>0.172540903091431</v>
      </c>
      <c r="ID19">
        <v>0.23337507247924799</v>
      </c>
      <c r="IE19">
        <v>0.89261245727539096</v>
      </c>
      <c r="IF19">
        <v>0.28025078773498502</v>
      </c>
      <c r="IG19">
        <v>0.97310352325439498</v>
      </c>
      <c r="IH19">
        <v>0.195514440536499</v>
      </c>
      <c r="II19">
        <v>0.12267112731933601</v>
      </c>
      <c r="IJ19">
        <v>0.21941328048705999</v>
      </c>
      <c r="IK19">
        <v>0.17952060699462899</v>
      </c>
      <c r="IL19">
        <v>0.204453945159912</v>
      </c>
      <c r="IM19">
        <v>0.23038291931152299</v>
      </c>
      <c r="IN19">
        <v>0.21745681762695299</v>
      </c>
      <c r="IO19">
        <v>0.26529145240783703</v>
      </c>
      <c r="IP19">
        <v>0.3081374168396</v>
      </c>
      <c r="IQ19">
        <v>0.17952036857605</v>
      </c>
      <c r="IR19">
        <v>0.14461398124694799</v>
      </c>
      <c r="IS19">
        <v>0.40890622138977101</v>
      </c>
      <c r="IT19">
        <v>0.27730154991149902</v>
      </c>
      <c r="IU19">
        <v>0.32313203811645502</v>
      </c>
      <c r="IV19">
        <v>0.83074164390563998</v>
      </c>
      <c r="IW19">
        <v>0.25431990623474099</v>
      </c>
      <c r="IX19">
        <v>0.17253828048705999</v>
      </c>
      <c r="IY19">
        <v>0.39295101165771501</v>
      </c>
      <c r="IZ19">
        <v>0.19547581672668499</v>
      </c>
      <c r="JA19">
        <v>0.26628971099853499</v>
      </c>
      <c r="JB19">
        <v>0.17054295539855999</v>
      </c>
      <c r="JC19">
        <v>0.21941709518432601</v>
      </c>
      <c r="JD19">
        <v>0.23536777496337899</v>
      </c>
      <c r="JE19">
        <v>0.407965898513794</v>
      </c>
      <c r="JF19">
        <v>0.20044064521789601</v>
      </c>
      <c r="JG19">
        <v>0.17254328727722201</v>
      </c>
      <c r="JH19">
        <v>0.137594699859619</v>
      </c>
      <c r="JI19">
        <v>0.16555643081665</v>
      </c>
      <c r="JJ19">
        <v>0.18151545524597201</v>
      </c>
      <c r="JK19">
        <v>0.16755223274230999</v>
      </c>
      <c r="JL19">
        <v>0.15059709548950201</v>
      </c>
      <c r="JM19">
        <v>0.22245121002197299</v>
      </c>
      <c r="JN19">
        <v>0.183463335037231</v>
      </c>
      <c r="JO19">
        <v>0.18753647804260301</v>
      </c>
      <c r="JP19">
        <v>0.18147850036621099</v>
      </c>
      <c r="JQ19">
        <v>0.137630701065064</v>
      </c>
      <c r="JR19">
        <v>0.16156959533691401</v>
      </c>
      <c r="JS19">
        <v>0.14461207389831501</v>
      </c>
      <c r="JT19">
        <v>0.15059757232665999</v>
      </c>
      <c r="JU19">
        <v>0.187499284744263</v>
      </c>
      <c r="JV19">
        <v>0.28614044189453097</v>
      </c>
      <c r="JW19">
        <v>0.230384111404419</v>
      </c>
      <c r="JX19">
        <v>0.1386399269104</v>
      </c>
      <c r="JY19">
        <v>0.19047999382019001</v>
      </c>
      <c r="JZ19">
        <v>0.14361619949340801</v>
      </c>
      <c r="KA19">
        <v>0.191553354263306</v>
      </c>
      <c r="KB19">
        <v>0.15352439880371099</v>
      </c>
      <c r="KC19">
        <v>0.14860272407531699</v>
      </c>
      <c r="KD19">
        <v>0.149639368057251</v>
      </c>
      <c r="KE19">
        <v>0.20940089225769001</v>
      </c>
      <c r="KF19">
        <v>0.13563871383667001</v>
      </c>
      <c r="KG19">
        <v>0.132644653320312</v>
      </c>
      <c r="KH19">
        <v>0.20246291160583499</v>
      </c>
      <c r="KI19">
        <v>0.209435224533081</v>
      </c>
      <c r="KJ19">
        <v>0.17054414749145499</v>
      </c>
      <c r="KK19">
        <v>0.17652773857116699</v>
      </c>
      <c r="KL19">
        <v>0.16256594657897899</v>
      </c>
      <c r="KM19">
        <v>0.159577131271362</v>
      </c>
      <c r="KN19">
        <v>0.16061544418335</v>
      </c>
      <c r="KO19">
        <v>0.167503356933594</v>
      </c>
      <c r="KP19">
        <v>0.18749952316284199</v>
      </c>
      <c r="KQ19">
        <v>0.159584045410156</v>
      </c>
      <c r="KR19">
        <v>0.17751550674438499</v>
      </c>
      <c r="KS19">
        <v>0.13767695426940901</v>
      </c>
      <c r="KT19">
        <v>0.14157509803772</v>
      </c>
      <c r="KU19">
        <v>0.15658164024353</v>
      </c>
      <c r="KV19">
        <v>0.16256523132324199</v>
      </c>
      <c r="KW19">
        <v>0.14960026741027799</v>
      </c>
      <c r="KX19">
        <v>0.22140812873840299</v>
      </c>
      <c r="KY19">
        <v>0.191488027572632</v>
      </c>
      <c r="KZ19">
        <v>0.215424299240112</v>
      </c>
      <c r="LA19">
        <v>0.17953634262085</v>
      </c>
      <c r="LB19">
        <v>0.17551445960998499</v>
      </c>
      <c r="LC19">
        <v>0.225398778915405</v>
      </c>
      <c r="LD19">
        <v>0.21243095397949199</v>
      </c>
      <c r="LE19">
        <v>0.34208512306213401</v>
      </c>
      <c r="LF19">
        <v>0.234373569488525</v>
      </c>
      <c r="LG19">
        <v>0.16356348991394001</v>
      </c>
      <c r="LH19">
        <v>0.16655826568603499</v>
      </c>
      <c r="LI19">
        <v>0.16954278945922799</v>
      </c>
      <c r="LJ19">
        <v>0.25332283973693798</v>
      </c>
      <c r="LK19">
        <v>0.25531768798828097</v>
      </c>
      <c r="LL19">
        <v>0.29330277442932101</v>
      </c>
      <c r="LM19">
        <v>0.74401068687438998</v>
      </c>
      <c r="LN19">
        <v>0.153589487075806</v>
      </c>
      <c r="LO19">
        <v>0.155584812164307</v>
      </c>
      <c r="LP19">
        <v>0.257313013076782</v>
      </c>
      <c r="LQ19">
        <v>1.35039186477661</v>
      </c>
      <c r="LR19">
        <v>0.15168094635009799</v>
      </c>
      <c r="LS19">
        <v>0.24634933471679701</v>
      </c>
      <c r="LT19">
        <v>0.162556648254395</v>
      </c>
      <c r="LU19">
        <v>0.200464487075806</v>
      </c>
      <c r="LV19">
        <v>0.196474313735962</v>
      </c>
      <c r="LW19">
        <v>0.23237991333007799</v>
      </c>
      <c r="LX19">
        <v>0.27326846122741699</v>
      </c>
      <c r="LY19">
        <v>0.34507727622985801</v>
      </c>
      <c r="LZ19">
        <v>0.31715321540832497</v>
      </c>
      <c r="MA19">
        <v>1.51499176025391</v>
      </c>
      <c r="MB19">
        <v>0.26926684379577598</v>
      </c>
      <c r="MC19">
        <v>0.22038388252258301</v>
      </c>
      <c r="MD19">
        <v>0.84374356269836404</v>
      </c>
      <c r="ME19">
        <v>0.33909273147583002</v>
      </c>
      <c r="MF19">
        <v>0.260303974151611</v>
      </c>
      <c r="MG19">
        <v>0.21542406082153301</v>
      </c>
      <c r="MH19">
        <v>0.14361619949340801</v>
      </c>
      <c r="MI19">
        <v>0.19049048423767101</v>
      </c>
      <c r="MJ19">
        <v>0.184508562088013</v>
      </c>
      <c r="MK19">
        <v>0.184505224227905</v>
      </c>
      <c r="ML19">
        <v>0.20744633674621599</v>
      </c>
      <c r="MM19">
        <v>0.34806895256042503</v>
      </c>
      <c r="MN19">
        <v>0.22344040870666501</v>
      </c>
      <c r="MO19">
        <v>0.16851377487182601</v>
      </c>
      <c r="MP19">
        <v>0.16655278205871599</v>
      </c>
      <c r="MQ19">
        <v>0.25135469436645502</v>
      </c>
      <c r="MR19">
        <v>0.269253730773926</v>
      </c>
      <c r="MS19">
        <v>0.20146131515502899</v>
      </c>
      <c r="MT19">
        <v>0.150598049163818</v>
      </c>
      <c r="MU19">
        <v>0.15957450866699199</v>
      </c>
      <c r="MV19">
        <v>0.234372138977051</v>
      </c>
      <c r="MW19">
        <v>0.145610570907593</v>
      </c>
      <c r="MX19">
        <v>0.14860296249389701</v>
      </c>
      <c r="MY19">
        <v>0.16954612731933599</v>
      </c>
      <c r="MZ19">
        <v>0.15857744216919001</v>
      </c>
      <c r="NA19">
        <v>0.26436591148376498</v>
      </c>
      <c r="NB19">
        <v>0.179516792297363</v>
      </c>
      <c r="NC19">
        <v>0.16854906082153301</v>
      </c>
      <c r="ND19">
        <v>0.159573554992676</v>
      </c>
      <c r="NE19">
        <v>0.182512521743774</v>
      </c>
      <c r="NF19">
        <v>0.27326941490173301</v>
      </c>
      <c r="NG19">
        <v>0.17852258682250999</v>
      </c>
      <c r="NH19">
        <v>0.18350958824157701</v>
      </c>
      <c r="NI19">
        <v>0.32912015914916998</v>
      </c>
      <c r="NJ19">
        <v>0.28025102615356501</v>
      </c>
      <c r="NK19">
        <v>0.21134495735168499</v>
      </c>
      <c r="NL19">
        <v>0.15259122848510701</v>
      </c>
      <c r="NM19">
        <v>0.25531768798828097</v>
      </c>
      <c r="NN19">
        <v>0.272272348403931</v>
      </c>
      <c r="NO19">
        <v>0.15762305259704601</v>
      </c>
      <c r="NP19">
        <v>0.26923561096191401</v>
      </c>
      <c r="NQ19">
        <v>0.225440263748169</v>
      </c>
      <c r="NR19">
        <v>0.22336077690124501</v>
      </c>
      <c r="NS19">
        <v>0.18254137039184601</v>
      </c>
      <c r="NT19">
        <v>0.21539497375488301</v>
      </c>
      <c r="NU19">
        <v>0.187522172927856</v>
      </c>
      <c r="NV19">
        <v>0.22637057304382299</v>
      </c>
      <c r="NW19">
        <v>0.27526617050170898</v>
      </c>
      <c r="NX19">
        <v>0.24140906333923301</v>
      </c>
      <c r="NY19">
        <v>0.26329612731933599</v>
      </c>
      <c r="NZ19">
        <v>0.242351770401001</v>
      </c>
      <c r="OA19">
        <v>0.29122185707092302</v>
      </c>
      <c r="OB19">
        <v>0.16555738449096699</v>
      </c>
      <c r="OC19">
        <v>0.28424239158630399</v>
      </c>
      <c r="OD19">
        <v>0.23437166213989299</v>
      </c>
      <c r="OE19">
        <v>0.23736596107482899</v>
      </c>
      <c r="OF19">
        <v>0.16357517242431599</v>
      </c>
      <c r="OG19">
        <v>0.186488151550293</v>
      </c>
      <c r="OH19">
        <v>0.26429367065429699</v>
      </c>
      <c r="OI19">
        <v>0.19248628616332999</v>
      </c>
      <c r="OJ19">
        <v>0.366020917892456</v>
      </c>
      <c r="OK19">
        <v>0.265333652496338</v>
      </c>
      <c r="OL19">
        <v>0.25028872489929199</v>
      </c>
      <c r="OM19">
        <v>0.27127432823181202</v>
      </c>
      <c r="ON19">
        <v>0.15658164024353</v>
      </c>
      <c r="OO19">
        <v>0.212465524673462</v>
      </c>
      <c r="OP19">
        <v>0.18752264976501501</v>
      </c>
      <c r="OQ19">
        <v>0.29715704917907698</v>
      </c>
      <c r="OR19">
        <v>0.20743656158447299</v>
      </c>
      <c r="OS19">
        <v>0.16456031799316401</v>
      </c>
      <c r="OT19">
        <v>0.20644879341125499</v>
      </c>
      <c r="OU19">
        <v>0.20744633674621599</v>
      </c>
      <c r="OV19">
        <v>0.14561009407043499</v>
      </c>
      <c r="OW19">
        <v>0.20944023132324199</v>
      </c>
      <c r="OX19">
        <v>0.29521131515502902</v>
      </c>
      <c r="OY19">
        <v>0.19747138023376501</v>
      </c>
      <c r="OZ19">
        <v>0.22041130065917999</v>
      </c>
      <c r="PA19">
        <v>0.254319667816162</v>
      </c>
      <c r="PB19">
        <v>0.25033092498779302</v>
      </c>
      <c r="PC19">
        <v>0.218454599380493</v>
      </c>
      <c r="PD19">
        <v>0.202418327331543</v>
      </c>
      <c r="PE19">
        <v>0.22539854049682601</v>
      </c>
      <c r="PF19">
        <v>0.30119395256042503</v>
      </c>
      <c r="PG19">
        <v>0.207446813583374</v>
      </c>
      <c r="PH19">
        <v>0.24135422706604001</v>
      </c>
      <c r="PI19">
        <v>0.26633214950561501</v>
      </c>
      <c r="PJ19">
        <v>0.238349199295044</v>
      </c>
      <c r="PK19">
        <v>0.13760185241699199</v>
      </c>
      <c r="PL19">
        <v>0.17354393005371099</v>
      </c>
      <c r="PM19">
        <v>0.20045566558837899</v>
      </c>
      <c r="PN19">
        <v>0.28392982482910201</v>
      </c>
      <c r="PO19">
        <v>0.29221916198730502</v>
      </c>
      <c r="PP19">
        <v>0.17054486274719199</v>
      </c>
      <c r="PQ19">
        <v>0.16954612731933599</v>
      </c>
      <c r="PR19">
        <v>0.22839093208312999</v>
      </c>
      <c r="PS19">
        <v>0.27726364135742199</v>
      </c>
      <c r="PT19">
        <v>0.13662981986999501</v>
      </c>
      <c r="PU19">
        <v>0.24135494232177701</v>
      </c>
      <c r="PV19">
        <v>0.21642208099365201</v>
      </c>
      <c r="PW19">
        <v>0.23736548423767101</v>
      </c>
      <c r="PX19">
        <v>0.24135494232177701</v>
      </c>
      <c r="PY19">
        <v>0.184507131576538</v>
      </c>
      <c r="PZ19">
        <v>0.19262051582336401</v>
      </c>
      <c r="QA19">
        <v>0.26728796958923301</v>
      </c>
      <c r="QB19">
        <v>0.194481611251831</v>
      </c>
      <c r="QC19">
        <v>0.169545888900757</v>
      </c>
      <c r="QD19">
        <v>1.0302431583404501</v>
      </c>
      <c r="QE19">
        <v>0.12965369224548301</v>
      </c>
      <c r="QF19">
        <v>0.16755175590515101</v>
      </c>
      <c r="QG19">
        <v>0.16157054901123</v>
      </c>
      <c r="QH19">
        <v>0.145610332489014</v>
      </c>
      <c r="QI19">
        <v>0.14461398124694799</v>
      </c>
      <c r="QJ19">
        <v>0.15059852600097701</v>
      </c>
      <c r="QK19">
        <v>0.165555715560913</v>
      </c>
      <c r="QL19">
        <v>0.181514978408814</v>
      </c>
      <c r="QM19">
        <v>0.194478034973145</v>
      </c>
      <c r="QN19">
        <v>0.29521417617797902</v>
      </c>
      <c r="QO19">
        <v>0.15462231636047399</v>
      </c>
      <c r="QP19">
        <v>0.17253780364990201</v>
      </c>
      <c r="QQ19">
        <v>0.22735786437988301</v>
      </c>
      <c r="QR19">
        <v>0.174564123153686</v>
      </c>
      <c r="QS19">
        <v>0.14358496665954601</v>
      </c>
      <c r="QT19">
        <v>0.181514501571655</v>
      </c>
      <c r="QU19">
        <v>0.265329599380493</v>
      </c>
      <c r="QV19">
        <v>0.18147516250610299</v>
      </c>
      <c r="QW19">
        <v>0.20844316482544001</v>
      </c>
      <c r="QX19">
        <v>0.179537057876587</v>
      </c>
      <c r="QY19">
        <v>0.23734951019287101</v>
      </c>
      <c r="QZ19">
        <v>0.22844386100769001</v>
      </c>
      <c r="RA19">
        <v>0.30417084693908703</v>
      </c>
      <c r="RB19">
        <v>0.340051889419556</v>
      </c>
      <c r="RC19">
        <v>0.27526473999023399</v>
      </c>
      <c r="RD19">
        <v>0.25631451606750499</v>
      </c>
      <c r="RE19">
        <v>0.201499223709106</v>
      </c>
      <c r="RF19">
        <v>0.19246435165405301</v>
      </c>
      <c r="RG19">
        <v>0.26227951049804699</v>
      </c>
      <c r="RH19">
        <v>0.32612991333007801</v>
      </c>
      <c r="RI19">
        <v>0.24833583831787101</v>
      </c>
      <c r="RJ19">
        <v>0.16954851150512701</v>
      </c>
      <c r="RK19">
        <v>0.19452857971191401</v>
      </c>
      <c r="RL19">
        <v>0.25127673149108898</v>
      </c>
      <c r="RM19">
        <v>0.28525114059448198</v>
      </c>
      <c r="RN19">
        <v>0.30915951728820801</v>
      </c>
      <c r="RO19">
        <v>0.15259218215942399</v>
      </c>
      <c r="RP19">
        <v>0.149600028991699</v>
      </c>
      <c r="RQ19">
        <v>0.20047092437744099</v>
      </c>
      <c r="RR19">
        <v>0.31914019584655801</v>
      </c>
      <c r="RS19">
        <v>0.14461493492126501</v>
      </c>
      <c r="RT19">
        <v>0.16854953765869099</v>
      </c>
      <c r="RU19">
        <v>0.20146107673645</v>
      </c>
      <c r="RV19">
        <v>0.296209096908569</v>
      </c>
      <c r="RW19">
        <v>0.186538696289062</v>
      </c>
      <c r="RX19">
        <v>0.182474374771118</v>
      </c>
      <c r="RY19">
        <v>0.2403564453125</v>
      </c>
      <c r="RZ19">
        <v>0.428855180740356</v>
      </c>
      <c r="SA19">
        <v>1.00730681419373</v>
      </c>
      <c r="SB19">
        <v>0.22440075874328599</v>
      </c>
      <c r="SC19">
        <v>0.19846796989440901</v>
      </c>
      <c r="SD19">
        <v>0.19747257232665999</v>
      </c>
      <c r="SE19">
        <v>0.22739171981811501</v>
      </c>
      <c r="SF19">
        <v>0.26629066467285201</v>
      </c>
      <c r="SG19">
        <v>0.177523612976074</v>
      </c>
      <c r="SH19">
        <v>0.15059995651245101</v>
      </c>
      <c r="SI19">
        <v>0.193480730056763</v>
      </c>
      <c r="SJ19">
        <v>0.171597480773926</v>
      </c>
      <c r="SK19">
        <v>0.234375</v>
      </c>
      <c r="SL19">
        <v>0.224343776702881</v>
      </c>
      <c r="SM19">
        <v>0.26033973693847701</v>
      </c>
      <c r="SN19">
        <v>0.17253828048705999</v>
      </c>
      <c r="SO19">
        <v>0.291244506835937</v>
      </c>
      <c r="SP19">
        <v>0.242392778396606</v>
      </c>
      <c r="SQ19">
        <v>0.13360214233398399</v>
      </c>
      <c r="SR19">
        <v>0.170543432235718</v>
      </c>
      <c r="SS19">
        <v>0.207446098327637</v>
      </c>
      <c r="ST19">
        <v>0.16755223274230999</v>
      </c>
      <c r="SU19">
        <v>0.20944046974182101</v>
      </c>
      <c r="SV19">
        <v>0.13663649559020999</v>
      </c>
      <c r="SW19">
        <v>0.141620397567749</v>
      </c>
      <c r="SX19">
        <v>0.20847153663635301</v>
      </c>
      <c r="SY19">
        <v>0.154557704925537</v>
      </c>
      <c r="SZ19">
        <v>0.73503422737121604</v>
      </c>
      <c r="TA19">
        <v>0.18055558204650901</v>
      </c>
      <c r="TB19">
        <v>0.16437768936157199</v>
      </c>
      <c r="TC19">
        <v>0.30418896675109902</v>
      </c>
      <c r="TD19">
        <v>0.47174191474914601</v>
      </c>
      <c r="TE19">
        <v>0.34806036949157698</v>
      </c>
      <c r="TF19">
        <v>0.21838140487670901</v>
      </c>
      <c r="TG19">
        <v>0.13463973999023399</v>
      </c>
      <c r="TH19">
        <v>0.13763332366943401</v>
      </c>
      <c r="TI19">
        <v>0.17552924156189001</v>
      </c>
      <c r="TJ19">
        <v>0.159573554992676</v>
      </c>
      <c r="TK19">
        <v>0.19148635864257799</v>
      </c>
      <c r="TL19">
        <v>0.12366986274719199</v>
      </c>
      <c r="TM19">
        <v>0.12872195243835399</v>
      </c>
      <c r="TN19">
        <v>0.14654231071472201</v>
      </c>
      <c r="TO19">
        <v>0.23537182807922399</v>
      </c>
      <c r="TP19">
        <v>0.34707140922546398</v>
      </c>
      <c r="TQ19">
        <v>0.211435556411743</v>
      </c>
      <c r="TR19">
        <v>0.14860153198242201</v>
      </c>
      <c r="TS19">
        <v>0.22240543365478499</v>
      </c>
      <c r="TT19">
        <v>0.16057062149047799</v>
      </c>
      <c r="TU19">
        <v>0.16161108016967801</v>
      </c>
      <c r="TV19">
        <v>0.192442417144775</v>
      </c>
      <c r="TW19">
        <v>0.276261806488037</v>
      </c>
      <c r="TX19">
        <v>0.26030445098876898</v>
      </c>
      <c r="TY19">
        <v>0.21741986274719199</v>
      </c>
      <c r="TZ19">
        <v>0.14361906051635701</v>
      </c>
      <c r="UA19">
        <v>0.148598432540894</v>
      </c>
      <c r="UB19">
        <v>0.139626264572144</v>
      </c>
      <c r="UC19">
        <v>0.19448876380920399</v>
      </c>
      <c r="UD19">
        <v>0.17253208160400399</v>
      </c>
      <c r="UE19">
        <v>0.26828265190124501</v>
      </c>
      <c r="UF19">
        <v>0.161567687988281</v>
      </c>
      <c r="UG19">
        <v>0.137632846832275</v>
      </c>
      <c r="UH19">
        <v>0.19447994232177701</v>
      </c>
      <c r="UI19">
        <v>0.189493417739868</v>
      </c>
      <c r="UJ19">
        <v>0.14959955215454099</v>
      </c>
      <c r="UK19">
        <v>0.776911020278931</v>
      </c>
      <c r="UL19">
        <v>0.17852210998535201</v>
      </c>
      <c r="UM19">
        <v>0.14262056350707999</v>
      </c>
      <c r="UN19">
        <v>0.26030588150024397</v>
      </c>
      <c r="UO19">
        <v>0.17253684997558599</v>
      </c>
      <c r="UP19">
        <v>0.20046281814575201</v>
      </c>
      <c r="UQ19">
        <v>0.16954898834228499</v>
      </c>
      <c r="UR19">
        <v>0.172536611557007</v>
      </c>
      <c r="US19">
        <v>0.23935961723327601</v>
      </c>
      <c r="UT19">
        <v>0.141621589660645</v>
      </c>
      <c r="UU19">
        <v>0.215424299240112</v>
      </c>
      <c r="UV19">
        <v>0.137632131576538</v>
      </c>
      <c r="UW19">
        <v>0.128655910491943</v>
      </c>
      <c r="UX19">
        <v>0.16755342483520499</v>
      </c>
      <c r="UY19">
        <v>0.131646633148193</v>
      </c>
      <c r="UZ19">
        <v>0.194480895996094</v>
      </c>
      <c r="VA19">
        <v>0.17752480506897</v>
      </c>
      <c r="VB19">
        <v>0.20644807815551799</v>
      </c>
      <c r="VC19">
        <v>0.17353630065917999</v>
      </c>
      <c r="VD19">
        <v>0.19248700141906699</v>
      </c>
      <c r="VE19">
        <v>0.226394653320312</v>
      </c>
      <c r="VF19">
        <v>0.25635218620300299</v>
      </c>
      <c r="VG19">
        <v>0.28021264076232899</v>
      </c>
      <c r="VH19">
        <v>0.123670101165771</v>
      </c>
      <c r="VI19">
        <v>0.15558385848999001</v>
      </c>
      <c r="VJ19">
        <v>0.17852187156677199</v>
      </c>
      <c r="VK19">
        <v>0.17154192924499501</v>
      </c>
      <c r="VL19">
        <v>0.16954684257507299</v>
      </c>
      <c r="VM19">
        <v>0.15459537506103499</v>
      </c>
      <c r="VN19">
        <v>0.17951154708862299</v>
      </c>
      <c r="VO19">
        <v>0.19248580932617201</v>
      </c>
      <c r="VP19">
        <v>0.15558505058288599</v>
      </c>
      <c r="VQ19">
        <v>0.15162420272827201</v>
      </c>
      <c r="VR19">
        <v>0.17450261116027799</v>
      </c>
      <c r="VS19">
        <v>0.25332307815551802</v>
      </c>
      <c r="VT19">
        <v>0.18351244926452601</v>
      </c>
      <c r="VU19">
        <v>0.13265681266784701</v>
      </c>
      <c r="VV19">
        <v>0.14958763122558599</v>
      </c>
      <c r="VW19">
        <v>0.19846940040588401</v>
      </c>
      <c r="VX19">
        <v>0.15458607673645</v>
      </c>
      <c r="VY19">
        <v>0.15059566497802701</v>
      </c>
      <c r="VZ19">
        <v>0.168549299240112</v>
      </c>
      <c r="WA19">
        <v>0.17353630065917999</v>
      </c>
      <c r="WB19">
        <v>0.21742153167724601</v>
      </c>
      <c r="WC19">
        <v>0.17453098297119099</v>
      </c>
      <c r="WD19">
        <v>0.18151664733886699</v>
      </c>
      <c r="WE19">
        <v>0.15957117080688499</v>
      </c>
      <c r="WF19">
        <v>0.147605895996094</v>
      </c>
      <c r="WG19">
        <v>0.17852258682250999</v>
      </c>
      <c r="WH19">
        <v>0.133642673492432</v>
      </c>
      <c r="WI19">
        <v>0.145610570907593</v>
      </c>
      <c r="WJ19">
        <v>0.14062404632568401</v>
      </c>
      <c r="WK19">
        <v>0.17553114891052199</v>
      </c>
      <c r="WL19">
        <v>0.21941328048705999</v>
      </c>
      <c r="WM19">
        <v>0.174577951431274</v>
      </c>
      <c r="WN19">
        <v>0.12861323356628401</v>
      </c>
      <c r="WO19">
        <v>0.20644736289978</v>
      </c>
      <c r="WP19">
        <v>0.17756819725036599</v>
      </c>
      <c r="WQ19">
        <v>0.190487861633301</v>
      </c>
      <c r="WR19">
        <v>0.15457797050476099</v>
      </c>
      <c r="WS19">
        <v>0.12768363952636699</v>
      </c>
      <c r="WT19">
        <v>0.160514831542969</v>
      </c>
      <c r="WU19">
        <v>0.209813833236694</v>
      </c>
      <c r="WV19">
        <v>0.19647526741027799</v>
      </c>
      <c r="WW19">
        <v>0.20943808555603</v>
      </c>
      <c r="WX19">
        <v>0.15164351463317899</v>
      </c>
      <c r="WY19">
        <v>0.162516593933105</v>
      </c>
      <c r="WZ19">
        <v>0.15661191940307601</v>
      </c>
      <c r="XA19">
        <v>0.36301374435424799</v>
      </c>
      <c r="XB19">
        <v>0.34107398986816401</v>
      </c>
      <c r="XC19">
        <v>0.19747138023376501</v>
      </c>
      <c r="XD19">
        <v>0.15162563323974601</v>
      </c>
      <c r="XE19">
        <v>0.22237658500671401</v>
      </c>
      <c r="XF19">
        <v>0.13465380668640101</v>
      </c>
      <c r="XG19">
        <v>0.124690055847168</v>
      </c>
      <c r="XH19">
        <v>0.17848706245422399</v>
      </c>
      <c r="XI19">
        <v>0.15060186386108401</v>
      </c>
      <c r="XJ19">
        <v>0.17253303527832001</v>
      </c>
      <c r="XK19">
        <v>0.23834037780761699</v>
      </c>
      <c r="XL19">
        <v>0.15258336067199699</v>
      </c>
      <c r="XM19">
        <v>0.132646083831787</v>
      </c>
      <c r="XN19">
        <v>0.140625</v>
      </c>
      <c r="XO19">
        <v>0.134638786315918</v>
      </c>
      <c r="XP19">
        <v>0.16954779624939001</v>
      </c>
      <c r="XQ19">
        <v>0.14664912223815901</v>
      </c>
      <c r="XR19">
        <v>0.16950511932373</v>
      </c>
      <c r="XS19">
        <v>0.19547796249389701</v>
      </c>
      <c r="XT19">
        <v>0.18450689315795901</v>
      </c>
      <c r="XU19">
        <v>0.21442604064941401</v>
      </c>
      <c r="XV19">
        <v>0.232383728027344</v>
      </c>
      <c r="XW19">
        <v>0.18051314353942899</v>
      </c>
      <c r="XX19">
        <v>0.13962507247924799</v>
      </c>
      <c r="XY19">
        <v>0.17453408241272</v>
      </c>
      <c r="XZ19">
        <v>0.149603366851807</v>
      </c>
      <c r="YA19">
        <v>0.210437536239624</v>
      </c>
      <c r="YB19">
        <v>0.36003494262695301</v>
      </c>
      <c r="YC19">
        <v>0.87466287612914995</v>
      </c>
      <c r="YD19">
        <v>0.29521012306213401</v>
      </c>
      <c r="YE19">
        <v>0.170552253723145</v>
      </c>
      <c r="YF19">
        <v>0.209439277648926</v>
      </c>
      <c r="YG19">
        <v>0.19547843933105499</v>
      </c>
      <c r="YH19">
        <v>0.16159367561340299</v>
      </c>
      <c r="YI19">
        <v>0.185476779937744</v>
      </c>
      <c r="YJ19">
        <v>0.17752790451049799</v>
      </c>
      <c r="YK19">
        <v>0.17054224014282199</v>
      </c>
      <c r="YL19">
        <v>0.77991390228271495</v>
      </c>
      <c r="YM19">
        <v>0.19049048423767101</v>
      </c>
      <c r="YN19">
        <v>0.123669624328613</v>
      </c>
      <c r="YO19">
        <v>0.15757870674133301</v>
      </c>
      <c r="YP19">
        <v>0.15658450126647899</v>
      </c>
      <c r="YQ19">
        <v>0.21943998336792001</v>
      </c>
      <c r="YR19">
        <v>0.176600456237793</v>
      </c>
      <c r="YS19">
        <v>0.18051886558532701</v>
      </c>
      <c r="YT19">
        <v>0.26233816146850603</v>
      </c>
      <c r="YU19">
        <v>0.27327013015747098</v>
      </c>
      <c r="YV19">
        <v>0.13160800933837899</v>
      </c>
      <c r="YW19">
        <v>0.14860010147094699</v>
      </c>
      <c r="YX19">
        <v>0.18251371383667001</v>
      </c>
      <c r="YY19">
        <v>0.26529097557067899</v>
      </c>
      <c r="YZ19">
        <v>0.142654418945312</v>
      </c>
      <c r="ZA19">
        <v>0.189493417739868</v>
      </c>
      <c r="ZB19">
        <v>0.38195180892944303</v>
      </c>
      <c r="ZC19">
        <v>0.22344803810119601</v>
      </c>
      <c r="ZD19">
        <v>0.113640069961548</v>
      </c>
      <c r="ZE19">
        <v>0.13264369964599601</v>
      </c>
      <c r="ZF19">
        <v>0.15191078186035201</v>
      </c>
      <c r="ZG19">
        <v>0.15557694435119601</v>
      </c>
      <c r="ZH19">
        <v>0.18547010421752899</v>
      </c>
      <c r="ZI19">
        <v>0.20146083831787101</v>
      </c>
      <c r="ZJ19">
        <v>0.230426549911499</v>
      </c>
      <c r="ZK19">
        <v>0.23133873939514199</v>
      </c>
      <c r="ZL19">
        <v>0.25535559654235801</v>
      </c>
      <c r="ZM19">
        <v>0.17349815368652299</v>
      </c>
      <c r="ZN19">
        <v>0.194480895996094</v>
      </c>
      <c r="ZO19">
        <v>0.25332307815551802</v>
      </c>
      <c r="ZP19">
        <v>0.13962674140930201</v>
      </c>
      <c r="ZQ19">
        <v>0.302191972732544</v>
      </c>
      <c r="ZR19">
        <v>0.25854420661926297</v>
      </c>
      <c r="ZS19">
        <v>0.21837186813354501</v>
      </c>
      <c r="ZT19">
        <v>0.249333381652832</v>
      </c>
      <c r="ZU19">
        <v>0.23437547683715801</v>
      </c>
      <c r="ZV19">
        <v>0.16655421257019001</v>
      </c>
      <c r="ZW19">
        <v>0.127657175064087</v>
      </c>
      <c r="ZX19">
        <v>0.137632131576538</v>
      </c>
      <c r="ZY19">
        <v>0.27426648139953602</v>
      </c>
      <c r="ZZ19">
        <v>0.254321098327637</v>
      </c>
      <c r="AAA19">
        <v>0.180516958236694</v>
      </c>
      <c r="AAB19">
        <v>0.25332379341125499</v>
      </c>
      <c r="AAC19">
        <v>0.20445299148559601</v>
      </c>
      <c r="AAD19">
        <v>0.15463018417358401</v>
      </c>
      <c r="AAE19">
        <v>0.186457633972168</v>
      </c>
      <c r="AAF19">
        <v>0.45677947998046903</v>
      </c>
      <c r="AAG19">
        <v>0.78294968605041504</v>
      </c>
      <c r="AAH19">
        <v>0.113653659820557</v>
      </c>
      <c r="AAI19">
        <v>0.119715690612793</v>
      </c>
      <c r="AAJ19">
        <v>0.12961769104003901</v>
      </c>
      <c r="AAK19">
        <v>0.24135613441467299</v>
      </c>
      <c r="AAL19">
        <v>0.17453193664550801</v>
      </c>
      <c r="AAM19">
        <v>0.21428370475769001</v>
      </c>
      <c r="AAN19">
        <v>0.16156744956970201</v>
      </c>
      <c r="AAO19">
        <v>0.673201084136963</v>
      </c>
      <c r="AAP19">
        <v>0.22440171241760301</v>
      </c>
      <c r="AAQ19">
        <v>0.13064908981323201</v>
      </c>
      <c r="AAR19">
        <v>0.17752718925476099</v>
      </c>
      <c r="AAS19">
        <v>0.18550229072570801</v>
      </c>
      <c r="AAT19">
        <v>0.16057062149047799</v>
      </c>
      <c r="AAU19">
        <v>0.16954708099365201</v>
      </c>
      <c r="AAV19">
        <v>0.19647455215454099</v>
      </c>
      <c r="AAW19">
        <v>0.17454147338867201</v>
      </c>
      <c r="AAX19">
        <v>0.21641564369201699</v>
      </c>
      <c r="AAY19">
        <v>0.25032925605773898</v>
      </c>
      <c r="AAZ19">
        <v>0.193486213684082</v>
      </c>
      <c r="ABA19">
        <v>0.12669491767883301</v>
      </c>
      <c r="ABB19">
        <v>0.12363243103027299</v>
      </c>
      <c r="ABC19">
        <v>0.176527500152588</v>
      </c>
      <c r="ABD19">
        <v>0.30219316482544001</v>
      </c>
      <c r="ABE19">
        <v>0.198488473892212</v>
      </c>
      <c r="ABF19">
        <v>0.15755891799926799</v>
      </c>
      <c r="ABG19">
        <v>0.261331796646118</v>
      </c>
      <c r="ABH19">
        <v>0.134612321853638</v>
      </c>
      <c r="ABI19">
        <v>0.144611120223999</v>
      </c>
      <c r="ABJ19">
        <v>0.15861558914184601</v>
      </c>
      <c r="ABK19">
        <v>0.14956021308898901</v>
      </c>
      <c r="ABL19">
        <v>0.17253899574279799</v>
      </c>
      <c r="ABM19">
        <v>0.20844364166259799</v>
      </c>
      <c r="ABN19">
        <v>0.25633001327514598</v>
      </c>
      <c r="ABO19">
        <v>0.13362646102905301</v>
      </c>
      <c r="ABP19">
        <v>0.22739315032959001</v>
      </c>
      <c r="ABQ19">
        <v>0.23636722564697299</v>
      </c>
      <c r="ABR19">
        <v>0.12666201591491699</v>
      </c>
      <c r="ABS19">
        <v>0.18750023841857899</v>
      </c>
      <c r="ABT19">
        <v>0.15358901023864699</v>
      </c>
      <c r="ABU19">
        <v>0.184550285339355</v>
      </c>
      <c r="ABV19">
        <v>0.171497583389282</v>
      </c>
      <c r="ABW19">
        <v>0.15560054779052701</v>
      </c>
      <c r="ABX19">
        <v>0.249316215515137</v>
      </c>
      <c r="ABY19">
        <v>0.217426061630249</v>
      </c>
      <c r="ABZ19">
        <v>0.14063525199890101</v>
      </c>
      <c r="ACA19">
        <v>0.19845056533813499</v>
      </c>
      <c r="ACB19">
        <v>0.326757192611694</v>
      </c>
      <c r="ACC19">
        <v>0.27027630805969199</v>
      </c>
      <c r="ACD19">
        <v>0.15358972549438499</v>
      </c>
      <c r="ACE19">
        <v>0.25132822990417503</v>
      </c>
      <c r="ACF19">
        <v>0.178524971008301</v>
      </c>
      <c r="ACG19">
        <v>0.17552852630615201</v>
      </c>
      <c r="ACH19">
        <v>0.26628875732421903</v>
      </c>
      <c r="ACI19">
        <v>0.192484855651855</v>
      </c>
      <c r="ACJ19">
        <v>0.13364839553832999</v>
      </c>
      <c r="ACK19">
        <v>0.15059232711792001</v>
      </c>
      <c r="ACL19">
        <v>0.19050765037536599</v>
      </c>
      <c r="ACM19">
        <v>0.234773874282837</v>
      </c>
      <c r="ACN19">
        <v>0.15362572669982899</v>
      </c>
      <c r="ACO19">
        <v>0.16452527046203599</v>
      </c>
      <c r="ACP19">
        <v>0.75900721549987804</v>
      </c>
      <c r="ACQ19">
        <v>0.18251132965087899</v>
      </c>
      <c r="ACR19">
        <v>0.33108043670654302</v>
      </c>
      <c r="ACS19">
        <v>0.148612976074219</v>
      </c>
      <c r="ACT19">
        <v>0.14460015296935999</v>
      </c>
      <c r="ACU19">
        <v>0.155628442764282</v>
      </c>
      <c r="ACV19">
        <v>0.13263893127441401</v>
      </c>
      <c r="ACW19">
        <v>0.13560318946838401</v>
      </c>
      <c r="ACX19">
        <v>0.183543682098389</v>
      </c>
      <c r="ACY19">
        <v>0.33709907531738298</v>
      </c>
      <c r="ACZ19">
        <v>0.79985952377319303</v>
      </c>
      <c r="ADA19">
        <v>0.165582895278931</v>
      </c>
      <c r="ADB19">
        <v>0.16453647613525399</v>
      </c>
      <c r="ADC19">
        <v>0.195478200912476</v>
      </c>
      <c r="ADD19">
        <v>0.18552088737487801</v>
      </c>
      <c r="ADE19">
        <v>0.22734785079955999</v>
      </c>
      <c r="ADF19">
        <v>0.23935079574585</v>
      </c>
      <c r="ADG19">
        <v>0.15558362007141099</v>
      </c>
      <c r="ADH19">
        <v>0.19750308990478499</v>
      </c>
      <c r="ADI19">
        <v>0.14658927917480499</v>
      </c>
      <c r="ADJ19">
        <v>0.140625</v>
      </c>
      <c r="ADK19">
        <v>0.15459156036377</v>
      </c>
      <c r="ADL19">
        <v>0.138624668121338</v>
      </c>
      <c r="ADM19">
        <v>0.12666344642639199</v>
      </c>
      <c r="ADN19">
        <v>0.19048833847045901</v>
      </c>
      <c r="ADO19">
        <v>0.25432014465331998</v>
      </c>
      <c r="ADP19">
        <v>0.18650078773498499</v>
      </c>
      <c r="ADQ19">
        <v>0.25332427024841297</v>
      </c>
      <c r="ADR19">
        <v>0.25033068656921398</v>
      </c>
      <c r="ADS19">
        <v>0.21745634078979501</v>
      </c>
      <c r="ADT19">
        <v>0.18048524856567399</v>
      </c>
      <c r="ADU19">
        <v>0.214425563812256</v>
      </c>
      <c r="ADV19">
        <v>0.33709597587585399</v>
      </c>
      <c r="ADW19">
        <v>0.18450736999511699</v>
      </c>
      <c r="ADX19">
        <v>0.148603200912476</v>
      </c>
      <c r="ADY19">
        <v>0.23238253593444799</v>
      </c>
      <c r="ADZ19">
        <v>0.25930190086364802</v>
      </c>
      <c r="AEA19">
        <v>0.122673988342285</v>
      </c>
      <c r="AEB19">
        <v>0.141620397567749</v>
      </c>
      <c r="AEC19">
        <v>0.18450617790222201</v>
      </c>
      <c r="AED19">
        <v>0.26628756523132302</v>
      </c>
      <c r="AEE19">
        <v>0.15957379341125499</v>
      </c>
      <c r="AEF19">
        <v>0.19348311424255399</v>
      </c>
      <c r="AEG19">
        <v>0.25836348533630399</v>
      </c>
      <c r="AEH19">
        <v>0.135582685470581</v>
      </c>
      <c r="AEI19">
        <v>0.12566423416137701</v>
      </c>
      <c r="AEJ19">
        <v>0.148603916168213</v>
      </c>
      <c r="AEK19">
        <v>0.15558505058288599</v>
      </c>
      <c r="AEL19">
        <v>0.151592493057251</v>
      </c>
      <c r="AEM19">
        <v>0.22544145584106501</v>
      </c>
      <c r="AEN19">
        <v>0.16252231597900399</v>
      </c>
      <c r="AEO19">
        <v>0.20644712448120101</v>
      </c>
      <c r="AEP19">
        <v>0.164559841156006</v>
      </c>
      <c r="AEQ19">
        <v>0.13864922523498499</v>
      </c>
      <c r="AER19">
        <v>0.13561987876892101</v>
      </c>
      <c r="AES19">
        <v>0.16854882240295399</v>
      </c>
      <c r="AET19">
        <v>0.23936009407043499</v>
      </c>
      <c r="AEU19">
        <v>0.261302709579468</v>
      </c>
      <c r="AEV19">
        <v>0.17453241348266599</v>
      </c>
      <c r="AEW19">
        <v>0.17951917648315399</v>
      </c>
      <c r="AEX19">
        <v>0.155584812164307</v>
      </c>
      <c r="AEY19">
        <v>0.18550276756286599</v>
      </c>
      <c r="AEZ19">
        <v>0.131648063659668</v>
      </c>
      <c r="AFA19">
        <v>0.222405910491943</v>
      </c>
      <c r="AFB19">
        <v>0.17154097557067899</v>
      </c>
      <c r="AFC19">
        <v>0.13663458824157701</v>
      </c>
      <c r="AFD19">
        <v>0.20245933532714799</v>
      </c>
      <c r="AFE19">
        <v>0.15558505058288599</v>
      </c>
      <c r="AFF19">
        <v>0.150596618652344</v>
      </c>
      <c r="AFG19">
        <v>0.14960145950317399</v>
      </c>
      <c r="AFH19">
        <v>0.17752337455749501</v>
      </c>
      <c r="AFI19">
        <v>0.17154455184936501</v>
      </c>
      <c r="AFJ19">
        <v>0.17149519920349099</v>
      </c>
      <c r="AFK19">
        <v>0.15358853340148901</v>
      </c>
      <c r="AFL19">
        <v>0.138740539550781</v>
      </c>
      <c r="AFM19">
        <v>0.13164901733398399</v>
      </c>
      <c r="AFN19">
        <v>0.75697493553161599</v>
      </c>
      <c r="AFO19">
        <v>0.211436986923218</v>
      </c>
      <c r="AFP19">
        <v>0.18450474739074699</v>
      </c>
      <c r="AFQ19">
        <v>0.18550372123718301</v>
      </c>
      <c r="AFR19">
        <v>0.57645988464355502</v>
      </c>
      <c r="AFS19">
        <v>0.12067675590515101</v>
      </c>
      <c r="AFT19">
        <v>0.185505867004395</v>
      </c>
      <c r="AFU19">
        <v>0.115689277648926</v>
      </c>
      <c r="AFV19">
        <v>0.15757846832275399</v>
      </c>
      <c r="AFW19">
        <v>0.203497409820557</v>
      </c>
      <c r="AFX19">
        <v>0.21039676666259799</v>
      </c>
      <c r="AFY19">
        <v>0.140624284744263</v>
      </c>
      <c r="AFZ19">
        <v>0.23237919807434099</v>
      </c>
      <c r="AGA19">
        <v>0.175565481185913</v>
      </c>
      <c r="AGB19">
        <v>0.120643377304077</v>
      </c>
      <c r="AGC19">
        <v>0.134645700454712</v>
      </c>
      <c r="AGD19">
        <v>0.189486503601074</v>
      </c>
      <c r="AGE19">
        <v>0.199466466903686</v>
      </c>
      <c r="AGF19">
        <v>0.15458655357360801</v>
      </c>
      <c r="AGG19">
        <v>0.142633676528931</v>
      </c>
      <c r="AGH19">
        <v>0.180503129959106</v>
      </c>
      <c r="AGI19">
        <v>0.215425729751587</v>
      </c>
      <c r="AGJ19">
        <v>0.171510219573975</v>
      </c>
      <c r="AGK19">
        <v>0.17752528190612801</v>
      </c>
      <c r="AGL19">
        <v>0.17952084541320801</v>
      </c>
      <c r="AGM19">
        <v>0.144613027572632</v>
      </c>
      <c r="AGN19">
        <v>0.186501979827881</v>
      </c>
      <c r="AGO19">
        <v>0.151594638824463</v>
      </c>
      <c r="AGP19">
        <v>0.129653215408325</v>
      </c>
      <c r="AGQ19">
        <v>0.13862943649292001</v>
      </c>
      <c r="AGR19">
        <v>0.16655492782592801</v>
      </c>
      <c r="AGS19">
        <v>0.280292987823486</v>
      </c>
      <c r="AGT19">
        <v>0.124624013900757</v>
      </c>
      <c r="AGU19">
        <v>0.15558433532714799</v>
      </c>
      <c r="AGV19">
        <v>0.156582832336426</v>
      </c>
      <c r="AGW19">
        <v>0.15259051322937001</v>
      </c>
      <c r="AGX19">
        <v>0.16555762290954601</v>
      </c>
      <c r="AGY19">
        <v>0.168549299240112</v>
      </c>
      <c r="AGZ19">
        <v>0.19846940040588401</v>
      </c>
      <c r="AHA19">
        <v>0.16057085990905801</v>
      </c>
      <c r="AHB19">
        <v>0.23936009407043499</v>
      </c>
      <c r="AHC19">
        <v>0.20345616340637199</v>
      </c>
      <c r="AHD19">
        <v>0.15558505058288599</v>
      </c>
      <c r="AHE19">
        <v>0.147604465484619</v>
      </c>
      <c r="AHF19">
        <v>0.15159559249877899</v>
      </c>
      <c r="AHG19">
        <v>0.14261865615844699</v>
      </c>
      <c r="AHH19">
        <v>0.13862872123718301</v>
      </c>
      <c r="AHI19">
        <v>0.16954755783080999</v>
      </c>
      <c r="AHJ19">
        <v>0.222405195236206</v>
      </c>
      <c r="AHK19">
        <v>0.222405910491943</v>
      </c>
      <c r="AHL19">
        <v>0.12768721580505399</v>
      </c>
      <c r="AHM19">
        <v>0.155555009841919</v>
      </c>
      <c r="AHN19">
        <v>0.13563776016235299</v>
      </c>
      <c r="AHO19">
        <v>0.12965297698974601</v>
      </c>
      <c r="AHP19">
        <v>0.164559841156006</v>
      </c>
      <c r="AHQ19">
        <v>0.17154169082641599</v>
      </c>
      <c r="AHR19">
        <v>0.15957307815551799</v>
      </c>
      <c r="AHS19">
        <v>0.124667167663574</v>
      </c>
      <c r="AHT19">
        <v>0.17054367065429701</v>
      </c>
      <c r="AHU19">
        <v>0.21243238449096699</v>
      </c>
      <c r="AHV19">
        <v>0.15159845352172799</v>
      </c>
      <c r="AHW19">
        <v>0.17652440071105999</v>
      </c>
      <c r="AHX19">
        <v>0.18351101875305201</v>
      </c>
      <c r="AHY19">
        <v>0.18650007247924799</v>
      </c>
      <c r="AHZ19">
        <v>0.15358924865722701</v>
      </c>
      <c r="AIA19">
        <v>0.15448927879333499</v>
      </c>
      <c r="AIB19">
        <v>0.146605730056763</v>
      </c>
      <c r="AIC19">
        <v>0.15857577323913599</v>
      </c>
      <c r="AID19">
        <v>0.167552709579468</v>
      </c>
      <c r="AIE19">
        <v>0.143658638000488</v>
      </c>
      <c r="AIF19">
        <v>0.13559556007385301</v>
      </c>
      <c r="AIG19">
        <v>0.24035596847534199</v>
      </c>
      <c r="AIH19">
        <v>0.189494609832764</v>
      </c>
      <c r="AII19">
        <v>0.293215751647949</v>
      </c>
      <c r="AIJ19">
        <v>0.14362454414367701</v>
      </c>
      <c r="AIK19">
        <v>0.13961887359619099</v>
      </c>
      <c r="AIL19">
        <v>0.141619682312012</v>
      </c>
      <c r="AIM19">
        <v>0.213468313217163</v>
      </c>
      <c r="AIN19">
        <v>0.14058637619018499</v>
      </c>
      <c r="AIO19">
        <v>0.12766146659851099</v>
      </c>
      <c r="AIP19">
        <v>0.153589487075806</v>
      </c>
      <c r="AIQ19">
        <v>0.23938488960266099</v>
      </c>
      <c r="AIR19">
        <v>0.19445371627807601</v>
      </c>
      <c r="AIS19">
        <v>0.148601055145264</v>
      </c>
      <c r="AIT19">
        <v>0.19348335266113301</v>
      </c>
      <c r="AIU19">
        <v>0.16252708435058599</v>
      </c>
      <c r="AIV19">
        <v>0.186501979827881</v>
      </c>
      <c r="AIW19">
        <v>0.20245814323425301</v>
      </c>
      <c r="AIX19">
        <v>0.21642136573791501</v>
      </c>
      <c r="AIY19">
        <v>0.17852282524108901</v>
      </c>
      <c r="AIZ19">
        <v>0.28224539756774902</v>
      </c>
      <c r="AJA19">
        <v>0.18750119209289601</v>
      </c>
      <c r="AJB19">
        <v>0.18952012062072801</v>
      </c>
      <c r="AJC19">
        <v>0.30815029144287098</v>
      </c>
      <c r="AJD19">
        <v>0.14465641975402799</v>
      </c>
      <c r="AJE19">
        <v>0.17349505424499501</v>
      </c>
      <c r="AJF19">
        <v>0.166551828384399</v>
      </c>
      <c r="AJG19">
        <v>0.17652630805969199</v>
      </c>
      <c r="AJH19">
        <v>0.15658116340637199</v>
      </c>
      <c r="AJI19">
        <v>0.22641038894653301</v>
      </c>
      <c r="AJJ19">
        <v>0.30716466903686501</v>
      </c>
      <c r="AJK19">
        <v>0.20049309730529799</v>
      </c>
      <c r="AJL19">
        <v>0.15560650825500499</v>
      </c>
      <c r="AJM19">
        <v>0.154577016830444</v>
      </c>
      <c r="AJN19">
        <v>0.223360300064087</v>
      </c>
      <c r="AJO19">
        <v>0.23936128616332999</v>
      </c>
      <c r="AJP19">
        <v>0.23038506507873499</v>
      </c>
      <c r="AJQ19">
        <v>0.20744657516479501</v>
      </c>
      <c r="AJR19">
        <v>0.30518198013305697</v>
      </c>
      <c r="AJS19">
        <v>0.147605895996094</v>
      </c>
      <c r="AJT19">
        <v>0.145610332489014</v>
      </c>
      <c r="AJU19">
        <v>0.14163446426391599</v>
      </c>
      <c r="AJV19">
        <v>0.15457463264465299</v>
      </c>
      <c r="AJW19">
        <v>0.157578945159912</v>
      </c>
      <c r="AJX19">
        <v>0.12366795539856</v>
      </c>
      <c r="AJY19">
        <v>0.13264536857605</v>
      </c>
      <c r="AJZ19">
        <v>0.14062809944152799</v>
      </c>
      <c r="AKA19">
        <v>0.148612976074219</v>
      </c>
      <c r="AKB19">
        <v>0.16259455680847201</v>
      </c>
      <c r="AKC19">
        <v>0.18350458145141599</v>
      </c>
      <c r="AKD19">
        <v>0.151572465896606</v>
      </c>
      <c r="AKE19">
        <v>0.122656345367432</v>
      </c>
      <c r="AKF19">
        <v>0.189491987228394</v>
      </c>
      <c r="AKG19">
        <v>0.154586791992187</v>
      </c>
      <c r="AKH19">
        <v>0.149601221084595</v>
      </c>
      <c r="AKI19">
        <v>0.16657209396362299</v>
      </c>
      <c r="AKJ19">
        <v>0.13063383102417001</v>
      </c>
      <c r="AKK19">
        <v>0.13763236999511699</v>
      </c>
      <c r="AKL19">
        <v>0.31715202331543002</v>
      </c>
      <c r="AKM19">
        <v>0.17752671241760301</v>
      </c>
      <c r="AKN19">
        <v>0.175529479980469</v>
      </c>
      <c r="AKO19">
        <v>0.154627084732056</v>
      </c>
      <c r="AKP19">
        <v>0.18746304512023901</v>
      </c>
      <c r="AKQ19">
        <v>0.22240567207336401</v>
      </c>
      <c r="AKR19">
        <v>0.186503887176514</v>
      </c>
      <c r="AKS19">
        <v>0.165596723556519</v>
      </c>
      <c r="AKT19">
        <v>0.13360142707824699</v>
      </c>
      <c r="AKU19">
        <v>0.210438251495361</v>
      </c>
      <c r="AKV19">
        <v>0.20844221115112299</v>
      </c>
      <c r="AKW19">
        <v>0.153634548187256</v>
      </c>
      <c r="AKX19">
        <v>0.142575979232788</v>
      </c>
      <c r="AKY19">
        <v>0.24534034729003901</v>
      </c>
      <c r="AKZ19">
        <v>0.17757773399353</v>
      </c>
      <c r="ALA19">
        <v>0.145560503005981</v>
      </c>
      <c r="ALB19">
        <v>0.14265680313110299</v>
      </c>
      <c r="ALC19">
        <v>0.30019474029540999</v>
      </c>
      <c r="ALD19">
        <v>0.196438789367676</v>
      </c>
      <c r="ALE19">
        <v>0.21442508697509799</v>
      </c>
      <c r="ALF19">
        <v>0.19552516937255901</v>
      </c>
      <c r="ALG19">
        <v>0.17051243782043499</v>
      </c>
      <c r="ALH19">
        <v>0.12666010856628401</v>
      </c>
      <c r="ALI19">
        <v>0.155584096908569</v>
      </c>
      <c r="ALJ19">
        <v>0.165255546569824</v>
      </c>
      <c r="ALK19">
        <v>0.16132164001464799</v>
      </c>
      <c r="ALL19">
        <v>0.150634050369263</v>
      </c>
      <c r="ALM19">
        <v>0.13363480567932101</v>
      </c>
    </row>
    <row r="20" spans="1:1001" x14ac:dyDescent="0.25">
      <c r="A20" s="6" t="s">
        <v>26</v>
      </c>
      <c r="B20">
        <v>1.2168321609497099</v>
      </c>
      <c r="C20">
        <v>1.1698625087737999</v>
      </c>
      <c r="D20">
        <v>0.97738814353942904</v>
      </c>
      <c r="E20">
        <v>0.14461326599121099</v>
      </c>
      <c r="F20">
        <v>0.239368915557861</v>
      </c>
      <c r="G20">
        <v>1.0501861572265601</v>
      </c>
      <c r="H20">
        <v>0.88363432884216297</v>
      </c>
      <c r="I20">
        <v>0.42785763740539601</v>
      </c>
      <c r="J20">
        <v>0.44182634353637701</v>
      </c>
      <c r="K20">
        <v>0.238355398178101</v>
      </c>
      <c r="L20">
        <v>0.80285382270812999</v>
      </c>
      <c r="M20">
        <v>0.4059157371521</v>
      </c>
      <c r="N20">
        <v>1.06116366386414</v>
      </c>
      <c r="O20">
        <v>0.99533796310424805</v>
      </c>
      <c r="P20">
        <v>0.62632489204406705</v>
      </c>
      <c r="Q20">
        <v>0.91755104064941395</v>
      </c>
      <c r="R20">
        <v>0.66882801055908203</v>
      </c>
      <c r="S20">
        <v>0.91034317016601596</v>
      </c>
      <c r="T20">
        <v>0.51164126396179199</v>
      </c>
      <c r="U20">
        <v>0.21741151809692399</v>
      </c>
      <c r="V20">
        <v>0.12366676330566399</v>
      </c>
      <c r="W20">
        <v>0.382976055145264</v>
      </c>
      <c r="X20">
        <v>0.53957653045654297</v>
      </c>
      <c r="Y20">
        <v>0.74997544288635298</v>
      </c>
      <c r="Z20">
        <v>0.88364171981811501</v>
      </c>
      <c r="AA20">
        <v>0.30318880081176802</v>
      </c>
      <c r="AB20">
        <v>0.43683028221130399</v>
      </c>
      <c r="AC20">
        <v>0.56748318672180198</v>
      </c>
      <c r="AD20">
        <v>0.532617807388306</v>
      </c>
      <c r="AE20">
        <v>0.74301648139953602</v>
      </c>
      <c r="AF20">
        <v>0.21538090705871599</v>
      </c>
      <c r="AG20">
        <v>0.14162325859069799</v>
      </c>
      <c r="AH20">
        <v>0.73702740669250499</v>
      </c>
      <c r="AI20">
        <v>0.619345903396606</v>
      </c>
      <c r="AJ20">
        <v>0.332113027572632</v>
      </c>
      <c r="AK20">
        <v>2.9481320381164502</v>
      </c>
      <c r="AL20">
        <v>0.50962328910827603</v>
      </c>
      <c r="AM20">
        <v>0.56648516654968295</v>
      </c>
      <c r="AN20">
        <v>0.27326941490173301</v>
      </c>
      <c r="AO20">
        <v>0.32513236999511702</v>
      </c>
      <c r="AP20">
        <v>0.33411145210266102</v>
      </c>
      <c r="AQ20">
        <v>0.60437965393066395</v>
      </c>
      <c r="AR20">
        <v>2.5223031044006401</v>
      </c>
      <c r="AS20">
        <v>0.91049337387085005</v>
      </c>
      <c r="AT20">
        <v>0.54355883598327603</v>
      </c>
      <c r="AU20">
        <v>0.15756678581237801</v>
      </c>
      <c r="AV20">
        <v>0.22340297698974601</v>
      </c>
      <c r="AW20">
        <v>0.35006380081176802</v>
      </c>
      <c r="AX20">
        <v>0.43982601165771501</v>
      </c>
      <c r="AY20">
        <v>0.575969219207764</v>
      </c>
      <c r="AZ20">
        <v>0.29022479057312001</v>
      </c>
      <c r="BA20">
        <v>0.37004971504211398</v>
      </c>
      <c r="BB20">
        <v>0.59337306022643999</v>
      </c>
      <c r="BC20">
        <v>0.28822898864746099</v>
      </c>
      <c r="BD20">
        <v>0.25632619857788103</v>
      </c>
      <c r="BE20">
        <v>0.361024379730225</v>
      </c>
      <c r="BF20">
        <v>0.33909296989440901</v>
      </c>
      <c r="BG20">
        <v>0.88463783264160201</v>
      </c>
      <c r="BH20">
        <v>0.39899182319641102</v>
      </c>
      <c r="BI20">
        <v>3.9593551158904998</v>
      </c>
      <c r="BJ20">
        <v>0.34806942939758301</v>
      </c>
      <c r="BK20">
        <v>0.349066972732544</v>
      </c>
      <c r="BL20">
        <v>0.44481158256530801</v>
      </c>
      <c r="BM20">
        <v>0.39295029640197698</v>
      </c>
      <c r="BN20">
        <v>0.67818903923034701</v>
      </c>
      <c r="BO20">
        <v>0.964458227157593</v>
      </c>
      <c r="BP20">
        <v>0.67719197273254395</v>
      </c>
      <c r="BQ20">
        <v>0.67515921592712402</v>
      </c>
      <c r="BR20">
        <v>0.41787672042846702</v>
      </c>
      <c r="BS20">
        <v>0.82579231262206998</v>
      </c>
      <c r="BT20">
        <v>0.54255223274231001</v>
      </c>
      <c r="BU20">
        <v>0.245379447937012</v>
      </c>
      <c r="BV20">
        <v>0.81583046913146995</v>
      </c>
      <c r="BW20">
        <v>1.1379091739654501</v>
      </c>
      <c r="BX20">
        <v>0.55252552032470703</v>
      </c>
      <c r="BY20">
        <v>0.51501274108886697</v>
      </c>
      <c r="BZ20">
        <v>0.72306871414184604</v>
      </c>
      <c r="CA20">
        <v>0.73802518844604503</v>
      </c>
      <c r="CB20">
        <v>0.248338222503662</v>
      </c>
      <c r="CC20">
        <v>0.16555619239807101</v>
      </c>
      <c r="CD20">
        <v>0.14261865615844699</v>
      </c>
      <c r="CE20">
        <v>0.34308171272277799</v>
      </c>
      <c r="CF20">
        <v>0.21043872833252</v>
      </c>
      <c r="CG20">
        <v>0.20245790481567399</v>
      </c>
      <c r="CH20">
        <v>0.20250177383422799</v>
      </c>
      <c r="CI20">
        <v>0.21538233757019001</v>
      </c>
      <c r="CJ20">
        <v>1.10205578804016</v>
      </c>
      <c r="CK20">
        <v>0.17253899574279799</v>
      </c>
      <c r="CL20">
        <v>0.15462875366210899</v>
      </c>
      <c r="CM20">
        <v>0.1794753074646</v>
      </c>
      <c r="CN20">
        <v>0.22739171981811501</v>
      </c>
      <c r="CO20">
        <v>0.18351078033447299</v>
      </c>
      <c r="CP20">
        <v>0.46375942230224598</v>
      </c>
      <c r="CQ20">
        <v>0.997333765029907</v>
      </c>
      <c r="CR20">
        <v>0.16359186172485299</v>
      </c>
      <c r="CS20">
        <v>0.16656804084777799</v>
      </c>
      <c r="CT20">
        <v>0.16056489944457999</v>
      </c>
      <c r="CU20">
        <v>0.17052412033080999</v>
      </c>
      <c r="CV20">
        <v>0.209424018859863</v>
      </c>
      <c r="CW20">
        <v>0.138628959655762</v>
      </c>
      <c r="CX20">
        <v>0.12965297698974601</v>
      </c>
      <c r="CY20">
        <v>0.170545339584351</v>
      </c>
      <c r="CZ20">
        <v>0.191486835479736</v>
      </c>
      <c r="DA20">
        <v>0.221445322036743</v>
      </c>
      <c r="DB20">
        <v>0.19847679138183599</v>
      </c>
      <c r="DC20">
        <v>0.13659238815307601</v>
      </c>
      <c r="DD20">
        <v>0.17652797698974601</v>
      </c>
      <c r="DE20">
        <v>0.344078779220581</v>
      </c>
      <c r="DF20">
        <v>0.21443009376525901</v>
      </c>
      <c r="DG20">
        <v>0.171539306640625</v>
      </c>
      <c r="DH20">
        <v>0.164559841156006</v>
      </c>
      <c r="DI20">
        <v>0.15658187866210899</v>
      </c>
      <c r="DJ20">
        <v>0.17253851890564001</v>
      </c>
      <c r="DK20">
        <v>0.14261937141418499</v>
      </c>
      <c r="DL20">
        <v>0.19946622848510701</v>
      </c>
      <c r="DM20">
        <v>0.19747209548950201</v>
      </c>
      <c r="DN20">
        <v>0.17161250114440901</v>
      </c>
      <c r="DO20">
        <v>0.17446327209472701</v>
      </c>
      <c r="DP20">
        <v>0.14361596107482899</v>
      </c>
      <c r="DQ20">
        <v>0.189528703689575</v>
      </c>
      <c r="DR20">
        <v>0.21937656402587899</v>
      </c>
      <c r="DS20">
        <v>0.20944666862487801</v>
      </c>
      <c r="DT20">
        <v>0.14671826362609899</v>
      </c>
      <c r="DU20">
        <v>0.12761640548705999</v>
      </c>
      <c r="DV20">
        <v>0.17952275276184099</v>
      </c>
      <c r="DW20">
        <v>0.16759109497070299</v>
      </c>
      <c r="DX20">
        <v>0.23233842849731501</v>
      </c>
      <c r="DY20">
        <v>0.181513071060181</v>
      </c>
      <c r="DZ20">
        <v>0.14860296249389701</v>
      </c>
      <c r="EA20">
        <v>0.19647455215454099</v>
      </c>
      <c r="EB20">
        <v>0.18251228332519501</v>
      </c>
      <c r="EC20">
        <v>0.32612824440002403</v>
      </c>
      <c r="ED20">
        <v>0.13464021682739299</v>
      </c>
      <c r="EE20">
        <v>0.15358924865722701</v>
      </c>
      <c r="EF20">
        <v>0.18961000442504899</v>
      </c>
      <c r="EG20">
        <v>0.17752575874328599</v>
      </c>
      <c r="EH20">
        <v>0.14660811424255399</v>
      </c>
      <c r="EI20">
        <v>0.13265204429626501</v>
      </c>
      <c r="EJ20">
        <v>0.138622522354126</v>
      </c>
      <c r="EK20">
        <v>0.13364243507385301</v>
      </c>
      <c r="EL20">
        <v>0.16555738449096699</v>
      </c>
      <c r="EM20">
        <v>0.150597333908081</v>
      </c>
      <c r="EN20">
        <v>0.177526235580444</v>
      </c>
      <c r="EO20">
        <v>0.15462183952331501</v>
      </c>
      <c r="EP20">
        <v>0.13959264755249001</v>
      </c>
      <c r="EQ20">
        <v>0.14860224723815901</v>
      </c>
      <c r="ER20">
        <v>0.23338413238525399</v>
      </c>
      <c r="ES20">
        <v>0.171563625335693</v>
      </c>
      <c r="ET20">
        <v>0.13864254951477101</v>
      </c>
      <c r="EU20">
        <v>0.19447994232177701</v>
      </c>
      <c r="EV20">
        <v>0.28020668029785201</v>
      </c>
      <c r="EW20">
        <v>0.15358972549438499</v>
      </c>
      <c r="EX20">
        <v>0.13565230369567899</v>
      </c>
      <c r="EY20">
        <v>0.21247363090515101</v>
      </c>
      <c r="EZ20">
        <v>0.16151237487792999</v>
      </c>
      <c r="FA20">
        <v>0.18350863456726099</v>
      </c>
      <c r="FB20">
        <v>0.16955685615539601</v>
      </c>
      <c r="FC20">
        <v>0.25032114982605003</v>
      </c>
      <c r="FD20">
        <v>0.16954612731933599</v>
      </c>
      <c r="FE20">
        <v>0.19049072265625</v>
      </c>
      <c r="FF20">
        <v>0.47872042655944802</v>
      </c>
      <c r="FG20">
        <v>0.207447290420532</v>
      </c>
      <c r="FH20">
        <v>0.176526069641113</v>
      </c>
      <c r="FI20">
        <v>0.15059757232665999</v>
      </c>
      <c r="FJ20">
        <v>0.13563847541809099</v>
      </c>
      <c r="FK20">
        <v>0.22639369964599601</v>
      </c>
      <c r="FL20">
        <v>0.17852282524108901</v>
      </c>
      <c r="FM20">
        <v>0.17054653167724601</v>
      </c>
      <c r="FN20">
        <v>0.17054176330566401</v>
      </c>
      <c r="FO20">
        <v>0.21043729782104501</v>
      </c>
      <c r="FP20">
        <v>0.15664148330688499</v>
      </c>
      <c r="FQ20">
        <v>0.213369846343994</v>
      </c>
      <c r="FR20">
        <v>0.13568091392517101</v>
      </c>
      <c r="FS20">
        <v>0.14058089256286599</v>
      </c>
      <c r="FT20">
        <v>0.12366986274719199</v>
      </c>
      <c r="FU20">
        <v>0.13968825340270999</v>
      </c>
      <c r="FV20">
        <v>0.1216721534729</v>
      </c>
      <c r="FW20">
        <v>0.140602111816406</v>
      </c>
      <c r="FX20">
        <v>0.18846106529235801</v>
      </c>
      <c r="FY20">
        <v>0.16854834556579601</v>
      </c>
      <c r="FZ20">
        <v>0.13266086578369099</v>
      </c>
      <c r="GA20">
        <v>0.15961360931396501</v>
      </c>
      <c r="GB20">
        <v>0.14256167411804199</v>
      </c>
      <c r="GC20">
        <v>0.29466414451599099</v>
      </c>
      <c r="GD20">
        <v>0.30717968940734902</v>
      </c>
      <c r="GE20">
        <v>0.13064980506897</v>
      </c>
      <c r="GF20">
        <v>0.156582117080689</v>
      </c>
      <c r="GG20">
        <v>0.19747114181518499</v>
      </c>
      <c r="GH20">
        <v>0.153589487075806</v>
      </c>
      <c r="GI20">
        <v>0.16057085990905801</v>
      </c>
      <c r="GJ20">
        <v>0.13364458084106501</v>
      </c>
      <c r="GK20">
        <v>0.18251228332519501</v>
      </c>
      <c r="GL20">
        <v>0.17658519744873</v>
      </c>
      <c r="GM20">
        <v>0.17952013015747101</v>
      </c>
      <c r="GN20">
        <v>0.18749880790710399</v>
      </c>
      <c r="GO20">
        <v>0.19846916198730499</v>
      </c>
      <c r="GP20">
        <v>0.24634242057800301</v>
      </c>
      <c r="GQ20">
        <v>0.19647407531738301</v>
      </c>
      <c r="GR20">
        <v>0.157609462738037</v>
      </c>
      <c r="GS20">
        <v>0.14757513999939001</v>
      </c>
      <c r="GT20">
        <v>0.200463771820068</v>
      </c>
      <c r="GU20">
        <v>0.27526402473449701</v>
      </c>
      <c r="GV20">
        <v>0.15458703041076699</v>
      </c>
      <c r="GW20">
        <v>0.18749833106994601</v>
      </c>
      <c r="GX20">
        <v>0.16356492042541501</v>
      </c>
      <c r="GY20">
        <v>0.139667272567749</v>
      </c>
      <c r="GZ20">
        <v>0.15554165840148901</v>
      </c>
      <c r="HA20">
        <v>0.13464021682739299</v>
      </c>
      <c r="HB20">
        <v>0.18351006507873499</v>
      </c>
      <c r="HC20">
        <v>0.15063595771789601</v>
      </c>
      <c r="HD20">
        <v>0.174491882324219</v>
      </c>
      <c r="HE20">
        <v>0.13966822624206501</v>
      </c>
      <c r="HF20">
        <v>0.206408500671387</v>
      </c>
      <c r="HG20">
        <v>0.12965083122253401</v>
      </c>
      <c r="HH20">
        <v>0.165561437606811</v>
      </c>
      <c r="HI20">
        <v>0.16259884834289601</v>
      </c>
      <c r="HJ20">
        <v>0.19747042655944799</v>
      </c>
      <c r="HK20">
        <v>0.19350457191467299</v>
      </c>
      <c r="HL20">
        <v>0.21441268920898399</v>
      </c>
      <c r="HM20">
        <v>0.241312980651855</v>
      </c>
      <c r="HN20">
        <v>0.161566257476807</v>
      </c>
      <c r="HO20">
        <v>0.13165020942687999</v>
      </c>
      <c r="HP20">
        <v>0.20644688606262199</v>
      </c>
      <c r="HQ20">
        <v>0.14361691474914601</v>
      </c>
      <c r="HR20">
        <v>0.13966941833496099</v>
      </c>
      <c r="HS20">
        <v>0.14460849761962899</v>
      </c>
      <c r="HT20">
        <v>0.14557147026062001</v>
      </c>
      <c r="HU20">
        <v>0.117685556411743</v>
      </c>
      <c r="HV20">
        <v>0.13264441490173301</v>
      </c>
      <c r="HW20">
        <v>0.19946742057800301</v>
      </c>
      <c r="HX20">
        <v>0.22539687156677199</v>
      </c>
      <c r="HY20">
        <v>0.14760613441467299</v>
      </c>
      <c r="HZ20">
        <v>0.14462327957153301</v>
      </c>
      <c r="IA20">
        <v>0.14138221740722701</v>
      </c>
      <c r="IB20">
        <v>0.15155267715454099</v>
      </c>
      <c r="IC20">
        <v>0.16157841682434099</v>
      </c>
      <c r="ID20">
        <v>0.12764430046081501</v>
      </c>
      <c r="IE20">
        <v>0.152592658996582</v>
      </c>
      <c r="IF20">
        <v>0.29620933532714799</v>
      </c>
      <c r="IG20">
        <v>0.217418432235718</v>
      </c>
      <c r="IH20">
        <v>0.16457605361938499</v>
      </c>
      <c r="II20">
        <v>0.235355138778686</v>
      </c>
      <c r="IJ20">
        <v>0.141620874404907</v>
      </c>
      <c r="IK20">
        <v>0.16855049133300801</v>
      </c>
      <c r="IL20">
        <v>0.239360570907593</v>
      </c>
      <c r="IM20">
        <v>0.16057085990905801</v>
      </c>
      <c r="IN20">
        <v>0.15857505798339799</v>
      </c>
      <c r="IO20">
        <v>0.114693164825439</v>
      </c>
      <c r="IP20">
        <v>0.12566423416137701</v>
      </c>
      <c r="IQ20">
        <v>0.16156649589538599</v>
      </c>
      <c r="IR20">
        <v>0.13962674140930201</v>
      </c>
      <c r="IS20">
        <v>0.18350934982299799</v>
      </c>
      <c r="IT20">
        <v>0.19348335266113301</v>
      </c>
      <c r="IU20">
        <v>0.155583381652832</v>
      </c>
      <c r="IV20">
        <v>0.15658140182495101</v>
      </c>
      <c r="IW20">
        <v>0.15358996391296401</v>
      </c>
      <c r="IX20">
        <v>0.25432014465331998</v>
      </c>
      <c r="IY20">
        <v>0.136634826660156</v>
      </c>
      <c r="IZ20">
        <v>0.16456103324890101</v>
      </c>
      <c r="JA20">
        <v>0.135637521743774</v>
      </c>
      <c r="JB20">
        <v>0.15761804580688499</v>
      </c>
      <c r="JC20">
        <v>0.17947983741760301</v>
      </c>
      <c r="JD20">
        <v>0.83077836036682096</v>
      </c>
      <c r="JE20">
        <v>0.21542549133300801</v>
      </c>
      <c r="JF20">
        <v>0.23237800598144501</v>
      </c>
      <c r="JG20">
        <v>0.171555995941162</v>
      </c>
      <c r="JH20">
        <v>0.130636692047119</v>
      </c>
      <c r="JI20">
        <v>0.138682842254639</v>
      </c>
      <c r="JJ20">
        <v>0.19642066955566401</v>
      </c>
      <c r="JK20">
        <v>0.13165402412414601</v>
      </c>
      <c r="JL20">
        <v>0.20345067977905301</v>
      </c>
      <c r="JM20">
        <v>0.197471618652344</v>
      </c>
      <c r="JN20">
        <v>0.17553114891052199</v>
      </c>
      <c r="JO20">
        <v>0.15757846832275399</v>
      </c>
      <c r="JP20">
        <v>0.15658187866210899</v>
      </c>
      <c r="JQ20">
        <v>0.14461326599121099</v>
      </c>
      <c r="JR20">
        <v>0.152591943740845</v>
      </c>
      <c r="JS20">
        <v>0.181559562683105</v>
      </c>
      <c r="JT20">
        <v>0.125619411468506</v>
      </c>
      <c r="JU20">
        <v>0.152592658996582</v>
      </c>
      <c r="JV20">
        <v>0.17253971099853499</v>
      </c>
      <c r="JW20">
        <v>0.16057419776916501</v>
      </c>
      <c r="JX20">
        <v>0.116774082183838</v>
      </c>
      <c r="JY20">
        <v>0.12657046318054199</v>
      </c>
      <c r="JZ20">
        <v>0.16555738449096699</v>
      </c>
      <c r="KA20">
        <v>0.111701726913452</v>
      </c>
      <c r="KB20">
        <v>0.13862991333007799</v>
      </c>
      <c r="KC20">
        <v>0.16057014465332001</v>
      </c>
      <c r="KD20">
        <v>0.16655540466308599</v>
      </c>
      <c r="KE20">
        <v>0.16156816482544001</v>
      </c>
      <c r="KF20">
        <v>0.21941280364990201</v>
      </c>
      <c r="KG20">
        <v>0.192485332489014</v>
      </c>
      <c r="KH20">
        <v>0.16057085990905801</v>
      </c>
      <c r="KI20">
        <v>0.17055416107177701</v>
      </c>
      <c r="KJ20">
        <v>0.17851352691650399</v>
      </c>
      <c r="KK20">
        <v>0.21043729782104501</v>
      </c>
      <c r="KL20">
        <v>0.14860272407531699</v>
      </c>
      <c r="KM20">
        <v>0.15463066101074199</v>
      </c>
      <c r="KN20">
        <v>0.13758754730224601</v>
      </c>
      <c r="KO20">
        <v>0.163563013076782</v>
      </c>
      <c r="KP20">
        <v>0.15358972549438499</v>
      </c>
      <c r="KQ20">
        <v>0.13862919807434099</v>
      </c>
      <c r="KR20">
        <v>0.109746694564819</v>
      </c>
      <c r="KS20">
        <v>0.12961268424987801</v>
      </c>
      <c r="KT20">
        <v>0.15857744216919001</v>
      </c>
      <c r="KU20">
        <v>0.14361548423767101</v>
      </c>
      <c r="KV20">
        <v>0.13962650299072299</v>
      </c>
      <c r="KW20">
        <v>0.15159416198730499</v>
      </c>
      <c r="KX20">
        <v>0.164560556411743</v>
      </c>
      <c r="KY20">
        <v>0.148602485656738</v>
      </c>
      <c r="KZ20">
        <v>0.340094804763794</v>
      </c>
      <c r="LA20">
        <v>0.199466943740845</v>
      </c>
      <c r="LB20">
        <v>0.164556264877319</v>
      </c>
      <c r="LC20">
        <v>0.16954755783080999</v>
      </c>
      <c r="LD20">
        <v>0.15757870674133301</v>
      </c>
      <c r="LE20">
        <v>0.1924889087677</v>
      </c>
      <c r="LF20">
        <v>0.124706983566284</v>
      </c>
      <c r="LG20">
        <v>0.17448949813842801</v>
      </c>
      <c r="LH20">
        <v>0.12566494941711401</v>
      </c>
      <c r="LI20">
        <v>0.150597333908081</v>
      </c>
      <c r="LJ20">
        <v>0.19747138023376501</v>
      </c>
      <c r="LK20">
        <v>0.16156816482544001</v>
      </c>
      <c r="LL20">
        <v>0.11473274230956999</v>
      </c>
      <c r="LM20">
        <v>0.126622200012207</v>
      </c>
      <c r="LN20">
        <v>0.15763330459594699</v>
      </c>
      <c r="LO20">
        <v>0.140609741210937</v>
      </c>
      <c r="LP20">
        <v>0.18251156806945801</v>
      </c>
      <c r="LQ20">
        <v>0.15055727958679199</v>
      </c>
      <c r="LR20">
        <v>0.226394653320312</v>
      </c>
      <c r="LS20">
        <v>0.219416618347168</v>
      </c>
      <c r="LT20">
        <v>0.176526069641113</v>
      </c>
      <c r="LU20">
        <v>0.14959883689880399</v>
      </c>
      <c r="LV20">
        <v>0.130650520324707</v>
      </c>
      <c r="LW20">
        <v>0.15757918357849099</v>
      </c>
      <c r="LX20">
        <v>0.1556236743927</v>
      </c>
      <c r="LY20">
        <v>0.16256546974182101</v>
      </c>
      <c r="LZ20">
        <v>0.15255308151245101</v>
      </c>
      <c r="MA20">
        <v>0.15957379341125499</v>
      </c>
      <c r="MB20">
        <v>0.19846844673156699</v>
      </c>
      <c r="MC20">
        <v>0.24534416198730499</v>
      </c>
      <c r="MD20">
        <v>0.18849682807922399</v>
      </c>
      <c r="ME20">
        <v>0.16855001449585</v>
      </c>
      <c r="MF20">
        <v>0.20744490623474099</v>
      </c>
      <c r="MG20">
        <v>0.192484855651855</v>
      </c>
      <c r="MH20">
        <v>0.17154169082641599</v>
      </c>
      <c r="MI20">
        <v>0.190491437911987</v>
      </c>
      <c r="MJ20">
        <v>0.231422424316406</v>
      </c>
      <c r="MK20">
        <v>0.14063167572021501</v>
      </c>
      <c r="ML20">
        <v>0.19247341156005901</v>
      </c>
      <c r="MM20">
        <v>0.18350815773010301</v>
      </c>
      <c r="MN20">
        <v>0.186503410339355</v>
      </c>
      <c r="MO20">
        <v>0.24434614181518499</v>
      </c>
      <c r="MP20">
        <v>0.261302471160889</v>
      </c>
      <c r="MQ20">
        <v>0.238360404968262</v>
      </c>
      <c r="MR20">
        <v>0.99238705635070801</v>
      </c>
      <c r="MS20">
        <v>0.199472665786743</v>
      </c>
      <c r="MT20">
        <v>0.31317567825317399</v>
      </c>
      <c r="MU20">
        <v>0.36297178268432601</v>
      </c>
      <c r="MV20">
        <v>0.230383396148682</v>
      </c>
      <c r="MW20">
        <v>0.13364458084106501</v>
      </c>
      <c r="MX20">
        <v>0.14161992073059099</v>
      </c>
      <c r="MY20">
        <v>0.15857720375060999</v>
      </c>
      <c r="MZ20">
        <v>0.181532382965088</v>
      </c>
      <c r="NA20">
        <v>0.158556938171387</v>
      </c>
      <c r="NB20">
        <v>0.13862943649292001</v>
      </c>
      <c r="NC20">
        <v>0.14660811424255399</v>
      </c>
      <c r="ND20">
        <v>0.16755199432373</v>
      </c>
      <c r="NE20">
        <v>0.136634826660156</v>
      </c>
      <c r="NF20">
        <v>0.17054438591003401</v>
      </c>
      <c r="NG20">
        <v>0.170543909072876</v>
      </c>
      <c r="NH20">
        <v>0.15857601165771501</v>
      </c>
      <c r="NI20">
        <v>0.16555738449096699</v>
      </c>
      <c r="NJ20">
        <v>0.15459609031677199</v>
      </c>
      <c r="NK20">
        <v>0.243340253829956</v>
      </c>
      <c r="NL20">
        <v>0.263295888900757</v>
      </c>
      <c r="NM20">
        <v>0.200464487075806</v>
      </c>
      <c r="NN20">
        <v>0.17253923416137701</v>
      </c>
      <c r="NO20">
        <v>0.24637508392334001</v>
      </c>
      <c r="NP20">
        <v>0.201469421386719</v>
      </c>
      <c r="NQ20">
        <v>0.17549014091491699</v>
      </c>
      <c r="NR20">
        <v>0.219412326812744</v>
      </c>
      <c r="NS20">
        <v>0.235371112823486</v>
      </c>
      <c r="NT20">
        <v>0.23038434982299799</v>
      </c>
      <c r="NU20">
        <v>0.167551279067993</v>
      </c>
      <c r="NV20">
        <v>0.14166760444641099</v>
      </c>
      <c r="NW20">
        <v>0.19642877578735299</v>
      </c>
      <c r="NX20">
        <v>0.20644831657409701</v>
      </c>
      <c r="NY20">
        <v>0.171541452407837</v>
      </c>
      <c r="NZ20">
        <v>0.17952036857605</v>
      </c>
      <c r="OA20">
        <v>0.26928138732910201</v>
      </c>
      <c r="OB20">
        <v>0.22639584541320801</v>
      </c>
      <c r="OC20">
        <v>0.166553735733032</v>
      </c>
      <c r="OD20">
        <v>0.33111476898193398</v>
      </c>
      <c r="OE20">
        <v>0.15458774566650399</v>
      </c>
      <c r="OF20">
        <v>0.15159225463867201</v>
      </c>
      <c r="OG20">
        <v>0.13563799858093301</v>
      </c>
      <c r="OH20">
        <v>0.20943951606750499</v>
      </c>
      <c r="OI20">
        <v>0.20455050468444799</v>
      </c>
      <c r="OJ20">
        <v>0.24923753738403301</v>
      </c>
      <c r="OK20">
        <v>0.19152736663818401</v>
      </c>
      <c r="OL20">
        <v>0.19244623184204099</v>
      </c>
      <c r="OM20">
        <v>0.30025577545165999</v>
      </c>
      <c r="ON20">
        <v>0.21238374710082999</v>
      </c>
      <c r="OO20">
        <v>0.31315255165100098</v>
      </c>
      <c r="OP20">
        <v>0.56741833686828602</v>
      </c>
      <c r="OQ20">
        <v>0.16456031799316401</v>
      </c>
      <c r="OR20">
        <v>0.41788291931152299</v>
      </c>
      <c r="OS20">
        <v>0.123715877532959</v>
      </c>
      <c r="OT20">
        <v>0.20544672012329099</v>
      </c>
      <c r="OU20">
        <v>0.17748594284057601</v>
      </c>
      <c r="OV20">
        <v>0.17357540130615201</v>
      </c>
      <c r="OW20">
        <v>0.17748451232910201</v>
      </c>
      <c r="OX20">
        <v>0.15659499168395999</v>
      </c>
      <c r="OY20">
        <v>0.152630090713501</v>
      </c>
      <c r="OZ20">
        <v>0.16351294517517101</v>
      </c>
      <c r="PA20">
        <v>0.127657175064087</v>
      </c>
      <c r="PB20">
        <v>0.175532341003418</v>
      </c>
      <c r="PC20">
        <v>1.21579337120056</v>
      </c>
      <c r="PD20">
        <v>0.75494170188903797</v>
      </c>
      <c r="PE20">
        <v>0.36705493927001898</v>
      </c>
      <c r="PF20">
        <v>0.33705854415893499</v>
      </c>
      <c r="PG20">
        <v>0.16356086730957001</v>
      </c>
      <c r="PH20">
        <v>0.15757918357849099</v>
      </c>
      <c r="PI20">
        <v>0.197497367858887</v>
      </c>
      <c r="PJ20">
        <v>0.15563511848449699</v>
      </c>
      <c r="PK20">
        <v>0.28819727897643999</v>
      </c>
      <c r="PL20">
        <v>0.155628681182861</v>
      </c>
      <c r="PM20">
        <v>0.15853428840637199</v>
      </c>
      <c r="PN20">
        <v>0.14760470390319799</v>
      </c>
      <c r="PO20">
        <v>0.17652630805969199</v>
      </c>
      <c r="PP20">
        <v>0.161574602127075</v>
      </c>
      <c r="PQ20">
        <v>0.15258812904357899</v>
      </c>
      <c r="PR20">
        <v>0.16157078742980999</v>
      </c>
      <c r="PS20">
        <v>0.18051457405090299</v>
      </c>
      <c r="PT20">
        <v>0.238402605056763</v>
      </c>
      <c r="PU20">
        <v>0.180474758148193</v>
      </c>
      <c r="PV20">
        <v>0.17154455184936501</v>
      </c>
      <c r="PW20">
        <v>0.13463687896728499</v>
      </c>
      <c r="PX20">
        <v>0.116688251495361</v>
      </c>
      <c r="PY20">
        <v>0.17652773857116699</v>
      </c>
      <c r="PZ20">
        <v>0.155584096908569</v>
      </c>
      <c r="QA20">
        <v>0.191497802734375</v>
      </c>
      <c r="QB20">
        <v>0.15357995033264199</v>
      </c>
      <c r="QC20">
        <v>0.173545122146606</v>
      </c>
      <c r="QD20">
        <v>0.217410087585449</v>
      </c>
      <c r="QE20">
        <v>0.184508562088013</v>
      </c>
      <c r="QF20">
        <v>0.17752575874328599</v>
      </c>
      <c r="QG20">
        <v>0.13264513015747101</v>
      </c>
      <c r="QH20">
        <v>0.133687019348145</v>
      </c>
      <c r="QI20">
        <v>0.128654479980469</v>
      </c>
      <c r="QJ20">
        <v>0.16950392723083499</v>
      </c>
      <c r="QK20">
        <v>0.17154121398925801</v>
      </c>
      <c r="QL20">
        <v>0.14660811424255399</v>
      </c>
      <c r="QM20">
        <v>0.15458726882934601</v>
      </c>
      <c r="QN20">
        <v>0.18350863456726099</v>
      </c>
      <c r="QO20">
        <v>0.13763260841369601</v>
      </c>
      <c r="QP20">
        <v>0.16655492782592801</v>
      </c>
      <c r="QQ20">
        <v>0.12765765190124501</v>
      </c>
      <c r="QR20">
        <v>0.175530195236206</v>
      </c>
      <c r="QS20">
        <v>0.16360878944397</v>
      </c>
      <c r="QT20">
        <v>0.17751216888427701</v>
      </c>
      <c r="QU20">
        <v>0.17253708839416501</v>
      </c>
      <c r="QV20">
        <v>0.34006309509277299</v>
      </c>
      <c r="QW20">
        <v>0.17153811454772899</v>
      </c>
      <c r="QX20">
        <v>0.161567687988281</v>
      </c>
      <c r="QY20">
        <v>0.197472333908081</v>
      </c>
      <c r="QZ20">
        <v>0.17054557800292999</v>
      </c>
      <c r="RA20">
        <v>0.213430166244507</v>
      </c>
      <c r="RB20">
        <v>0.15757775306701699</v>
      </c>
      <c r="RC20">
        <v>0.15658164024353</v>
      </c>
      <c r="RD20">
        <v>0.125664472579956</v>
      </c>
      <c r="RE20">
        <v>0.140623569488525</v>
      </c>
      <c r="RF20">
        <v>0.169547319412231</v>
      </c>
      <c r="RG20">
        <v>0.14461350440979001</v>
      </c>
      <c r="RH20">
        <v>0.130649328231811</v>
      </c>
      <c r="RI20">
        <v>0.22340559959411599</v>
      </c>
      <c r="RJ20">
        <v>0.24339628219604501</v>
      </c>
      <c r="RK20">
        <v>0.15054726600647</v>
      </c>
      <c r="RL20">
        <v>0.15160322189330999</v>
      </c>
      <c r="RM20">
        <v>0.138620615005493</v>
      </c>
      <c r="RN20">
        <v>0.32513117790222201</v>
      </c>
      <c r="RO20">
        <v>0.15757918357849099</v>
      </c>
      <c r="RP20">
        <v>0.112707614898682</v>
      </c>
      <c r="RQ20">
        <v>0.16056227684020999</v>
      </c>
      <c r="RR20">
        <v>0.16755414009094199</v>
      </c>
      <c r="RS20">
        <v>0.13767361640930201</v>
      </c>
      <c r="RT20">
        <v>0.14856076240539601</v>
      </c>
      <c r="RU20">
        <v>0.18051815032959001</v>
      </c>
      <c r="RV20">
        <v>0.150606393814087</v>
      </c>
      <c r="RW20">
        <v>0.11773800849914499</v>
      </c>
      <c r="RX20">
        <v>0.16354489326477101</v>
      </c>
      <c r="RY20">
        <v>0.17054224014282199</v>
      </c>
      <c r="RZ20">
        <v>0.156537771224976</v>
      </c>
      <c r="SA20">
        <v>0.15665864944457999</v>
      </c>
      <c r="SB20">
        <v>0.14952325820922799</v>
      </c>
      <c r="SC20">
        <v>0.167611598968506</v>
      </c>
      <c r="SD20">
        <v>0.32506704330444303</v>
      </c>
      <c r="SE20">
        <v>0.20545029640197801</v>
      </c>
      <c r="SF20">
        <v>0.31416106224060097</v>
      </c>
      <c r="SG20">
        <v>0.17756414413452201</v>
      </c>
      <c r="SH20">
        <v>0.217434167861939</v>
      </c>
      <c r="SI20">
        <v>0.17547917366027799</v>
      </c>
      <c r="SJ20">
        <v>0.151593923568726</v>
      </c>
      <c r="SK20">
        <v>0.15565443038940399</v>
      </c>
      <c r="SL20">
        <v>0.13858151435852101</v>
      </c>
      <c r="SM20">
        <v>0.14857864379882799</v>
      </c>
      <c r="SN20">
        <v>0.14664888381957999</v>
      </c>
      <c r="SO20">
        <v>0.136638164520264</v>
      </c>
      <c r="SP20">
        <v>0.19246435165405301</v>
      </c>
      <c r="SQ20">
        <v>0.19947981834411599</v>
      </c>
      <c r="SR20">
        <v>0.16751766204834001</v>
      </c>
      <c r="SS20">
        <v>0.134680271148682</v>
      </c>
      <c r="ST20">
        <v>0.130609035491943</v>
      </c>
      <c r="SU20">
        <v>0.19846868515014701</v>
      </c>
      <c r="SV20">
        <v>0.17755794525146501</v>
      </c>
      <c r="SW20">
        <v>0.14258885383605999</v>
      </c>
      <c r="SX20">
        <v>0.25032782554626498</v>
      </c>
      <c r="SY20">
        <v>0.149599313735962</v>
      </c>
      <c r="SZ20">
        <v>0.17852330207824699</v>
      </c>
      <c r="TA20">
        <v>0.14860415458679199</v>
      </c>
      <c r="TB20">
        <v>0.16057300567627</v>
      </c>
      <c r="TC20">
        <v>0.149637460708618</v>
      </c>
      <c r="TD20">
        <v>0.212390661239624</v>
      </c>
      <c r="TE20">
        <v>0.142618417739868</v>
      </c>
      <c r="TF20">
        <v>0.157579660415649</v>
      </c>
      <c r="TG20">
        <v>0.18450665473937999</v>
      </c>
      <c r="TH20">
        <v>0.170543909072876</v>
      </c>
      <c r="TI20">
        <v>0.15558385848999001</v>
      </c>
      <c r="TJ20">
        <v>0.13663458824157701</v>
      </c>
      <c r="TK20">
        <v>0.147606611251831</v>
      </c>
      <c r="TL20">
        <v>0.17353487014770499</v>
      </c>
      <c r="TM20">
        <v>0.110706567764282</v>
      </c>
      <c r="TN20">
        <v>0.16162776947021501</v>
      </c>
      <c r="TO20">
        <v>0.14559507369995101</v>
      </c>
      <c r="TP20">
        <v>0.145570993423462</v>
      </c>
      <c r="TQ20">
        <v>0.327589511871338</v>
      </c>
      <c r="TR20">
        <v>0.169543266296387</v>
      </c>
      <c r="TS20">
        <v>0.22739291191101099</v>
      </c>
      <c r="TT20">
        <v>0.15059709548950201</v>
      </c>
      <c r="TU20">
        <v>0.157578945159912</v>
      </c>
      <c r="TV20">
        <v>0.19447970390319799</v>
      </c>
      <c r="TW20">
        <v>0.17852258682250999</v>
      </c>
      <c r="TX20">
        <v>0.26928091049194303</v>
      </c>
      <c r="TY20">
        <v>0.16854834556579601</v>
      </c>
      <c r="TZ20">
        <v>0.205451250076294</v>
      </c>
      <c r="UA20">
        <v>0.18450665473937999</v>
      </c>
      <c r="UB20">
        <v>0.18251156806945801</v>
      </c>
      <c r="UC20">
        <v>0.20445561408996599</v>
      </c>
      <c r="UD20">
        <v>0.198467493057251</v>
      </c>
      <c r="UE20">
        <v>0.25830984115600603</v>
      </c>
      <c r="UF20">
        <v>0.32114148139953602</v>
      </c>
      <c r="UG20">
        <v>0.26130175590515098</v>
      </c>
      <c r="UH20">
        <v>0.27027702331543002</v>
      </c>
      <c r="UI20">
        <v>0.18650150299072299</v>
      </c>
      <c r="UJ20">
        <v>0.15558385848999001</v>
      </c>
      <c r="UK20">
        <v>0.13264536857605</v>
      </c>
      <c r="UL20">
        <v>0.163563013076782</v>
      </c>
      <c r="UM20">
        <v>0.139626979827881</v>
      </c>
      <c r="UN20">
        <v>0.16456031799316401</v>
      </c>
      <c r="UO20">
        <v>0.156580924987793</v>
      </c>
      <c r="UP20">
        <v>0.15358972549438499</v>
      </c>
      <c r="UQ20">
        <v>0.16057062149047799</v>
      </c>
      <c r="UR20">
        <v>0.17952013015747101</v>
      </c>
      <c r="US20">
        <v>0.206448554992676</v>
      </c>
      <c r="UT20">
        <v>0.160593271255493</v>
      </c>
      <c r="UU20">
        <v>0.15460395812988301</v>
      </c>
      <c r="UV20">
        <v>0.144573450088501</v>
      </c>
      <c r="UW20">
        <v>0.198469638824463</v>
      </c>
      <c r="UX20">
        <v>0.21342968940734899</v>
      </c>
      <c r="UY20">
        <v>0.141621112823486</v>
      </c>
      <c r="UZ20">
        <v>0.15263342857360801</v>
      </c>
      <c r="VA20">
        <v>0.22435879707336401</v>
      </c>
      <c r="VB20">
        <v>0.20245885848999001</v>
      </c>
      <c r="VC20">
        <v>0.139631032943726</v>
      </c>
      <c r="VD20">
        <v>0.132641077041626</v>
      </c>
      <c r="VE20">
        <v>0.235389709472656</v>
      </c>
      <c r="VF20">
        <v>0.16553878784179701</v>
      </c>
      <c r="VG20">
        <v>0.14461350440979001</v>
      </c>
      <c r="VH20">
        <v>0.30019974708557101</v>
      </c>
      <c r="VI20">
        <v>0.12666130065917999</v>
      </c>
      <c r="VJ20">
        <v>0.215426445007324</v>
      </c>
      <c r="VK20">
        <v>0.22140407562255901</v>
      </c>
      <c r="VL20">
        <v>0.16057157516479501</v>
      </c>
      <c r="VM20">
        <v>0.14261937141418499</v>
      </c>
      <c r="VN20">
        <v>0.159570932388306</v>
      </c>
      <c r="VO20">
        <v>0.26429367065429699</v>
      </c>
      <c r="VP20">
        <v>0.14062380790710399</v>
      </c>
      <c r="VQ20">
        <v>0.26429677009582497</v>
      </c>
      <c r="VR20">
        <v>0.248335361480713</v>
      </c>
      <c r="VS20">
        <v>0.361034154891968</v>
      </c>
      <c r="VT20">
        <v>0.32114243507385198</v>
      </c>
      <c r="VU20">
        <v>0.17553114891052199</v>
      </c>
      <c r="VV20">
        <v>0.3091721534729</v>
      </c>
      <c r="VW20">
        <v>0.142619132995605</v>
      </c>
      <c r="VX20">
        <v>0.239360570907593</v>
      </c>
      <c r="VY20">
        <v>0.223403215408325</v>
      </c>
      <c r="VZ20">
        <v>0.2622971534729</v>
      </c>
      <c r="WA20">
        <v>0.328122138977051</v>
      </c>
      <c r="WB20">
        <v>0.13264513015747101</v>
      </c>
      <c r="WC20">
        <v>0.34707188606262201</v>
      </c>
      <c r="WD20">
        <v>0.31117415428161599</v>
      </c>
      <c r="WE20">
        <v>0.21142911911010701</v>
      </c>
      <c r="WF20">
        <v>0.29321599006652799</v>
      </c>
      <c r="WG20">
        <v>1.1355464458465601</v>
      </c>
      <c r="WH20">
        <v>0.13062548637390101</v>
      </c>
      <c r="WI20">
        <v>0.123669624328613</v>
      </c>
      <c r="WJ20">
        <v>0.16854882240295399</v>
      </c>
      <c r="WK20">
        <v>0.25830936431884799</v>
      </c>
      <c r="WL20">
        <v>0.24833631515502899</v>
      </c>
      <c r="WM20">
        <v>0.20046472549438499</v>
      </c>
      <c r="WN20">
        <v>1.5608429908752399</v>
      </c>
      <c r="WO20">
        <v>0.15058183670044001</v>
      </c>
      <c r="WP20">
        <v>0.22838926315307601</v>
      </c>
      <c r="WQ20">
        <v>0.207446098327637</v>
      </c>
      <c r="WR20">
        <v>0.21941423416137701</v>
      </c>
      <c r="WS20">
        <v>0.166598320007324</v>
      </c>
      <c r="WT20">
        <v>0.23333144187927199</v>
      </c>
      <c r="WU20">
        <v>0.20146203041076699</v>
      </c>
      <c r="WV20">
        <v>0.17757368087768499</v>
      </c>
      <c r="WW20">
        <v>0.191438913345337</v>
      </c>
      <c r="WX20">
        <v>0.155625104904175</v>
      </c>
      <c r="WY20">
        <v>0.140584707260132</v>
      </c>
      <c r="WZ20">
        <v>0.156582117080689</v>
      </c>
      <c r="XA20">
        <v>0.17652583122253401</v>
      </c>
      <c r="XB20">
        <v>0.176536560058594</v>
      </c>
      <c r="XC20">
        <v>0.16854143142700201</v>
      </c>
      <c r="XD20">
        <v>0.18749904632568401</v>
      </c>
      <c r="XE20">
        <v>0.17852354049682601</v>
      </c>
      <c r="XF20">
        <v>0.164558410644531</v>
      </c>
      <c r="XG20">
        <v>0.16359138488769501</v>
      </c>
      <c r="XH20">
        <v>0.181501150131226</v>
      </c>
      <c r="XI20">
        <v>0.22339653968810999</v>
      </c>
      <c r="XJ20">
        <v>0.15457868576049799</v>
      </c>
      <c r="XK20">
        <v>0.46375942230224598</v>
      </c>
      <c r="XL20">
        <v>0.21944594383239699</v>
      </c>
      <c r="XM20">
        <v>0.17953062057495101</v>
      </c>
      <c r="XN20">
        <v>0.35600614547729498</v>
      </c>
      <c r="XO20">
        <v>0.149601936340332</v>
      </c>
      <c r="XP20">
        <v>0.146605730056763</v>
      </c>
      <c r="XQ20">
        <v>0.17253851890564001</v>
      </c>
      <c r="XR20">
        <v>0.16057395935058599</v>
      </c>
      <c r="XS20">
        <v>0.13264298439025901</v>
      </c>
      <c r="XT20">
        <v>0.15658116340637199</v>
      </c>
      <c r="XU20">
        <v>0.172538757324219</v>
      </c>
      <c r="XV20">
        <v>0.194480180740356</v>
      </c>
      <c r="XW20">
        <v>0.20050573348999001</v>
      </c>
      <c r="XX20">
        <v>0.14358210563659701</v>
      </c>
      <c r="XY20">
        <v>0.14360857009887701</v>
      </c>
      <c r="XZ20">
        <v>0.17852282524108901</v>
      </c>
      <c r="YA20">
        <v>0.21546411514282199</v>
      </c>
      <c r="YB20">
        <v>0.14257907867431599</v>
      </c>
      <c r="YC20">
        <v>0.182512521743774</v>
      </c>
      <c r="YD20">
        <v>0.16056990623474099</v>
      </c>
      <c r="YE20">
        <v>0.15558362007141099</v>
      </c>
      <c r="YF20">
        <v>0.21545743942260701</v>
      </c>
      <c r="YG20">
        <v>0.156548261642456</v>
      </c>
      <c r="YH20">
        <v>0.13070106506347701</v>
      </c>
      <c r="YI20">
        <v>0.19542789459228499</v>
      </c>
      <c r="YJ20">
        <v>0.15060377120971699</v>
      </c>
      <c r="YK20">
        <v>0.14564847946167001</v>
      </c>
      <c r="YL20">
        <v>0.13160538673400901</v>
      </c>
      <c r="YM20">
        <v>0.132643222808838</v>
      </c>
      <c r="YN20">
        <v>0.138630867004395</v>
      </c>
      <c r="YO20">
        <v>0.15059614181518499</v>
      </c>
      <c r="YP20">
        <v>0.18355870246887199</v>
      </c>
      <c r="YQ20">
        <v>0.18151545524597201</v>
      </c>
      <c r="YR20">
        <v>0.173536062240601</v>
      </c>
      <c r="YS20">
        <v>0.15658831596374501</v>
      </c>
      <c r="YT20">
        <v>0.22441077232360801</v>
      </c>
      <c r="YU20">
        <v>0.17750740051269501</v>
      </c>
      <c r="YV20">
        <v>0.149646520614624</v>
      </c>
      <c r="YW20">
        <v>0.146562099456787</v>
      </c>
      <c r="YX20">
        <v>0.13264536857605</v>
      </c>
      <c r="YY20">
        <v>0.15857744216919001</v>
      </c>
      <c r="YZ20">
        <v>0.17552900314330999</v>
      </c>
      <c r="ZA20">
        <v>0.14660835266113301</v>
      </c>
      <c r="ZB20">
        <v>0.14461326599121099</v>
      </c>
      <c r="ZC20">
        <v>0.14760637283325201</v>
      </c>
      <c r="ZD20">
        <v>0.13066053390502899</v>
      </c>
      <c r="ZE20">
        <v>0.14360570907592801</v>
      </c>
      <c r="ZF20">
        <v>0.17553186416625999</v>
      </c>
      <c r="ZG20">
        <v>0.54254961013793901</v>
      </c>
      <c r="ZH20">
        <v>0.24036788940429701</v>
      </c>
      <c r="ZI20">
        <v>0.15457463264465299</v>
      </c>
      <c r="ZJ20">
        <v>0.16156959533691401</v>
      </c>
      <c r="ZK20">
        <v>0.22140884399414101</v>
      </c>
      <c r="ZL20">
        <v>0.16755151748657199</v>
      </c>
      <c r="ZM20">
        <v>0.131648063659668</v>
      </c>
      <c r="ZN20">
        <v>0.178523063659668</v>
      </c>
      <c r="ZO20">
        <v>0.15857672691345201</v>
      </c>
      <c r="ZP20">
        <v>0.20644545555114699</v>
      </c>
      <c r="ZQ20">
        <v>0.171542882919311</v>
      </c>
      <c r="ZR20">
        <v>0.144623517990112</v>
      </c>
      <c r="ZS20">
        <v>0.20943140983581501</v>
      </c>
      <c r="ZT20">
        <v>0.16555523872375499</v>
      </c>
      <c r="ZU20">
        <v>0.21442675590515101</v>
      </c>
      <c r="ZV20">
        <v>0.15658307075500499</v>
      </c>
      <c r="ZW20">
        <v>0.136677026748657</v>
      </c>
      <c r="ZX20">
        <v>0.319103002548218</v>
      </c>
      <c r="ZY20">
        <v>0.19049072265625</v>
      </c>
      <c r="ZZ20">
        <v>0.14561629295349099</v>
      </c>
      <c r="AAA20">
        <v>0.19352698326110801</v>
      </c>
      <c r="AAB20">
        <v>0.229336738586426</v>
      </c>
      <c r="AAC20">
        <v>0.195477485656738</v>
      </c>
      <c r="AAD20">
        <v>0.22440314292907701</v>
      </c>
      <c r="AAE20">
        <v>0.170541286468506</v>
      </c>
      <c r="AAF20">
        <v>0.20445346832275399</v>
      </c>
      <c r="AAG20">
        <v>0.17453312873840299</v>
      </c>
      <c r="AAH20">
        <v>0.169548749923706</v>
      </c>
      <c r="AAI20">
        <v>0.15159368515014701</v>
      </c>
      <c r="AAJ20">
        <v>0.15958023071289101</v>
      </c>
      <c r="AAK20">
        <v>0.15358209609985299</v>
      </c>
      <c r="AAL20">
        <v>0.15159487724304199</v>
      </c>
      <c r="AAM20">
        <v>0.149600028991699</v>
      </c>
      <c r="AAN20">
        <v>0.16555690765380901</v>
      </c>
      <c r="AAO20">
        <v>0.13763380050659199</v>
      </c>
      <c r="AAP20">
        <v>0.20245885848999001</v>
      </c>
      <c r="AAQ20">
        <v>0.16655468940734899</v>
      </c>
      <c r="AAR20">
        <v>0.14660811424255399</v>
      </c>
      <c r="AAS20">
        <v>0.16656160354614299</v>
      </c>
      <c r="AAT20">
        <v>0.29420661926269498</v>
      </c>
      <c r="AAU20">
        <v>0.18251061439514199</v>
      </c>
      <c r="AAV20">
        <v>0.17353630065917999</v>
      </c>
      <c r="AAW20">
        <v>0.195494890213013</v>
      </c>
      <c r="AAX20">
        <v>0.29321670532226601</v>
      </c>
      <c r="AAY20">
        <v>0.268280029296875</v>
      </c>
      <c r="AAZ20">
        <v>0.22440075874328599</v>
      </c>
      <c r="ABA20">
        <v>0.25531888008117698</v>
      </c>
      <c r="ABB20">
        <v>0.25631833076477101</v>
      </c>
      <c r="ABC20">
        <v>0.186496496200561</v>
      </c>
      <c r="ABD20">
        <v>0.191488027572632</v>
      </c>
      <c r="ABE20">
        <v>0.37001085281372098</v>
      </c>
      <c r="ABF20">
        <v>0.21043729782104501</v>
      </c>
      <c r="ABG20">
        <v>0.25033092498779302</v>
      </c>
      <c r="ABH20">
        <v>0.146607875823975</v>
      </c>
      <c r="ABI20">
        <v>0.13767743110656699</v>
      </c>
      <c r="ABJ20">
        <v>0.145610570907593</v>
      </c>
      <c r="ABK20">
        <v>0.18528985977172799</v>
      </c>
      <c r="ABL20">
        <v>0.16854953765869099</v>
      </c>
      <c r="ABM20">
        <v>0.208444118499756</v>
      </c>
      <c r="ABN20">
        <v>0.196475028991699</v>
      </c>
      <c r="ABO20">
        <v>0.17154026031494099</v>
      </c>
      <c r="ABP20">
        <v>0.12865638732910201</v>
      </c>
      <c r="ABQ20">
        <v>0.161578893661499</v>
      </c>
      <c r="ABR20">
        <v>0.20746994018554701</v>
      </c>
      <c r="ABS20">
        <v>0.153569221496582</v>
      </c>
      <c r="ABT20">
        <v>0.128639936447144</v>
      </c>
      <c r="ABU20">
        <v>0.20146346092224099</v>
      </c>
      <c r="ABV20">
        <v>0.229399919509888</v>
      </c>
      <c r="ABW20">
        <v>0.26128768920898399</v>
      </c>
      <c r="ABX20">
        <v>0.24833512306213401</v>
      </c>
      <c r="ABY20">
        <v>0.17157697677612299</v>
      </c>
      <c r="ABZ20">
        <v>0.284204721450806</v>
      </c>
      <c r="ACA20">
        <v>0.37899136543273898</v>
      </c>
      <c r="ACB20">
        <v>0.21542191505432101</v>
      </c>
      <c r="ACC20">
        <v>0.136634111404419</v>
      </c>
      <c r="ACD20">
        <v>0.155582666397095</v>
      </c>
      <c r="ACE20">
        <v>0.123671531677246</v>
      </c>
      <c r="ACF20">
        <v>0.11967921257019</v>
      </c>
      <c r="ACG20">
        <v>0.132644653320312</v>
      </c>
      <c r="ACH20">
        <v>0.255316972732544</v>
      </c>
      <c r="ACI20">
        <v>0.247338771820068</v>
      </c>
      <c r="ACJ20">
        <v>0.243349313735962</v>
      </c>
      <c r="ACK20">
        <v>0.155584096908569</v>
      </c>
      <c r="ACL20">
        <v>0.136635541915894</v>
      </c>
      <c r="ACM20">
        <v>0.14361524581909199</v>
      </c>
      <c r="ACN20">
        <v>0.234373569488525</v>
      </c>
      <c r="ACO20">
        <v>0.16057324409484899</v>
      </c>
      <c r="ACP20">
        <v>0.143633842468262</v>
      </c>
      <c r="ACQ20">
        <v>0.20144128799438499</v>
      </c>
      <c r="ACR20">
        <v>1.1210031509399401</v>
      </c>
      <c r="ACS20">
        <v>0.204453945159912</v>
      </c>
      <c r="ACT20">
        <v>0.184507846832275</v>
      </c>
      <c r="ACU20">
        <v>0.19647336006164601</v>
      </c>
      <c r="ACV20">
        <v>0.154588222503662</v>
      </c>
      <c r="ACW20">
        <v>0.16555595397949199</v>
      </c>
      <c r="ACX20">
        <v>0.18550419807434099</v>
      </c>
      <c r="ACY20">
        <v>0.15658116340637199</v>
      </c>
      <c r="ACZ20">
        <v>0.20245933532714799</v>
      </c>
      <c r="ADA20">
        <v>0.21243166923522899</v>
      </c>
      <c r="ADB20">
        <v>0.19049167633056599</v>
      </c>
      <c r="ADC20">
        <v>0.188496112823486</v>
      </c>
      <c r="ADD20">
        <v>0.254319667816162</v>
      </c>
      <c r="ADE20">
        <v>0.14261937141418499</v>
      </c>
      <c r="ADF20">
        <v>0.132689714431763</v>
      </c>
      <c r="ADG20">
        <v>0.13559389114379899</v>
      </c>
      <c r="ADH20">
        <v>0.133641958236694</v>
      </c>
      <c r="ADI20">
        <v>0.20844388008117701</v>
      </c>
      <c r="ADJ20">
        <v>0.144611120223999</v>
      </c>
      <c r="ADK20">
        <v>0.158577680587769</v>
      </c>
      <c r="ADL20">
        <v>0.13763117790222201</v>
      </c>
      <c r="ADM20">
        <v>0.167552709579468</v>
      </c>
      <c r="ADN20">
        <v>0.13863420486450201</v>
      </c>
      <c r="ADO20">
        <v>0.18948864936828599</v>
      </c>
      <c r="ADP20">
        <v>0.88264513015747104</v>
      </c>
      <c r="ADQ20">
        <v>0.177521467208862</v>
      </c>
      <c r="ADR20">
        <v>0.236405849456787</v>
      </c>
      <c r="ADS20">
        <v>0.21139979362487801</v>
      </c>
      <c r="ADT20">
        <v>0.147639989852905</v>
      </c>
      <c r="ADU20">
        <v>0.15355038642883301</v>
      </c>
      <c r="ADV20">
        <v>0.13863420486450201</v>
      </c>
      <c r="ADW20">
        <v>0.15258812904357899</v>
      </c>
      <c r="ADX20">
        <v>0.14860224723815901</v>
      </c>
      <c r="ADY20">
        <v>0.169546604156494</v>
      </c>
      <c r="ADZ20">
        <v>0.20545077323913599</v>
      </c>
      <c r="AEA20">
        <v>0.18353772163391099</v>
      </c>
      <c r="AEB20">
        <v>0.18747138977050801</v>
      </c>
      <c r="AEC20">
        <v>0.17154097557067899</v>
      </c>
      <c r="AED20">
        <v>0.148602485656738</v>
      </c>
      <c r="AEE20">
        <v>0.140623569488525</v>
      </c>
      <c r="AEF20">
        <v>0.16555976867675801</v>
      </c>
      <c r="AEG20">
        <v>0.214425563812256</v>
      </c>
      <c r="AEH20">
        <v>0.16056990623474099</v>
      </c>
      <c r="AEI20">
        <v>0.189496040344238</v>
      </c>
      <c r="AEJ20">
        <v>0.18350720405578599</v>
      </c>
      <c r="AEK20">
        <v>0.233435153961182</v>
      </c>
      <c r="AEL20">
        <v>0.20844388008117701</v>
      </c>
      <c r="AEM20">
        <v>0.170585632324219</v>
      </c>
      <c r="AEN20">
        <v>0.15454435348510701</v>
      </c>
      <c r="AEO20">
        <v>0.19248580932617201</v>
      </c>
      <c r="AEP20">
        <v>0.13465571403503401</v>
      </c>
      <c r="AEQ20">
        <v>0.18648552894592299</v>
      </c>
      <c r="AER20">
        <v>0.18357038497924799</v>
      </c>
      <c r="AES20">
        <v>0.21442222595214799</v>
      </c>
      <c r="AET20">
        <v>1.19275546073914</v>
      </c>
      <c r="AEU20">
        <v>0.18952894210815399</v>
      </c>
      <c r="AEV20">
        <v>0.28620052337646501</v>
      </c>
      <c r="AEW20">
        <v>0.16156888008117701</v>
      </c>
      <c r="AEX20">
        <v>0.22041010856628401</v>
      </c>
      <c r="AEY20">
        <v>0.23040461540222201</v>
      </c>
      <c r="AEZ20">
        <v>1.1359434127807599</v>
      </c>
      <c r="AFA20">
        <v>0.241355180740356</v>
      </c>
      <c r="AFB20">
        <v>0.24334883689880399</v>
      </c>
      <c r="AFC20">
        <v>0.15458488464355499</v>
      </c>
      <c r="AFD20">
        <v>0.13364243507385301</v>
      </c>
      <c r="AFE20">
        <v>0.231381416320801</v>
      </c>
      <c r="AFF20">
        <v>0.293216943740845</v>
      </c>
      <c r="AFG20">
        <v>0.17951941490173301</v>
      </c>
      <c r="AFH20">
        <v>0.13067173957824699</v>
      </c>
      <c r="AFI20">
        <v>0.16753125190734899</v>
      </c>
      <c r="AFJ20">
        <v>0.17154169082641599</v>
      </c>
      <c r="AFK20">
        <v>0.184506416320801</v>
      </c>
      <c r="AFL20">
        <v>0.25432562828063998</v>
      </c>
      <c r="AFM20">
        <v>0.18749547004699699</v>
      </c>
      <c r="AFN20">
        <v>0.12666010856628401</v>
      </c>
      <c r="AFO20">
        <v>0.22639441490173301</v>
      </c>
      <c r="AFP20">
        <v>0.220451354980469</v>
      </c>
      <c r="AFQ20">
        <v>0.16152811050415</v>
      </c>
      <c r="AFR20">
        <v>0.13567876815795901</v>
      </c>
      <c r="AFS20">
        <v>0.21737647056579601</v>
      </c>
      <c r="AFT20">
        <v>0.17054414749145499</v>
      </c>
      <c r="AFU20">
        <v>0.15259218215942399</v>
      </c>
      <c r="AFV20">
        <v>0.14361667633056599</v>
      </c>
      <c r="AFW20">
        <v>0.166553974151611</v>
      </c>
      <c r="AFX20">
        <v>0.29722428321838401</v>
      </c>
      <c r="AFY20">
        <v>0.20543241500854501</v>
      </c>
      <c r="AFZ20">
        <v>0.17253851890564001</v>
      </c>
      <c r="AGA20">
        <v>0.25332283973693798</v>
      </c>
      <c r="AGB20">
        <v>0.18251204490661599</v>
      </c>
      <c r="AGC20">
        <v>0.16755199432373</v>
      </c>
      <c r="AGD20">
        <v>0.15358972549438499</v>
      </c>
      <c r="AGE20">
        <v>0.24235224723815901</v>
      </c>
      <c r="AGF20">
        <v>0.243349313735962</v>
      </c>
      <c r="AGG20">
        <v>0.18450689315795901</v>
      </c>
      <c r="AGH20">
        <v>0.138629674911499</v>
      </c>
      <c r="AGI20">
        <v>0.21442699432373</v>
      </c>
      <c r="AGJ20">
        <v>0.14760541915893499</v>
      </c>
      <c r="AGK20">
        <v>0.13364243507385301</v>
      </c>
      <c r="AGL20">
        <v>0.164560556411743</v>
      </c>
      <c r="AGM20">
        <v>0.131647348403931</v>
      </c>
      <c r="AGN20">
        <v>0.26728630065918002</v>
      </c>
      <c r="AGO20">
        <v>0.20943975448608401</v>
      </c>
      <c r="AGP20">
        <v>0.83476901054382302</v>
      </c>
      <c r="AGQ20">
        <v>0.26529884338378901</v>
      </c>
      <c r="AGR20">
        <v>0.285228490829468</v>
      </c>
      <c r="AGS20">
        <v>0.20046663284301799</v>
      </c>
      <c r="AGT20">
        <v>0.20246958732605</v>
      </c>
      <c r="AGU20">
        <v>0.16355180740356501</v>
      </c>
      <c r="AGV20">
        <v>0.25132775306701699</v>
      </c>
      <c r="AGW20">
        <v>0.352102041244507</v>
      </c>
      <c r="AGX20">
        <v>0.190447092056274</v>
      </c>
      <c r="AGY20">
        <v>0.20644712448120101</v>
      </c>
      <c r="AGZ20">
        <v>0.21642184257507299</v>
      </c>
      <c r="AHA20">
        <v>0.231382131576538</v>
      </c>
      <c r="AHB20">
        <v>0.2094407081604</v>
      </c>
      <c r="AHC20">
        <v>0.19150352478027299</v>
      </c>
      <c r="AHD20">
        <v>0.17352199554443401</v>
      </c>
      <c r="AHE20">
        <v>1.50297927856445</v>
      </c>
      <c r="AHF20">
        <v>0.35804295539856001</v>
      </c>
      <c r="AHG20">
        <v>0.28224563598632801</v>
      </c>
      <c r="AHH20">
        <v>0.25237274169921903</v>
      </c>
      <c r="AHI20">
        <v>0.23033785820007299</v>
      </c>
      <c r="AHJ20">
        <v>0.26230740547180198</v>
      </c>
      <c r="AHK20">
        <v>0.24633479118347201</v>
      </c>
      <c r="AHL20">
        <v>0.24334669113159199</v>
      </c>
      <c r="AHM20">
        <v>0.25631451606750499</v>
      </c>
      <c r="AHN20">
        <v>0.29421377182006803</v>
      </c>
      <c r="AHO20">
        <v>0.98536610603332497</v>
      </c>
      <c r="AHP20">
        <v>0.29620957374572698</v>
      </c>
      <c r="AHQ20">
        <v>0.15358781814575201</v>
      </c>
      <c r="AHR20">
        <v>0.138629674911499</v>
      </c>
      <c r="AHS20">
        <v>0.192516565322876</v>
      </c>
      <c r="AHT20">
        <v>0.17150998115539601</v>
      </c>
      <c r="AHU20">
        <v>0.155591726303101</v>
      </c>
      <c r="AHV20">
        <v>0.15956783294677701</v>
      </c>
      <c r="AHW20">
        <v>0.143614292144775</v>
      </c>
      <c r="AHX20">
        <v>0.15957450866699199</v>
      </c>
      <c r="AHY20">
        <v>0.21143579483032199</v>
      </c>
      <c r="AHZ20">
        <v>0.270274877548218</v>
      </c>
      <c r="AIA20">
        <v>0.239360332489014</v>
      </c>
      <c r="AIB20">
        <v>0.29221868515014598</v>
      </c>
      <c r="AIC20">
        <v>0.201463937759399</v>
      </c>
      <c r="AID20">
        <v>0.19048833847045901</v>
      </c>
      <c r="AIE20">
        <v>0.16855049133300801</v>
      </c>
      <c r="AIF20">
        <v>0.26728725433349598</v>
      </c>
      <c r="AIG20">
        <v>0.168592214584351</v>
      </c>
      <c r="AIH20">
        <v>0.16850590705871599</v>
      </c>
      <c r="AII20">
        <v>0.158574104309082</v>
      </c>
      <c r="AIJ20">
        <v>0.157582998275757</v>
      </c>
      <c r="AIK20">
        <v>0.215420007705689</v>
      </c>
      <c r="AIL20">
        <v>0.197472333908081</v>
      </c>
      <c r="AIM20">
        <v>0.18450665473937999</v>
      </c>
      <c r="AIN20">
        <v>0.30419111251830999</v>
      </c>
      <c r="AIO20">
        <v>0.27825212478637701</v>
      </c>
      <c r="AIP20">
        <v>0.198513984680176</v>
      </c>
      <c r="AIQ20">
        <v>0.23532676696777299</v>
      </c>
      <c r="AIR20">
        <v>0.138628959655762</v>
      </c>
      <c r="AIS20">
        <v>0.138628959655762</v>
      </c>
      <c r="AIT20">
        <v>0.14964103698730499</v>
      </c>
      <c r="AIU20">
        <v>0.18147873878479001</v>
      </c>
      <c r="AIV20">
        <v>0.232428789138794</v>
      </c>
      <c r="AIW20">
        <v>0.26224422454834001</v>
      </c>
      <c r="AIX20">
        <v>0.25236058235168501</v>
      </c>
      <c r="AIY20">
        <v>0.235373020172119</v>
      </c>
      <c r="AIZ20">
        <v>0.17848539352417001</v>
      </c>
      <c r="AJA20">
        <v>0.185546875</v>
      </c>
      <c r="AJB20">
        <v>0.224359035491943</v>
      </c>
      <c r="AJC20">
        <v>0.21143579483032199</v>
      </c>
      <c r="AJD20">
        <v>0.156579494476318</v>
      </c>
      <c r="AJE20">
        <v>0.15259122848510701</v>
      </c>
      <c r="AJF20">
        <v>0.153626203536987</v>
      </c>
      <c r="AJG20">
        <v>0.23932385444641099</v>
      </c>
      <c r="AJH20">
        <v>0.19049096107482899</v>
      </c>
      <c r="AJI20">
        <v>0.13763427734375</v>
      </c>
      <c r="AJJ20">
        <v>0.172579050064087</v>
      </c>
      <c r="AJK20">
        <v>0.13459730148315399</v>
      </c>
      <c r="AJL20">
        <v>0.24733853340148901</v>
      </c>
      <c r="AJM20">
        <v>0.128655910491943</v>
      </c>
      <c r="AJN20">
        <v>0.144613742828369</v>
      </c>
      <c r="AJO20">
        <v>0.148602485656738</v>
      </c>
      <c r="AJP20">
        <v>0.20146846771240201</v>
      </c>
      <c r="AJQ20">
        <v>0.144607543945312</v>
      </c>
      <c r="AJR20">
        <v>0.14860200881957999</v>
      </c>
      <c r="AJS20">
        <v>0.202494621276855</v>
      </c>
      <c r="AJT20">
        <v>0.15758323669433599</v>
      </c>
      <c r="AJU20">
        <v>0.12566804885864299</v>
      </c>
      <c r="AJV20">
        <v>0.13762497901916501</v>
      </c>
      <c r="AJW20">
        <v>0.23533320426940901</v>
      </c>
      <c r="AJX20">
        <v>0.24035763740539601</v>
      </c>
      <c r="AJY20">
        <v>0.23736619949340801</v>
      </c>
      <c r="AJZ20">
        <v>0.141620874404907</v>
      </c>
      <c r="AKA20">
        <v>0.14962267875671401</v>
      </c>
      <c r="AKB20">
        <v>0.128634452819824</v>
      </c>
      <c r="AKC20">
        <v>0.192520141601562</v>
      </c>
      <c r="AKD20">
        <v>1.0361952781677299</v>
      </c>
      <c r="AKE20">
        <v>0.205449819564819</v>
      </c>
      <c r="AKF20">
        <v>0.25631523132324202</v>
      </c>
      <c r="AKG20">
        <v>0.170543432235718</v>
      </c>
      <c r="AKH20">
        <v>0.16655468940734899</v>
      </c>
      <c r="AKI20">
        <v>0.18450808525085399</v>
      </c>
      <c r="AKJ20">
        <v>0.16854882240295399</v>
      </c>
      <c r="AKK20">
        <v>0.17255020141601601</v>
      </c>
      <c r="AKL20">
        <v>0.21640944480895999</v>
      </c>
      <c r="AKM20">
        <v>0.13464021682739299</v>
      </c>
      <c r="AKN20">
        <v>0.13563728332519501</v>
      </c>
      <c r="AKO20">
        <v>0.122674465179443</v>
      </c>
      <c r="AKP20">
        <v>0.163563013076782</v>
      </c>
      <c r="AKQ20">
        <v>0.182511806488037</v>
      </c>
      <c r="AKR20">
        <v>0.16057062149047799</v>
      </c>
      <c r="AKS20">
        <v>0.15259170532226601</v>
      </c>
      <c r="AKT20">
        <v>0.16057062149047799</v>
      </c>
      <c r="AKU20">
        <v>0.14162182807922399</v>
      </c>
      <c r="AKV20">
        <v>0.18949174880981501</v>
      </c>
      <c r="AKW20">
        <v>0.21841597557067899</v>
      </c>
      <c r="AKX20">
        <v>0.21145486831665</v>
      </c>
      <c r="AKY20">
        <v>0.17551112174987801</v>
      </c>
      <c r="AKZ20">
        <v>0.19447970390319799</v>
      </c>
      <c r="ALA20">
        <v>0.25533699989318798</v>
      </c>
      <c r="ALB20">
        <v>0.18947410583496099</v>
      </c>
      <c r="ALC20">
        <v>0.27227187156677302</v>
      </c>
      <c r="ALD20">
        <v>0.14162135124206501</v>
      </c>
      <c r="ALE20">
        <v>0.13962674140930201</v>
      </c>
      <c r="ALF20">
        <v>0.15259242057800301</v>
      </c>
      <c r="ALG20">
        <v>0.19049072265625</v>
      </c>
      <c r="ALH20">
        <v>0.22944378852844199</v>
      </c>
      <c r="ALI20">
        <v>0.17447686195373499</v>
      </c>
      <c r="ALJ20">
        <v>0.13070821762085</v>
      </c>
      <c r="ALK20">
        <v>0.168492317199707</v>
      </c>
      <c r="ALL20">
        <v>0.19148755073547399</v>
      </c>
      <c r="ALM20">
        <v>0.151594638824463</v>
      </c>
    </row>
    <row r="21" spans="1:1001" x14ac:dyDescent="0.25">
      <c r="A21" s="6" t="s">
        <v>1054</v>
      </c>
      <c r="B21">
        <v>0.42685866355896002</v>
      </c>
      <c r="C21">
        <v>0.22643661499023399</v>
      </c>
      <c r="D21">
        <v>0.21647047996520999</v>
      </c>
      <c r="E21">
        <v>0.41639876365661599</v>
      </c>
      <c r="F21">
        <v>0.23636436462402299</v>
      </c>
      <c r="G21">
        <v>0.29321479797363298</v>
      </c>
      <c r="H21">
        <v>1.22073745727539</v>
      </c>
      <c r="I21">
        <v>0.17457699775695801</v>
      </c>
      <c r="J21">
        <v>0.16954565048217801</v>
      </c>
      <c r="K21">
        <v>0.151587724685669</v>
      </c>
      <c r="L21">
        <v>0.1515953540802</v>
      </c>
      <c r="M21">
        <v>0.180537939071655</v>
      </c>
      <c r="N21">
        <v>0.14056658744812001</v>
      </c>
      <c r="O21">
        <v>0.14860224723815901</v>
      </c>
      <c r="P21">
        <v>0.246395349502564</v>
      </c>
      <c r="Q21">
        <v>0.15951991081237801</v>
      </c>
      <c r="R21">
        <v>0.14162421226501501</v>
      </c>
      <c r="S21">
        <v>0.14361405372619601</v>
      </c>
      <c r="T21">
        <v>0.16258478164672799</v>
      </c>
      <c r="U21">
        <v>0.21640515327453599</v>
      </c>
      <c r="V21">
        <v>0.201459646224976</v>
      </c>
      <c r="W21">
        <v>0.20247626304626501</v>
      </c>
      <c r="X21">
        <v>0.181503295898437</v>
      </c>
      <c r="Y21">
        <v>0.13966059684753401</v>
      </c>
      <c r="Z21">
        <v>0.193441152572632</v>
      </c>
      <c r="AA21">
        <v>0.20844459533691401</v>
      </c>
      <c r="AB21">
        <v>0.18550229072570801</v>
      </c>
      <c r="AC21">
        <v>0.226403713226318</v>
      </c>
      <c r="AD21">
        <v>0.20344877243042001</v>
      </c>
      <c r="AE21">
        <v>0.227391958236694</v>
      </c>
      <c r="AF21">
        <v>1.2666537761688199</v>
      </c>
      <c r="AG21">
        <v>0.14760708808898901</v>
      </c>
      <c r="AH21">
        <v>0.172550439834595</v>
      </c>
      <c r="AI21">
        <v>0.16155624389648399</v>
      </c>
      <c r="AJ21">
        <v>0.155584096908569</v>
      </c>
      <c r="AK21">
        <v>0.15658187866210899</v>
      </c>
      <c r="AL21">
        <v>0.176527500152588</v>
      </c>
      <c r="AM21">
        <v>0.17952036857605</v>
      </c>
      <c r="AN21">
        <v>0.170543909072876</v>
      </c>
      <c r="AO21">
        <v>0.15757918357849099</v>
      </c>
      <c r="AP21">
        <v>0.201463222503662</v>
      </c>
      <c r="AQ21">
        <v>0.20046281814575201</v>
      </c>
      <c r="AR21">
        <v>0.23437619209289601</v>
      </c>
      <c r="AS21">
        <v>0.15263485908508301</v>
      </c>
      <c r="AT21">
        <v>0.18649744987487801</v>
      </c>
      <c r="AU21">
        <v>0.19946527481079099</v>
      </c>
      <c r="AV21">
        <v>0.24929547309875499</v>
      </c>
      <c r="AW21">
        <v>0.15159559249877899</v>
      </c>
      <c r="AX21">
        <v>0.160604238510132</v>
      </c>
      <c r="AY21">
        <v>0.179485559463501</v>
      </c>
      <c r="AZ21">
        <v>0.18350815773010301</v>
      </c>
      <c r="BA21">
        <v>0.251332998275757</v>
      </c>
      <c r="BB21">
        <v>0.166549682617187</v>
      </c>
      <c r="BC21">
        <v>0.223403215408325</v>
      </c>
      <c r="BD21">
        <v>0.25831151008606001</v>
      </c>
      <c r="BE21">
        <v>0.21043992042541501</v>
      </c>
      <c r="BF21">
        <v>0.15757441520690901</v>
      </c>
      <c r="BG21">
        <v>0.19946622848510701</v>
      </c>
      <c r="BH21">
        <v>0.28823089599609403</v>
      </c>
      <c r="BI21">
        <v>0.174549579620361</v>
      </c>
      <c r="BJ21">
        <v>0.16757631301879899</v>
      </c>
      <c r="BK21">
        <v>0.201459646224976</v>
      </c>
      <c r="BL21">
        <v>0.30219507217407199</v>
      </c>
      <c r="BM21">
        <v>0.1476149559021</v>
      </c>
      <c r="BN21">
        <v>0.201409816741943</v>
      </c>
      <c r="BO21">
        <v>0.23038244247436501</v>
      </c>
      <c r="BP21">
        <v>0.18350934982299799</v>
      </c>
      <c r="BQ21">
        <v>0.13670325279235801</v>
      </c>
      <c r="BR21">
        <v>0.14357852935790999</v>
      </c>
      <c r="BS21">
        <v>0.14857292175292999</v>
      </c>
      <c r="BT21">
        <v>0.16360449790954601</v>
      </c>
      <c r="BU21">
        <v>0.14357328414917001</v>
      </c>
      <c r="BV21">
        <v>0.17653560638427701</v>
      </c>
      <c r="BW21">
        <v>0.18454074859619099</v>
      </c>
      <c r="BX21">
        <v>0.149558305740356</v>
      </c>
      <c r="BY21">
        <v>0.20748376846313499</v>
      </c>
      <c r="BZ21">
        <v>0.17054772377014199</v>
      </c>
      <c r="CA21">
        <v>0.15753674507141099</v>
      </c>
      <c r="CB21">
        <v>0.150599479675293</v>
      </c>
      <c r="CC21">
        <v>0.17852210998535201</v>
      </c>
      <c r="CD21">
        <v>0.23341631889343301</v>
      </c>
      <c r="CE21">
        <v>0.15554308891296401</v>
      </c>
      <c r="CF21">
        <v>0.19248938560485801</v>
      </c>
      <c r="CG21">
        <v>0.19152331352233901</v>
      </c>
      <c r="CH21">
        <v>0.13659715652465801</v>
      </c>
      <c r="CI21">
        <v>0.158590793609619</v>
      </c>
      <c r="CJ21">
        <v>0.170530796051025</v>
      </c>
      <c r="CK21">
        <v>0.148601055145264</v>
      </c>
      <c r="CL21">
        <v>0.18151473999023399</v>
      </c>
      <c r="CM21">
        <v>0.156598091125488</v>
      </c>
      <c r="CN21">
        <v>0.176514387130737</v>
      </c>
      <c r="CO21">
        <v>0.20347142219543499</v>
      </c>
      <c r="CP21">
        <v>0.23136258125305201</v>
      </c>
      <c r="CQ21">
        <v>0.203457832336426</v>
      </c>
      <c r="CR21">
        <v>0.16162419319152799</v>
      </c>
      <c r="CS21">
        <v>0.16952753067016599</v>
      </c>
      <c r="CT21">
        <v>0.15159559249877899</v>
      </c>
      <c r="CU21">
        <v>0.22539710998535201</v>
      </c>
      <c r="CV21">
        <v>0.18750262260437001</v>
      </c>
      <c r="CW21">
        <v>0.18751287460327201</v>
      </c>
      <c r="CX21">
        <v>0.13462495803832999</v>
      </c>
      <c r="CY21">
        <v>0.134597778320312</v>
      </c>
      <c r="CZ21">
        <v>0.153627634048462</v>
      </c>
      <c r="DA21">
        <v>1.5767469406127901</v>
      </c>
      <c r="DB21">
        <v>0.17453956604003901</v>
      </c>
      <c r="DC21">
        <v>0.170537710189819</v>
      </c>
      <c r="DD21">
        <v>0.18853735923767101</v>
      </c>
      <c r="DE21">
        <v>0.25332427024841297</v>
      </c>
      <c r="DF21">
        <v>0.24035692214965801</v>
      </c>
      <c r="DG21">
        <v>0.256274223327637</v>
      </c>
      <c r="DH21">
        <v>0.20545148849487299</v>
      </c>
      <c r="DI21">
        <v>0.210436105728149</v>
      </c>
      <c r="DJ21">
        <v>0.15359044075012199</v>
      </c>
      <c r="DK21">
        <v>0.17157721519470201</v>
      </c>
      <c r="DL21">
        <v>0.13264513015747101</v>
      </c>
      <c r="DM21">
        <v>0.18449211120605499</v>
      </c>
      <c r="DN21">
        <v>0.20745420455932601</v>
      </c>
      <c r="DO21">
        <v>0.15056729316711401</v>
      </c>
      <c r="DP21">
        <v>0.18251347541809099</v>
      </c>
      <c r="DQ21">
        <v>0.228387355804443</v>
      </c>
      <c r="DR21">
        <v>0.16456079483032199</v>
      </c>
      <c r="DS21">
        <v>0.24933290481567399</v>
      </c>
      <c r="DT21">
        <v>0.30618190765380898</v>
      </c>
      <c r="DU21">
        <v>0.23936009407043499</v>
      </c>
      <c r="DV21">
        <v>0.27929806709289601</v>
      </c>
      <c r="DW21">
        <v>1.0608320236206099</v>
      </c>
      <c r="DX21">
        <v>0.15261197090148901</v>
      </c>
      <c r="DY21">
        <v>0.15157508850097701</v>
      </c>
      <c r="DZ21">
        <v>0.20046401023864699</v>
      </c>
      <c r="EA21">
        <v>0.25033259391784701</v>
      </c>
      <c r="EB21">
        <v>0.16755080223083499</v>
      </c>
      <c r="EC21">
        <v>0.20246028900146501</v>
      </c>
      <c r="ED21">
        <v>0.19647455215454099</v>
      </c>
      <c r="EE21">
        <v>0.23438143730163599</v>
      </c>
      <c r="EF21">
        <v>0.17954993247985801</v>
      </c>
      <c r="EG21">
        <v>0.234334707260132</v>
      </c>
      <c r="EH21">
        <v>0.16156721115112299</v>
      </c>
      <c r="EI21">
        <v>0.18849635124206501</v>
      </c>
      <c r="EJ21">
        <v>0.191527605056763</v>
      </c>
      <c r="EK21">
        <v>0.12863969802856501</v>
      </c>
      <c r="EL21">
        <v>0.17052173614502</v>
      </c>
      <c r="EM21">
        <v>0.17453432083129899</v>
      </c>
      <c r="EN21">
        <v>0.16061210632324199</v>
      </c>
      <c r="EO21">
        <v>0.145568132400513</v>
      </c>
      <c r="EP21">
        <v>0.15658140182495101</v>
      </c>
      <c r="EQ21">
        <v>0.16156816482544001</v>
      </c>
      <c r="ER21">
        <v>0.13364243507385301</v>
      </c>
      <c r="ES21">
        <v>0.19548988342285201</v>
      </c>
      <c r="ET21">
        <v>0.13763165473937999</v>
      </c>
      <c r="EU21">
        <v>0.169565439224243</v>
      </c>
      <c r="EV21">
        <v>0.189475297927856</v>
      </c>
      <c r="EW21">
        <v>0.121674537658691</v>
      </c>
      <c r="EX21">
        <v>0.20146226882934601</v>
      </c>
      <c r="EY21">
        <v>0.16360735893249501</v>
      </c>
      <c r="EZ21">
        <v>0.15258908271789601</v>
      </c>
      <c r="FA21">
        <v>0.16152691841125499</v>
      </c>
      <c r="FB21">
        <v>0.17752456665039101</v>
      </c>
      <c r="FC21">
        <v>0.16361188888549799</v>
      </c>
      <c r="FD21">
        <v>0.16851496696472201</v>
      </c>
      <c r="FE21">
        <v>0.177510976791382</v>
      </c>
      <c r="FF21">
        <v>0.137632131576538</v>
      </c>
      <c r="FG21">
        <v>0.1815505027771</v>
      </c>
      <c r="FH21">
        <v>0.19344711303710899</v>
      </c>
      <c r="FI21">
        <v>0.23337578773498499</v>
      </c>
      <c r="FJ21">
        <v>1.7144522666931199</v>
      </c>
      <c r="FK21">
        <v>0.82276535034179699</v>
      </c>
      <c r="FL21">
        <v>0.46575450897216802</v>
      </c>
      <c r="FM21">
        <v>3.59339427947998</v>
      </c>
      <c r="FN21">
        <v>0.77093935012817405</v>
      </c>
      <c r="FO21">
        <v>0.48370718955993702</v>
      </c>
      <c r="FP21">
        <v>0.60937118530273404</v>
      </c>
      <c r="FQ21">
        <v>0.52758932113647505</v>
      </c>
      <c r="FR21">
        <v>0.29122209548950201</v>
      </c>
      <c r="FS21">
        <v>0.379000663757324</v>
      </c>
      <c r="FT21">
        <v>0.27624845504760698</v>
      </c>
      <c r="FU21">
        <v>0.37399911880493197</v>
      </c>
      <c r="FV21">
        <v>0.32513093948364302</v>
      </c>
      <c r="FW21">
        <v>0.27530670166015597</v>
      </c>
      <c r="FX21">
        <v>0.30218863487243702</v>
      </c>
      <c r="FY21">
        <v>0.19248151779174799</v>
      </c>
      <c r="FZ21">
        <v>0.16755414009094199</v>
      </c>
      <c r="GA21">
        <v>0.24734330177307101</v>
      </c>
      <c r="GB21">
        <v>1.4929671287536601</v>
      </c>
      <c r="GC21">
        <v>0.55152583122253396</v>
      </c>
      <c r="GD21">
        <v>0.39893388748169001</v>
      </c>
      <c r="GE21">
        <v>0.344085693359375</v>
      </c>
      <c r="GF21">
        <v>0.28126788139343301</v>
      </c>
      <c r="GG21">
        <v>1.4271597862243699</v>
      </c>
      <c r="GH21">
        <v>0.48969149589538602</v>
      </c>
      <c r="GI21">
        <v>0.44979763031005898</v>
      </c>
      <c r="GJ21">
        <v>0.46679711341857899</v>
      </c>
      <c r="GK21">
        <v>0.44576311111450201</v>
      </c>
      <c r="GL21">
        <v>0.41688752174377403</v>
      </c>
      <c r="GM21">
        <v>0.45179247856140098</v>
      </c>
      <c r="GN21">
        <v>0.35205864906311002</v>
      </c>
      <c r="GO21">
        <v>0.35704541206359902</v>
      </c>
      <c r="GP21">
        <v>0.43084812164306602</v>
      </c>
      <c r="GQ21">
        <v>0.41389393806457497</v>
      </c>
      <c r="GR21">
        <v>0.38596653938293501</v>
      </c>
      <c r="GS21">
        <v>0.20644903182983401</v>
      </c>
      <c r="GT21">
        <v>0.334150791168213</v>
      </c>
      <c r="GU21">
        <v>1.52388143539429</v>
      </c>
      <c r="GV21">
        <v>0.44082236289978</v>
      </c>
      <c r="GW21">
        <v>0.45378613471984902</v>
      </c>
      <c r="GX21">
        <v>0.41788291931152299</v>
      </c>
      <c r="GY21">
        <v>0.53457117080688499</v>
      </c>
      <c r="GZ21">
        <v>0.55750942230224598</v>
      </c>
      <c r="HA21">
        <v>1.49106574058533</v>
      </c>
      <c r="HB21">
        <v>0.31414580345153797</v>
      </c>
      <c r="HC21">
        <v>0.33606433868408198</v>
      </c>
      <c r="HD21">
        <v>0.28224635124206499</v>
      </c>
      <c r="HE21">
        <v>0.327167987823486</v>
      </c>
      <c r="HF21">
        <v>0.380977392196655</v>
      </c>
      <c r="HG21">
        <v>0.35600924491882302</v>
      </c>
      <c r="HH21">
        <v>0.55356216430664096</v>
      </c>
      <c r="HI21">
        <v>0.34404587745666498</v>
      </c>
      <c r="HJ21">
        <v>0.33709120750427302</v>
      </c>
      <c r="HK21">
        <v>0.40192580223083502</v>
      </c>
      <c r="HL21">
        <v>0.30019783973693798</v>
      </c>
      <c r="HM21">
        <v>0.22041201591491699</v>
      </c>
      <c r="HN21">
        <v>0.17552900314330999</v>
      </c>
      <c r="HO21">
        <v>0.36103510856628401</v>
      </c>
      <c r="HP21">
        <v>0.27127456665039101</v>
      </c>
      <c r="HQ21">
        <v>0.27825713157653797</v>
      </c>
      <c r="HR21">
        <v>0.21542382240295399</v>
      </c>
      <c r="HS21">
        <v>0.19846940040588401</v>
      </c>
      <c r="HT21">
        <v>0.196475028991699</v>
      </c>
      <c r="HU21">
        <v>0.159615278244019</v>
      </c>
      <c r="HV21">
        <v>0.15757584571838401</v>
      </c>
      <c r="HW21">
        <v>0.16551804542541501</v>
      </c>
      <c r="HX21">
        <v>0.17253851890564001</v>
      </c>
      <c r="HY21">
        <v>0.15458941459655801</v>
      </c>
      <c r="HZ21">
        <v>0.173533916473389</v>
      </c>
      <c r="IA21">
        <v>0.156580924987793</v>
      </c>
      <c r="IB21">
        <v>0.16156792640685999</v>
      </c>
      <c r="IC21">
        <v>0.18050146102905301</v>
      </c>
      <c r="ID21">
        <v>0.16256475448608401</v>
      </c>
      <c r="IE21">
        <v>0.22639489173889199</v>
      </c>
      <c r="IF21">
        <v>0.168549299240112</v>
      </c>
      <c r="IG21">
        <v>0.155584096908569</v>
      </c>
      <c r="IH21">
        <v>0.176528215408325</v>
      </c>
      <c r="II21">
        <v>0.27227163314819303</v>
      </c>
      <c r="IJ21">
        <v>0.133643388748169</v>
      </c>
      <c r="IK21">
        <v>0.141621112823486</v>
      </c>
      <c r="IL21">
        <v>0.13364315032959001</v>
      </c>
      <c r="IM21">
        <v>0.160570383071899</v>
      </c>
      <c r="IN21">
        <v>0.143616437911987</v>
      </c>
      <c r="IO21">
        <v>0.17054367065429701</v>
      </c>
      <c r="IP21">
        <v>0.19448041915893499</v>
      </c>
      <c r="IQ21">
        <v>0.13763189315795901</v>
      </c>
      <c r="IR21">
        <v>0.16456151008605999</v>
      </c>
      <c r="IS21">
        <v>0.17253756523132299</v>
      </c>
      <c r="IT21">
        <v>0.161568403244019</v>
      </c>
      <c r="IU21">
        <v>0.211435556411743</v>
      </c>
      <c r="IV21">
        <v>0.159637451171875</v>
      </c>
      <c r="IW21">
        <v>0.23530673980712899</v>
      </c>
      <c r="IX21">
        <v>0.16854834556579601</v>
      </c>
      <c r="IY21">
        <v>0.125711679458618</v>
      </c>
      <c r="IZ21">
        <v>0.14456629753112801</v>
      </c>
      <c r="JA21">
        <v>0.15957331657409701</v>
      </c>
      <c r="JB21">
        <v>0.22743129730224601</v>
      </c>
      <c r="JC21">
        <v>0.241367101669311</v>
      </c>
      <c r="JD21">
        <v>0.230359792709351</v>
      </c>
      <c r="JE21">
        <v>0.25433564186096203</v>
      </c>
      <c r="JF21">
        <v>0.204411506652832</v>
      </c>
      <c r="JG21">
        <v>0.167551279067993</v>
      </c>
      <c r="JH21">
        <v>0.19448065757751501</v>
      </c>
      <c r="JI21">
        <v>0.15558362007141099</v>
      </c>
      <c r="JJ21">
        <v>0.19747257232665999</v>
      </c>
      <c r="JK21">
        <v>0.177539587020874</v>
      </c>
      <c r="JL21">
        <v>0.16055703163147</v>
      </c>
      <c r="JM21">
        <v>0.140666723251343</v>
      </c>
      <c r="JN21">
        <v>0.22535395622253401</v>
      </c>
      <c r="JO21">
        <v>0.16661524772644001</v>
      </c>
      <c r="JP21">
        <v>0.15556502342224099</v>
      </c>
      <c r="JQ21">
        <v>0.187466621398926</v>
      </c>
      <c r="JR21">
        <v>0.14659857749939001</v>
      </c>
      <c r="JS21">
        <v>0.18450665473937999</v>
      </c>
      <c r="JT21">
        <v>0.138629674911499</v>
      </c>
      <c r="JU21">
        <v>0.16256523132324199</v>
      </c>
      <c r="JV21">
        <v>0.15757870674133301</v>
      </c>
      <c r="JW21">
        <v>0.13464021682739299</v>
      </c>
      <c r="JX21">
        <v>0.176528215408325</v>
      </c>
      <c r="JY21">
        <v>0.20345830917358401</v>
      </c>
      <c r="JZ21">
        <v>0.20744705200195299</v>
      </c>
      <c r="KA21">
        <v>0.13064885139465299</v>
      </c>
      <c r="KB21">
        <v>0.13463973999023399</v>
      </c>
      <c r="KC21">
        <v>0.16955828666687001</v>
      </c>
      <c r="KD21">
        <v>0.18150377273559601</v>
      </c>
      <c r="KE21">
        <v>0.18053340911865201</v>
      </c>
      <c r="KF21">
        <v>0.16055464744567899</v>
      </c>
      <c r="KG21">
        <v>0.214427471160889</v>
      </c>
      <c r="KH21">
        <v>0.18251132965087899</v>
      </c>
      <c r="KI21">
        <v>0.13862919807434099</v>
      </c>
      <c r="KJ21">
        <v>0.15060186386108401</v>
      </c>
      <c r="KK21">
        <v>0.22539401054382299</v>
      </c>
      <c r="KL21">
        <v>0.167551279067993</v>
      </c>
      <c r="KM21">
        <v>0.13065099716186501</v>
      </c>
      <c r="KN21">
        <v>0.14062380790710399</v>
      </c>
      <c r="KO21">
        <v>0.14207267761230499</v>
      </c>
      <c r="KP21">
        <v>0.13563728332519501</v>
      </c>
      <c r="KQ21">
        <v>0.19248509407043499</v>
      </c>
      <c r="KR21">
        <v>0.225411891937256</v>
      </c>
      <c r="KS21">
        <v>0.161569118499756</v>
      </c>
      <c r="KT21">
        <v>0.12668299674987801</v>
      </c>
      <c r="KU21">
        <v>0.14158511161804199</v>
      </c>
      <c r="KV21">
        <v>0.17652916908264199</v>
      </c>
      <c r="KW21">
        <v>0.244383335113525</v>
      </c>
      <c r="KX21">
        <v>0.210413217544556</v>
      </c>
      <c r="KY21">
        <v>0.30018448829650901</v>
      </c>
      <c r="KZ21">
        <v>0.172538042068481</v>
      </c>
      <c r="LA21">
        <v>0.169546604156494</v>
      </c>
      <c r="LB21">
        <v>0.176528215408325</v>
      </c>
      <c r="LC21">
        <v>0.19447994232177701</v>
      </c>
      <c r="LD21">
        <v>0.159573554992676</v>
      </c>
      <c r="LE21">
        <v>0.143665790557861</v>
      </c>
      <c r="LF21">
        <v>0.25880551338195801</v>
      </c>
      <c r="LG21">
        <v>0.18849563598632799</v>
      </c>
      <c r="LH21">
        <v>0.14361596107482899</v>
      </c>
      <c r="LI21">
        <v>0.16655421257019001</v>
      </c>
      <c r="LJ21">
        <v>0.21741938591003401</v>
      </c>
      <c r="LK21">
        <v>0.22842717170715299</v>
      </c>
      <c r="LL21">
        <v>0.16954755783080999</v>
      </c>
      <c r="LM21">
        <v>0.30917191505432101</v>
      </c>
      <c r="LN21">
        <v>0.242359638214111</v>
      </c>
      <c r="LO21">
        <v>0.13563704490661599</v>
      </c>
      <c r="LP21">
        <v>0.156537055969238</v>
      </c>
      <c r="LQ21">
        <v>0.15164375305175801</v>
      </c>
      <c r="LR21">
        <v>0.17249035835266099</v>
      </c>
      <c r="LS21">
        <v>0.26329565048217801</v>
      </c>
      <c r="LT21">
        <v>0.24446010589599601</v>
      </c>
      <c r="LU21">
        <v>0.26329636573791498</v>
      </c>
      <c r="LV21">
        <v>0.24734163284301799</v>
      </c>
      <c r="LW21">
        <v>0.23636531829834001</v>
      </c>
      <c r="LX21">
        <v>0.16954708099365201</v>
      </c>
      <c r="LY21">
        <v>0.14860296249389701</v>
      </c>
      <c r="LZ21">
        <v>0.16455960273742701</v>
      </c>
      <c r="MA21">
        <v>0.21841669082641599</v>
      </c>
      <c r="MB21">
        <v>1.6267101764678999</v>
      </c>
      <c r="MC21">
        <v>0.16244769096374501</v>
      </c>
      <c r="MD21">
        <v>0.15757870674133301</v>
      </c>
      <c r="ME21">
        <v>0.157578945159912</v>
      </c>
      <c r="MF21">
        <v>0.152591943740845</v>
      </c>
      <c r="MG21">
        <v>0.18550443649292001</v>
      </c>
      <c r="MH21">
        <v>0.206447839736939</v>
      </c>
      <c r="MI21">
        <v>0.229387521743774</v>
      </c>
      <c r="MJ21">
        <v>0.18450736999511699</v>
      </c>
      <c r="MK21">
        <v>1.4900155067443801</v>
      </c>
      <c r="ML21">
        <v>0.231382131576538</v>
      </c>
      <c r="MM21">
        <v>1.4136655330657999</v>
      </c>
      <c r="MN21">
        <v>0.191488027572632</v>
      </c>
      <c r="MO21">
        <v>0.22042107582092299</v>
      </c>
      <c r="MP21">
        <v>0.31319427490234403</v>
      </c>
      <c r="MQ21">
        <v>0.234332084655762</v>
      </c>
      <c r="MR21">
        <v>1.3209273815155</v>
      </c>
      <c r="MS21">
        <v>0.25134849548339799</v>
      </c>
      <c r="MT21">
        <v>0.30414772033691401</v>
      </c>
      <c r="MU21">
        <v>0.23138308525085399</v>
      </c>
      <c r="MV21">
        <v>0.20644688606262199</v>
      </c>
      <c r="MW21">
        <v>0.14361524581909199</v>
      </c>
      <c r="MX21">
        <v>0.17955660820007299</v>
      </c>
      <c r="MY21">
        <v>0.25627875328063998</v>
      </c>
      <c r="MZ21">
        <v>0.23038792610168499</v>
      </c>
      <c r="NA21">
        <v>0.154621601104736</v>
      </c>
      <c r="NB21">
        <v>0.17050433158874501</v>
      </c>
      <c r="NC21">
        <v>0.16156888008117701</v>
      </c>
      <c r="ND21">
        <v>0.19248580932617201</v>
      </c>
      <c r="NE21">
        <v>0.25631952285766602</v>
      </c>
      <c r="NF21">
        <v>0.216418266296387</v>
      </c>
      <c r="NG21">
        <v>0.24534273147582999</v>
      </c>
      <c r="NH21">
        <v>0.295211791992187</v>
      </c>
      <c r="NI21">
        <v>0.23138093948364299</v>
      </c>
      <c r="NJ21">
        <v>0.23935961723327601</v>
      </c>
      <c r="NK21">
        <v>0.270277500152588</v>
      </c>
      <c r="NL21">
        <v>0.28724718093872098</v>
      </c>
      <c r="NM21">
        <v>0.15556931495666501</v>
      </c>
      <c r="NN21">
        <v>0.238380432128906</v>
      </c>
      <c r="NO21">
        <v>0.228399038314819</v>
      </c>
      <c r="NP21">
        <v>0.25030398368835399</v>
      </c>
      <c r="NQ21">
        <v>0.248333930969238</v>
      </c>
      <c r="NR21">
        <v>0.19148969650268499</v>
      </c>
      <c r="NS21">
        <v>0.182552099227905</v>
      </c>
      <c r="NT21">
        <v>0.15753841400146501</v>
      </c>
      <c r="NU21">
        <v>0.15362596511840801</v>
      </c>
      <c r="NV21">
        <v>0.1346275806427</v>
      </c>
      <c r="NW21">
        <v>0.204425573348999</v>
      </c>
      <c r="NX21">
        <v>0.17357468605041501</v>
      </c>
      <c r="NY21">
        <v>0.19743442535400399</v>
      </c>
      <c r="NZ21">
        <v>0.25635218620300299</v>
      </c>
      <c r="OA21">
        <v>1.26458072662353</v>
      </c>
      <c r="OB21">
        <v>0.142620325088501</v>
      </c>
      <c r="OC21">
        <v>0.17856264114379899</v>
      </c>
      <c r="OD21">
        <v>0.17652988433837899</v>
      </c>
      <c r="OE21">
        <v>0.176486730575561</v>
      </c>
      <c r="OF21">
        <v>0.185546159744263</v>
      </c>
      <c r="OG21">
        <v>0.20441102981567399</v>
      </c>
      <c r="OH21">
        <v>0.15957236289978</v>
      </c>
      <c r="OI21">
        <v>0.16659164428710899</v>
      </c>
      <c r="OJ21">
        <v>0.18347406387329099</v>
      </c>
      <c r="OK21">
        <v>0.17951846122741699</v>
      </c>
      <c r="OL21">
        <v>0.17058658599853499</v>
      </c>
      <c r="OM21">
        <v>0.13758969306945801</v>
      </c>
      <c r="ON21">
        <v>0.193483591079712</v>
      </c>
      <c r="OO21">
        <v>0.15562558174133301</v>
      </c>
      <c r="OP21">
        <v>0.16651439666748</v>
      </c>
      <c r="OQ21">
        <v>0.127692461013794</v>
      </c>
      <c r="OR21">
        <v>0.16951990127563499</v>
      </c>
      <c r="OS21">
        <v>0.176519155502319</v>
      </c>
      <c r="OT21">
        <v>0.166598320007324</v>
      </c>
      <c r="OU21">
        <v>0.144570827484131</v>
      </c>
      <c r="OV21">
        <v>0.139667749404907</v>
      </c>
      <c r="OW21">
        <v>0.12562298774719199</v>
      </c>
      <c r="OX21">
        <v>0.14062666893005399</v>
      </c>
      <c r="OY21">
        <v>0.187542200088501</v>
      </c>
      <c r="OZ21">
        <v>0.17049717903137199</v>
      </c>
      <c r="PA21">
        <v>0.14660906791687001</v>
      </c>
      <c r="PB21">
        <v>0.18251156806945801</v>
      </c>
      <c r="PC21">
        <v>0.16658353805542001</v>
      </c>
      <c r="PD21">
        <v>0.201435565948486</v>
      </c>
      <c r="PE21">
        <v>0.18450403213500999</v>
      </c>
      <c r="PF21">
        <v>0.21542501449585</v>
      </c>
      <c r="PG21">
        <v>0.32317757606506298</v>
      </c>
      <c r="PH21">
        <v>0.37196326255798301</v>
      </c>
      <c r="PI21">
        <v>0.47676301002502403</v>
      </c>
      <c r="PJ21">
        <v>0.25827288627624501</v>
      </c>
      <c r="PK21">
        <v>0.333154916763306</v>
      </c>
      <c r="PL21">
        <v>0.24136328697204601</v>
      </c>
      <c r="PM21">
        <v>0.21138954162597701</v>
      </c>
      <c r="PN21">
        <v>0.20844101905822801</v>
      </c>
      <c r="PO21">
        <v>0.28822278976440402</v>
      </c>
      <c r="PP21">
        <v>0.19348263740539601</v>
      </c>
      <c r="PQ21">
        <v>0.14960026741027799</v>
      </c>
      <c r="PR21">
        <v>0.22141790390014701</v>
      </c>
      <c r="PS21">
        <v>0.22642278671264701</v>
      </c>
      <c r="PT21">
        <v>0.20940732955932601</v>
      </c>
      <c r="PU21">
        <v>0.19152784347534199</v>
      </c>
      <c r="PV21">
        <v>0.23039579391479501</v>
      </c>
      <c r="PW21">
        <v>0.179464101791382</v>
      </c>
      <c r="PX21">
        <v>0.180557250976562</v>
      </c>
      <c r="PY21">
        <v>0.166549682617187</v>
      </c>
      <c r="PZ21">
        <v>0.15654635429382299</v>
      </c>
      <c r="QA21">
        <v>0.149642944335937</v>
      </c>
      <c r="QB21">
        <v>0.17249679565429701</v>
      </c>
      <c r="QC21">
        <v>0.33909654617309598</v>
      </c>
      <c r="QD21">
        <v>0.26931309700012201</v>
      </c>
      <c r="QE21">
        <v>0.23433589935302701</v>
      </c>
      <c r="QF21">
        <v>0.41389489173889199</v>
      </c>
      <c r="QG21">
        <v>0.25133228302001898</v>
      </c>
      <c r="QH21">
        <v>0.19148278236389199</v>
      </c>
      <c r="QI21">
        <v>0.17258024215698201</v>
      </c>
      <c r="QJ21">
        <v>0.17550683021545399</v>
      </c>
      <c r="QK21">
        <v>0.20746493339538599</v>
      </c>
      <c r="QL21">
        <v>0.151598930358887</v>
      </c>
      <c r="QM21">
        <v>0.19547176361084001</v>
      </c>
      <c r="QN21">
        <v>0.144579887390137</v>
      </c>
      <c r="QO21">
        <v>0.14760470390319799</v>
      </c>
      <c r="QP21">
        <v>0.161567687988281</v>
      </c>
      <c r="QQ21">
        <v>0.32612872123718301</v>
      </c>
      <c r="QR21">
        <v>0.31814837455749501</v>
      </c>
      <c r="QS21">
        <v>0.189493417739868</v>
      </c>
      <c r="QT21">
        <v>0.16459989547729501</v>
      </c>
      <c r="QU21">
        <v>0.18047666549682601</v>
      </c>
      <c r="QV21">
        <v>0.25735425949096702</v>
      </c>
      <c r="QW21">
        <v>0.17548942565917999</v>
      </c>
      <c r="QX21">
        <v>0.22838926315307601</v>
      </c>
      <c r="QY21">
        <v>0.16359758377075201</v>
      </c>
      <c r="QZ21">
        <v>0.21244907379150399</v>
      </c>
      <c r="RA21">
        <v>0.208396196365356</v>
      </c>
      <c r="RB21">
        <v>0.209435939788818</v>
      </c>
      <c r="RC21">
        <v>0.17054414749145499</v>
      </c>
      <c r="RD21">
        <v>0.225438117980957</v>
      </c>
      <c r="RE21">
        <v>0.183509826660156</v>
      </c>
      <c r="RF21">
        <v>0.20743727684020999</v>
      </c>
      <c r="RG21">
        <v>0.18746519088745101</v>
      </c>
      <c r="RH21">
        <v>0.16459774971008301</v>
      </c>
      <c r="RI21">
        <v>0.18646430969238301</v>
      </c>
      <c r="RJ21">
        <v>0.15961146354675301</v>
      </c>
      <c r="RK21">
        <v>0.18450474739074699</v>
      </c>
      <c r="RL21">
        <v>0.20246028900146501</v>
      </c>
      <c r="RM21">
        <v>0.20042681694030801</v>
      </c>
      <c r="RN21">
        <v>0.31918215751647899</v>
      </c>
      <c r="RO21">
        <v>1.08306884765625</v>
      </c>
      <c r="RP21">
        <v>0.19751548767089799</v>
      </c>
      <c r="RQ21">
        <v>0.183465480804443</v>
      </c>
      <c r="RR21">
        <v>0.1655592918396</v>
      </c>
      <c r="RS21">
        <v>0.14959979057312001</v>
      </c>
      <c r="RT21">
        <v>0.18949174880981501</v>
      </c>
      <c r="RU21">
        <v>0.22041201591491699</v>
      </c>
      <c r="RV21">
        <v>0.24833655357360801</v>
      </c>
      <c r="RW21">
        <v>0.22140693664550801</v>
      </c>
      <c r="RX21">
        <v>0.40491914749145502</v>
      </c>
      <c r="RY21">
        <v>2.02059721946716</v>
      </c>
      <c r="RZ21">
        <v>0.20744848251342801</v>
      </c>
      <c r="SA21">
        <v>0.16256260871887199</v>
      </c>
      <c r="SB21">
        <v>0.22340512275695801</v>
      </c>
      <c r="SC21">
        <v>0.191486120223999</v>
      </c>
      <c r="SD21">
        <v>0.17453265190124501</v>
      </c>
      <c r="SE21">
        <v>0.20346045494079601</v>
      </c>
      <c r="SF21">
        <v>0.201458930969238</v>
      </c>
      <c r="SG21">
        <v>0.14361405372619601</v>
      </c>
      <c r="SH21">
        <v>0.160571813583374</v>
      </c>
      <c r="SI21">
        <v>0.164559125900269</v>
      </c>
      <c r="SJ21">
        <v>0.20046424865722701</v>
      </c>
      <c r="SK21">
        <v>0.238363027572632</v>
      </c>
      <c r="SL21">
        <v>1.16987276077271</v>
      </c>
      <c r="SM21">
        <v>0.26628828048705999</v>
      </c>
      <c r="SN21">
        <v>0.13164782524108901</v>
      </c>
      <c r="SO21">
        <v>0.12366986274719199</v>
      </c>
      <c r="SP21">
        <v>0.13064956665039101</v>
      </c>
      <c r="SQ21">
        <v>0.23637056350707999</v>
      </c>
      <c r="SR21">
        <v>0.30518364906311002</v>
      </c>
      <c r="SS21">
        <v>0.14860224723815901</v>
      </c>
      <c r="ST21">
        <v>0.16755175590515101</v>
      </c>
      <c r="SU21">
        <v>0.162564992904663</v>
      </c>
      <c r="SV21">
        <v>0.15857601165771501</v>
      </c>
      <c r="SW21">
        <v>0.15358924865722701</v>
      </c>
      <c r="SX21">
        <v>0.28025293350219699</v>
      </c>
      <c r="SY21">
        <v>0.26229667663574202</v>
      </c>
      <c r="SZ21">
        <v>0.207446813583374</v>
      </c>
      <c r="TA21">
        <v>0.29525279998779302</v>
      </c>
      <c r="TB21">
        <v>0.30414414405822698</v>
      </c>
      <c r="TC21">
        <v>0.14760494232177701</v>
      </c>
      <c r="TD21">
        <v>0.16959333419799799</v>
      </c>
      <c r="TE21">
        <v>0.17349362373352101</v>
      </c>
      <c r="TF21">
        <v>0.16056847572326699</v>
      </c>
      <c r="TG21">
        <v>0.200504064559936</v>
      </c>
      <c r="TH21">
        <v>0.21737790107727101</v>
      </c>
      <c r="TI21">
        <v>0.25132799148559598</v>
      </c>
      <c r="TJ21">
        <v>0.25631451606750499</v>
      </c>
      <c r="TK21">
        <v>0.24135756492614699</v>
      </c>
      <c r="TL21">
        <v>0.26528954505920399</v>
      </c>
      <c r="TM21">
        <v>0.27327036857605003</v>
      </c>
      <c r="TN21">
        <v>0.19248366355895999</v>
      </c>
      <c r="TO21">
        <v>0.17856764793395999</v>
      </c>
      <c r="TP21">
        <v>0.186457633972168</v>
      </c>
      <c r="TQ21">
        <v>0.281247138977051</v>
      </c>
      <c r="TR21">
        <v>0.27227306365966802</v>
      </c>
      <c r="TS21">
        <v>0.39693903923034701</v>
      </c>
      <c r="TT21">
        <v>0.27626109123230003</v>
      </c>
      <c r="TU21">
        <v>0.28523564338684099</v>
      </c>
      <c r="TV21">
        <v>0.25930666923522899</v>
      </c>
      <c r="TW21">
        <v>1.99250340461731</v>
      </c>
      <c r="TX21">
        <v>0.17154169082641599</v>
      </c>
      <c r="TY21">
        <v>0.22340273857116699</v>
      </c>
      <c r="TZ21">
        <v>0.236368417739868</v>
      </c>
      <c r="UA21">
        <v>0.13862919807434099</v>
      </c>
      <c r="UB21">
        <v>0.16356229782104501</v>
      </c>
      <c r="UC21">
        <v>0.15758013725280801</v>
      </c>
      <c r="UD21">
        <v>0.227433681488037</v>
      </c>
      <c r="UE21">
        <v>1.54685211181641</v>
      </c>
      <c r="UF21">
        <v>0.21539425849914601</v>
      </c>
      <c r="UG21">
        <v>0.22140812873840299</v>
      </c>
      <c r="UH21">
        <v>0.25432062149047902</v>
      </c>
      <c r="UI21">
        <v>0.17455172538757299</v>
      </c>
      <c r="UJ21">
        <v>0.26432275772094699</v>
      </c>
      <c r="UK21">
        <v>0.248330593109131</v>
      </c>
      <c r="UL21">
        <v>0.21538281440734899</v>
      </c>
      <c r="UM21">
        <v>0.19846987724304199</v>
      </c>
      <c r="UN21">
        <v>0.205449104309082</v>
      </c>
      <c r="UO21">
        <v>0.191488027572632</v>
      </c>
      <c r="UP21">
        <v>0.19647479057312001</v>
      </c>
      <c r="UQ21">
        <v>0.22639489173889199</v>
      </c>
      <c r="UR21">
        <v>0.40192699432373102</v>
      </c>
      <c r="US21">
        <v>0.36302804946899397</v>
      </c>
      <c r="UT21">
        <v>0.21745467185974099</v>
      </c>
      <c r="UU21">
        <v>0.231383562088013</v>
      </c>
      <c r="UV21">
        <v>0.237329006195068</v>
      </c>
      <c r="UW21">
        <v>0.29720401763915999</v>
      </c>
      <c r="UX21">
        <v>0.28126072883606001</v>
      </c>
      <c r="UY21">
        <v>1.5458555221557599</v>
      </c>
      <c r="UZ21">
        <v>0.49667191505432101</v>
      </c>
      <c r="VA21">
        <v>0.56947779655456499</v>
      </c>
      <c r="VB21">
        <v>0.19252872467040999</v>
      </c>
      <c r="VC21">
        <v>0.19647645950317399</v>
      </c>
      <c r="VD21">
        <v>0.30816841125488298</v>
      </c>
      <c r="VE21">
        <v>1.1239883899688701</v>
      </c>
      <c r="VF21">
        <v>0.49464726448059099</v>
      </c>
      <c r="VG21">
        <v>1.02326560020447</v>
      </c>
      <c r="VH21">
        <v>2.53123259544373</v>
      </c>
      <c r="VI21">
        <v>0.34208726882934598</v>
      </c>
      <c r="VJ21">
        <v>0.48669743537902799</v>
      </c>
      <c r="VK21">
        <v>0.41489124298095698</v>
      </c>
      <c r="VL21">
        <v>0.426859140396118</v>
      </c>
      <c r="VM21">
        <v>0.31312346458435097</v>
      </c>
      <c r="VN21">
        <v>0.42190027236938499</v>
      </c>
      <c r="VO21">
        <v>0.37796068191528298</v>
      </c>
      <c r="VP21">
        <v>0.36901235580444303</v>
      </c>
      <c r="VQ21">
        <v>0.37304186820983898</v>
      </c>
      <c r="VR21">
        <v>0.25827240943908703</v>
      </c>
      <c r="VS21">
        <v>0.14665126800537101</v>
      </c>
      <c r="VT21">
        <v>0.27023363113403298</v>
      </c>
      <c r="VU21">
        <v>0.20644903182983401</v>
      </c>
      <c r="VV21">
        <v>0.173572301864624</v>
      </c>
      <c r="VW21">
        <v>0.173518180847168</v>
      </c>
      <c r="VX21">
        <v>0.14259982109069799</v>
      </c>
      <c r="VY21">
        <v>0.19049167633056599</v>
      </c>
      <c r="VZ21">
        <v>0.22141027450561501</v>
      </c>
      <c r="WA21">
        <v>0.28028535842895502</v>
      </c>
      <c r="WB21">
        <v>0.176525354385376</v>
      </c>
      <c r="WC21">
        <v>0.178525686264038</v>
      </c>
      <c r="WD21">
        <v>0.27027654647827098</v>
      </c>
      <c r="WE21">
        <v>0.140628576278686</v>
      </c>
      <c r="WF21">
        <v>0.19347977638244601</v>
      </c>
      <c r="WG21">
        <v>0.15758466720580999</v>
      </c>
      <c r="WH21">
        <v>0.13859724998474099</v>
      </c>
      <c r="WI21">
        <v>0.16554903984069799</v>
      </c>
      <c r="WJ21">
        <v>1.30650210380554</v>
      </c>
      <c r="WK21">
        <v>0.25930714607238797</v>
      </c>
      <c r="WL21">
        <v>0.19351792335510301</v>
      </c>
      <c r="WM21">
        <v>0.18451023101806599</v>
      </c>
      <c r="WN21">
        <v>0.209450483322144</v>
      </c>
      <c r="WO21">
        <v>0.29220914840698198</v>
      </c>
      <c r="WP21">
        <v>0.244307041168213</v>
      </c>
      <c r="WQ21">
        <v>0.212432146072388</v>
      </c>
      <c r="WR21">
        <v>0.22041010856628401</v>
      </c>
      <c r="WS21">
        <v>0.17359256744384799</v>
      </c>
      <c r="WT21">
        <v>0.163506984710693</v>
      </c>
      <c r="WU21">
        <v>1.35338115692139</v>
      </c>
      <c r="WV21">
        <v>0.20445346832275399</v>
      </c>
      <c r="WW21">
        <v>0.176528930664062</v>
      </c>
      <c r="WX21">
        <v>0.440860986709595</v>
      </c>
      <c r="WY21">
        <v>0.365027666091919</v>
      </c>
      <c r="WZ21">
        <v>0.35301113128662098</v>
      </c>
      <c r="XA21">
        <v>0.29720759391784701</v>
      </c>
      <c r="XB21">
        <v>0.39195036888122597</v>
      </c>
      <c r="XC21">
        <v>0.317153930664062</v>
      </c>
      <c r="XD21">
        <v>0.196474313735962</v>
      </c>
      <c r="XE21">
        <v>0.272272348403931</v>
      </c>
      <c r="XF21">
        <v>0.199465751647949</v>
      </c>
      <c r="XG21">
        <v>0.19248652458190901</v>
      </c>
      <c r="XH21">
        <v>0.18750119209289601</v>
      </c>
      <c r="XI21">
        <v>0.28124427795410201</v>
      </c>
      <c r="XJ21">
        <v>0.16656041145324699</v>
      </c>
      <c r="XK21">
        <v>0.184500932693481</v>
      </c>
      <c r="XL21">
        <v>0.165603637695312</v>
      </c>
      <c r="XM21">
        <v>0.166555166244507</v>
      </c>
      <c r="XN21">
        <v>0.21438217163085899</v>
      </c>
      <c r="XO21">
        <v>0.13567256927490201</v>
      </c>
      <c r="XP21">
        <v>0.182475090026855</v>
      </c>
      <c r="XQ21">
        <v>0.27127504348754899</v>
      </c>
      <c r="XR21">
        <v>0.21346664428710899</v>
      </c>
      <c r="XS21">
        <v>0.28723955154419001</v>
      </c>
      <c r="XT21">
        <v>0.32113409042358398</v>
      </c>
      <c r="XU21">
        <v>1.5268862247467001</v>
      </c>
      <c r="XV21">
        <v>0.34012460708618197</v>
      </c>
      <c r="XW21">
        <v>0.14856481552124001</v>
      </c>
      <c r="XX21">
        <v>0.19049096107482899</v>
      </c>
      <c r="XY21">
        <v>0.19148755073547399</v>
      </c>
      <c r="XZ21">
        <v>0.18251156806945801</v>
      </c>
      <c r="YA21">
        <v>0.14765119552612299</v>
      </c>
      <c r="YB21">
        <v>0.238358974456787</v>
      </c>
      <c r="YC21">
        <v>0.20341467857360801</v>
      </c>
      <c r="YD21">
        <v>0.18450808525085399</v>
      </c>
      <c r="YE21">
        <v>0.13564348220825201</v>
      </c>
      <c r="YF21">
        <v>0.17851638793945299</v>
      </c>
      <c r="YG21">
        <v>0.28224563598632801</v>
      </c>
      <c r="YH21">
        <v>0.21243238449096699</v>
      </c>
      <c r="YI21">
        <v>0.14062380790710399</v>
      </c>
      <c r="YJ21">
        <v>0.143630266189575</v>
      </c>
      <c r="YK21">
        <v>0.154570817947388</v>
      </c>
      <c r="YL21">
        <v>0.13264536857605</v>
      </c>
      <c r="YM21">
        <v>0.13767671585082999</v>
      </c>
      <c r="YN21">
        <v>0.171535730361939</v>
      </c>
      <c r="YO21">
        <v>0.145610332489014</v>
      </c>
      <c r="YP21">
        <v>0.16955113410949699</v>
      </c>
      <c r="YQ21">
        <v>0.25530004501342801</v>
      </c>
      <c r="YR21">
        <v>0.19350004196167001</v>
      </c>
      <c r="YS21">
        <v>0.13360071182250999</v>
      </c>
      <c r="YT21">
        <v>0.206520080566406</v>
      </c>
      <c r="YU21">
        <v>0.1606125831604</v>
      </c>
      <c r="YV21">
        <v>0.155540466308594</v>
      </c>
      <c r="YW21">
        <v>0.14361596107482899</v>
      </c>
      <c r="YX21">
        <v>0.13465166091919001</v>
      </c>
      <c r="YY21">
        <v>0.210427761077881</v>
      </c>
      <c r="YZ21">
        <v>0.147604465484619</v>
      </c>
      <c r="ZA21">
        <v>0.25834465026855502</v>
      </c>
      <c r="ZB21">
        <v>0.17753028869628901</v>
      </c>
      <c r="ZC21">
        <v>0.146568298339844</v>
      </c>
      <c r="ZD21">
        <v>0.217460632324219</v>
      </c>
      <c r="ZE21">
        <v>0.19647336006164601</v>
      </c>
      <c r="ZF21">
        <v>0.18845534324645999</v>
      </c>
      <c r="ZG21">
        <v>0.179521083831787</v>
      </c>
      <c r="ZH21">
        <v>0.224398612976074</v>
      </c>
      <c r="ZI21">
        <v>0.15063905715942399</v>
      </c>
      <c r="ZJ21">
        <v>0.243308305740356</v>
      </c>
      <c r="ZK21">
        <v>0.25332283973693798</v>
      </c>
      <c r="ZL21">
        <v>0.122707605361939</v>
      </c>
      <c r="ZM21">
        <v>0.19943189620971699</v>
      </c>
      <c r="ZN21">
        <v>0.21642613410949699</v>
      </c>
      <c r="ZO21">
        <v>0.29125380516052302</v>
      </c>
      <c r="ZP21">
        <v>0.145575046539307</v>
      </c>
      <c r="ZQ21">
        <v>0.19750738143920901</v>
      </c>
      <c r="ZR21">
        <v>0.19147753715515101</v>
      </c>
      <c r="ZS21">
        <v>0.16357517242431599</v>
      </c>
      <c r="ZT21">
        <v>0.21837735176086401</v>
      </c>
      <c r="ZU21">
        <v>0.23636817932128901</v>
      </c>
      <c r="ZV21">
        <v>1.0711367130279501</v>
      </c>
      <c r="ZW21">
        <v>0.18849635124206501</v>
      </c>
      <c r="ZX21">
        <v>0.23839807510375999</v>
      </c>
      <c r="ZY21">
        <v>0.18746352195739699</v>
      </c>
      <c r="ZZ21">
        <v>0.19553756713867201</v>
      </c>
      <c r="AAA21">
        <v>1.25462079048157</v>
      </c>
      <c r="AAB21">
        <v>0.26824927330017101</v>
      </c>
      <c r="AAC21">
        <v>0.14162015914917001</v>
      </c>
      <c r="AAD21">
        <v>0.14561080932617201</v>
      </c>
      <c r="AAE21">
        <v>0.19548130035400399</v>
      </c>
      <c r="AAF21">
        <v>0.17757868766784701</v>
      </c>
      <c r="AAG21">
        <v>0.267232656478882</v>
      </c>
      <c r="AAH21">
        <v>0.18553972244262701</v>
      </c>
      <c r="AAI21">
        <v>0.17848181724548301</v>
      </c>
      <c r="AAJ21">
        <v>0.27426862716674799</v>
      </c>
      <c r="AAK21">
        <v>0.20146059989929199</v>
      </c>
      <c r="AAL21">
        <v>0.15662360191345201</v>
      </c>
      <c r="AAM21">
        <v>0.18147301673889199</v>
      </c>
      <c r="AAN21">
        <v>0.18255281448364299</v>
      </c>
      <c r="AAO21">
        <v>0.14756512641906699</v>
      </c>
      <c r="AAP21">
        <v>0.17951989173889199</v>
      </c>
      <c r="AAQ21">
        <v>0.14561200141906699</v>
      </c>
      <c r="AAR21">
        <v>0.167556047439575</v>
      </c>
      <c r="AAS21">
        <v>0.194474697113037</v>
      </c>
      <c r="AAT21">
        <v>0.238361835479736</v>
      </c>
      <c r="AAU21">
        <v>0.17054414749145499</v>
      </c>
      <c r="AAV21">
        <v>0.131647348403931</v>
      </c>
      <c r="AAW21">
        <v>0.21047735214233401</v>
      </c>
      <c r="AAX21">
        <v>0.18251752853393499</v>
      </c>
      <c r="AAY21">
        <v>0.19443678855895999</v>
      </c>
      <c r="AAZ21">
        <v>0.19051814079284701</v>
      </c>
      <c r="ABA21">
        <v>0.29019522666931202</v>
      </c>
      <c r="ABB21">
        <v>0.18554782867431599</v>
      </c>
      <c r="ABC21">
        <v>0.2203688621521</v>
      </c>
      <c r="ABD21">
        <v>0.14463138580322299</v>
      </c>
      <c r="ABE21">
        <v>0.146632194519043</v>
      </c>
      <c r="ABF21">
        <v>0.16052961349487299</v>
      </c>
      <c r="ABG21">
        <v>0.15663456916809099</v>
      </c>
      <c r="ABH21">
        <v>0.15951704978942899</v>
      </c>
      <c r="ABI21">
        <v>0.147605895996094</v>
      </c>
      <c r="ABJ21">
        <v>0.11868238449096701</v>
      </c>
      <c r="ABK21">
        <v>0.19049072265625</v>
      </c>
      <c r="ABL21">
        <v>0.14361596107482899</v>
      </c>
      <c r="ABM21">
        <v>0.19447994232177701</v>
      </c>
      <c r="ABN21">
        <v>0.14661145210266099</v>
      </c>
      <c r="ABO21">
        <v>0.25236463546752902</v>
      </c>
      <c r="ABP21">
        <v>0.17648720741272</v>
      </c>
      <c r="ABQ21">
        <v>0.148647546768189</v>
      </c>
      <c r="ABR21">
        <v>0.19343829154968301</v>
      </c>
      <c r="ABS21">
        <v>0.28723311424255399</v>
      </c>
      <c r="ABT21">
        <v>0.19048953056335399</v>
      </c>
      <c r="ABU21">
        <v>0.150632619857788</v>
      </c>
      <c r="ABV21">
        <v>0.26226449012756298</v>
      </c>
      <c r="ABW21">
        <v>0.153624057769775</v>
      </c>
      <c r="ABX21">
        <v>0.151596784591675</v>
      </c>
      <c r="ABY21">
        <v>0.169511318206787</v>
      </c>
      <c r="ABZ21">
        <v>0.13169336318969699</v>
      </c>
      <c r="ACA21">
        <v>0.149590969085693</v>
      </c>
      <c r="ACB21">
        <v>0.18551397323608401</v>
      </c>
      <c r="ACC21">
        <v>0.43778181076049799</v>
      </c>
      <c r="ACD21">
        <v>0.27725839614868197</v>
      </c>
      <c r="ACE21">
        <v>0.20246100425720201</v>
      </c>
      <c r="ACF21">
        <v>0.18953657150268499</v>
      </c>
      <c r="ACG21">
        <v>0.13958835601806599</v>
      </c>
      <c r="ACH21">
        <v>0.23141527175903301</v>
      </c>
      <c r="ACI21">
        <v>0.18450593948364299</v>
      </c>
      <c r="ACJ21">
        <v>0.23034930229187001</v>
      </c>
      <c r="ACK21">
        <v>0.238438606262207</v>
      </c>
      <c r="ACL21">
        <v>0.20437645912170399</v>
      </c>
      <c r="ACM21">
        <v>0.15458917617797799</v>
      </c>
      <c r="ACN21">
        <v>0.21242856979370101</v>
      </c>
      <c r="ACO21">
        <v>0.19648432731628401</v>
      </c>
      <c r="ACP21">
        <v>0.25535941123962402</v>
      </c>
      <c r="ACQ21">
        <v>0.22738003730773901</v>
      </c>
      <c r="ACR21">
        <v>0.27627420425415</v>
      </c>
      <c r="ACS21">
        <v>0.28119707107544001</v>
      </c>
      <c r="ACT21">
        <v>0.15961432456970201</v>
      </c>
      <c r="ACU21">
        <v>0.17657899856567399</v>
      </c>
      <c r="ACV21">
        <v>0.200414419174194</v>
      </c>
      <c r="ACW21">
        <v>0.22842597961425801</v>
      </c>
      <c r="ACX21">
        <v>0.215386152267456</v>
      </c>
      <c r="ACY21">
        <v>0.199466943740845</v>
      </c>
      <c r="ACZ21">
        <v>0.22743415832519501</v>
      </c>
      <c r="ADA21">
        <v>0.24435186386108401</v>
      </c>
      <c r="ADB21">
        <v>0.18745398521423301</v>
      </c>
      <c r="ADC21">
        <v>0.170544624328613</v>
      </c>
      <c r="ADD21">
        <v>0.18651008605957001</v>
      </c>
      <c r="ADE21">
        <v>0.20244717597961401</v>
      </c>
      <c r="ADF21">
        <v>0.16356277465820299</v>
      </c>
      <c r="ADG21">
        <v>0.18251419067382799</v>
      </c>
      <c r="ADH21">
        <v>0.29421377182006803</v>
      </c>
      <c r="ADI21">
        <v>0.19053459167480499</v>
      </c>
      <c r="ADJ21">
        <v>0.14257383346557601</v>
      </c>
      <c r="ADK21">
        <v>0.19946861267089799</v>
      </c>
      <c r="ADL21">
        <v>0.27130889892578097</v>
      </c>
      <c r="ADM21">
        <v>0.218408107757568</v>
      </c>
      <c r="ADN21">
        <v>0.235344648361206</v>
      </c>
      <c r="ADO21">
        <v>0.231380224227905</v>
      </c>
      <c r="ADP21">
        <v>0.18952989578247101</v>
      </c>
      <c r="ADQ21">
        <v>0.18845963478088401</v>
      </c>
      <c r="ADR21">
        <v>0.14464306831359899</v>
      </c>
      <c r="ADS21">
        <v>0.14657711982727101</v>
      </c>
      <c r="ADT21">
        <v>0.15061163902282701</v>
      </c>
      <c r="ADU21">
        <v>0.16554307937622101</v>
      </c>
      <c r="ADV21">
        <v>0.20545101165771501</v>
      </c>
      <c r="ADW21">
        <v>0.18351030349731501</v>
      </c>
      <c r="ADX21">
        <v>0.21642208099365201</v>
      </c>
      <c r="ADY21">
        <v>0.159573554992676</v>
      </c>
      <c r="ADZ21">
        <v>0.12965130805969199</v>
      </c>
      <c r="AEA21">
        <v>0.15558528900146501</v>
      </c>
      <c r="AEB21">
        <v>0.232378244400024</v>
      </c>
      <c r="AEC21">
        <v>0.22838926315307601</v>
      </c>
      <c r="AED21">
        <v>0.226396799087524</v>
      </c>
      <c r="AEE21">
        <v>0.183509111404419</v>
      </c>
      <c r="AEF21">
        <v>0.19348239898681599</v>
      </c>
      <c r="AEG21">
        <v>0.14261889457702601</v>
      </c>
      <c r="AEH21">
        <v>0.20445346832275399</v>
      </c>
      <c r="AEI21">
        <v>0.21741747856140101</v>
      </c>
      <c r="AEJ21">
        <v>0.252326250076294</v>
      </c>
      <c r="AEK21">
        <v>0.21845555305480999</v>
      </c>
      <c r="AEL21">
        <v>0.17948246002197299</v>
      </c>
      <c r="AEM21">
        <v>0.141619682312012</v>
      </c>
      <c r="AEN21">
        <v>0.34009528160095198</v>
      </c>
      <c r="AEO21">
        <v>0.168580532073975</v>
      </c>
      <c r="AEP21">
        <v>0.155547380447388</v>
      </c>
      <c r="AEQ21">
        <v>0.16555881500244099</v>
      </c>
      <c r="AER21">
        <v>0.24035692214965801</v>
      </c>
      <c r="AES21">
        <v>0.148648262023926</v>
      </c>
      <c r="AET21">
        <v>0.123623847961426</v>
      </c>
      <c r="AEU21">
        <v>0.14760684967040999</v>
      </c>
      <c r="AEV21">
        <v>0.16356277465820299</v>
      </c>
      <c r="AEW21">
        <v>0.18251228332519501</v>
      </c>
      <c r="AEX21">
        <v>0.14960026741027799</v>
      </c>
      <c r="AEY21">
        <v>0.18054533004760701</v>
      </c>
      <c r="AEZ21">
        <v>0.16552925109863301</v>
      </c>
      <c r="AFA21">
        <v>0.15358901023864699</v>
      </c>
      <c r="AFB21">
        <v>0.16659569740295399</v>
      </c>
      <c r="AFC21">
        <v>0.16252446174621599</v>
      </c>
      <c r="AFD21">
        <v>0.151629447937012</v>
      </c>
      <c r="AFE21">
        <v>0.194480895996094</v>
      </c>
      <c r="AFF21">
        <v>0.270278930664062</v>
      </c>
      <c r="AFG21">
        <v>0.146610021591186</v>
      </c>
      <c r="AFH21">
        <v>0.16656041145324699</v>
      </c>
      <c r="AFI21">
        <v>0.21139121055603</v>
      </c>
      <c r="AFJ21">
        <v>0.26429653167724598</v>
      </c>
      <c r="AFK21">
        <v>0.28523349761962902</v>
      </c>
      <c r="AFL21">
        <v>0.141622304916382</v>
      </c>
      <c r="AFM21">
        <v>0.17158174514770499</v>
      </c>
      <c r="AFN21">
        <v>0.163556814193726</v>
      </c>
      <c r="AFO21">
        <v>0.22835373878479001</v>
      </c>
      <c r="AFP21">
        <v>0.18057584762573201</v>
      </c>
      <c r="AFQ21">
        <v>0.17746758460998499</v>
      </c>
      <c r="AFR21">
        <v>0.20744419097900399</v>
      </c>
      <c r="AFS21">
        <v>1.46708011627197</v>
      </c>
      <c r="AFT21">
        <v>0.19450831413269001</v>
      </c>
      <c r="AFU21">
        <v>0.13761401176452601</v>
      </c>
      <c r="AFV21">
        <v>0.182536125183105</v>
      </c>
      <c r="AFW21">
        <v>0.136634826660156</v>
      </c>
      <c r="AFX21">
        <v>0.15654706954955999</v>
      </c>
      <c r="AFY21">
        <v>0.211434125900269</v>
      </c>
      <c r="AFZ21">
        <v>0.202458381652832</v>
      </c>
      <c r="AGA21">
        <v>0.14760684967040999</v>
      </c>
      <c r="AGB21">
        <v>0.192483425140381</v>
      </c>
      <c r="AGC21">
        <v>0.19448137283325201</v>
      </c>
      <c r="AGD21">
        <v>0.148603200912476</v>
      </c>
      <c r="AGE21">
        <v>0.17653822898864699</v>
      </c>
      <c r="AGF21">
        <v>0.15960574150085399</v>
      </c>
      <c r="AGG21">
        <v>0.319102764129639</v>
      </c>
      <c r="AGH21">
        <v>0.16356229782104501</v>
      </c>
      <c r="AGI21">
        <v>0.17154192924499501</v>
      </c>
      <c r="AGJ21">
        <v>0.24833655357360801</v>
      </c>
      <c r="AGK21">
        <v>0.18949246406555201</v>
      </c>
      <c r="AGL21">
        <v>0.19851160049438499</v>
      </c>
      <c r="AGM21">
        <v>0.20142173767089799</v>
      </c>
      <c r="AGN21">
        <v>0.161566972732544</v>
      </c>
      <c r="AGO21">
        <v>0.16958212852478</v>
      </c>
      <c r="AGP21">
        <v>0.22735571861267101</v>
      </c>
      <c r="AGQ21">
        <v>0.22541880607605</v>
      </c>
      <c r="AGR21">
        <v>0.19046950340270999</v>
      </c>
      <c r="AGS21">
        <v>0.16655468940734899</v>
      </c>
      <c r="AGT21">
        <v>0.16356277465820299</v>
      </c>
      <c r="AGU21">
        <v>0.228391408920288</v>
      </c>
      <c r="AGV21">
        <v>0.27127289772033703</v>
      </c>
      <c r="AGW21">
        <v>0.146608591079712</v>
      </c>
      <c r="AGX21">
        <v>0.13065028190612801</v>
      </c>
      <c r="AGY21">
        <v>0.12865614891052199</v>
      </c>
      <c r="AGZ21">
        <v>0.17652845382690399</v>
      </c>
      <c r="AHA21">
        <v>0.221407890319824</v>
      </c>
      <c r="AHB21">
        <v>0.16057085990905801</v>
      </c>
      <c r="AHC21">
        <v>0.20944023132324199</v>
      </c>
      <c r="AHD21">
        <v>0.24434685707092299</v>
      </c>
      <c r="AHE21">
        <v>0.148639440536499</v>
      </c>
      <c r="AHF21">
        <v>0.182477712631226</v>
      </c>
      <c r="AHG21">
        <v>0.20250654220580999</v>
      </c>
      <c r="AHH21">
        <v>0.21740603446960399</v>
      </c>
      <c r="AHI21">
        <v>0.20740938186645499</v>
      </c>
      <c r="AHJ21">
        <v>0.20046424865722701</v>
      </c>
      <c r="AHK21">
        <v>0.205497026443481</v>
      </c>
      <c r="AHL21">
        <v>0.22538876533508301</v>
      </c>
      <c r="AHM21">
        <v>0.20541334152221699</v>
      </c>
      <c r="AHN21">
        <v>0.223403215408325</v>
      </c>
      <c r="AHO21">
        <v>0.14162397384643499</v>
      </c>
      <c r="AHP21">
        <v>0.25631213188171398</v>
      </c>
      <c r="AHQ21">
        <v>0.23536944389343301</v>
      </c>
      <c r="AHR21">
        <v>0.18853640556335399</v>
      </c>
      <c r="AHS21">
        <v>0.172497749328613</v>
      </c>
      <c r="AHT21">
        <v>0.20245957374572801</v>
      </c>
      <c r="AHU21">
        <v>0.16456079483032199</v>
      </c>
      <c r="AHV21">
        <v>0.171541452407837</v>
      </c>
      <c r="AHW21">
        <v>0.14660835266113301</v>
      </c>
      <c r="AHX21">
        <v>0.20445370674133301</v>
      </c>
      <c r="AHY21">
        <v>0.201461791992187</v>
      </c>
      <c r="AHZ21">
        <v>0.275275468826294</v>
      </c>
      <c r="AIA21">
        <v>0.165545463562012</v>
      </c>
      <c r="AIB21">
        <v>0.19847631454467801</v>
      </c>
      <c r="AIC21">
        <v>0.17951154708862299</v>
      </c>
      <c r="AID21">
        <v>0.163563013076782</v>
      </c>
      <c r="AIE21">
        <v>0.13962650299072299</v>
      </c>
      <c r="AIF21">
        <v>0.157578945159912</v>
      </c>
      <c r="AIG21">
        <v>0.25631499290466297</v>
      </c>
      <c r="AIH21">
        <v>0.20445346832275399</v>
      </c>
      <c r="AII21">
        <v>0.180516958236694</v>
      </c>
      <c r="AIJ21">
        <v>0.225436925888061</v>
      </c>
      <c r="AIK21">
        <v>0.202464580535889</v>
      </c>
      <c r="AIL21">
        <v>0.169502973556519</v>
      </c>
      <c r="AIM21">
        <v>0.164600610733032</v>
      </c>
      <c r="AIN21">
        <v>0.21346402168273901</v>
      </c>
      <c r="AIO21">
        <v>0.185468435287476</v>
      </c>
      <c r="AIP21">
        <v>0.15957522392272899</v>
      </c>
      <c r="AIQ21">
        <v>0.18055081367492701</v>
      </c>
      <c r="AIR21">
        <v>0.191453456878662</v>
      </c>
      <c r="AIS21">
        <v>0.25215482711791998</v>
      </c>
      <c r="AIT21">
        <v>0.15456485748290999</v>
      </c>
      <c r="AIU21">
        <v>0.15757703781127899</v>
      </c>
      <c r="AIV21">
        <v>0.18451881408691401</v>
      </c>
      <c r="AIW21">
        <v>0.19047880172729501</v>
      </c>
      <c r="AIX21">
        <v>0.17054414749145499</v>
      </c>
      <c r="AIY21">
        <v>0.14864444732665999</v>
      </c>
      <c r="AIZ21">
        <v>0.17852258682250999</v>
      </c>
      <c r="AJA21">
        <v>0.16850948333740201</v>
      </c>
      <c r="AJB21">
        <v>0.17951869964599601</v>
      </c>
      <c r="AJC21">
        <v>0.19049048423767101</v>
      </c>
      <c r="AJD21">
        <v>0.23437380790710399</v>
      </c>
      <c r="AJE21">
        <v>0.20146107673645</v>
      </c>
      <c r="AJF21">
        <v>0.176528215408325</v>
      </c>
      <c r="AJG21">
        <v>0.17353630065917999</v>
      </c>
      <c r="AJH21">
        <v>0.17253851890564001</v>
      </c>
      <c r="AJI21">
        <v>0.30618143081665</v>
      </c>
      <c r="AJJ21">
        <v>0.16156864166259799</v>
      </c>
      <c r="AJK21">
        <v>0.16260814666748</v>
      </c>
      <c r="AJL21">
        <v>0.18446922302246099</v>
      </c>
      <c r="AJM21">
        <v>0.15857100486755399</v>
      </c>
      <c r="AJN21">
        <v>0.23636794090270999</v>
      </c>
      <c r="AJO21">
        <v>0.151650190353394</v>
      </c>
      <c r="AJP21">
        <v>0.24129915237426799</v>
      </c>
      <c r="AJQ21">
        <v>0.23636817932128901</v>
      </c>
      <c r="AJR21">
        <v>0.186501264572144</v>
      </c>
      <c r="AJS21">
        <v>0.16555762290954601</v>
      </c>
      <c r="AJT21">
        <v>0.19148826599121099</v>
      </c>
      <c r="AJU21">
        <v>0.13962650299072299</v>
      </c>
      <c r="AJV21">
        <v>0.19348263740539601</v>
      </c>
      <c r="AJW21">
        <v>0.22839045524597201</v>
      </c>
      <c r="AJX21">
        <v>0.18550443649292001</v>
      </c>
      <c r="AJY21">
        <v>0.18849754333496099</v>
      </c>
      <c r="AJZ21">
        <v>0.25036597251892101</v>
      </c>
      <c r="AKA21">
        <v>0.162567138671875</v>
      </c>
      <c r="AKB21">
        <v>0.19045233726501501</v>
      </c>
      <c r="AKC21">
        <v>0.16058039665222201</v>
      </c>
      <c r="AKD21">
        <v>0.18449640274047799</v>
      </c>
      <c r="AKE21">
        <v>0.169547319412231</v>
      </c>
      <c r="AKF21">
        <v>0.14062666893005399</v>
      </c>
      <c r="AKG21">
        <v>0.169543981552124</v>
      </c>
      <c r="AKH21">
        <v>0.183509826660156</v>
      </c>
      <c r="AKI21">
        <v>0.16256475448608401</v>
      </c>
      <c r="AKJ21">
        <v>0.226394653320312</v>
      </c>
      <c r="AKK21">
        <v>0.19053554534912101</v>
      </c>
      <c r="AKL21">
        <v>0.15258955955505399</v>
      </c>
      <c r="AKM21">
        <v>0.15954089164733901</v>
      </c>
      <c r="AKN21">
        <v>0.23340868949890101</v>
      </c>
      <c r="AKO21">
        <v>0.23437166213989299</v>
      </c>
      <c r="AKP21">
        <v>0.25435614585876498</v>
      </c>
      <c r="AKQ21">
        <v>0.22340345382690399</v>
      </c>
      <c r="AKR21">
        <v>0.23932266235351601</v>
      </c>
      <c r="AKS21">
        <v>0.21143507957458499</v>
      </c>
      <c r="AKT21">
        <v>0.245349645614624</v>
      </c>
      <c r="AKU21">
        <v>0.26433110237121599</v>
      </c>
      <c r="AKV21">
        <v>0.18147110939025901</v>
      </c>
      <c r="AKW21">
        <v>0.17453503608703599</v>
      </c>
      <c r="AKX21">
        <v>0.15857601165771501</v>
      </c>
      <c r="AKY21">
        <v>0.170572519302368</v>
      </c>
      <c r="AKZ21">
        <v>0.18946456909179701</v>
      </c>
      <c r="ALA21">
        <v>0.170543193817139</v>
      </c>
      <c r="ALB21">
        <v>0.222444772720337</v>
      </c>
      <c r="ALC21">
        <v>0.18647050857544001</v>
      </c>
      <c r="ALD21">
        <v>0.17054700851440399</v>
      </c>
      <c r="ALE21">
        <v>0.20444297790527299</v>
      </c>
      <c r="ALF21">
        <v>0.40292334556579601</v>
      </c>
      <c r="ALG21">
        <v>0.21741938591003401</v>
      </c>
      <c r="ALH21">
        <v>0.179518222808838</v>
      </c>
      <c r="ALI21">
        <v>0.226394653320312</v>
      </c>
      <c r="ALJ21">
        <v>0.16655468940734899</v>
      </c>
      <c r="ALK21">
        <v>0.19049596786499001</v>
      </c>
      <c r="ALL21">
        <v>0.16854476928710899</v>
      </c>
      <c r="ALM21">
        <v>0.19747185707092299</v>
      </c>
    </row>
    <row r="22" spans="1:1001" x14ac:dyDescent="0.25">
      <c r="A22" s="6" t="s">
        <v>30</v>
      </c>
      <c r="B22">
        <v>0.71433281898498502</v>
      </c>
      <c r="C22">
        <v>0.33328366279602101</v>
      </c>
      <c r="D22">
        <v>0.20570635795593301</v>
      </c>
      <c r="E22">
        <v>0.20046401023864699</v>
      </c>
      <c r="F22">
        <v>0.22338199615478499</v>
      </c>
      <c r="G22">
        <v>0.22706651687622101</v>
      </c>
      <c r="H22">
        <v>0.273717641830444</v>
      </c>
      <c r="I22">
        <v>0.25733733177185097</v>
      </c>
      <c r="J22">
        <v>0.21622896194457999</v>
      </c>
      <c r="K22">
        <v>0.22252416610717801</v>
      </c>
      <c r="L22">
        <v>0.23529362678527799</v>
      </c>
      <c r="M22">
        <v>0.22990870475769001</v>
      </c>
      <c r="N22">
        <v>0.27407526969909701</v>
      </c>
      <c r="O22">
        <v>0.219399929046631</v>
      </c>
      <c r="P22">
        <v>0.16364455223083499</v>
      </c>
      <c r="Q22">
        <v>0.21784639358520499</v>
      </c>
      <c r="R22">
        <v>0.24912142753601099</v>
      </c>
      <c r="S22">
        <v>0.226853132247925</v>
      </c>
      <c r="T22">
        <v>0.460701704025269</v>
      </c>
      <c r="U22">
        <v>0.230978488922119</v>
      </c>
      <c r="V22">
        <v>0.216545820236206</v>
      </c>
      <c r="W22">
        <v>0.22036170959472701</v>
      </c>
      <c r="X22">
        <v>0.49270272254943798</v>
      </c>
      <c r="Y22">
        <v>0.30027699470519997</v>
      </c>
      <c r="Z22">
        <v>0.232957363128662</v>
      </c>
      <c r="AA22">
        <v>0.25492739677429199</v>
      </c>
      <c r="AB22">
        <v>0.24865388870239299</v>
      </c>
      <c r="AC22">
        <v>0.29069352149963401</v>
      </c>
      <c r="AD22">
        <v>0.23023509979248</v>
      </c>
      <c r="AE22">
        <v>0.22100377082824699</v>
      </c>
      <c r="AF22">
        <v>0.26181101799011203</v>
      </c>
      <c r="AG22">
        <v>0.20487451553344699</v>
      </c>
      <c r="AH22">
        <v>0.23432278633117701</v>
      </c>
      <c r="AI22">
        <v>0.24217176437377899</v>
      </c>
      <c r="AJ22">
        <v>0.21443080902099601</v>
      </c>
      <c r="AK22">
        <v>0.225631713867187</v>
      </c>
      <c r="AL22">
        <v>0.309578657150269</v>
      </c>
      <c r="AM22">
        <v>0.217228174209595</v>
      </c>
      <c r="AN22">
        <v>0.32602572441101102</v>
      </c>
      <c r="AO22">
        <v>0.22369837760925301</v>
      </c>
      <c r="AP22">
        <v>0.26266360282897899</v>
      </c>
      <c r="AQ22">
        <v>0.21503257751464799</v>
      </c>
      <c r="AR22">
        <v>0.24280977249145499</v>
      </c>
      <c r="AS22">
        <v>0.26996707916259799</v>
      </c>
      <c r="AT22">
        <v>0.180454015731811</v>
      </c>
      <c r="AU22">
        <v>0.19282054901123</v>
      </c>
      <c r="AV22">
        <v>0.19748663902282701</v>
      </c>
      <c r="AW22">
        <v>0.20960044860839799</v>
      </c>
      <c r="AX22">
        <v>0.204079389572144</v>
      </c>
      <c r="AY22">
        <v>0.40642642974853499</v>
      </c>
      <c r="AZ22">
        <v>0.23052597045898399</v>
      </c>
      <c r="BA22">
        <v>0.211406469345093</v>
      </c>
      <c r="BB22">
        <v>0.226218461990356</v>
      </c>
      <c r="BC22">
        <v>0.32394433021545399</v>
      </c>
      <c r="BD22">
        <v>0.236030578613281</v>
      </c>
      <c r="BE22">
        <v>0.21384239196777299</v>
      </c>
      <c r="BF22">
        <v>0.29437136650085399</v>
      </c>
      <c r="BG22">
        <v>0.24342107772827201</v>
      </c>
      <c r="BH22">
        <v>0.20233869552612299</v>
      </c>
      <c r="BI22">
        <v>0.23060083389282199</v>
      </c>
      <c r="BJ22">
        <v>0.20099878311157199</v>
      </c>
      <c r="BK22">
        <v>0.21111392974853499</v>
      </c>
      <c r="BL22">
        <v>0.28899550437927302</v>
      </c>
      <c r="BM22">
        <v>0.27165412902831998</v>
      </c>
      <c r="BN22">
        <v>0.208293437957764</v>
      </c>
      <c r="BO22">
        <v>0.21180415153503401</v>
      </c>
      <c r="BP22">
        <v>0.18267941474914601</v>
      </c>
      <c r="BQ22">
        <v>0.183957099914551</v>
      </c>
      <c r="BR22">
        <v>0.22083950042724601</v>
      </c>
      <c r="BS22">
        <v>0.219850778579712</v>
      </c>
      <c r="BT22">
        <v>0.28201365470886203</v>
      </c>
      <c r="BU22">
        <v>0.22055006027221699</v>
      </c>
      <c r="BV22">
        <v>0.20695185661315901</v>
      </c>
      <c r="BW22">
        <v>0.199636220932007</v>
      </c>
      <c r="BX22">
        <v>0.21977829933166501</v>
      </c>
      <c r="BY22">
        <v>0.18260240554809601</v>
      </c>
      <c r="BZ22">
        <v>0.23645901679992701</v>
      </c>
      <c r="CA22">
        <v>0.16849398612976099</v>
      </c>
      <c r="CB22">
        <v>0.21255350112915</v>
      </c>
      <c r="CC22">
        <v>0.20709657669067399</v>
      </c>
      <c r="CD22">
        <v>0.22615432739257799</v>
      </c>
      <c r="CE22">
        <v>0.19678783416748</v>
      </c>
      <c r="CF22">
        <v>0.19667148590087899</v>
      </c>
      <c r="CG22">
        <v>0.217220544815064</v>
      </c>
      <c r="CH22">
        <v>0.238964319229126</v>
      </c>
      <c r="CI22">
        <v>0.24553370475769001</v>
      </c>
      <c r="CJ22">
        <v>0.18644046783447299</v>
      </c>
      <c r="CK22">
        <v>0.18734765052795399</v>
      </c>
      <c r="CL22">
        <v>0.178831577301025</v>
      </c>
      <c r="CM22">
        <v>0.20777583122253401</v>
      </c>
      <c r="CN22">
        <v>0.18798732757568401</v>
      </c>
      <c r="CO22">
        <v>0.252727031707764</v>
      </c>
      <c r="CP22">
        <v>0.21399807929992701</v>
      </c>
      <c r="CQ22">
        <v>0.214725732803345</v>
      </c>
      <c r="CR22">
        <v>0.30384755134582497</v>
      </c>
      <c r="CS22">
        <v>0.20440864562988301</v>
      </c>
      <c r="CT22">
        <v>0.218805551528931</v>
      </c>
      <c r="CU22">
        <v>0.25311589241027799</v>
      </c>
      <c r="CV22">
        <v>0.24531865119934099</v>
      </c>
      <c r="CW22">
        <v>0.22390294075012199</v>
      </c>
      <c r="CX22">
        <v>0.22470545768737801</v>
      </c>
      <c r="CY22">
        <v>0.25306677818298301</v>
      </c>
      <c r="CZ22">
        <v>0.30937719345092801</v>
      </c>
      <c r="DA22">
        <v>0.24938654899597201</v>
      </c>
      <c r="DB22">
        <v>0.27426743507385198</v>
      </c>
      <c r="DC22">
        <v>0.19978976249694799</v>
      </c>
      <c r="DD22">
        <v>0.23237276077270499</v>
      </c>
      <c r="DE22">
        <v>0.22847294807434099</v>
      </c>
      <c r="DF22">
        <v>0.224668264389038</v>
      </c>
      <c r="DG22">
        <v>0.23641633987426799</v>
      </c>
      <c r="DH22">
        <v>0.20887565612792999</v>
      </c>
      <c r="DI22">
        <v>0.26199674606323198</v>
      </c>
      <c r="DJ22">
        <v>0.194156885147095</v>
      </c>
      <c r="DK22">
        <v>0.205707788467407</v>
      </c>
      <c r="DL22">
        <v>0.25013208389282199</v>
      </c>
      <c r="DM22">
        <v>0.19175624847412101</v>
      </c>
      <c r="DN22">
        <v>0.21649837493896501</v>
      </c>
      <c r="DO22">
        <v>0.18560338020324699</v>
      </c>
      <c r="DP22">
        <v>0.277213335037231</v>
      </c>
      <c r="DQ22">
        <v>0.276628017425537</v>
      </c>
      <c r="DR22">
        <v>0.31216216087341297</v>
      </c>
      <c r="DS22">
        <v>0.23897933959960899</v>
      </c>
      <c r="DT22">
        <v>0.20173978805542001</v>
      </c>
      <c r="DU22">
        <v>0.24016046524047799</v>
      </c>
      <c r="DV22">
        <v>0.22684216499328599</v>
      </c>
      <c r="DW22">
        <v>0.25832939147949202</v>
      </c>
      <c r="DX22">
        <v>0.221004247665405</v>
      </c>
      <c r="DY22">
        <v>0.3053879737854</v>
      </c>
      <c r="DZ22">
        <v>0.223309516906738</v>
      </c>
      <c r="EA22">
        <v>0.21425938606262199</v>
      </c>
      <c r="EB22">
        <v>0.20107698440551799</v>
      </c>
      <c r="EC22">
        <v>0.506644487380981</v>
      </c>
      <c r="ED22">
        <v>0.201201677322388</v>
      </c>
      <c r="EE22">
        <v>0.212729692459106</v>
      </c>
      <c r="EF22">
        <v>0.20012760162353499</v>
      </c>
      <c r="EG22">
        <v>0.18553662300109899</v>
      </c>
      <c r="EH22">
        <v>0.171114206314087</v>
      </c>
      <c r="EI22">
        <v>1.19865298271179</v>
      </c>
      <c r="EJ22">
        <v>0.18926119804382299</v>
      </c>
      <c r="EK22">
        <v>0.18018102645874001</v>
      </c>
      <c r="EL22">
        <v>0.25463819503784202</v>
      </c>
      <c r="EM22">
        <v>0.28473401069641102</v>
      </c>
      <c r="EN22">
        <v>0.20595884323120101</v>
      </c>
      <c r="EO22">
        <v>0.18111395835876501</v>
      </c>
      <c r="EP22">
        <v>0.251983642578125</v>
      </c>
      <c r="EQ22">
        <v>0.21758031845092801</v>
      </c>
      <c r="ER22">
        <v>0.177238464355469</v>
      </c>
      <c r="ES22">
        <v>0.21048760414123499</v>
      </c>
      <c r="ET22">
        <v>0.30796718597412098</v>
      </c>
      <c r="EU22">
        <v>0.21535611152648901</v>
      </c>
      <c r="EV22">
        <v>0.22572708129882799</v>
      </c>
      <c r="EW22">
        <v>0.169958591461182</v>
      </c>
      <c r="EX22">
        <v>0.20529294013977101</v>
      </c>
      <c r="EY22">
        <v>0.22967958450317399</v>
      </c>
      <c r="EZ22">
        <v>0.30711054801940901</v>
      </c>
      <c r="FA22">
        <v>0.19006395339965801</v>
      </c>
      <c r="FB22">
        <v>0.17429256439209001</v>
      </c>
      <c r="FC22">
        <v>0.21836209297180201</v>
      </c>
      <c r="FD22">
        <v>0.19854068756103499</v>
      </c>
      <c r="FE22">
        <v>0.21536755561828599</v>
      </c>
      <c r="FF22">
        <v>0.238559484481811</v>
      </c>
      <c r="FG22">
        <v>0.20426630973815901</v>
      </c>
      <c r="FH22">
        <v>0.276480913162231</v>
      </c>
      <c r="FI22">
        <v>0.191205024719238</v>
      </c>
      <c r="FJ22">
        <v>0.18315243721008301</v>
      </c>
      <c r="FK22">
        <v>0.20643711090087899</v>
      </c>
      <c r="FL22">
        <v>0.25065541267394997</v>
      </c>
      <c r="FM22">
        <v>0.21651268005371099</v>
      </c>
      <c r="FN22">
        <v>0.29041099548339799</v>
      </c>
      <c r="FO22">
        <v>0.236837148666382</v>
      </c>
      <c r="FP22">
        <v>0.22053503990173301</v>
      </c>
      <c r="FQ22">
        <v>0.26768445968627902</v>
      </c>
      <c r="FR22">
        <v>0.320415019989014</v>
      </c>
      <c r="FS22">
        <v>0.33844208717346203</v>
      </c>
      <c r="FT22">
        <v>0.351834297180176</v>
      </c>
      <c r="FU22">
        <v>0.285045385360718</v>
      </c>
      <c r="FV22">
        <v>0.265393257141113</v>
      </c>
      <c r="FW22">
        <v>0.33525204658508301</v>
      </c>
      <c r="FX22">
        <v>0.40406346321106001</v>
      </c>
      <c r="FY22">
        <v>0.24176025390625</v>
      </c>
      <c r="FZ22">
        <v>0.197629690170288</v>
      </c>
      <c r="GA22">
        <v>0.24005627632141099</v>
      </c>
      <c r="GB22">
        <v>0.19737768173217801</v>
      </c>
      <c r="GC22">
        <v>0.27604579925537098</v>
      </c>
      <c r="GD22">
        <v>0.230414628982544</v>
      </c>
      <c r="GE22">
        <v>0.22040224075317399</v>
      </c>
      <c r="GF22">
        <v>0.36680030822753901</v>
      </c>
      <c r="GG22">
        <v>0.32137060165405301</v>
      </c>
      <c r="GH22">
        <v>0.21223330497741699</v>
      </c>
      <c r="GI22">
        <v>0.26601910591125499</v>
      </c>
      <c r="GJ22">
        <v>0.21042203903198201</v>
      </c>
      <c r="GK22">
        <v>0.28923058509826699</v>
      </c>
      <c r="GL22">
        <v>0.24308443069457999</v>
      </c>
      <c r="GM22">
        <v>0.21796035766601601</v>
      </c>
      <c r="GN22">
        <v>0.222152709960937</v>
      </c>
      <c r="GO22">
        <v>0.20431637763977101</v>
      </c>
      <c r="GP22">
        <v>0.219958305358887</v>
      </c>
      <c r="GQ22">
        <v>0.20651769638061501</v>
      </c>
      <c r="GR22">
        <v>0.28369879722595198</v>
      </c>
      <c r="GS22">
        <v>0.21389603614807101</v>
      </c>
      <c r="GT22">
        <v>0.22204637527465801</v>
      </c>
      <c r="GU22">
        <v>0.26128625869750999</v>
      </c>
      <c r="GV22">
        <v>0.22029018402099601</v>
      </c>
      <c r="GW22">
        <v>0.18376350402832001</v>
      </c>
      <c r="GX22">
        <v>0.424671649932861</v>
      </c>
      <c r="GY22">
        <v>0.189218044281006</v>
      </c>
      <c r="GZ22">
        <v>0.19094967842102101</v>
      </c>
      <c r="HA22">
        <v>0.18741726875305201</v>
      </c>
      <c r="HB22">
        <v>0.17168855667114299</v>
      </c>
      <c r="HC22">
        <v>0.223258256912231</v>
      </c>
      <c r="HD22">
        <v>0.18537163734435999</v>
      </c>
      <c r="HE22">
        <v>0.21437191963195801</v>
      </c>
      <c r="HF22">
        <v>0.30016446113586398</v>
      </c>
      <c r="HG22">
        <v>0.38152456283569303</v>
      </c>
      <c r="HH22">
        <v>0.26370477676391602</v>
      </c>
      <c r="HI22">
        <v>0.35039830207824701</v>
      </c>
      <c r="HJ22">
        <v>0.31697392463684099</v>
      </c>
      <c r="HK22">
        <v>0.185016870498657</v>
      </c>
      <c r="HL22">
        <v>0.15450882911682101</v>
      </c>
      <c r="HM22">
        <v>0.161223649978638</v>
      </c>
      <c r="HN22">
        <v>0.16810011863708499</v>
      </c>
      <c r="HO22">
        <v>0.19890213012695299</v>
      </c>
      <c r="HP22">
        <v>0.15781784057617201</v>
      </c>
      <c r="HQ22">
        <v>0.186977624893189</v>
      </c>
      <c r="HR22">
        <v>0.22583937644958499</v>
      </c>
      <c r="HS22">
        <v>0.30391955375671398</v>
      </c>
      <c r="HT22">
        <v>0.16085934638977101</v>
      </c>
      <c r="HU22">
        <v>0.180233240127564</v>
      </c>
      <c r="HV22">
        <v>0.26828932762146002</v>
      </c>
      <c r="HW22">
        <v>0.28555512428283703</v>
      </c>
      <c r="HX22">
        <v>0.21367907524108901</v>
      </c>
      <c r="HY22">
        <v>0.19966912269592299</v>
      </c>
      <c r="HZ22">
        <v>0.75094366073608398</v>
      </c>
      <c r="IA22">
        <v>0.16132640838623</v>
      </c>
      <c r="IB22">
        <v>0.16117334365844699</v>
      </c>
      <c r="IC22">
        <v>0.17083215713500999</v>
      </c>
      <c r="ID22">
        <v>0.14772629737854001</v>
      </c>
      <c r="IE22">
        <v>0.19930696487426799</v>
      </c>
      <c r="IF22">
        <v>0.27683901786804199</v>
      </c>
      <c r="IG22">
        <v>0.19775390625</v>
      </c>
      <c r="IH22">
        <v>0.20276260375976601</v>
      </c>
      <c r="II22">
        <v>0.189457178115845</v>
      </c>
      <c r="IJ22">
        <v>0.16873598098754899</v>
      </c>
      <c r="IK22">
        <v>0.19630765914917001</v>
      </c>
      <c r="IL22">
        <v>0.17602157592773399</v>
      </c>
      <c r="IM22">
        <v>0.27135562896728499</v>
      </c>
      <c r="IN22">
        <v>0.177521467208862</v>
      </c>
      <c r="IO22">
        <v>0.24014711380004899</v>
      </c>
      <c r="IP22">
        <v>0.30334711074829102</v>
      </c>
      <c r="IQ22">
        <v>0.31316328048705999</v>
      </c>
      <c r="IR22">
        <v>0.26674270629882801</v>
      </c>
      <c r="IS22">
        <v>0.17578911781310999</v>
      </c>
      <c r="IT22">
        <v>0.24242901802062999</v>
      </c>
      <c r="IU22">
        <v>0.16267013549804701</v>
      </c>
      <c r="IV22">
        <v>0.17245388031005901</v>
      </c>
      <c r="IW22">
        <v>0.24305915832519501</v>
      </c>
      <c r="IX22">
        <v>0.19237971305847201</v>
      </c>
      <c r="IY22">
        <v>0.19752812385559099</v>
      </c>
      <c r="IZ22">
        <v>0.172769069671631</v>
      </c>
      <c r="JA22">
        <v>0.244417428970337</v>
      </c>
      <c r="JB22">
        <v>0.361950874328613</v>
      </c>
      <c r="JC22">
        <v>0.18197941780090299</v>
      </c>
      <c r="JD22">
        <v>0.17935633659362801</v>
      </c>
      <c r="JE22">
        <v>0.21298480033874501</v>
      </c>
      <c r="JF22">
        <v>0.17459774017334001</v>
      </c>
      <c r="JG22">
        <v>0.17389106750488301</v>
      </c>
      <c r="JH22">
        <v>0.18342113494873</v>
      </c>
      <c r="JI22">
        <v>0.26731228828430198</v>
      </c>
      <c r="JJ22">
        <v>0.20442080497741699</v>
      </c>
      <c r="JK22">
        <v>0.18644881248474099</v>
      </c>
      <c r="JL22">
        <v>0.226581335067749</v>
      </c>
      <c r="JM22">
        <v>0.191196203231811</v>
      </c>
      <c r="JN22">
        <v>0.20337438583374001</v>
      </c>
      <c r="JO22">
        <v>0.29849267005920399</v>
      </c>
      <c r="JP22">
        <v>0.204143762588501</v>
      </c>
      <c r="JQ22">
        <v>0.222999572753906</v>
      </c>
      <c r="JR22">
        <v>0.19316029548645</v>
      </c>
      <c r="JS22">
        <v>0.154285907745361</v>
      </c>
      <c r="JT22">
        <v>0.164002180099487</v>
      </c>
      <c r="JU22">
        <v>0.19263720512390101</v>
      </c>
      <c r="JV22">
        <v>0.17913174629211401</v>
      </c>
      <c r="JW22">
        <v>0.18199491500854501</v>
      </c>
      <c r="JX22">
        <v>0.24477624893188499</v>
      </c>
      <c r="JY22">
        <v>0.22556471824645999</v>
      </c>
      <c r="JZ22">
        <v>0.18871617317199699</v>
      </c>
      <c r="KA22">
        <v>0.19648098945617701</v>
      </c>
      <c r="KB22">
        <v>0.181139945983887</v>
      </c>
      <c r="KC22">
        <v>0.19067835807800301</v>
      </c>
      <c r="KD22">
        <v>0.23737239837646501</v>
      </c>
      <c r="KE22">
        <v>0.24917793273925801</v>
      </c>
      <c r="KF22">
        <v>0.19711112976074199</v>
      </c>
      <c r="KG22">
        <v>0.185648918151855</v>
      </c>
      <c r="KH22">
        <v>0.21559810638427701</v>
      </c>
      <c r="KI22">
        <v>0.21834063529968301</v>
      </c>
      <c r="KJ22">
        <v>0.190682172775269</v>
      </c>
      <c r="KK22">
        <v>0.19459986686706501</v>
      </c>
      <c r="KL22">
        <v>0.20725893974304199</v>
      </c>
      <c r="KM22">
        <v>0.23112726211547799</v>
      </c>
      <c r="KN22">
        <v>0.16187739372253401</v>
      </c>
      <c r="KO22">
        <v>0.16663813591003401</v>
      </c>
      <c r="KP22">
        <v>0.23712801933288599</v>
      </c>
      <c r="KQ22">
        <v>0.17093062400817899</v>
      </c>
      <c r="KR22">
        <v>0.17266321182250999</v>
      </c>
      <c r="KS22">
        <v>0.20719861984252899</v>
      </c>
      <c r="KT22">
        <v>0.197405099868774</v>
      </c>
      <c r="KU22">
        <v>0.19902276992797799</v>
      </c>
      <c r="KV22">
        <v>0.18006992340087899</v>
      </c>
      <c r="KW22">
        <v>0.174489736557007</v>
      </c>
      <c r="KX22">
        <v>0.16936874389648399</v>
      </c>
      <c r="KY22">
        <v>0.16872715950012199</v>
      </c>
      <c r="KZ22">
        <v>0.189251899719238</v>
      </c>
      <c r="LA22">
        <v>0.187398672103882</v>
      </c>
      <c r="LB22">
        <v>0.16625642776489299</v>
      </c>
      <c r="LC22">
        <v>0.19712996482849099</v>
      </c>
      <c r="LD22">
        <v>0.24856424331665</v>
      </c>
      <c r="LE22">
        <v>0.18289089202880901</v>
      </c>
      <c r="LF22">
        <v>0.19748950004577601</v>
      </c>
      <c r="LG22">
        <v>0.203910112380981</v>
      </c>
      <c r="LH22">
        <v>0.23402380943298301</v>
      </c>
      <c r="LI22">
        <v>0.155268669128418</v>
      </c>
      <c r="LJ22">
        <v>0.78665637969970703</v>
      </c>
      <c r="LK22">
        <v>0.187538862228394</v>
      </c>
      <c r="LL22">
        <v>0.24589037895202601</v>
      </c>
      <c r="LM22">
        <v>0.17528557777404799</v>
      </c>
      <c r="LN22">
        <v>0.26301407814025901</v>
      </c>
      <c r="LO22">
        <v>0.218705654144287</v>
      </c>
      <c r="LP22">
        <v>0.31881093978881803</v>
      </c>
      <c r="LQ22">
        <v>0.17735385894775399</v>
      </c>
      <c r="LR22">
        <v>0.22082400321960399</v>
      </c>
      <c r="LS22">
        <v>0.17351150512695299</v>
      </c>
      <c r="LT22">
        <v>0.20646619796752899</v>
      </c>
      <c r="LU22">
        <v>0.19365262985229501</v>
      </c>
      <c r="LV22">
        <v>0.200424194335937</v>
      </c>
      <c r="LW22">
        <v>0.22084307670593301</v>
      </c>
      <c r="LX22">
        <v>0.174993991851807</v>
      </c>
      <c r="LY22">
        <v>0.18180322647094699</v>
      </c>
      <c r="LZ22">
        <v>0.20809912681579601</v>
      </c>
      <c r="MA22">
        <v>0.186640024185181</v>
      </c>
      <c r="MB22">
        <v>0.164865732192993</v>
      </c>
      <c r="MC22">
        <v>0.20711636543273901</v>
      </c>
      <c r="MD22">
        <v>0.204257011413574</v>
      </c>
      <c r="ME22">
        <v>0.17777228355407701</v>
      </c>
      <c r="MF22">
        <v>0.265337944030762</v>
      </c>
      <c r="MG22">
        <v>0.17443728446960399</v>
      </c>
      <c r="MH22">
        <v>0.19567298889160201</v>
      </c>
      <c r="MI22">
        <v>0.17788314819335899</v>
      </c>
      <c r="MJ22">
        <v>0.19167757034301799</v>
      </c>
      <c r="MK22">
        <v>0.207269191741943</v>
      </c>
      <c r="ML22">
        <v>0.17770981788635301</v>
      </c>
      <c r="MM22">
        <v>0.282168388366699</v>
      </c>
      <c r="MN22">
        <v>0.229901313781738</v>
      </c>
      <c r="MO22">
        <v>0.175772905349731</v>
      </c>
      <c r="MP22">
        <v>0.16046714782714799</v>
      </c>
      <c r="MQ22">
        <v>0.16838741302490201</v>
      </c>
      <c r="MR22">
        <v>0.172465801239014</v>
      </c>
      <c r="MS22">
        <v>0.21968960762023901</v>
      </c>
      <c r="MT22">
        <v>0.47380733489990201</v>
      </c>
      <c r="MU22">
        <v>0.23223376274108901</v>
      </c>
      <c r="MV22">
        <v>0.23174118995666501</v>
      </c>
      <c r="MW22">
        <v>0.191722631454468</v>
      </c>
      <c r="MX22">
        <v>0.16966366767883301</v>
      </c>
      <c r="MY22">
        <v>0.18770480155944799</v>
      </c>
      <c r="MZ22">
        <v>0.15900254249572801</v>
      </c>
      <c r="NA22">
        <v>0.226462602615356</v>
      </c>
      <c r="NB22">
        <v>0.18940353393554701</v>
      </c>
      <c r="NC22">
        <v>0.18493008613586401</v>
      </c>
      <c r="ND22">
        <v>0.220102548599243</v>
      </c>
      <c r="NE22">
        <v>0.181111335754395</v>
      </c>
      <c r="NF22">
        <v>0.22401690483093301</v>
      </c>
      <c r="NG22">
        <v>0.19268798828125</v>
      </c>
      <c r="NH22">
        <v>0.210968017578125</v>
      </c>
      <c r="NI22">
        <v>0.32608342170715299</v>
      </c>
      <c r="NJ22">
        <v>0.171261072158814</v>
      </c>
      <c r="NK22">
        <v>0.18518948554992701</v>
      </c>
      <c r="NL22">
        <v>0.22560572624206501</v>
      </c>
      <c r="NM22">
        <v>0.268915414810181</v>
      </c>
      <c r="NN22">
        <v>0.199204206466675</v>
      </c>
      <c r="NO22">
        <v>0.19873833656310999</v>
      </c>
      <c r="NP22">
        <v>0.208266496658325</v>
      </c>
      <c r="NQ22">
        <v>0.252156972885132</v>
      </c>
      <c r="NR22">
        <v>0.19527816772460899</v>
      </c>
      <c r="NS22">
        <v>0.168802499771118</v>
      </c>
      <c r="NT22">
        <v>0.173785924911499</v>
      </c>
      <c r="NU22">
        <v>0.21221876144409199</v>
      </c>
      <c r="NV22">
        <v>0.19270420074462899</v>
      </c>
      <c r="NW22">
        <v>0.18458461761474601</v>
      </c>
      <c r="NX22">
        <v>0.302432060241699</v>
      </c>
      <c r="NY22">
        <v>0.233043193817139</v>
      </c>
      <c r="NZ22">
        <v>0.17730593681335399</v>
      </c>
      <c r="OA22">
        <v>0.202041625976562</v>
      </c>
      <c r="OB22">
        <v>0.217889308929443</v>
      </c>
      <c r="OC22">
        <v>0.33708405494689903</v>
      </c>
      <c r="OD22">
        <v>0.52696752548217796</v>
      </c>
      <c r="OE22">
        <v>0.18498897552490201</v>
      </c>
      <c r="OF22">
        <v>0.17810082435607899</v>
      </c>
      <c r="OG22">
        <v>0.18023586273193401</v>
      </c>
      <c r="OH22">
        <v>0.15844964981079099</v>
      </c>
      <c r="OI22">
        <v>0.188503503799439</v>
      </c>
      <c r="OJ22">
        <v>0.179645776748657</v>
      </c>
      <c r="OK22">
        <v>0.27517867088317899</v>
      </c>
      <c r="OL22">
        <v>0.26867222785949701</v>
      </c>
      <c r="OM22">
        <v>0.21011209487915</v>
      </c>
      <c r="ON22">
        <v>0.186687707901001</v>
      </c>
      <c r="OO22">
        <v>0.21057152748107899</v>
      </c>
      <c r="OP22">
        <v>0.264366865158081</v>
      </c>
      <c r="OQ22">
        <v>0.25992083549499501</v>
      </c>
      <c r="OR22">
        <v>0.15650010108947801</v>
      </c>
      <c r="OS22">
        <v>0.20238518714904799</v>
      </c>
      <c r="OT22">
        <v>0.172052621841431</v>
      </c>
      <c r="OU22">
        <v>0.18555760383605999</v>
      </c>
      <c r="OV22">
        <v>0.18896794319152799</v>
      </c>
      <c r="OW22">
        <v>0.175132751464844</v>
      </c>
      <c r="OX22">
        <v>0.193013906478882</v>
      </c>
      <c r="OY22">
        <v>0.168514490127564</v>
      </c>
      <c r="OZ22">
        <v>0.16432356834411599</v>
      </c>
      <c r="PA22">
        <v>0.29387974739074701</v>
      </c>
      <c r="PB22">
        <v>0.20763230323791501</v>
      </c>
      <c r="PC22">
        <v>0.21463680267334001</v>
      </c>
      <c r="PD22">
        <v>0.209770202636719</v>
      </c>
      <c r="PE22">
        <v>0.18658494949340801</v>
      </c>
      <c r="PF22">
        <v>0.186367988586426</v>
      </c>
      <c r="PG22">
        <v>0.261306762695312</v>
      </c>
      <c r="PH22">
        <v>0.227016687393189</v>
      </c>
      <c r="PI22">
        <v>0.17331337928772</v>
      </c>
      <c r="PJ22">
        <v>0.19395351409912101</v>
      </c>
      <c r="PK22">
        <v>0.171057224273682</v>
      </c>
      <c r="PL22">
        <v>0.201165676116943</v>
      </c>
      <c r="PM22">
        <v>0.16497850418090801</v>
      </c>
      <c r="PN22">
        <v>0.18160152435302701</v>
      </c>
      <c r="PO22">
        <v>0.19259619712829601</v>
      </c>
      <c r="PP22">
        <v>0.223992824554443</v>
      </c>
      <c r="PQ22">
        <v>0.17776226997375499</v>
      </c>
      <c r="PR22">
        <v>0.21449327468872101</v>
      </c>
      <c r="PS22">
        <v>0.204578876495361</v>
      </c>
      <c r="PT22">
        <v>0.19871902465820299</v>
      </c>
      <c r="PU22">
        <v>0.15583825111389199</v>
      </c>
      <c r="PV22">
        <v>0.159479379653931</v>
      </c>
      <c r="PW22">
        <v>0.34238290786743197</v>
      </c>
      <c r="PX22">
        <v>0.23918175697326699</v>
      </c>
      <c r="PY22">
        <v>0.201973676681519</v>
      </c>
      <c r="PZ22">
        <v>0.20969557762145999</v>
      </c>
      <c r="QA22">
        <v>0.187989711761475</v>
      </c>
      <c r="QB22">
        <v>0.18861985206604001</v>
      </c>
      <c r="QC22">
        <v>0.158104658126831</v>
      </c>
      <c r="QD22">
        <v>0.21360731124877899</v>
      </c>
      <c r="QE22">
        <v>0.30740284919738797</v>
      </c>
      <c r="QF22">
        <v>0.232367753982544</v>
      </c>
      <c r="QG22">
        <v>0.19591140747070299</v>
      </c>
      <c r="QH22">
        <v>0.20473384857177701</v>
      </c>
      <c r="QI22">
        <v>0.20889878273010301</v>
      </c>
      <c r="QJ22">
        <v>0.177284955978394</v>
      </c>
      <c r="QK22">
        <v>0.169119358062744</v>
      </c>
      <c r="QL22">
        <v>0.48996996879577598</v>
      </c>
      <c r="QM22">
        <v>0.19111061096191401</v>
      </c>
      <c r="QN22">
        <v>0.201745510101318</v>
      </c>
      <c r="QO22">
        <v>0.20698165893554701</v>
      </c>
      <c r="QP22">
        <v>0.16336703300476099</v>
      </c>
      <c r="QQ22">
        <v>0.15346574783325201</v>
      </c>
      <c r="QR22">
        <v>0.18564033508300801</v>
      </c>
      <c r="QS22">
        <v>0.24446702003479001</v>
      </c>
      <c r="QT22">
        <v>0.174582004547119</v>
      </c>
      <c r="QU22">
        <v>0.142315864562988</v>
      </c>
      <c r="QV22">
        <v>0.16386365890502899</v>
      </c>
      <c r="QW22">
        <v>0.19862747192382799</v>
      </c>
      <c r="QX22">
        <v>0.185309648513794</v>
      </c>
      <c r="QY22">
        <v>0.191386938095093</v>
      </c>
      <c r="QZ22">
        <v>0.153023481369019</v>
      </c>
      <c r="RA22">
        <v>0.26626563072204601</v>
      </c>
      <c r="RB22">
        <v>0.233856201171875</v>
      </c>
      <c r="RC22">
        <v>0.19154405593872101</v>
      </c>
      <c r="RD22">
        <v>0.17920660972595201</v>
      </c>
      <c r="RE22">
        <v>0.166324377059936</v>
      </c>
      <c r="RF22">
        <v>0.147029638290405</v>
      </c>
      <c r="RG22">
        <v>0.168866157531738</v>
      </c>
      <c r="RH22">
        <v>0.18998265266418499</v>
      </c>
      <c r="RI22">
        <v>0.19125628471374501</v>
      </c>
      <c r="RJ22">
        <v>0.25680232048034701</v>
      </c>
      <c r="RK22">
        <v>0.18928861618042001</v>
      </c>
      <c r="RL22">
        <v>0.16073799133300801</v>
      </c>
      <c r="RM22">
        <v>0.18344211578369099</v>
      </c>
      <c r="RN22">
        <v>0.19532179832458499</v>
      </c>
      <c r="RO22">
        <v>0.180441379547119</v>
      </c>
      <c r="RP22">
        <v>0.189924716949463</v>
      </c>
      <c r="RQ22">
        <v>0.16009616851806599</v>
      </c>
      <c r="RR22">
        <v>0.17681694030761699</v>
      </c>
      <c r="RS22">
        <v>0.19730210304260301</v>
      </c>
      <c r="RT22">
        <v>0.17304468154907199</v>
      </c>
      <c r="RU22">
        <v>0.17940258979797399</v>
      </c>
      <c r="RV22">
        <v>0.166556596755981</v>
      </c>
      <c r="RW22">
        <v>0.17680239677429199</v>
      </c>
      <c r="RX22">
        <v>0.165035009384155</v>
      </c>
      <c r="RY22">
        <v>0.22485518455505399</v>
      </c>
      <c r="RZ22">
        <v>0.17372512817382799</v>
      </c>
      <c r="SA22">
        <v>0.25658965110778797</v>
      </c>
      <c r="SB22">
        <v>0.16688919067382799</v>
      </c>
      <c r="SC22">
        <v>0.18501329421997101</v>
      </c>
      <c r="SD22">
        <v>0.19059038162231501</v>
      </c>
      <c r="SE22">
        <v>0.17357397079467801</v>
      </c>
      <c r="SF22">
        <v>0.17134690284729001</v>
      </c>
      <c r="SG22">
        <v>0.193890571594238</v>
      </c>
      <c r="SH22">
        <v>0.211783647537231</v>
      </c>
      <c r="SI22">
        <v>0.193591117858887</v>
      </c>
      <c r="SJ22">
        <v>0.35627818107605003</v>
      </c>
      <c r="SK22">
        <v>0.198957204818726</v>
      </c>
      <c r="SL22">
        <v>0.19016003608703599</v>
      </c>
      <c r="SM22">
        <v>0.18693995475769001</v>
      </c>
      <c r="SN22">
        <v>0.18157529830932601</v>
      </c>
      <c r="SO22">
        <v>0.206950664520264</v>
      </c>
      <c r="SP22">
        <v>0.30531239509582497</v>
      </c>
      <c r="SQ22">
        <v>0.185246467590332</v>
      </c>
      <c r="SR22">
        <v>0.208803415298462</v>
      </c>
      <c r="SS22">
        <v>0.154728889465332</v>
      </c>
      <c r="ST22">
        <v>0.17392563819885301</v>
      </c>
      <c r="SU22">
        <v>0.18645358085632299</v>
      </c>
      <c r="SV22">
        <v>0.207310676574707</v>
      </c>
      <c r="SW22">
        <v>0.30429673194885198</v>
      </c>
      <c r="SX22">
        <v>0.224537372589111</v>
      </c>
      <c r="SY22">
        <v>0.19479632377624501</v>
      </c>
      <c r="SZ22">
        <v>0.481495141983032</v>
      </c>
      <c r="TA22">
        <v>0.38820457458496099</v>
      </c>
      <c r="TB22">
        <v>0.42665767669677701</v>
      </c>
      <c r="TC22">
        <v>0.266928911209106</v>
      </c>
      <c r="TD22">
        <v>0.265386343002319</v>
      </c>
      <c r="TE22">
        <v>0.35389399528503401</v>
      </c>
      <c r="TF22">
        <v>0.336262226104736</v>
      </c>
      <c r="TG22">
        <v>0.26398181915283198</v>
      </c>
      <c r="TH22">
        <v>0.223299264907837</v>
      </c>
      <c r="TI22">
        <v>0.18390393257141099</v>
      </c>
      <c r="TJ22">
        <v>0.19657230377197299</v>
      </c>
      <c r="TK22">
        <v>0.196125984191895</v>
      </c>
      <c r="TL22">
        <v>0.16641211509704601</v>
      </c>
      <c r="TM22">
        <v>0.16226720809936501</v>
      </c>
      <c r="TN22">
        <v>0.188734531402588</v>
      </c>
      <c r="TO22">
        <v>0.26929855346679699</v>
      </c>
      <c r="TP22">
        <v>0.26593255996704102</v>
      </c>
      <c r="TQ22">
        <v>0.17400479316711401</v>
      </c>
      <c r="TR22">
        <v>0.17796421051025399</v>
      </c>
      <c r="TS22">
        <v>0.19650912284851099</v>
      </c>
      <c r="TT22">
        <v>0.190257787704468</v>
      </c>
      <c r="TU22">
        <v>0.18486976623535201</v>
      </c>
      <c r="TV22">
        <v>0.26912403106689398</v>
      </c>
      <c r="TW22">
        <v>0.17940282821655301</v>
      </c>
      <c r="TX22">
        <v>0.21968674659729001</v>
      </c>
      <c r="TY22">
        <v>0.19366645812988301</v>
      </c>
      <c r="TZ22">
        <v>0.20231604576110801</v>
      </c>
      <c r="UA22">
        <v>0.26471185684204102</v>
      </c>
      <c r="UB22">
        <v>0.21002030372619601</v>
      </c>
      <c r="UC22">
        <v>0.196163415908814</v>
      </c>
      <c r="UD22">
        <v>0.25969290733337402</v>
      </c>
      <c r="UE22">
        <v>0.220044136047363</v>
      </c>
      <c r="UF22">
        <v>0.187407732009888</v>
      </c>
      <c r="UG22">
        <v>0.17301416397094699</v>
      </c>
      <c r="UH22">
        <v>0.16010856628417999</v>
      </c>
      <c r="UI22">
        <v>0.18139600753784199</v>
      </c>
      <c r="UJ22">
        <v>0.18394279479980499</v>
      </c>
      <c r="UK22">
        <v>0.219025373458862</v>
      </c>
      <c r="UL22">
        <v>0.224589347839355</v>
      </c>
      <c r="UM22">
        <v>0.21750593185424799</v>
      </c>
      <c r="UN22">
        <v>0.19786572456359899</v>
      </c>
      <c r="UO22">
        <v>0.18752789497375499</v>
      </c>
      <c r="UP22">
        <v>0.182264089584351</v>
      </c>
      <c r="UQ22">
        <v>0.23006248474121099</v>
      </c>
      <c r="UR22">
        <v>0.24437904357910201</v>
      </c>
      <c r="US22">
        <v>0.35018515586853</v>
      </c>
      <c r="UT22">
        <v>0.216895341873169</v>
      </c>
      <c r="UU22">
        <v>0.18288111686706501</v>
      </c>
      <c r="UV22">
        <v>0.33929753303527799</v>
      </c>
      <c r="UW22">
        <v>0.17182326316833499</v>
      </c>
      <c r="UX22">
        <v>0.170796394348145</v>
      </c>
      <c r="UY22">
        <v>0.1654372215271</v>
      </c>
      <c r="UZ22">
        <v>0.208701372146606</v>
      </c>
      <c r="VA22">
        <v>0.17494726181030301</v>
      </c>
      <c r="VB22">
        <v>0.399586200714111</v>
      </c>
      <c r="VC22">
        <v>0.227564811706543</v>
      </c>
      <c r="VD22">
        <v>0.24511122703552199</v>
      </c>
      <c r="VE22">
        <v>0.172778129577637</v>
      </c>
      <c r="VF22">
        <v>0.24761915206909199</v>
      </c>
      <c r="VG22">
        <v>0.29753065109252902</v>
      </c>
      <c r="VH22">
        <v>0.22311639785766599</v>
      </c>
      <c r="VI22">
        <v>0.21435976028442399</v>
      </c>
      <c r="VJ22">
        <v>0.19038367271423301</v>
      </c>
      <c r="VK22">
        <v>0.193138122558594</v>
      </c>
      <c r="VL22">
        <v>0.201909780502319</v>
      </c>
      <c r="VM22">
        <v>0.365694999694824</v>
      </c>
      <c r="VN22">
        <v>0.207317590713501</v>
      </c>
      <c r="VO22">
        <v>0.18078184127807601</v>
      </c>
      <c r="VP22">
        <v>0.207863569259644</v>
      </c>
      <c r="VQ22">
        <v>0.19350814819335899</v>
      </c>
      <c r="VR22">
        <v>0.34093713760375999</v>
      </c>
      <c r="VS22">
        <v>0.172388315200806</v>
      </c>
      <c r="VT22">
        <v>0.25117802619934099</v>
      </c>
      <c r="VU22">
        <v>0.18575620651245101</v>
      </c>
      <c r="VV22">
        <v>0.17218399047851601</v>
      </c>
      <c r="VW22">
        <v>0.30816292762756298</v>
      </c>
      <c r="VX22">
        <v>0.171216011047363</v>
      </c>
      <c r="VY22">
        <v>0.20067691802978499</v>
      </c>
      <c r="VZ22">
        <v>0.342362880706787</v>
      </c>
      <c r="WA22">
        <v>0.14748287200927701</v>
      </c>
      <c r="WB22">
        <v>0.15851497650146501</v>
      </c>
      <c r="WC22">
        <v>0.25361061096191401</v>
      </c>
      <c r="WD22">
        <v>0.23511004447937001</v>
      </c>
      <c r="WE22">
        <v>0.18513989448547399</v>
      </c>
      <c r="WF22">
        <v>0.18673753738403301</v>
      </c>
      <c r="WG22">
        <v>0.43506336212158198</v>
      </c>
      <c r="WH22">
        <v>0.162811279296875</v>
      </c>
      <c r="WI22">
        <v>0.20983433723449699</v>
      </c>
      <c r="WJ22">
        <v>0.51058554649353005</v>
      </c>
      <c r="WK22">
        <v>0.15853500366210899</v>
      </c>
      <c r="WL22">
        <v>0.28237819671630898</v>
      </c>
      <c r="WM22">
        <v>0.16251802444457999</v>
      </c>
      <c r="WN22">
        <v>0.16576099395752</v>
      </c>
      <c r="WO22">
        <v>0.38542413711547902</v>
      </c>
      <c r="WP22">
        <v>0.155877590179443</v>
      </c>
      <c r="WQ22">
        <v>0.191719055175781</v>
      </c>
      <c r="WR22">
        <v>0.27208542823791498</v>
      </c>
      <c r="WS22">
        <v>0.213725090026855</v>
      </c>
      <c r="WT22">
        <v>0.23595881462097201</v>
      </c>
      <c r="WU22">
        <v>0.38823533058166498</v>
      </c>
      <c r="WV22">
        <v>0.16653633117675801</v>
      </c>
      <c r="WW22">
        <v>0.16277074813842801</v>
      </c>
      <c r="WX22">
        <v>0.17218661308288599</v>
      </c>
      <c r="WY22">
        <v>0.68811178207397505</v>
      </c>
      <c r="WZ22">
        <v>0.37779426574706998</v>
      </c>
      <c r="XA22">
        <v>0.226672887802124</v>
      </c>
      <c r="XB22">
        <v>0.34953355789184598</v>
      </c>
      <c r="XC22">
        <v>0.19277572631835899</v>
      </c>
      <c r="XD22">
        <v>0.30739688873290999</v>
      </c>
      <c r="XE22">
        <v>0.25905346870422402</v>
      </c>
      <c r="XF22">
        <v>0.194392919540405</v>
      </c>
      <c r="XG22">
        <v>0.180512189865112</v>
      </c>
      <c r="XH22">
        <v>0.196929216384888</v>
      </c>
      <c r="XI22">
        <v>0.18473577499389701</v>
      </c>
      <c r="XJ22">
        <v>0.191646337509155</v>
      </c>
      <c r="XK22">
        <v>0.169044494628906</v>
      </c>
      <c r="XL22">
        <v>0.195530891418457</v>
      </c>
      <c r="XM22">
        <v>0.25027418136596702</v>
      </c>
      <c r="XN22">
        <v>0.197705268859863</v>
      </c>
      <c r="XO22">
        <v>0.18030643463134799</v>
      </c>
      <c r="XP22">
        <v>0.194039106369019</v>
      </c>
      <c r="XQ22">
        <v>0.19763517379760701</v>
      </c>
      <c r="XR22">
        <v>0.20839643478393499</v>
      </c>
      <c r="XS22">
        <v>0.22751092910766599</v>
      </c>
      <c r="XT22">
        <v>0.21564102172851601</v>
      </c>
      <c r="XU22">
        <v>0.17531061172485299</v>
      </c>
      <c r="XV22">
        <v>0.15610384941101099</v>
      </c>
      <c r="XW22">
        <v>0.16377854347229001</v>
      </c>
      <c r="XX22">
        <v>0.189124345779419</v>
      </c>
      <c r="XY22">
        <v>0.24527001380920399</v>
      </c>
      <c r="XZ22">
        <v>0.16793298721313499</v>
      </c>
      <c r="YA22">
        <v>0.210972785949707</v>
      </c>
      <c r="YB22">
        <v>0.234327077865601</v>
      </c>
      <c r="YC22">
        <v>0.16496014595031699</v>
      </c>
      <c r="YD22">
        <v>0.16614985466003401</v>
      </c>
      <c r="YE22">
        <v>0.20800471305847201</v>
      </c>
      <c r="YF22">
        <v>0.21447324752807601</v>
      </c>
      <c r="YG22">
        <v>0.159464120864868</v>
      </c>
      <c r="YH22">
        <v>0.17983675003051799</v>
      </c>
      <c r="YI22">
        <v>0.18769669532775901</v>
      </c>
      <c r="YJ22">
        <v>0.27316498756408703</v>
      </c>
      <c r="YK22">
        <v>0.14163994789123499</v>
      </c>
      <c r="YL22">
        <v>0.181526899337769</v>
      </c>
      <c r="YM22">
        <v>0.167345285415649</v>
      </c>
      <c r="YN22">
        <v>0.15459632873535201</v>
      </c>
      <c r="YO22">
        <v>0.159693002700806</v>
      </c>
      <c r="YP22">
        <v>0.172017812728882</v>
      </c>
      <c r="YQ22">
        <v>0.235609531402588</v>
      </c>
      <c r="YR22">
        <v>0.227276802062988</v>
      </c>
      <c r="YS22">
        <v>0.191332817077637</v>
      </c>
      <c r="YT22">
        <v>0.246351003646851</v>
      </c>
      <c r="YU22">
        <v>0.19483208656310999</v>
      </c>
      <c r="YV22">
        <v>0.20479631423950201</v>
      </c>
      <c r="YW22">
        <v>0.196884870529175</v>
      </c>
      <c r="YX22">
        <v>0.24152493476867701</v>
      </c>
      <c r="YY22">
        <v>0.20715355873107899</v>
      </c>
      <c r="YZ22">
        <v>0.24347162246704099</v>
      </c>
      <c r="ZA22">
        <v>0.18346571922302199</v>
      </c>
      <c r="ZB22">
        <v>0.150493383407593</v>
      </c>
      <c r="ZC22">
        <v>0.18613195419311501</v>
      </c>
      <c r="ZD22">
        <v>0.18897271156310999</v>
      </c>
      <c r="ZE22">
        <v>0.207570791244507</v>
      </c>
      <c r="ZF22">
        <v>0.632213115692139</v>
      </c>
      <c r="ZG22">
        <v>0.323871850967407</v>
      </c>
      <c r="ZH22">
        <v>0.20356559753417999</v>
      </c>
      <c r="ZI22">
        <v>0.235774755477905</v>
      </c>
      <c r="ZJ22">
        <v>0.180347681045532</v>
      </c>
      <c r="ZK22">
        <v>0.20086431503295901</v>
      </c>
      <c r="ZL22">
        <v>0.26353931427001898</v>
      </c>
      <c r="ZM22">
        <v>0.25398969650268499</v>
      </c>
      <c r="ZN22">
        <v>0.20314908027648901</v>
      </c>
      <c r="ZO22">
        <v>0.189955949783325</v>
      </c>
      <c r="ZP22">
        <v>0.20910763740539601</v>
      </c>
      <c r="ZQ22">
        <v>0.22680425643920901</v>
      </c>
      <c r="ZR22">
        <v>0.20978498458862299</v>
      </c>
      <c r="ZS22">
        <v>0.21012091636657701</v>
      </c>
      <c r="ZT22">
        <v>0.18863511085510301</v>
      </c>
      <c r="ZU22">
        <v>0.18035840988159199</v>
      </c>
      <c r="ZV22">
        <v>0.19957304000854501</v>
      </c>
      <c r="ZW22">
        <v>0.19047236442565901</v>
      </c>
      <c r="ZX22">
        <v>0.16342210769653301</v>
      </c>
      <c r="ZY22">
        <v>0.172551870346069</v>
      </c>
      <c r="ZZ22">
        <v>0.22436976432800301</v>
      </c>
      <c r="AAA22">
        <v>0.27188897132873502</v>
      </c>
      <c r="AAB22">
        <v>0.34068632125854498</v>
      </c>
      <c r="AAC22">
        <v>0.209154367446899</v>
      </c>
      <c r="AAD22">
        <v>0.189595937728882</v>
      </c>
      <c r="AAE22">
        <v>0.21913886070251501</v>
      </c>
      <c r="AAF22">
        <v>0.22189092636108401</v>
      </c>
      <c r="AAG22">
        <v>0.23569917678832999</v>
      </c>
      <c r="AAH22">
        <v>0.17376518249511699</v>
      </c>
      <c r="AAI22">
        <v>0.17571926116943401</v>
      </c>
      <c r="AAJ22">
        <v>0.21131420135498</v>
      </c>
      <c r="AAK22">
        <v>0.24562335014343301</v>
      </c>
      <c r="AAL22">
        <v>0.19679903984069799</v>
      </c>
      <c r="AAM22">
        <v>0.17031264305114699</v>
      </c>
      <c r="AAN22">
        <v>0.21933078765869099</v>
      </c>
      <c r="AAO22">
        <v>0.19111132621765101</v>
      </c>
      <c r="AAP22">
        <v>0.28819298744201699</v>
      </c>
      <c r="AAQ22">
        <v>0.24425220489502</v>
      </c>
      <c r="AAR22">
        <v>0.22058749198913599</v>
      </c>
      <c r="AAS22">
        <v>0.17176365852355999</v>
      </c>
      <c r="AAT22">
        <v>0.20136308670044001</v>
      </c>
      <c r="AAU22">
        <v>0.19018602371215801</v>
      </c>
      <c r="AAV22">
        <v>0.20182681083679199</v>
      </c>
      <c r="AAW22">
        <v>0.171788215637207</v>
      </c>
      <c r="AAX22">
        <v>0.18033838272094699</v>
      </c>
      <c r="AAY22">
        <v>0.192524909973145</v>
      </c>
      <c r="AAZ22">
        <v>0.32678580284118702</v>
      </c>
      <c r="ABA22">
        <v>0.18632745742797799</v>
      </c>
      <c r="ABB22">
        <v>0.195839643478394</v>
      </c>
      <c r="ABC22">
        <v>0.19373512268066401</v>
      </c>
      <c r="ABD22">
        <v>0.22455787658691401</v>
      </c>
      <c r="ABE22">
        <v>0.37472224235534701</v>
      </c>
      <c r="ABF22">
        <v>0.28069543838500999</v>
      </c>
      <c r="ABG22">
        <v>0.20335721969604501</v>
      </c>
      <c r="ABH22">
        <v>0.227108955383301</v>
      </c>
      <c r="ABI22">
        <v>0.20888352394104001</v>
      </c>
      <c r="ABJ22">
        <v>0.200905561447144</v>
      </c>
      <c r="ABK22">
        <v>0.22517228126525901</v>
      </c>
      <c r="ABL22">
        <v>0.17065596580505399</v>
      </c>
      <c r="ABM22">
        <v>0.221424579620361</v>
      </c>
      <c r="ABN22">
        <v>0.197213649749756</v>
      </c>
      <c r="ABO22">
        <v>0.17392063140869099</v>
      </c>
      <c r="ABP22">
        <v>0.17287325859069799</v>
      </c>
      <c r="ABQ22">
        <v>0.19882941246032701</v>
      </c>
      <c r="ABR22">
        <v>0.23018550872802701</v>
      </c>
      <c r="ABS22">
        <v>0.24569654464721699</v>
      </c>
      <c r="ABT22">
        <v>0.18270349502563499</v>
      </c>
      <c r="ABU22">
        <v>0.1823410987854</v>
      </c>
      <c r="ABV22">
        <v>0.247786045074463</v>
      </c>
      <c r="ABW22">
        <v>0.15508008003234899</v>
      </c>
      <c r="ABX22">
        <v>0.19669461250305201</v>
      </c>
      <c r="ABY22">
        <v>0.19662046432495101</v>
      </c>
      <c r="ABZ22">
        <v>0.20600557327270499</v>
      </c>
      <c r="ACA22">
        <v>0.2212815284729</v>
      </c>
      <c r="ACB22">
        <v>0.229837656021118</v>
      </c>
      <c r="ACC22">
        <v>0.225343942642212</v>
      </c>
      <c r="ACD22">
        <v>0.21028923988342299</v>
      </c>
      <c r="ACE22">
        <v>0.19095921516418499</v>
      </c>
      <c r="ACF22">
        <v>0.17095780372619601</v>
      </c>
      <c r="ACG22">
        <v>0.18741083145141599</v>
      </c>
      <c r="ACH22">
        <v>0.29646539688110402</v>
      </c>
      <c r="ACI22">
        <v>0.188873291015625</v>
      </c>
      <c r="ACJ22">
        <v>0.28943443298339799</v>
      </c>
      <c r="ACK22">
        <v>0.19847679138183599</v>
      </c>
      <c r="ACL22">
        <v>0.20251774787902799</v>
      </c>
      <c r="ACM22">
        <v>0.16517949104309099</v>
      </c>
      <c r="ACN22">
        <v>0.20501661300659199</v>
      </c>
      <c r="ACO22">
        <v>0.21047544479370101</v>
      </c>
      <c r="ACP22">
        <v>0.227404594421387</v>
      </c>
      <c r="ACQ22">
        <v>0.206918239593506</v>
      </c>
      <c r="ACR22">
        <v>0.17160558700561501</v>
      </c>
      <c r="ACS22">
        <v>0.22443962097167999</v>
      </c>
      <c r="ACT22">
        <v>0.241075038909912</v>
      </c>
      <c r="ACU22">
        <v>0.229738473892212</v>
      </c>
      <c r="ACV22">
        <v>0.22392249107360801</v>
      </c>
      <c r="ACW22">
        <v>0.24494957923889199</v>
      </c>
      <c r="ACX22">
        <v>0.179883718490601</v>
      </c>
      <c r="ACY22">
        <v>0.20378303527832001</v>
      </c>
      <c r="ACZ22">
        <v>0.18280124664306599</v>
      </c>
      <c r="ADA22">
        <v>0.19730544090270999</v>
      </c>
      <c r="ADB22">
        <v>0.18160295486450201</v>
      </c>
      <c r="ADC22">
        <v>0.19006872177124001</v>
      </c>
      <c r="ADD22">
        <v>0.170335292816162</v>
      </c>
      <c r="ADE22">
        <v>0.21342086791992201</v>
      </c>
      <c r="ADF22">
        <v>0.23252010345459001</v>
      </c>
      <c r="ADG22">
        <v>0.18202733993530301</v>
      </c>
      <c r="ADH22">
        <v>0.15549659729003901</v>
      </c>
      <c r="ADI22">
        <v>0.19757390022277799</v>
      </c>
      <c r="ADJ22">
        <v>0.18907284736633301</v>
      </c>
      <c r="ADK22">
        <v>0.17958927154540999</v>
      </c>
      <c r="ADL22">
        <v>0.25089120864868197</v>
      </c>
      <c r="ADM22">
        <v>0.26687383651733398</v>
      </c>
      <c r="ADN22">
        <v>0.14815068244934099</v>
      </c>
      <c r="ADO22">
        <v>0.196314811706543</v>
      </c>
      <c r="ADP22">
        <v>0.192085981369019</v>
      </c>
      <c r="ADQ22">
        <v>0.20900607109069799</v>
      </c>
      <c r="ADR22">
        <v>0.226891279220581</v>
      </c>
      <c r="ADS22">
        <v>0.25662851333618197</v>
      </c>
      <c r="ADT22">
        <v>0.224601745605469</v>
      </c>
      <c r="ADU22">
        <v>0.19694137573242201</v>
      </c>
      <c r="ADV22">
        <v>0.19755578041076699</v>
      </c>
      <c r="ADW22">
        <v>0.23418951034545901</v>
      </c>
      <c r="ADX22">
        <v>0.246729850769043</v>
      </c>
      <c r="ADY22">
        <v>0.18500638008117701</v>
      </c>
      <c r="ADZ22">
        <v>0.192571401596069</v>
      </c>
      <c r="AEA22">
        <v>0.27742815017700201</v>
      </c>
      <c r="AEB22">
        <v>0.16343355178832999</v>
      </c>
      <c r="AEC22">
        <v>0.18789529800415</v>
      </c>
      <c r="AED22">
        <v>0.22688126564025901</v>
      </c>
      <c r="AEE22">
        <v>0.18808865547180201</v>
      </c>
      <c r="AEF22">
        <v>0.17441606521606501</v>
      </c>
      <c r="AEG22">
        <v>0.21312904357910201</v>
      </c>
      <c r="AEH22">
        <v>0.23677039146423301</v>
      </c>
      <c r="AEI22">
        <v>0.17183446884155301</v>
      </c>
      <c r="AEJ22">
        <v>0.209734916687012</v>
      </c>
      <c r="AEK22">
        <v>0.21572971343994099</v>
      </c>
      <c r="AEL22">
        <v>0.21289920806884799</v>
      </c>
      <c r="AEM22">
        <v>0.16700506210327201</v>
      </c>
      <c r="AEN22">
        <v>0.20012569427490201</v>
      </c>
      <c r="AEO22">
        <v>0.18239760398864699</v>
      </c>
      <c r="AEP22">
        <v>0.24350214004516599</v>
      </c>
      <c r="AEQ22">
        <v>0.25239610671997098</v>
      </c>
      <c r="AER22">
        <v>0.187491655349731</v>
      </c>
      <c r="AES22">
        <v>0.194434404373169</v>
      </c>
      <c r="AET22">
        <v>0.23591923713684099</v>
      </c>
      <c r="AEU22">
        <v>0.18032598495483401</v>
      </c>
      <c r="AEV22">
        <v>0.20154190063476601</v>
      </c>
      <c r="AEW22">
        <v>0.172734975814819</v>
      </c>
      <c r="AEX22">
        <v>0.190266609191895</v>
      </c>
      <c r="AEY22">
        <v>0.17600369453430201</v>
      </c>
      <c r="AEZ22">
        <v>0.19419002532959001</v>
      </c>
      <c r="AFA22">
        <v>0.163463115692139</v>
      </c>
      <c r="AFB22">
        <v>0.196416616439819</v>
      </c>
      <c r="AFC22">
        <v>0.18661880493164101</v>
      </c>
      <c r="AFD22">
        <v>0.17974472045898399</v>
      </c>
      <c r="AFE22">
        <v>0.196026086807251</v>
      </c>
      <c r="AFF22">
        <v>0.30661582946777299</v>
      </c>
      <c r="AFG22">
        <v>0.16247940063476601</v>
      </c>
      <c r="AFH22">
        <v>0.20565462112426799</v>
      </c>
      <c r="AFI22">
        <v>0.20541620254516599</v>
      </c>
      <c r="AFJ22">
        <v>0.20412468910217299</v>
      </c>
      <c r="AFK22">
        <v>0.19410252571105999</v>
      </c>
      <c r="AFL22">
        <v>0.174104928970337</v>
      </c>
      <c r="AFM22">
        <v>0.17013120651245101</v>
      </c>
      <c r="AFN22">
        <v>0.21255874633789101</v>
      </c>
      <c r="AFO22">
        <v>0.244031667709351</v>
      </c>
      <c r="AFP22">
        <v>0.2455894947052</v>
      </c>
      <c r="AFQ22">
        <v>0.18788051605224601</v>
      </c>
      <c r="AFR22">
        <v>0.18326044082641599</v>
      </c>
      <c r="AFS22">
        <v>0.221102714538574</v>
      </c>
      <c r="AFT22">
        <v>0.20947074890136699</v>
      </c>
      <c r="AFU22">
        <v>0.181246757507324</v>
      </c>
      <c r="AFV22">
        <v>0.25435900688171398</v>
      </c>
      <c r="AFW22">
        <v>0.25640392303466802</v>
      </c>
      <c r="AFX22">
        <v>0.28791761398315402</v>
      </c>
      <c r="AFY22">
        <v>0.17263770103454601</v>
      </c>
      <c r="AFZ22">
        <v>0.24541425704955999</v>
      </c>
      <c r="AGA22">
        <v>0.21610999107360801</v>
      </c>
      <c r="AGB22">
        <v>0.233185529708862</v>
      </c>
      <c r="AGC22">
        <v>0.21548986434936501</v>
      </c>
      <c r="AGD22">
        <v>0.17660403251647899</v>
      </c>
      <c r="AGE22">
        <v>0.199968576431274</v>
      </c>
      <c r="AGF22">
        <v>0.20024037361145</v>
      </c>
      <c r="AGG22">
        <v>0.19304275512695299</v>
      </c>
      <c r="AGH22">
        <v>0.20491099357605</v>
      </c>
      <c r="AGI22">
        <v>0.245507001876831</v>
      </c>
      <c r="AGJ22">
        <v>0.25144219398498502</v>
      </c>
      <c r="AGK22">
        <v>0.19318771362304701</v>
      </c>
      <c r="AGL22">
        <v>0.16319847106933599</v>
      </c>
      <c r="AGM22">
        <v>0.2104651927948</v>
      </c>
      <c r="AGN22">
        <v>0.26782250404357899</v>
      </c>
      <c r="AGO22">
        <v>0.188858032226562</v>
      </c>
      <c r="AGP22">
        <v>0.19743299484252899</v>
      </c>
      <c r="AGQ22">
        <v>0.186481952667236</v>
      </c>
      <c r="AGR22">
        <v>0.17708683013915999</v>
      </c>
      <c r="AGS22">
        <v>0.191854953765869</v>
      </c>
      <c r="AGT22">
        <v>0.18951916694641099</v>
      </c>
      <c r="AGU22">
        <v>0.157038688659668</v>
      </c>
      <c r="AGV22">
        <v>0.192224740982056</v>
      </c>
      <c r="AGW22">
        <v>0.264721870422363</v>
      </c>
      <c r="AGX22">
        <v>0.189383029937744</v>
      </c>
      <c r="AGY22">
        <v>0.25850820541381803</v>
      </c>
      <c r="AGZ22">
        <v>0.21096611022949199</v>
      </c>
      <c r="AHA22">
        <v>0.243122339248657</v>
      </c>
      <c r="AHB22">
        <v>0.200858354568481</v>
      </c>
      <c r="AHC22">
        <v>0.213664054870605</v>
      </c>
      <c r="AHD22">
        <v>0.180638313293457</v>
      </c>
      <c r="AHE22">
        <v>0.25905919075012201</v>
      </c>
      <c r="AHF22">
        <v>0.249067068099976</v>
      </c>
      <c r="AHG22">
        <v>0.20879387855529799</v>
      </c>
      <c r="AHH22">
        <v>0.17121315002441401</v>
      </c>
      <c r="AHI22">
        <v>0.21423149108886699</v>
      </c>
      <c r="AHJ22">
        <v>0.18876314163207999</v>
      </c>
      <c r="AHK22">
        <v>0.203553676605225</v>
      </c>
      <c r="AHL22">
        <v>0.22523117065429701</v>
      </c>
      <c r="AHM22">
        <v>0.31822419166564903</v>
      </c>
      <c r="AHN22">
        <v>0.20740962028503401</v>
      </c>
      <c r="AHO22">
        <v>0.21425199508667001</v>
      </c>
      <c r="AHP22">
        <v>0.20712685585022</v>
      </c>
      <c r="AHQ22">
        <v>0.18385291099548301</v>
      </c>
      <c r="AHR22">
        <v>0.21030378341674799</v>
      </c>
      <c r="AHS22">
        <v>0.182318210601807</v>
      </c>
      <c r="AHT22">
        <v>0.208679914474487</v>
      </c>
      <c r="AHU22">
        <v>0.202617168426514</v>
      </c>
      <c r="AHV22">
        <v>0.19832658767700201</v>
      </c>
      <c r="AHW22">
        <v>0.190608739852905</v>
      </c>
      <c r="AHX22">
        <v>0.18294358253479001</v>
      </c>
      <c r="AHY22">
        <v>0.23043918609619099</v>
      </c>
      <c r="AHZ22">
        <v>0.171605110168457</v>
      </c>
      <c r="AIA22">
        <v>0.18330574035644501</v>
      </c>
      <c r="AIB22">
        <v>0.2431640625</v>
      </c>
      <c r="AIC22">
        <v>0.25817227363586398</v>
      </c>
      <c r="AID22">
        <v>0.25002813339233398</v>
      </c>
      <c r="AIE22">
        <v>0.214883327484131</v>
      </c>
      <c r="AIF22">
        <v>0.194531440734863</v>
      </c>
      <c r="AIG22">
        <v>0.20304059982299799</v>
      </c>
      <c r="AIH22">
        <v>0.20801639556884799</v>
      </c>
      <c r="AII22">
        <v>0.188090801239014</v>
      </c>
      <c r="AIJ22">
        <v>0.195433139801025</v>
      </c>
      <c r="AIK22">
        <v>0.19150972366332999</v>
      </c>
      <c r="AIL22">
        <v>0.182540893554687</v>
      </c>
      <c r="AIM22">
        <v>0.192230224609375</v>
      </c>
      <c r="AIN22">
        <v>0.27136826515197698</v>
      </c>
      <c r="AIO22">
        <v>0.19477748870849601</v>
      </c>
      <c r="AIP22">
        <v>0.218650817871094</v>
      </c>
      <c r="AIQ22">
        <v>0.29272961616516102</v>
      </c>
      <c r="AIR22">
        <v>0.18549776077270499</v>
      </c>
      <c r="AIS22">
        <v>0.201748847961426</v>
      </c>
      <c r="AIT22">
        <v>0.19507789611816401</v>
      </c>
      <c r="AIU22">
        <v>0.200019836425781</v>
      </c>
      <c r="AIV22">
        <v>0.18403601646423301</v>
      </c>
      <c r="AIW22">
        <v>0.29235386848449701</v>
      </c>
      <c r="AIX22">
        <v>0.29287838935852101</v>
      </c>
      <c r="AIY22">
        <v>0.17197108268737801</v>
      </c>
      <c r="AIZ22">
        <v>0.20503115653991699</v>
      </c>
      <c r="AJA22">
        <v>0.156537055969238</v>
      </c>
      <c r="AJB22">
        <v>0.173927307128906</v>
      </c>
      <c r="AJC22">
        <v>0.17105555534362801</v>
      </c>
      <c r="AJD22">
        <v>0.202011108398437</v>
      </c>
      <c r="AJE22">
        <v>0.19891238212585399</v>
      </c>
      <c r="AJF22">
        <v>0.43061900138855003</v>
      </c>
      <c r="AJG22">
        <v>0.173192024230957</v>
      </c>
      <c r="AJH22">
        <v>0.22323179244995101</v>
      </c>
      <c r="AJI22">
        <v>0.20873713493347201</v>
      </c>
      <c r="AJJ22">
        <v>0.201056718826294</v>
      </c>
      <c r="AJK22">
        <v>0.203717947006226</v>
      </c>
      <c r="AJL22">
        <v>0.22373938560485801</v>
      </c>
      <c r="AJM22">
        <v>0.19316363334655801</v>
      </c>
      <c r="AJN22">
        <v>0.232019662857056</v>
      </c>
      <c r="AJO22">
        <v>0.21526145935058599</v>
      </c>
      <c r="AJP22">
        <v>0.20527768135070801</v>
      </c>
      <c r="AJQ22">
        <v>0.218344926834106</v>
      </c>
      <c r="AJR22">
        <v>0.183480024337769</v>
      </c>
      <c r="AJS22">
        <v>0.184760332107544</v>
      </c>
      <c r="AJT22">
        <v>0.29095768928527799</v>
      </c>
      <c r="AJU22">
        <v>0.20805478096008301</v>
      </c>
      <c r="AJV22">
        <v>0.208554267883301</v>
      </c>
      <c r="AJW22">
        <v>0.175801992416382</v>
      </c>
      <c r="AJX22">
        <v>0.223076581954956</v>
      </c>
      <c r="AJY22">
        <v>0.19413948059082001</v>
      </c>
      <c r="AJZ22">
        <v>0.228569746017456</v>
      </c>
      <c r="AKA22">
        <v>0.203929662704468</v>
      </c>
      <c r="AKB22">
        <v>0.226375818252564</v>
      </c>
      <c r="AKC22">
        <v>0.20171165466308599</v>
      </c>
      <c r="AKD22">
        <v>0.21116399765014701</v>
      </c>
      <c r="AKE22">
        <v>0.20849990844726601</v>
      </c>
      <c r="AKF22">
        <v>0.17815089225769001</v>
      </c>
      <c r="AKG22">
        <v>0.19526219367980999</v>
      </c>
      <c r="AKH22">
        <v>0.24610924720764199</v>
      </c>
      <c r="AKI22">
        <v>0.269288539886475</v>
      </c>
      <c r="AKJ22">
        <v>0.20015835762023901</v>
      </c>
      <c r="AKK22">
        <v>0.22131919860839799</v>
      </c>
      <c r="AKL22">
        <v>0.17507910728454601</v>
      </c>
      <c r="AKM22">
        <v>0.20903491973877</v>
      </c>
      <c r="AKN22">
        <v>0.193105459213257</v>
      </c>
      <c r="AKO22">
        <v>0.19884681701660201</v>
      </c>
      <c r="AKP22">
        <v>0.17263889312744099</v>
      </c>
      <c r="AKQ22">
        <v>0.18955111503601099</v>
      </c>
      <c r="AKR22">
        <v>0.20928430557250999</v>
      </c>
      <c r="AKS22">
        <v>0.23721122741699199</v>
      </c>
      <c r="AKT22">
        <v>0.21176290512085</v>
      </c>
      <c r="AKU22">
        <v>0.19539403915405301</v>
      </c>
      <c r="AKV22">
        <v>0.215622663497925</v>
      </c>
      <c r="AKW22">
        <v>0.22392511367797799</v>
      </c>
      <c r="AKX22">
        <v>0.27709603309631298</v>
      </c>
      <c r="AKY22">
        <v>0.20004844665527299</v>
      </c>
      <c r="AKZ22">
        <v>0.19537377357482899</v>
      </c>
      <c r="ALA22">
        <v>0.249515295028686</v>
      </c>
      <c r="ALB22">
        <v>0.23129177093505901</v>
      </c>
      <c r="ALC22">
        <v>0.21416735649108901</v>
      </c>
      <c r="ALD22">
        <v>0.19380068778991699</v>
      </c>
      <c r="ALE22">
        <v>0.19469618797302199</v>
      </c>
      <c r="ALF22">
        <v>0.20470142364502</v>
      </c>
      <c r="ALG22">
        <v>0.19423770904540999</v>
      </c>
      <c r="ALH22">
        <v>0.24112963676452601</v>
      </c>
      <c r="ALI22">
        <v>0.22695660591125499</v>
      </c>
      <c r="ALJ22">
        <v>0.20673561096191401</v>
      </c>
      <c r="ALK22">
        <v>0.22669935226440399</v>
      </c>
      <c r="ALL22">
        <v>0.33852720260620101</v>
      </c>
      <c r="ALM22">
        <v>0.211411237716675</v>
      </c>
    </row>
    <row r="25" spans="1:1001" x14ac:dyDescent="0.25">
      <c r="K25" s="6"/>
    </row>
    <row r="28" spans="1:1001" x14ac:dyDescent="0.25">
      <c r="I28" s="6" t="s">
        <v>1047</v>
      </c>
      <c r="J28" s="6" t="s">
        <v>33</v>
      </c>
      <c r="K28" s="6" t="s">
        <v>34</v>
      </c>
      <c r="L28" s="6" t="s">
        <v>35</v>
      </c>
      <c r="M28" s="6" t="s">
        <v>36</v>
      </c>
      <c r="N28" s="6" t="s">
        <v>37</v>
      </c>
      <c r="O28" s="6" t="s">
        <v>1048</v>
      </c>
      <c r="P28" s="6" t="s">
        <v>1049</v>
      </c>
      <c r="Q28" s="6" t="s">
        <v>29</v>
      </c>
      <c r="R28" s="6" t="s">
        <v>1050</v>
      </c>
    </row>
    <row r="29" spans="1:1001" x14ac:dyDescent="0.25">
      <c r="I29" s="6" t="s">
        <v>38</v>
      </c>
      <c r="J29">
        <f>AVERAGE(B3:ALM3)</f>
        <v>1.3574423551559448E-2</v>
      </c>
      <c r="K29">
        <f>AVERAGE(B4:ALM4)</f>
        <v>1.7547037363052367E-2</v>
      </c>
      <c r="L29">
        <f>AVERAGE(B5:ALM5)</f>
        <v>1.7482600688934327E-2</v>
      </c>
      <c r="M29">
        <f>AVERAGE(B6:ALM6)</f>
        <v>2.0095291137695311E-2</v>
      </c>
      <c r="N29">
        <f>AVERAGE(B7:ALM7)</f>
        <v>1.8908420801162718E-2</v>
      </c>
      <c r="O29">
        <f>AVERAGE(B8:ALM8)</f>
        <v>1.7360568284988404E-2</v>
      </c>
      <c r="P29">
        <f>AVERAGE(B9:ALM9)</f>
        <v>2.5607675552368165E-2</v>
      </c>
      <c r="Q29">
        <f>AVERAGE(B10:ALM10)</f>
        <v>4.0638742923736572E-2</v>
      </c>
      <c r="R29">
        <f>AVERAGE(B11:ALM11)</f>
        <v>6.2069579362869262E-2</v>
      </c>
    </row>
    <row r="30" spans="1:1001" x14ac:dyDescent="0.25">
      <c r="I30" s="6" t="s">
        <v>1051</v>
      </c>
      <c r="J30">
        <f>AVERAGE(B14:ALM14)</f>
        <v>0.19805583143234254</v>
      </c>
      <c r="K30">
        <f>AVERAGE(B15:ALM15)</f>
        <v>0.2022871265411377</v>
      </c>
      <c r="L30">
        <f>AVERAGE(B16:ALM16)</f>
        <v>0.20046221160888672</v>
      </c>
      <c r="M30">
        <f>AVERAGE(B17:ALM17)</f>
        <v>0.2491656265258789</v>
      </c>
      <c r="N30">
        <f>AVERAGE(B18:ALM18)</f>
        <v>0.22270938777923585</v>
      </c>
      <c r="O30">
        <f>AVERAGE(B19:ALM19)</f>
        <v>0.2160149691104889</v>
      </c>
      <c r="P30">
        <f>AVERAGE(B20:ALM20)</f>
        <v>0.23679875564575192</v>
      </c>
      <c r="Q30">
        <f>AVERAGE(B21:ALM21)</f>
        <v>0.24931062054634096</v>
      </c>
      <c r="R30">
        <f>AVERAGE(B22:ALM22)</f>
        <v>0.22067840337753297</v>
      </c>
    </row>
  </sheetData>
  <mergeCells count="2">
    <mergeCell ref="B1:ALM1"/>
    <mergeCell ref="B12:ALM12"/>
  </mergeCells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3513-17E0-48A1-BF0E-45AB62E79E91}">
  <dimension ref="A1:D9001"/>
  <sheetViews>
    <sheetView topLeftCell="A2" workbookViewId="0">
      <selection activeCell="A14" sqref="A14"/>
    </sheetView>
  </sheetViews>
  <sheetFormatPr defaultRowHeight="15" x14ac:dyDescent="0.25"/>
  <cols>
    <col min="1" max="1" width="10.08984375" bestFit="1" customWidth="1"/>
    <col min="2" max="2" width="11.81640625" bestFit="1" customWidth="1"/>
    <col min="3" max="3" width="13.36328125" bestFit="1" customWidth="1"/>
    <col min="4" max="4" width="12.7265625" bestFit="1" customWidth="1"/>
    <col min="5" max="5" width="11.81640625" bestFit="1" customWidth="1"/>
  </cols>
  <sheetData>
    <row r="1" spans="1:4" x14ac:dyDescent="0.25">
      <c r="A1" t="s">
        <v>1045</v>
      </c>
      <c r="B1" t="s">
        <v>1055</v>
      </c>
      <c r="C1" t="s">
        <v>32</v>
      </c>
    </row>
    <row r="2" spans="1:4" x14ac:dyDescent="0.25">
      <c r="A2" s="4" t="s">
        <v>33</v>
      </c>
      <c r="B2">
        <v>1.50752067565918E-2</v>
      </c>
      <c r="C2">
        <v>8.5771322250366197E-2</v>
      </c>
      <c r="D2" s="4"/>
    </row>
    <row r="3" spans="1:4" x14ac:dyDescent="0.25">
      <c r="A3" s="4" t="s">
        <v>34</v>
      </c>
      <c r="B3">
        <v>2.59909629821777E-2</v>
      </c>
      <c r="C3">
        <v>4.4889688491821199E-2</v>
      </c>
      <c r="D3" s="4"/>
    </row>
    <row r="4" spans="1:4" x14ac:dyDescent="0.25">
      <c r="A4" s="4" t="s">
        <v>35</v>
      </c>
      <c r="B4">
        <v>1.48248672485352E-2</v>
      </c>
      <c r="C4">
        <v>0.292217016220092</v>
      </c>
      <c r="D4" s="4"/>
    </row>
    <row r="5" spans="1:4" x14ac:dyDescent="0.25">
      <c r="A5" s="4" t="s">
        <v>36</v>
      </c>
      <c r="B5">
        <v>1.9747257232665998E-2</v>
      </c>
      <c r="C5">
        <v>3.5904169082641602E-2</v>
      </c>
      <c r="D5" s="4"/>
    </row>
    <row r="6" spans="1:4" x14ac:dyDescent="0.25">
      <c r="A6" s="4" t="s">
        <v>37</v>
      </c>
      <c r="B6">
        <v>9.7959756851196303E-2</v>
      </c>
      <c r="C6">
        <v>0.41090321540832497</v>
      </c>
      <c r="D6" s="4"/>
    </row>
    <row r="7" spans="1:4" x14ac:dyDescent="0.25">
      <c r="A7" s="4" t="s">
        <v>1053</v>
      </c>
      <c r="B7">
        <v>1.36280059814453E-2</v>
      </c>
      <c r="C7">
        <v>8.0788850784301702E-2</v>
      </c>
      <c r="D7" s="4"/>
    </row>
    <row r="8" spans="1:4" x14ac:dyDescent="0.25">
      <c r="A8" s="4" t="s">
        <v>26</v>
      </c>
      <c r="B8">
        <v>2.93662548065186E-2</v>
      </c>
      <c r="C8">
        <v>5.1866054534912102E-2</v>
      </c>
      <c r="D8" s="4"/>
    </row>
    <row r="9" spans="1:4" x14ac:dyDescent="0.25">
      <c r="A9" s="4" t="s">
        <v>1054</v>
      </c>
      <c r="B9">
        <v>6.4239978790283203E-2</v>
      </c>
      <c r="C9">
        <v>0.11879611015319801</v>
      </c>
      <c r="D9" s="4"/>
    </row>
    <row r="10" spans="1:4" x14ac:dyDescent="0.25">
      <c r="A10" s="4" t="s">
        <v>30</v>
      </c>
      <c r="B10">
        <v>9.71810817718506E-2</v>
      </c>
      <c r="C10">
        <v>0.164553642272949</v>
      </c>
      <c r="D10" s="4"/>
    </row>
    <row r="11" spans="1:4" x14ac:dyDescent="0.25">
      <c r="A11" s="4" t="s">
        <v>33</v>
      </c>
      <c r="B11">
        <v>1.5059232711792001E-2</v>
      </c>
      <c r="C11">
        <v>4.0845394134521401E-2</v>
      </c>
      <c r="D11" s="4"/>
    </row>
    <row r="12" spans="1:4" x14ac:dyDescent="0.25">
      <c r="A12" s="4" t="s">
        <v>34</v>
      </c>
      <c r="B12">
        <v>3.0038833618164101E-2</v>
      </c>
      <c r="C12">
        <v>4.7823429107666002E-2</v>
      </c>
      <c r="D12" s="4"/>
    </row>
    <row r="13" spans="1:4" x14ac:dyDescent="0.25">
      <c r="A13" s="4" t="s">
        <v>35</v>
      </c>
      <c r="B13">
        <v>1.6362190246582E-2</v>
      </c>
      <c r="C13">
        <v>0.11764097213745101</v>
      </c>
      <c r="D13" s="4"/>
    </row>
    <row r="14" spans="1:4" x14ac:dyDescent="0.25">
      <c r="A14" s="4" t="s">
        <v>36</v>
      </c>
      <c r="B14">
        <v>1.7968893051147499E-2</v>
      </c>
      <c r="C14">
        <v>6.5821170806884696E-2</v>
      </c>
      <c r="D14" s="4"/>
    </row>
    <row r="15" spans="1:4" x14ac:dyDescent="0.25">
      <c r="A15" s="4" t="s">
        <v>37</v>
      </c>
      <c r="B15">
        <v>9.2039823532104506E-2</v>
      </c>
      <c r="C15">
        <v>0.43882703781127902</v>
      </c>
      <c r="D15" s="4"/>
    </row>
    <row r="16" spans="1:4" x14ac:dyDescent="0.25">
      <c r="A16" s="4" t="s">
        <v>1053</v>
      </c>
      <c r="B16">
        <v>9.0935945510864299E-2</v>
      </c>
      <c r="C16">
        <v>6.2832593917846596E-2</v>
      </c>
      <c r="D16" s="4"/>
    </row>
    <row r="17" spans="1:4" x14ac:dyDescent="0.25">
      <c r="A17" s="4" t="s">
        <v>26</v>
      </c>
      <c r="B17">
        <v>2.7107238769531299E-2</v>
      </c>
      <c r="C17">
        <v>5.9842109680175698E-2</v>
      </c>
      <c r="D17" s="4"/>
    </row>
    <row r="18" spans="1:4" x14ac:dyDescent="0.25">
      <c r="A18" s="4" t="s">
        <v>1054</v>
      </c>
      <c r="B18">
        <v>3.8144111633300802E-2</v>
      </c>
      <c r="C18">
        <v>6.97300434112548E-2</v>
      </c>
      <c r="D18" s="4"/>
    </row>
    <row r="19" spans="1:4" x14ac:dyDescent="0.25">
      <c r="A19" s="4" t="s">
        <v>30</v>
      </c>
      <c r="B19">
        <v>5.8839797973632799E-2</v>
      </c>
      <c r="C19">
        <v>0.231380224227905</v>
      </c>
      <c r="D19" s="4"/>
    </row>
    <row r="20" spans="1:4" x14ac:dyDescent="0.25">
      <c r="A20" s="4" t="s">
        <v>33</v>
      </c>
      <c r="B20">
        <v>9.0341567993164097E-3</v>
      </c>
      <c r="C20">
        <v>4.2939662933349602E-2</v>
      </c>
      <c r="D20" s="4"/>
    </row>
    <row r="21" spans="1:4" x14ac:dyDescent="0.25">
      <c r="A21" s="4" t="s">
        <v>34</v>
      </c>
      <c r="B21">
        <v>1.6112327575683601E-2</v>
      </c>
      <c r="C21">
        <v>5.3917407989501898E-2</v>
      </c>
      <c r="D21" s="4"/>
    </row>
    <row r="22" spans="1:4" x14ac:dyDescent="0.25">
      <c r="A22" s="4" t="s">
        <v>35</v>
      </c>
      <c r="B22">
        <v>2.3885965347290001E-2</v>
      </c>
      <c r="C22">
        <v>9.7738742828369099E-2</v>
      </c>
      <c r="D22" s="4"/>
    </row>
    <row r="23" spans="1:4" x14ac:dyDescent="0.25">
      <c r="A23" s="4" t="s">
        <v>36</v>
      </c>
      <c r="B23">
        <v>1.7407894134521502E-2</v>
      </c>
      <c r="C23">
        <v>5.9839963912963798E-2</v>
      </c>
      <c r="D23" s="4"/>
    </row>
    <row r="24" spans="1:4" x14ac:dyDescent="0.25">
      <c r="A24" s="4" t="s">
        <v>37</v>
      </c>
      <c r="B24">
        <v>2.1719217300415001E-2</v>
      </c>
      <c r="C24">
        <v>0.27625870704650801</v>
      </c>
      <c r="D24" s="4"/>
    </row>
    <row r="25" spans="1:4" x14ac:dyDescent="0.25">
      <c r="A25" s="4" t="s">
        <v>1053</v>
      </c>
      <c r="B25">
        <v>9.0761184692382799E-2</v>
      </c>
      <c r="C25">
        <v>9.2772483825683594E-2</v>
      </c>
      <c r="D25" s="4"/>
    </row>
    <row r="26" spans="1:4" x14ac:dyDescent="0.25">
      <c r="A26" s="4" t="s">
        <v>26</v>
      </c>
      <c r="B26">
        <v>2.0559310913085899E-2</v>
      </c>
      <c r="C26">
        <v>9.5743894577026298E-2</v>
      </c>
      <c r="D26" s="4"/>
    </row>
    <row r="27" spans="1:4" x14ac:dyDescent="0.25">
      <c r="A27" s="4" t="s">
        <v>1054</v>
      </c>
      <c r="B27">
        <v>4.6499967575073201E-2</v>
      </c>
      <c r="C27">
        <v>8.6731433868408203E-2</v>
      </c>
      <c r="D27" s="4"/>
    </row>
    <row r="28" spans="1:4" x14ac:dyDescent="0.25">
      <c r="A28" s="4" t="s">
        <v>30</v>
      </c>
      <c r="B28">
        <v>5.69415092468262E-2</v>
      </c>
      <c r="C28">
        <v>0.141620874404907</v>
      </c>
      <c r="D28" s="4"/>
    </row>
    <row r="29" spans="1:4" x14ac:dyDescent="0.25">
      <c r="A29" s="4" t="s">
        <v>33</v>
      </c>
      <c r="B29">
        <v>1.63505077362061E-2</v>
      </c>
      <c r="C29">
        <v>3.5894632339477497E-2</v>
      </c>
      <c r="D29" s="4"/>
    </row>
    <row r="30" spans="1:4" x14ac:dyDescent="0.25">
      <c r="A30" s="4" t="s">
        <v>34</v>
      </c>
      <c r="B30">
        <v>2.0184278488159201E-2</v>
      </c>
      <c r="C30">
        <v>6.4810752868652302E-2</v>
      </c>
      <c r="D30" s="4"/>
    </row>
    <row r="31" spans="1:4" x14ac:dyDescent="0.25">
      <c r="A31" s="4" t="s">
        <v>35</v>
      </c>
      <c r="B31">
        <v>1.63142681121826E-2</v>
      </c>
      <c r="C31">
        <v>0.10697364807128899</v>
      </c>
      <c r="D31" s="4"/>
    </row>
    <row r="32" spans="1:4" x14ac:dyDescent="0.25">
      <c r="A32" s="4" t="s">
        <v>36</v>
      </c>
      <c r="B32">
        <v>1.6610383987426799E-2</v>
      </c>
      <c r="C32">
        <v>6.1846494674682603E-2</v>
      </c>
      <c r="D32" s="4"/>
    </row>
    <row r="33" spans="1:4" x14ac:dyDescent="0.25">
      <c r="A33" s="4" t="s">
        <v>37</v>
      </c>
      <c r="B33">
        <v>9.3015909194946303E-2</v>
      </c>
      <c r="C33">
        <v>0.28323173522949202</v>
      </c>
      <c r="D33" s="4"/>
    </row>
    <row r="34" spans="1:4" x14ac:dyDescent="0.25">
      <c r="A34" s="4" t="s">
        <v>1053</v>
      </c>
      <c r="B34">
        <v>1.00579261779785E-2</v>
      </c>
      <c r="C34">
        <v>0.128635168075561</v>
      </c>
      <c r="D34" s="4"/>
    </row>
    <row r="35" spans="1:4" x14ac:dyDescent="0.25">
      <c r="A35" s="4" t="s">
        <v>26</v>
      </c>
      <c r="B35">
        <v>1.7328977584838898E-2</v>
      </c>
      <c r="C35">
        <v>4.4881820678710903E-2</v>
      </c>
      <c r="D35" s="4"/>
    </row>
    <row r="36" spans="1:4" x14ac:dyDescent="0.25">
      <c r="A36" s="4" t="s">
        <v>1054</v>
      </c>
      <c r="B36">
        <v>4.5849323272705099E-2</v>
      </c>
      <c r="C36">
        <v>9.17553901672363E-2</v>
      </c>
      <c r="D36" s="4"/>
    </row>
    <row r="37" spans="1:4" x14ac:dyDescent="0.25">
      <c r="A37" s="4" t="s">
        <v>30</v>
      </c>
      <c r="B37">
        <v>6.4319372177123996E-2</v>
      </c>
      <c r="C37">
        <v>0.109708547592163</v>
      </c>
      <c r="D37" s="4"/>
    </row>
    <row r="38" spans="1:4" x14ac:dyDescent="0.25">
      <c r="A38" s="4" t="s">
        <v>33</v>
      </c>
      <c r="B38">
        <v>1.1569499969482399E-2</v>
      </c>
      <c r="C38">
        <v>4.5897960662841797E-2</v>
      </c>
      <c r="D38" s="4"/>
    </row>
    <row r="39" spans="1:4" x14ac:dyDescent="0.25">
      <c r="A39" s="4" t="s">
        <v>34</v>
      </c>
      <c r="B39">
        <v>1.7038345336914101E-2</v>
      </c>
      <c r="C39">
        <v>7.7746868133544894E-2</v>
      </c>
      <c r="D39" s="4"/>
    </row>
    <row r="40" spans="1:4" x14ac:dyDescent="0.25">
      <c r="A40" s="4" t="s">
        <v>35</v>
      </c>
      <c r="B40">
        <v>1.5257835388183601E-2</v>
      </c>
      <c r="C40">
        <v>0.107712268829345</v>
      </c>
      <c r="D40" s="4"/>
    </row>
    <row r="41" spans="1:4" x14ac:dyDescent="0.25">
      <c r="A41" s="4" t="s">
        <v>36</v>
      </c>
      <c r="B41">
        <v>1.9353866577148399E-2</v>
      </c>
      <c r="C41">
        <v>0.111691236495971</v>
      </c>
      <c r="D41" s="4"/>
    </row>
    <row r="42" spans="1:4" x14ac:dyDescent="0.25">
      <c r="A42" s="4" t="s">
        <v>37</v>
      </c>
      <c r="B42">
        <v>0.20055961608886699</v>
      </c>
      <c r="C42">
        <v>0.115725755691528</v>
      </c>
      <c r="D42" s="4"/>
    </row>
    <row r="43" spans="1:4" x14ac:dyDescent="0.25">
      <c r="A43" s="4" t="s">
        <v>1053</v>
      </c>
      <c r="B43">
        <v>1.7645359039306599E-2</v>
      </c>
      <c r="C43">
        <v>6.4783334732055595E-2</v>
      </c>
      <c r="D43" s="4"/>
    </row>
    <row r="44" spans="1:4" x14ac:dyDescent="0.25">
      <c r="A44" s="4" t="s">
        <v>26</v>
      </c>
      <c r="B44">
        <v>1.93228721618652E-2</v>
      </c>
      <c r="C44">
        <v>8.3774805068969699E-2</v>
      </c>
      <c r="D44" s="4"/>
    </row>
    <row r="45" spans="1:4" x14ac:dyDescent="0.25">
      <c r="A45" s="4" t="s">
        <v>1054</v>
      </c>
      <c r="B45">
        <v>4.18438911437988E-2</v>
      </c>
      <c r="C45">
        <v>5.09033203125E-2</v>
      </c>
      <c r="D45" s="4"/>
    </row>
    <row r="46" spans="1:4" x14ac:dyDescent="0.25">
      <c r="A46" s="4" t="s">
        <v>30</v>
      </c>
      <c r="B46">
        <v>9.3500137329101604E-2</v>
      </c>
      <c r="C46">
        <v>0.11377978324890101</v>
      </c>
      <c r="D46" s="4"/>
    </row>
    <row r="47" spans="1:4" x14ac:dyDescent="0.25">
      <c r="A47" s="4" t="s">
        <v>33</v>
      </c>
      <c r="B47">
        <v>1.6179084777832E-2</v>
      </c>
      <c r="C47">
        <v>5.38482666015625E-2</v>
      </c>
      <c r="D47" s="4"/>
    </row>
    <row r="48" spans="1:4" x14ac:dyDescent="0.25">
      <c r="A48" s="4" t="s">
        <v>34</v>
      </c>
      <c r="B48">
        <v>1.1069059371948201E-2</v>
      </c>
      <c r="C48">
        <v>4.7870159149169901E-2</v>
      </c>
      <c r="D48" s="4"/>
    </row>
    <row r="49" spans="1:4" x14ac:dyDescent="0.25">
      <c r="A49" s="4" t="s">
        <v>35</v>
      </c>
      <c r="B49">
        <v>1.6772985458373999E-2</v>
      </c>
      <c r="C49">
        <v>0.189493417739868</v>
      </c>
      <c r="D49" s="4"/>
    </row>
    <row r="50" spans="1:4" x14ac:dyDescent="0.25">
      <c r="A50" s="4" t="s">
        <v>36</v>
      </c>
      <c r="B50">
        <v>1.8847465515136701E-2</v>
      </c>
      <c r="C50">
        <v>8.4771156311035101E-2</v>
      </c>
      <c r="D50" s="4"/>
    </row>
    <row r="51" spans="1:4" x14ac:dyDescent="0.25">
      <c r="A51" s="4" t="s">
        <v>37</v>
      </c>
      <c r="B51">
        <v>1.01418495178223E-2</v>
      </c>
      <c r="C51">
        <v>0.40385079383850098</v>
      </c>
      <c r="D51" s="4"/>
    </row>
    <row r="52" spans="1:4" x14ac:dyDescent="0.25">
      <c r="A52" s="4" t="s">
        <v>1053</v>
      </c>
      <c r="B52">
        <v>9.4236612319946303E-2</v>
      </c>
      <c r="C52">
        <v>6.0895442962646401E-2</v>
      </c>
      <c r="D52" s="4"/>
    </row>
    <row r="53" spans="1:4" x14ac:dyDescent="0.25">
      <c r="A53" s="4" t="s">
        <v>26</v>
      </c>
      <c r="B53">
        <v>1.9654750823974599E-2</v>
      </c>
      <c r="C53">
        <v>5.3855895996093701E-2</v>
      </c>
      <c r="D53" s="4"/>
    </row>
    <row r="54" spans="1:4" x14ac:dyDescent="0.25">
      <c r="A54" s="4" t="s">
        <v>1054</v>
      </c>
      <c r="B54">
        <v>3.68421077728271E-2</v>
      </c>
      <c r="C54">
        <v>6.3791036605834905E-2</v>
      </c>
      <c r="D54" s="4"/>
    </row>
    <row r="55" spans="1:4" x14ac:dyDescent="0.25">
      <c r="A55" s="4" t="s">
        <v>30</v>
      </c>
      <c r="B55">
        <v>5.5168628692627002E-2</v>
      </c>
      <c r="C55">
        <v>0.1235933303833</v>
      </c>
      <c r="D55" s="4"/>
    </row>
    <row r="56" spans="1:4" x14ac:dyDescent="0.25">
      <c r="A56" s="4" t="s">
        <v>33</v>
      </c>
      <c r="B56">
        <v>1.2971162796020499E-2</v>
      </c>
      <c r="C56">
        <v>6.2832355499267495E-2</v>
      </c>
      <c r="D56" s="4"/>
    </row>
    <row r="57" spans="1:4" x14ac:dyDescent="0.25">
      <c r="A57" s="4" t="s">
        <v>34</v>
      </c>
      <c r="B57">
        <v>2.36580371856689E-2</v>
      </c>
      <c r="C57">
        <v>3.3909559249877902E-2</v>
      </c>
      <c r="D57" s="4"/>
    </row>
    <row r="58" spans="1:4" x14ac:dyDescent="0.25">
      <c r="A58" s="4" t="s">
        <v>35</v>
      </c>
      <c r="B58">
        <v>1.6060829162597701E-2</v>
      </c>
      <c r="C58">
        <v>0.169546604156494</v>
      </c>
      <c r="D58" s="4"/>
    </row>
    <row r="59" spans="1:4" x14ac:dyDescent="0.25">
      <c r="A59" s="4" t="s">
        <v>36</v>
      </c>
      <c r="B59">
        <v>2.0321846008300799E-2</v>
      </c>
      <c r="C59">
        <v>7.6796054840087793E-2</v>
      </c>
      <c r="D59" s="4"/>
    </row>
    <row r="60" spans="1:4" x14ac:dyDescent="0.25">
      <c r="A60" s="4" t="s">
        <v>37</v>
      </c>
      <c r="B60">
        <v>0.103198766708374</v>
      </c>
      <c r="C60">
        <v>6.6866874694824205E-2</v>
      </c>
      <c r="D60" s="4"/>
    </row>
    <row r="61" spans="1:4" x14ac:dyDescent="0.25">
      <c r="A61" s="4" t="s">
        <v>1053</v>
      </c>
      <c r="B61">
        <v>8.1934452056884793E-2</v>
      </c>
      <c r="C61">
        <v>6.6762447357177707E-2</v>
      </c>
      <c r="D61" s="4"/>
    </row>
    <row r="62" spans="1:4" x14ac:dyDescent="0.25">
      <c r="A62" s="4" t="s">
        <v>26</v>
      </c>
      <c r="B62">
        <v>1.96232795715332E-2</v>
      </c>
      <c r="C62">
        <v>5.58514595031738E-2</v>
      </c>
      <c r="D62" s="4"/>
    </row>
    <row r="63" spans="1:4" x14ac:dyDescent="0.25">
      <c r="A63" s="4" t="s">
        <v>1054</v>
      </c>
      <c r="B63">
        <v>3.3525228500366197E-2</v>
      </c>
      <c r="C63">
        <v>6.7817687988281194E-2</v>
      </c>
      <c r="D63" s="4"/>
    </row>
    <row r="64" spans="1:4" x14ac:dyDescent="0.25">
      <c r="A64" s="4" t="s">
        <v>30</v>
      </c>
      <c r="B64">
        <v>9.4914436340332003E-2</v>
      </c>
      <c r="C64">
        <v>0.140586853027343</v>
      </c>
      <c r="D64" s="4"/>
    </row>
    <row r="65" spans="1:4" x14ac:dyDescent="0.25">
      <c r="A65" s="4" t="s">
        <v>33</v>
      </c>
      <c r="B65">
        <v>1.08411312103272E-2</v>
      </c>
      <c r="C65">
        <v>4.5820951461791902E-2</v>
      </c>
      <c r="D65" s="4"/>
    </row>
    <row r="66" spans="1:4" x14ac:dyDescent="0.25">
      <c r="A66" s="4" t="s">
        <v>34</v>
      </c>
      <c r="B66">
        <v>1.5772104263305699E-2</v>
      </c>
      <c r="C66">
        <v>5.8883905410766602E-2</v>
      </c>
      <c r="D66" s="4"/>
    </row>
    <row r="67" spans="1:4" x14ac:dyDescent="0.25">
      <c r="A67" s="4" t="s">
        <v>35</v>
      </c>
      <c r="B67">
        <v>1.9369363784790001E-2</v>
      </c>
      <c r="C67">
        <v>4.2885541915893499E-2</v>
      </c>
      <c r="D67" s="4"/>
    </row>
    <row r="68" spans="1:4" x14ac:dyDescent="0.25">
      <c r="A68" s="4" t="s">
        <v>36</v>
      </c>
      <c r="B68">
        <v>1.7206192016601601E-2</v>
      </c>
      <c r="C68">
        <v>8.1737518310546806E-2</v>
      </c>
      <c r="D68" s="4"/>
    </row>
    <row r="69" spans="1:4" x14ac:dyDescent="0.25">
      <c r="A69" s="4" t="s">
        <v>37</v>
      </c>
      <c r="B69">
        <v>7.3485612869262695E-2</v>
      </c>
      <c r="C69">
        <v>0.20540642738342199</v>
      </c>
      <c r="D69" s="4"/>
    </row>
    <row r="70" spans="1:4" x14ac:dyDescent="0.25">
      <c r="A70" s="4" t="s">
        <v>1053</v>
      </c>
      <c r="B70">
        <v>1.0972738265991201E-2</v>
      </c>
      <c r="C70">
        <v>4.8913478851318297E-2</v>
      </c>
      <c r="D70" s="4"/>
    </row>
    <row r="71" spans="1:4" x14ac:dyDescent="0.25">
      <c r="A71" s="4" t="s">
        <v>26</v>
      </c>
      <c r="B71">
        <v>2.8748512268066399E-2</v>
      </c>
      <c r="C71">
        <v>6.5823316574096596E-2</v>
      </c>
      <c r="D71" s="4"/>
    </row>
    <row r="72" spans="1:4" x14ac:dyDescent="0.25">
      <c r="A72" s="4" t="s">
        <v>1054</v>
      </c>
      <c r="B72">
        <v>4.9566745758056599E-2</v>
      </c>
      <c r="C72">
        <v>7.5797080993652302E-2</v>
      </c>
      <c r="D72" s="4"/>
    </row>
    <row r="73" spans="1:4" x14ac:dyDescent="0.25">
      <c r="A73" s="4" t="s">
        <v>30</v>
      </c>
      <c r="B73">
        <v>7.7470541000366197E-2</v>
      </c>
      <c r="C73">
        <v>0.10575985908508299</v>
      </c>
      <c r="D73" s="4"/>
    </row>
    <row r="74" spans="1:4" x14ac:dyDescent="0.25">
      <c r="A74" s="4" t="s">
        <v>33</v>
      </c>
      <c r="B74">
        <v>2.0249128341674801E-2</v>
      </c>
      <c r="C74">
        <v>7.2848796844482394E-2</v>
      </c>
      <c r="D74" s="4"/>
    </row>
    <row r="75" spans="1:4" x14ac:dyDescent="0.25">
      <c r="A75" s="4" t="s">
        <v>34</v>
      </c>
      <c r="B75">
        <v>1.6566276550293E-2</v>
      </c>
      <c r="C75">
        <v>5.08627891540527E-2</v>
      </c>
      <c r="D75" s="4"/>
    </row>
    <row r="76" spans="1:4" x14ac:dyDescent="0.25">
      <c r="A76" s="4" t="s">
        <v>35</v>
      </c>
      <c r="B76">
        <v>2.0787239074707E-2</v>
      </c>
      <c r="C76">
        <v>3.3924818038940402E-2</v>
      </c>
      <c r="D76" s="4"/>
    </row>
    <row r="77" spans="1:4" x14ac:dyDescent="0.25">
      <c r="A77" s="4" t="s">
        <v>36</v>
      </c>
      <c r="B77">
        <v>1.6061782836914101E-2</v>
      </c>
      <c r="C77">
        <v>5.5891990661620997E-2</v>
      </c>
      <c r="D77" s="4"/>
    </row>
    <row r="78" spans="1:4" x14ac:dyDescent="0.25">
      <c r="A78" s="4" t="s">
        <v>37</v>
      </c>
      <c r="B78">
        <v>2.0951032638549801E-2</v>
      </c>
      <c r="C78">
        <v>0.36606621742248502</v>
      </c>
      <c r="D78" s="4"/>
    </row>
    <row r="79" spans="1:4" x14ac:dyDescent="0.25">
      <c r="A79" s="4" t="s">
        <v>1053</v>
      </c>
      <c r="B79">
        <v>9.2875957489013707E-3</v>
      </c>
      <c r="C79">
        <v>4.4837236404418897E-2</v>
      </c>
      <c r="D79" s="4"/>
    </row>
    <row r="80" spans="1:4" x14ac:dyDescent="0.25">
      <c r="A80" s="4" t="s">
        <v>26</v>
      </c>
      <c r="B80">
        <v>3.05371284484863E-2</v>
      </c>
      <c r="C80">
        <v>7.5934648513793904E-2</v>
      </c>
      <c r="D80" s="4"/>
    </row>
    <row r="81" spans="1:4" x14ac:dyDescent="0.25">
      <c r="A81" s="4" t="s">
        <v>1054</v>
      </c>
      <c r="B81">
        <v>5.2005052566528299E-2</v>
      </c>
      <c r="C81">
        <v>5.5079936981201102E-2</v>
      </c>
      <c r="D81" s="4"/>
    </row>
    <row r="82" spans="1:4" x14ac:dyDescent="0.25">
      <c r="A82" s="4" t="s">
        <v>30</v>
      </c>
      <c r="B82">
        <v>0.13779973983764701</v>
      </c>
      <c r="C82">
        <v>0.178574323654174</v>
      </c>
      <c r="D82" s="4"/>
    </row>
    <row r="83" spans="1:4" x14ac:dyDescent="0.25">
      <c r="A83" s="4" t="s">
        <v>33</v>
      </c>
      <c r="B83">
        <v>1.1809349060058601E-2</v>
      </c>
      <c r="C83">
        <v>4.1888236999511698E-2</v>
      </c>
      <c r="D83" s="4"/>
    </row>
    <row r="84" spans="1:4" x14ac:dyDescent="0.25">
      <c r="A84" s="4" t="s">
        <v>34</v>
      </c>
      <c r="B84">
        <v>1.6000270843505901E-2</v>
      </c>
      <c r="C84">
        <v>6.1858177185058497E-2</v>
      </c>
      <c r="D84" s="4"/>
    </row>
    <row r="85" spans="1:4" x14ac:dyDescent="0.25">
      <c r="A85" s="4" t="s">
        <v>35</v>
      </c>
      <c r="B85">
        <v>1.5951871871948201E-2</v>
      </c>
      <c r="C85">
        <v>4.2870521545410101E-2</v>
      </c>
      <c r="D85" s="4"/>
    </row>
    <row r="86" spans="1:4" x14ac:dyDescent="0.25">
      <c r="A86" s="4" t="s">
        <v>36</v>
      </c>
      <c r="B86">
        <v>3.1924247741699198E-2</v>
      </c>
      <c r="C86">
        <v>8.4788322448730399E-2</v>
      </c>
      <c r="D86" s="4"/>
    </row>
    <row r="87" spans="1:4" x14ac:dyDescent="0.25">
      <c r="A87" s="4" t="s">
        <v>37</v>
      </c>
      <c r="B87">
        <v>1.50020122528076E-2</v>
      </c>
      <c r="C87">
        <v>0.17353844642639099</v>
      </c>
      <c r="D87" s="4"/>
    </row>
    <row r="88" spans="1:4" x14ac:dyDescent="0.25">
      <c r="A88" s="4" t="s">
        <v>1053</v>
      </c>
      <c r="B88">
        <v>0.106244564056396</v>
      </c>
      <c r="C88">
        <v>6.5863132476806599E-2</v>
      </c>
      <c r="D88" s="4"/>
    </row>
    <row r="89" spans="1:4" x14ac:dyDescent="0.25">
      <c r="A89" s="4" t="s">
        <v>26</v>
      </c>
      <c r="B89">
        <v>3.5452365875244099E-2</v>
      </c>
      <c r="C89">
        <v>7.0897102355957003E-2</v>
      </c>
      <c r="D89" s="4"/>
    </row>
    <row r="90" spans="1:4" x14ac:dyDescent="0.25">
      <c r="A90" s="4" t="s">
        <v>1054</v>
      </c>
      <c r="B90">
        <v>5.0567150115966797E-2</v>
      </c>
      <c r="C90">
        <v>6.0615539550781201E-2</v>
      </c>
      <c r="D90" s="4"/>
    </row>
    <row r="91" spans="1:4" x14ac:dyDescent="0.25">
      <c r="A91" s="4" t="s">
        <v>30</v>
      </c>
      <c r="B91">
        <v>9.6091985702514607E-2</v>
      </c>
      <c r="C91">
        <v>0.149878025054931</v>
      </c>
      <c r="D91" s="4"/>
    </row>
    <row r="92" spans="1:4" x14ac:dyDescent="0.25">
      <c r="A92" s="4" t="s">
        <v>33</v>
      </c>
      <c r="B92">
        <v>1.2030124664306601E-2</v>
      </c>
      <c r="C92">
        <v>4.1845560073852497E-2</v>
      </c>
      <c r="D92" s="4"/>
    </row>
    <row r="93" spans="1:4" x14ac:dyDescent="0.25">
      <c r="A93" s="4" t="s">
        <v>34</v>
      </c>
      <c r="B93">
        <v>1.65457725524902E-2</v>
      </c>
      <c r="C93">
        <v>7.4776649475097601E-2</v>
      </c>
      <c r="D93" s="4"/>
    </row>
    <row r="94" spans="1:4" x14ac:dyDescent="0.25">
      <c r="A94" s="4" t="s">
        <v>35</v>
      </c>
      <c r="B94">
        <v>1.5657901763915998E-2</v>
      </c>
      <c r="C94">
        <v>4.4879436492919901E-2</v>
      </c>
      <c r="D94" s="4"/>
    </row>
    <row r="95" spans="1:4" x14ac:dyDescent="0.25">
      <c r="A95" s="4" t="s">
        <v>36</v>
      </c>
      <c r="B95">
        <v>1.6296148300170898E-2</v>
      </c>
      <c r="C95">
        <v>9.1758966445922796E-2</v>
      </c>
      <c r="D95" s="4"/>
    </row>
    <row r="96" spans="1:4" x14ac:dyDescent="0.25">
      <c r="A96" s="4" t="s">
        <v>37</v>
      </c>
      <c r="B96">
        <v>4.1323900222778299E-2</v>
      </c>
      <c r="C96">
        <v>5.5850744247436503E-2</v>
      </c>
      <c r="D96" s="4"/>
    </row>
    <row r="97" spans="1:4" x14ac:dyDescent="0.25">
      <c r="A97" s="4" t="s">
        <v>1053</v>
      </c>
      <c r="B97">
        <v>9.9053859710693401E-2</v>
      </c>
      <c r="C97">
        <v>5.0884962081909103E-2</v>
      </c>
      <c r="D97" s="4"/>
    </row>
    <row r="98" spans="1:4" x14ac:dyDescent="0.25">
      <c r="A98" s="4" t="s">
        <v>26</v>
      </c>
      <c r="B98">
        <v>3.3290863037109403E-2</v>
      </c>
      <c r="C98">
        <v>4.9866199493408203E-2</v>
      </c>
      <c r="D98" s="4"/>
    </row>
    <row r="99" spans="1:4" x14ac:dyDescent="0.25">
      <c r="A99" s="4" t="s">
        <v>1054</v>
      </c>
      <c r="B99">
        <v>7.0728302001953097E-2</v>
      </c>
      <c r="C99">
        <v>6.0485601425170898E-2</v>
      </c>
      <c r="D99" s="4"/>
    </row>
    <row r="100" spans="1:4" x14ac:dyDescent="0.25">
      <c r="A100" s="4" t="s">
        <v>30</v>
      </c>
      <c r="B100">
        <v>5.46917915344238E-2</v>
      </c>
      <c r="C100">
        <v>0.107623815536499</v>
      </c>
      <c r="D100" s="4"/>
    </row>
    <row r="101" spans="1:4" x14ac:dyDescent="0.25">
      <c r="A101" s="4" t="s">
        <v>33</v>
      </c>
      <c r="B101">
        <v>1.5943527221679701E-2</v>
      </c>
      <c r="C101">
        <v>6.7857027053832994E-2</v>
      </c>
      <c r="D101" s="4"/>
    </row>
    <row r="102" spans="1:4" x14ac:dyDescent="0.25">
      <c r="A102" s="4" t="s">
        <v>34</v>
      </c>
      <c r="B102">
        <v>1.12967491149902E-2</v>
      </c>
      <c r="C102">
        <v>6.6802740097045898E-2</v>
      </c>
      <c r="D102" s="4"/>
    </row>
    <row r="103" spans="1:4" x14ac:dyDescent="0.25">
      <c r="A103" s="4" t="s">
        <v>35</v>
      </c>
      <c r="B103">
        <v>1.6398668289184602E-2</v>
      </c>
      <c r="C103">
        <v>4.88703250885009E-2</v>
      </c>
      <c r="D103" s="4"/>
    </row>
    <row r="104" spans="1:4" x14ac:dyDescent="0.25">
      <c r="A104" s="4" t="s">
        <v>36</v>
      </c>
      <c r="B104">
        <v>5.8325529098510701E-2</v>
      </c>
      <c r="C104">
        <v>8.5772991180419894E-2</v>
      </c>
      <c r="D104" s="4"/>
    </row>
    <row r="105" spans="1:4" x14ac:dyDescent="0.25">
      <c r="A105" s="4" t="s">
        <v>37</v>
      </c>
      <c r="B105">
        <v>1.39951705932617E-2</v>
      </c>
      <c r="C105">
        <v>8.2778692245483398E-2</v>
      </c>
      <c r="D105" s="4"/>
    </row>
    <row r="106" spans="1:4" x14ac:dyDescent="0.25">
      <c r="A106" s="4" t="s">
        <v>1053</v>
      </c>
      <c r="B106">
        <v>0.104175567626953</v>
      </c>
      <c r="C106">
        <v>7.1791172027587793E-2</v>
      </c>
      <c r="D106" s="4"/>
    </row>
    <row r="107" spans="1:4" x14ac:dyDescent="0.25">
      <c r="A107" s="4" t="s">
        <v>26</v>
      </c>
      <c r="B107">
        <v>2.0157098770141602E-2</v>
      </c>
      <c r="C107">
        <v>3.8864374160766602E-2</v>
      </c>
      <c r="D107" s="4"/>
    </row>
    <row r="108" spans="1:4" x14ac:dyDescent="0.25">
      <c r="A108" s="4" t="s">
        <v>1054</v>
      </c>
      <c r="B108">
        <v>7.98187255859375E-2</v>
      </c>
      <c r="C108">
        <v>9.7599267959594699E-2</v>
      </c>
      <c r="D108" s="4"/>
    </row>
    <row r="109" spans="1:4" x14ac:dyDescent="0.25">
      <c r="A109" s="4" t="s">
        <v>30</v>
      </c>
      <c r="B109">
        <v>7.0213556289672893E-2</v>
      </c>
      <c r="C109">
        <v>0.12073016166687001</v>
      </c>
      <c r="D109" s="4"/>
    </row>
    <row r="110" spans="1:4" x14ac:dyDescent="0.25">
      <c r="A110" s="4" t="s">
        <v>33</v>
      </c>
      <c r="B110">
        <v>2.0258188247680699E-2</v>
      </c>
      <c r="C110">
        <v>6.8819999694824205E-2</v>
      </c>
      <c r="D110" s="4"/>
    </row>
    <row r="111" spans="1:4" x14ac:dyDescent="0.25">
      <c r="A111" s="4" t="s">
        <v>34</v>
      </c>
      <c r="B111">
        <v>1.1606216430664101E-2</v>
      </c>
      <c r="C111">
        <v>6.3853025436401298E-2</v>
      </c>
      <c r="D111" s="4"/>
    </row>
    <row r="112" spans="1:4" x14ac:dyDescent="0.25">
      <c r="A112" s="4" t="s">
        <v>35</v>
      </c>
      <c r="B112">
        <v>1.5905857086181599E-2</v>
      </c>
      <c r="C112">
        <v>3.7899494171142502E-2</v>
      </c>
      <c r="D112" s="4"/>
    </row>
    <row r="113" spans="1:4" x14ac:dyDescent="0.25">
      <c r="A113" s="4" t="s">
        <v>36</v>
      </c>
      <c r="B113">
        <v>2.0242452621459999E-2</v>
      </c>
      <c r="C113">
        <v>7.4800014495849595E-2</v>
      </c>
      <c r="D113" s="4"/>
    </row>
    <row r="114" spans="1:4" x14ac:dyDescent="0.25">
      <c r="A114" s="4" t="s">
        <v>37</v>
      </c>
      <c r="B114">
        <v>1.4922380447387701E-2</v>
      </c>
      <c r="C114">
        <v>0.20345616340637199</v>
      </c>
      <c r="D114" s="4"/>
    </row>
    <row r="115" spans="1:4" x14ac:dyDescent="0.25">
      <c r="A115" s="4" t="s">
        <v>1053</v>
      </c>
      <c r="B115">
        <v>1.9672393798828101E-2</v>
      </c>
      <c r="C115">
        <v>6.0841560363769497E-2</v>
      </c>
      <c r="D115" s="4"/>
    </row>
    <row r="116" spans="1:4" x14ac:dyDescent="0.25">
      <c r="A116" s="4" t="s">
        <v>26</v>
      </c>
      <c r="B116">
        <v>3.05743217468262E-2</v>
      </c>
      <c r="C116">
        <v>4.8907756805419901E-2</v>
      </c>
      <c r="D116" s="4"/>
    </row>
    <row r="117" spans="1:4" x14ac:dyDescent="0.25">
      <c r="A117" s="4" t="s">
        <v>1054</v>
      </c>
      <c r="B117">
        <v>3.0094861984252898E-2</v>
      </c>
      <c r="C117">
        <v>7.1966409683227497E-2</v>
      </c>
      <c r="D117" s="4"/>
    </row>
    <row r="118" spans="1:4" x14ac:dyDescent="0.25">
      <c r="A118" s="4" t="s">
        <v>30</v>
      </c>
      <c r="B118">
        <v>5.8411359786987298E-2</v>
      </c>
      <c r="C118">
        <v>0.15849971771240201</v>
      </c>
      <c r="D118" s="4"/>
    </row>
    <row r="119" spans="1:4" x14ac:dyDescent="0.25">
      <c r="A119" s="4" t="s">
        <v>33</v>
      </c>
      <c r="B119">
        <v>1.13096237182617E-2</v>
      </c>
      <c r="C119">
        <v>5.9839487075805602E-2</v>
      </c>
      <c r="D119" s="4"/>
    </row>
    <row r="120" spans="1:4" x14ac:dyDescent="0.25">
      <c r="A120" s="4" t="s">
        <v>34</v>
      </c>
      <c r="B120">
        <v>2.0279169082641602E-2</v>
      </c>
      <c r="C120">
        <v>8.9759588241577107E-2</v>
      </c>
      <c r="D120" s="4"/>
    </row>
    <row r="121" spans="1:4" x14ac:dyDescent="0.25">
      <c r="A121" s="4" t="s">
        <v>35</v>
      </c>
      <c r="B121">
        <v>1.63006782531738E-2</v>
      </c>
      <c r="C121">
        <v>5.48517704010009E-2</v>
      </c>
      <c r="D121" s="4"/>
    </row>
    <row r="122" spans="1:4" x14ac:dyDescent="0.25">
      <c r="A122" s="4" t="s">
        <v>36</v>
      </c>
      <c r="B122">
        <v>1.6437053680419901E-2</v>
      </c>
      <c r="C122">
        <v>8.3775997161865207E-2</v>
      </c>
      <c r="D122" s="4"/>
    </row>
    <row r="123" spans="1:4" x14ac:dyDescent="0.25">
      <c r="A123" s="4" t="s">
        <v>37</v>
      </c>
      <c r="B123">
        <v>2.2012233734130901E-2</v>
      </c>
      <c r="C123">
        <v>5.2858829498291002E-2</v>
      </c>
      <c r="D123" s="4"/>
    </row>
    <row r="124" spans="1:4" x14ac:dyDescent="0.25">
      <c r="A124" s="4" t="s">
        <v>1053</v>
      </c>
      <c r="B124">
        <v>1.5832185745239299E-2</v>
      </c>
      <c r="C124">
        <v>7.0760726928710896E-2</v>
      </c>
      <c r="D124" s="4"/>
    </row>
    <row r="125" spans="1:4" x14ac:dyDescent="0.25">
      <c r="A125" s="4" t="s">
        <v>26</v>
      </c>
      <c r="B125">
        <v>2.0709991455078101E-2</v>
      </c>
      <c r="C125">
        <v>6.2785625457763602E-2</v>
      </c>
      <c r="D125" s="4"/>
    </row>
    <row r="126" spans="1:4" x14ac:dyDescent="0.25">
      <c r="A126" s="4" t="s">
        <v>1054</v>
      </c>
      <c r="B126">
        <v>4.5169830322265597E-2</v>
      </c>
      <c r="C126">
        <v>6.5878391265869099E-2</v>
      </c>
      <c r="D126" s="4"/>
    </row>
    <row r="127" spans="1:4" x14ac:dyDescent="0.25">
      <c r="A127" s="4" t="s">
        <v>30</v>
      </c>
      <c r="B127">
        <v>8.7961673736572293E-2</v>
      </c>
      <c r="C127">
        <v>0.151557207107543</v>
      </c>
      <c r="D127" s="4"/>
    </row>
    <row r="128" spans="1:4" x14ac:dyDescent="0.25">
      <c r="A128" s="4" t="s">
        <v>33</v>
      </c>
      <c r="B128">
        <v>1.2625217437744101E-2</v>
      </c>
      <c r="C128">
        <v>8.2783937454223605E-2</v>
      </c>
      <c r="D128" s="4"/>
    </row>
    <row r="129" spans="1:4" x14ac:dyDescent="0.25">
      <c r="A129" s="4" t="s">
        <v>34</v>
      </c>
      <c r="B129">
        <v>1.62816047668457E-2</v>
      </c>
      <c r="C129">
        <v>6.1847209930419901E-2</v>
      </c>
      <c r="D129" s="4"/>
    </row>
    <row r="130" spans="1:4" x14ac:dyDescent="0.25">
      <c r="A130" s="4" t="s">
        <v>35</v>
      </c>
      <c r="B130">
        <v>1.9146203994751001E-2</v>
      </c>
      <c r="C130">
        <v>4.3882369995117097E-2</v>
      </c>
      <c r="D130" s="4"/>
    </row>
    <row r="131" spans="1:4" x14ac:dyDescent="0.25">
      <c r="A131" s="4" t="s">
        <v>36</v>
      </c>
      <c r="B131">
        <v>1.06024742126465E-2</v>
      </c>
      <c r="C131">
        <v>4.9868106842041002E-2</v>
      </c>
      <c r="D131" s="4"/>
    </row>
    <row r="132" spans="1:4" x14ac:dyDescent="0.25">
      <c r="A132" s="4" t="s">
        <v>37</v>
      </c>
      <c r="B132">
        <v>2.00831890106201E-2</v>
      </c>
      <c r="C132">
        <v>0.13962674140930101</v>
      </c>
      <c r="D132" s="4"/>
    </row>
    <row r="133" spans="1:4" x14ac:dyDescent="0.25">
      <c r="A133" s="4" t="s">
        <v>1053</v>
      </c>
      <c r="B133">
        <v>1.5450239181518499E-2</v>
      </c>
      <c r="C133">
        <v>6.9858789443969699E-2</v>
      </c>
      <c r="D133" s="4"/>
    </row>
    <row r="134" spans="1:4" x14ac:dyDescent="0.25">
      <c r="A134" s="4" t="s">
        <v>26</v>
      </c>
      <c r="B134">
        <v>3.9051055908203097E-2</v>
      </c>
      <c r="C134">
        <v>8.2850456237792899E-2</v>
      </c>
      <c r="D134" s="4"/>
    </row>
    <row r="135" spans="1:4" x14ac:dyDescent="0.25">
      <c r="A135" s="4" t="s">
        <v>1054</v>
      </c>
      <c r="B135">
        <v>3.3746719360351597E-2</v>
      </c>
      <c r="C135">
        <v>7.159423828125E-2</v>
      </c>
      <c r="D135" s="4"/>
    </row>
    <row r="136" spans="1:4" x14ac:dyDescent="0.25">
      <c r="A136" s="4" t="s">
        <v>30</v>
      </c>
      <c r="B136">
        <v>6.4574003219604506E-2</v>
      </c>
      <c r="C136">
        <v>0.116826772689819</v>
      </c>
      <c r="D136" s="4"/>
    </row>
    <row r="137" spans="1:4" x14ac:dyDescent="0.25">
      <c r="A137" s="4" t="s">
        <v>33</v>
      </c>
      <c r="B137">
        <v>1.2009620666503899E-2</v>
      </c>
      <c r="C137">
        <v>6.98089599609375E-2</v>
      </c>
      <c r="D137" s="4"/>
    </row>
    <row r="138" spans="1:4" x14ac:dyDescent="0.25">
      <c r="A138" s="4" t="s">
        <v>34</v>
      </c>
      <c r="B138">
        <v>1.59986019134521E-2</v>
      </c>
      <c r="C138">
        <v>8.77506732940673E-2</v>
      </c>
      <c r="D138" s="4"/>
    </row>
    <row r="139" spans="1:4" x14ac:dyDescent="0.25">
      <c r="A139" s="4" t="s">
        <v>35</v>
      </c>
      <c r="B139">
        <v>1.6074657440185599E-2</v>
      </c>
      <c r="C139">
        <v>3.8895845413208001E-2</v>
      </c>
      <c r="D139" s="4"/>
    </row>
    <row r="140" spans="1:4" x14ac:dyDescent="0.25">
      <c r="A140" s="4" t="s">
        <v>36</v>
      </c>
      <c r="B140">
        <v>1.2294769287109399E-2</v>
      </c>
      <c r="C140">
        <v>6.4825296401977497E-2</v>
      </c>
      <c r="D140" s="4"/>
    </row>
    <row r="141" spans="1:4" x14ac:dyDescent="0.25">
      <c r="A141" s="4" t="s">
        <v>37</v>
      </c>
      <c r="B141">
        <v>1.7187595367431599E-2</v>
      </c>
      <c r="C141">
        <v>5.8842420578002902E-2</v>
      </c>
      <c r="D141" s="4"/>
    </row>
    <row r="142" spans="1:4" x14ac:dyDescent="0.25">
      <c r="A142" s="4" t="s">
        <v>1053</v>
      </c>
      <c r="B142">
        <v>1.2301683425903299E-2</v>
      </c>
      <c r="C142">
        <v>7.7793836593627902E-2</v>
      </c>
      <c r="D142" s="4"/>
    </row>
    <row r="143" spans="1:4" x14ac:dyDescent="0.25">
      <c r="A143" s="4" t="s">
        <v>26</v>
      </c>
      <c r="B143">
        <v>4.4318437576294001E-2</v>
      </c>
      <c r="C143">
        <v>6.0805082321166902E-2</v>
      </c>
      <c r="D143" s="4"/>
    </row>
    <row r="144" spans="1:4" x14ac:dyDescent="0.25">
      <c r="A144" s="4" t="s">
        <v>1054</v>
      </c>
      <c r="B144">
        <v>4.0533304214477497E-2</v>
      </c>
      <c r="C144">
        <v>5.98423480987548E-2</v>
      </c>
      <c r="D144" s="4"/>
    </row>
    <row r="145" spans="1:4" x14ac:dyDescent="0.25">
      <c r="A145" s="4" t="s">
        <v>30</v>
      </c>
      <c r="B145">
        <v>0.10977888107299801</v>
      </c>
      <c r="C145">
        <v>0.13749718666076599</v>
      </c>
      <c r="D145" s="4"/>
    </row>
    <row r="146" spans="1:4" x14ac:dyDescent="0.25">
      <c r="A146" s="4" t="s">
        <v>33</v>
      </c>
      <c r="B146">
        <v>2.3352622985839799E-2</v>
      </c>
      <c r="C146">
        <v>6.4827203750610296E-2</v>
      </c>
      <c r="D146" s="4"/>
    </row>
    <row r="147" spans="1:4" x14ac:dyDescent="0.25">
      <c r="A147" s="4" t="s">
        <v>34</v>
      </c>
      <c r="B147">
        <v>1.6450405120849599E-2</v>
      </c>
      <c r="C147">
        <v>6.9809913635253906E-2</v>
      </c>
      <c r="D147" s="4"/>
    </row>
    <row r="148" spans="1:4" x14ac:dyDescent="0.25">
      <c r="A148" s="4" t="s">
        <v>35</v>
      </c>
      <c r="B148">
        <v>1.2688875198364299E-2</v>
      </c>
      <c r="C148">
        <v>6.5824270248413003E-2</v>
      </c>
      <c r="D148" s="4"/>
    </row>
    <row r="149" spans="1:4" x14ac:dyDescent="0.25">
      <c r="A149" s="4" t="s">
        <v>36</v>
      </c>
      <c r="B149">
        <v>2.5343656539916999E-2</v>
      </c>
      <c r="C149">
        <v>8.0802202224731404E-2</v>
      </c>
      <c r="D149" s="4"/>
    </row>
    <row r="150" spans="1:4" x14ac:dyDescent="0.25">
      <c r="A150" s="4" t="s">
        <v>37</v>
      </c>
      <c r="B150">
        <v>1.42824649810791E-2</v>
      </c>
      <c r="C150">
        <v>9.1754913330078097E-2</v>
      </c>
      <c r="D150" s="4"/>
    </row>
    <row r="151" spans="1:4" x14ac:dyDescent="0.25">
      <c r="A151" s="4" t="s">
        <v>1053</v>
      </c>
      <c r="B151">
        <v>1.6360521316528299E-2</v>
      </c>
      <c r="C151">
        <v>4.5891523361205999E-2</v>
      </c>
      <c r="D151" s="4"/>
    </row>
    <row r="152" spans="1:4" x14ac:dyDescent="0.25">
      <c r="A152" s="4" t="s">
        <v>26</v>
      </c>
      <c r="B152">
        <v>2.7930021286010701E-2</v>
      </c>
      <c r="C152">
        <v>5.78656196594238E-2</v>
      </c>
      <c r="D152" s="4"/>
    </row>
    <row r="153" spans="1:4" x14ac:dyDescent="0.25">
      <c r="A153" s="4" t="s">
        <v>1054</v>
      </c>
      <c r="B153">
        <v>3.5258531570434598E-2</v>
      </c>
      <c r="C153">
        <v>6.0833454132080002E-2</v>
      </c>
      <c r="D153" s="4"/>
    </row>
    <row r="154" spans="1:4" x14ac:dyDescent="0.25">
      <c r="A154" s="4" t="s">
        <v>30</v>
      </c>
      <c r="B154">
        <v>7.7744960784912095E-2</v>
      </c>
      <c r="C154">
        <v>0.14268994331359799</v>
      </c>
      <c r="D154" s="4"/>
    </row>
    <row r="155" spans="1:4" x14ac:dyDescent="0.25">
      <c r="A155" s="4" t="s">
        <v>33</v>
      </c>
      <c r="B155">
        <v>1.6618013381958001E-2</v>
      </c>
      <c r="C155">
        <v>6.4843177795410101E-2</v>
      </c>
      <c r="D155" s="4"/>
    </row>
    <row r="156" spans="1:4" x14ac:dyDescent="0.25">
      <c r="A156" s="4" t="s">
        <v>34</v>
      </c>
      <c r="B156">
        <v>1.53090953826904E-2</v>
      </c>
      <c r="C156">
        <v>5.8849811553955002E-2</v>
      </c>
      <c r="D156" s="4"/>
    </row>
    <row r="157" spans="1:4" x14ac:dyDescent="0.25">
      <c r="A157" s="4" t="s">
        <v>35</v>
      </c>
      <c r="B157">
        <v>1.4927864074707E-2</v>
      </c>
      <c r="C157">
        <v>6.7818641662597601E-2</v>
      </c>
      <c r="D157" s="4"/>
    </row>
    <row r="158" spans="1:4" x14ac:dyDescent="0.25">
      <c r="A158" s="4" t="s">
        <v>36</v>
      </c>
      <c r="B158">
        <v>1.5684127807617201E-2</v>
      </c>
      <c r="C158">
        <v>4.2867422103881801E-2</v>
      </c>
      <c r="D158" s="4"/>
    </row>
    <row r="159" spans="1:4" x14ac:dyDescent="0.25">
      <c r="A159" s="4" t="s">
        <v>37</v>
      </c>
      <c r="B159">
        <v>2.3770332336425799E-2</v>
      </c>
      <c r="C159">
        <v>0.16456007957458399</v>
      </c>
      <c r="D159" s="4"/>
    </row>
    <row r="160" spans="1:4" x14ac:dyDescent="0.25">
      <c r="A160" s="4" t="s">
        <v>1053</v>
      </c>
      <c r="B160">
        <v>1.5597581863403299E-2</v>
      </c>
      <c r="C160">
        <v>9.5689296722412095E-2</v>
      </c>
      <c r="D160" s="4"/>
    </row>
    <row r="161" spans="1:4" x14ac:dyDescent="0.25">
      <c r="A161" s="4" t="s">
        <v>26</v>
      </c>
      <c r="B161">
        <v>2.09860801696777E-2</v>
      </c>
      <c r="C161">
        <v>7.7779054641723605E-2</v>
      </c>
      <c r="D161" s="4"/>
    </row>
    <row r="162" spans="1:4" x14ac:dyDescent="0.25">
      <c r="A162" s="4" t="s">
        <v>1054</v>
      </c>
      <c r="B162">
        <v>4.6432018280029297E-2</v>
      </c>
      <c r="C162">
        <v>7.2901248931884696E-2</v>
      </c>
      <c r="D162" s="4"/>
    </row>
    <row r="163" spans="1:4" x14ac:dyDescent="0.25">
      <c r="A163" s="4" t="s">
        <v>30</v>
      </c>
      <c r="B163">
        <v>7.4080944061279297E-2</v>
      </c>
      <c r="C163">
        <v>0.126591682434082</v>
      </c>
      <c r="D163" s="4"/>
    </row>
    <row r="164" spans="1:4" x14ac:dyDescent="0.25">
      <c r="A164" s="4" t="s">
        <v>33</v>
      </c>
      <c r="B164">
        <v>2.0629167556762699E-2</v>
      </c>
      <c r="C164">
        <v>6.8808555603027302E-2</v>
      </c>
      <c r="D164" s="4"/>
    </row>
    <row r="165" spans="1:4" x14ac:dyDescent="0.25">
      <c r="A165" s="4" t="s">
        <v>34</v>
      </c>
      <c r="B165">
        <v>1.6032457351684602E-2</v>
      </c>
      <c r="C165">
        <v>5.4821491241455002E-2</v>
      </c>
      <c r="D165" s="4"/>
    </row>
    <row r="166" spans="1:4" x14ac:dyDescent="0.25">
      <c r="A166" s="4" t="s">
        <v>35</v>
      </c>
      <c r="B166">
        <v>2.0724296569824201E-2</v>
      </c>
      <c r="C166">
        <v>6.4826726913452107E-2</v>
      </c>
      <c r="D166" s="4"/>
    </row>
    <row r="167" spans="1:4" x14ac:dyDescent="0.25">
      <c r="A167" s="4" t="s">
        <v>36</v>
      </c>
      <c r="B167">
        <v>2.7920484542846701E-2</v>
      </c>
      <c r="C167">
        <v>4.8869371414184501E-2</v>
      </c>
      <c r="D167" s="4"/>
    </row>
    <row r="168" spans="1:4" x14ac:dyDescent="0.25">
      <c r="A168" s="4" t="s">
        <v>37</v>
      </c>
      <c r="B168">
        <v>1.5962123870849599E-2</v>
      </c>
      <c r="C168">
        <v>7.0810556411743095E-2</v>
      </c>
      <c r="D168" s="4"/>
    </row>
    <row r="169" spans="1:4" x14ac:dyDescent="0.25">
      <c r="A169" s="4" t="s">
        <v>1053</v>
      </c>
      <c r="B169">
        <v>1.19655132293701E-2</v>
      </c>
      <c r="C169">
        <v>4.7927141189575098E-2</v>
      </c>
      <c r="D169" s="4"/>
    </row>
    <row r="170" spans="1:4" x14ac:dyDescent="0.25">
      <c r="A170" s="4" t="s">
        <v>26</v>
      </c>
      <c r="B170">
        <v>2.2894859313964799E-2</v>
      </c>
      <c r="C170">
        <v>8.2770586013793904E-2</v>
      </c>
      <c r="D170" s="4"/>
    </row>
    <row r="171" spans="1:4" x14ac:dyDescent="0.25">
      <c r="A171" s="4" t="s">
        <v>1054</v>
      </c>
      <c r="B171">
        <v>3.4152030944824198E-2</v>
      </c>
      <c r="C171">
        <v>7.4830532073974595E-2</v>
      </c>
      <c r="D171" s="4"/>
    </row>
    <row r="172" spans="1:4" x14ac:dyDescent="0.25">
      <c r="A172" s="4" t="s">
        <v>30</v>
      </c>
      <c r="B172">
        <v>5.4841041564941399E-2</v>
      </c>
      <c r="C172">
        <v>0.21149611473083399</v>
      </c>
      <c r="D172" s="4"/>
    </row>
    <row r="173" spans="1:4" x14ac:dyDescent="0.25">
      <c r="A173" s="4" t="s">
        <v>33</v>
      </c>
      <c r="B173">
        <v>1.53613090515137E-2</v>
      </c>
      <c r="C173">
        <v>8.6770296096801702E-2</v>
      </c>
      <c r="D173" s="4"/>
    </row>
    <row r="174" spans="1:4" x14ac:dyDescent="0.25">
      <c r="A174" s="4" t="s">
        <v>34</v>
      </c>
      <c r="B174">
        <v>1.15771293640137E-2</v>
      </c>
      <c r="C174">
        <v>4.0875911712646401E-2</v>
      </c>
      <c r="D174" s="4"/>
    </row>
    <row r="175" spans="1:4" x14ac:dyDescent="0.25">
      <c r="A175" s="4" t="s">
        <v>35</v>
      </c>
      <c r="B175">
        <v>1.14843845367432E-2</v>
      </c>
      <c r="C175">
        <v>5.1861286163330002E-2</v>
      </c>
      <c r="D175" s="4"/>
    </row>
    <row r="176" spans="1:4" x14ac:dyDescent="0.25">
      <c r="A176" s="4" t="s">
        <v>36</v>
      </c>
      <c r="B176">
        <v>1.5957593917846701E-2</v>
      </c>
      <c r="C176">
        <v>9.7738742828369099E-2</v>
      </c>
      <c r="D176" s="4"/>
    </row>
    <row r="177" spans="1:4" x14ac:dyDescent="0.25">
      <c r="A177" s="4" t="s">
        <v>37</v>
      </c>
      <c r="B177">
        <v>2.7925252914428701E-2</v>
      </c>
      <c r="C177">
        <v>0.171542167663574</v>
      </c>
      <c r="D177" s="4"/>
    </row>
    <row r="178" spans="1:4" x14ac:dyDescent="0.25">
      <c r="A178" s="4" t="s">
        <v>1053</v>
      </c>
      <c r="B178">
        <v>1.5652179718017599E-2</v>
      </c>
      <c r="C178">
        <v>5.8843612670898403E-2</v>
      </c>
      <c r="D178" s="4"/>
    </row>
    <row r="179" spans="1:4" x14ac:dyDescent="0.25">
      <c r="A179" s="4" t="s">
        <v>26</v>
      </c>
      <c r="B179">
        <v>2.4988174438476601E-2</v>
      </c>
      <c r="C179">
        <v>7.4819087982177707E-2</v>
      </c>
      <c r="D179" s="4"/>
    </row>
    <row r="180" spans="1:4" x14ac:dyDescent="0.25">
      <c r="A180" s="4" t="s">
        <v>1054</v>
      </c>
      <c r="B180">
        <v>3.3270120620727497E-2</v>
      </c>
      <c r="C180">
        <v>4.9997806549072203E-2</v>
      </c>
      <c r="D180" s="4"/>
    </row>
    <row r="181" spans="1:4" x14ac:dyDescent="0.25">
      <c r="A181" s="4" t="s">
        <v>30</v>
      </c>
      <c r="B181">
        <v>7.8463792800903306E-2</v>
      </c>
      <c r="C181">
        <v>0.16754150390625</v>
      </c>
      <c r="D181" s="4"/>
    </row>
    <row r="182" spans="1:4" x14ac:dyDescent="0.25">
      <c r="A182" s="4" t="s">
        <v>33</v>
      </c>
      <c r="B182">
        <v>1.58896446228027E-2</v>
      </c>
      <c r="C182">
        <v>7.48007297515869E-2</v>
      </c>
      <c r="D182" s="4"/>
    </row>
    <row r="183" spans="1:4" x14ac:dyDescent="0.25">
      <c r="A183" s="4" t="s">
        <v>34</v>
      </c>
      <c r="B183">
        <v>2.0249605178833001E-2</v>
      </c>
      <c r="C183">
        <v>3.9938688278198201E-2</v>
      </c>
      <c r="D183" s="4"/>
    </row>
    <row r="184" spans="1:4" x14ac:dyDescent="0.25">
      <c r="A184" s="4" t="s">
        <v>35</v>
      </c>
      <c r="B184">
        <v>1.2208223342895499E-2</v>
      </c>
      <c r="C184">
        <v>8.5770845413207994E-2</v>
      </c>
      <c r="D184" s="4"/>
    </row>
    <row r="185" spans="1:4" x14ac:dyDescent="0.25">
      <c r="A185" s="4" t="s">
        <v>36</v>
      </c>
      <c r="B185">
        <v>1.60701274871826E-2</v>
      </c>
      <c r="C185">
        <v>4.6874523162841797E-2</v>
      </c>
      <c r="D185" s="4"/>
    </row>
    <row r="186" spans="1:4" x14ac:dyDescent="0.25">
      <c r="A186" s="4" t="s">
        <v>37</v>
      </c>
      <c r="B186">
        <v>1.8952846527099599E-2</v>
      </c>
      <c r="C186">
        <v>0.255316972732543</v>
      </c>
      <c r="D186" s="4"/>
    </row>
    <row r="187" spans="1:4" x14ac:dyDescent="0.25">
      <c r="A187" s="4" t="s">
        <v>1053</v>
      </c>
      <c r="B187">
        <v>8.0816745758056606E-3</v>
      </c>
      <c r="C187">
        <v>8.0761432647704995E-2</v>
      </c>
      <c r="D187" s="4"/>
    </row>
    <row r="188" spans="1:4" x14ac:dyDescent="0.25">
      <c r="A188" s="4" t="s">
        <v>26</v>
      </c>
      <c r="B188">
        <v>3.1137466430664101E-2</v>
      </c>
      <c r="C188">
        <v>9.5748186111450195E-2</v>
      </c>
      <c r="D188" s="4"/>
    </row>
    <row r="189" spans="1:4" x14ac:dyDescent="0.25">
      <c r="A189" s="4" t="s">
        <v>1054</v>
      </c>
      <c r="B189">
        <v>6.1270952224731501E-2</v>
      </c>
      <c r="C189">
        <v>8.8561296463012695E-2</v>
      </c>
      <c r="D189" s="4"/>
    </row>
    <row r="190" spans="1:4" x14ac:dyDescent="0.25">
      <c r="A190" s="4" t="s">
        <v>30</v>
      </c>
      <c r="B190">
        <v>5.8703422546386698E-2</v>
      </c>
      <c r="C190">
        <v>0.13857650756835899</v>
      </c>
      <c r="D190" s="4"/>
    </row>
    <row r="191" spans="1:4" x14ac:dyDescent="0.25">
      <c r="A191" s="4" t="s">
        <v>33</v>
      </c>
      <c r="B191">
        <v>1.6339302062988299E-2</v>
      </c>
      <c r="C191">
        <v>7.4787855148315402E-2</v>
      </c>
      <c r="D191" s="4"/>
    </row>
    <row r="192" spans="1:4" x14ac:dyDescent="0.25">
      <c r="A192" s="4" t="s">
        <v>34</v>
      </c>
      <c r="B192">
        <v>2.0602941513061499E-2</v>
      </c>
      <c r="C192">
        <v>3.6898851394653299E-2</v>
      </c>
      <c r="D192" s="4"/>
    </row>
    <row r="193" spans="1:4" x14ac:dyDescent="0.25">
      <c r="A193" s="4" t="s">
        <v>35</v>
      </c>
      <c r="B193">
        <v>1.971435546875E-2</v>
      </c>
      <c r="C193">
        <v>7.3802709579467704E-2</v>
      </c>
      <c r="D193" s="4"/>
    </row>
    <row r="194" spans="1:4" x14ac:dyDescent="0.25">
      <c r="A194" s="4" t="s">
        <v>36</v>
      </c>
      <c r="B194">
        <v>1.6177415847778299E-2</v>
      </c>
      <c r="C194">
        <v>7.5797319412231404E-2</v>
      </c>
      <c r="D194" s="4"/>
    </row>
    <row r="195" spans="1:4" x14ac:dyDescent="0.25">
      <c r="A195" s="4" t="s">
        <v>37</v>
      </c>
      <c r="B195">
        <v>1.7948150634765601E-2</v>
      </c>
      <c r="C195">
        <v>8.3821535110473605E-2</v>
      </c>
      <c r="D195" s="4"/>
    </row>
    <row r="196" spans="1:4" x14ac:dyDescent="0.25">
      <c r="A196" s="4" t="s">
        <v>1053</v>
      </c>
      <c r="B196">
        <v>3.1991720199585003E-2</v>
      </c>
      <c r="C196">
        <v>7.1770668029785101E-2</v>
      </c>
      <c r="D196" s="4"/>
    </row>
    <row r="197" spans="1:4" x14ac:dyDescent="0.25">
      <c r="A197" s="4" t="s">
        <v>26</v>
      </c>
      <c r="B197">
        <v>1.96690559387207E-2</v>
      </c>
      <c r="C197">
        <v>8.3774089813232394E-2</v>
      </c>
      <c r="D197" s="4"/>
    </row>
    <row r="198" spans="1:4" x14ac:dyDescent="0.25">
      <c r="A198" s="4" t="s">
        <v>1054</v>
      </c>
      <c r="B198">
        <v>9.6683025360107394E-2</v>
      </c>
      <c r="C198">
        <v>0.104206800460815</v>
      </c>
      <c r="D198" s="4"/>
    </row>
    <row r="199" spans="1:4" x14ac:dyDescent="0.25">
      <c r="A199" s="4" t="s">
        <v>30</v>
      </c>
      <c r="B199">
        <v>7.3528766632080106E-2</v>
      </c>
      <c r="C199">
        <v>0.17154026031494099</v>
      </c>
      <c r="D199" s="4"/>
    </row>
    <row r="200" spans="1:4" x14ac:dyDescent="0.25">
      <c r="A200" s="4" t="s">
        <v>33</v>
      </c>
      <c r="B200">
        <v>1.4914035797119101E-2</v>
      </c>
      <c r="C200">
        <v>6.9812536239623996E-2</v>
      </c>
      <c r="D200" s="4"/>
    </row>
    <row r="201" spans="1:4" x14ac:dyDescent="0.25">
      <c r="A201" s="4" t="s">
        <v>34</v>
      </c>
      <c r="B201">
        <v>1.5842199325561499E-2</v>
      </c>
      <c r="C201">
        <v>6.5804958343505804E-2</v>
      </c>
      <c r="D201" s="4"/>
    </row>
    <row r="202" spans="1:4" x14ac:dyDescent="0.25">
      <c r="A202" s="4" t="s">
        <v>35</v>
      </c>
      <c r="B202">
        <v>2.4616479873657199E-2</v>
      </c>
      <c r="C202">
        <v>5.8842658996581997E-2</v>
      </c>
      <c r="D202" s="4"/>
    </row>
    <row r="203" spans="1:4" x14ac:dyDescent="0.25">
      <c r="A203" s="4" t="s">
        <v>36</v>
      </c>
      <c r="B203">
        <v>1.5535831451416E-2</v>
      </c>
      <c r="C203">
        <v>7.8789710998535101E-2</v>
      </c>
      <c r="D203" s="4"/>
    </row>
    <row r="204" spans="1:4" x14ac:dyDescent="0.25">
      <c r="A204" s="4" t="s">
        <v>37</v>
      </c>
      <c r="B204">
        <v>1.0974884033203101E-2</v>
      </c>
      <c r="C204">
        <v>5.7839393615722601E-2</v>
      </c>
      <c r="D204" s="4"/>
    </row>
    <row r="205" spans="1:4" x14ac:dyDescent="0.25">
      <c r="A205" s="4" t="s">
        <v>1053</v>
      </c>
      <c r="B205">
        <v>1.18107795715332E-2</v>
      </c>
      <c r="C205">
        <v>7.7835321426391602E-2</v>
      </c>
      <c r="D205" s="4"/>
    </row>
    <row r="206" spans="1:4" x14ac:dyDescent="0.25">
      <c r="A206" s="4" t="s">
        <v>26</v>
      </c>
      <c r="B206">
        <v>2.39362716674805E-2</v>
      </c>
      <c r="C206">
        <v>4.0891170501708901E-2</v>
      </c>
      <c r="D206" s="4"/>
    </row>
    <row r="207" spans="1:4" x14ac:dyDescent="0.25">
      <c r="A207" s="4" t="s">
        <v>1054</v>
      </c>
      <c r="B207">
        <v>4.6121835708618199E-2</v>
      </c>
      <c r="C207">
        <v>9.8732233047485296E-2</v>
      </c>
      <c r="D207" s="4"/>
    </row>
    <row r="208" spans="1:4" x14ac:dyDescent="0.25">
      <c r="A208" s="4" t="s">
        <v>30</v>
      </c>
      <c r="B208">
        <v>6.6912651062011705E-2</v>
      </c>
      <c r="C208">
        <v>0.14959907531738201</v>
      </c>
      <c r="D208" s="4"/>
    </row>
    <row r="209" spans="1:4" x14ac:dyDescent="0.25">
      <c r="A209" s="4" t="s">
        <v>33</v>
      </c>
      <c r="B209">
        <v>2.0313262939453101E-2</v>
      </c>
      <c r="C209">
        <v>4.48760986328125E-2</v>
      </c>
      <c r="D209" s="4"/>
    </row>
    <row r="210" spans="1:4" x14ac:dyDescent="0.25">
      <c r="A210" s="4" t="s">
        <v>34</v>
      </c>
      <c r="B210">
        <v>1.63836479187012E-2</v>
      </c>
      <c r="C210">
        <v>5.5867195129394497E-2</v>
      </c>
      <c r="D210" s="4"/>
    </row>
    <row r="211" spans="1:4" x14ac:dyDescent="0.25">
      <c r="A211" s="4" t="s">
        <v>35</v>
      </c>
      <c r="B211">
        <v>1.5958786010742201E-2</v>
      </c>
      <c r="C211">
        <v>9.2752218246459905E-2</v>
      </c>
      <c r="D211" s="4"/>
    </row>
    <row r="212" spans="1:4" x14ac:dyDescent="0.25">
      <c r="A212" s="4" t="s">
        <v>36</v>
      </c>
      <c r="B212">
        <v>1.6681432723998999E-2</v>
      </c>
      <c r="C212">
        <v>7.5797319412231404E-2</v>
      </c>
      <c r="D212" s="4"/>
    </row>
    <row r="213" spans="1:4" x14ac:dyDescent="0.25">
      <c r="A213" s="4" t="s">
        <v>37</v>
      </c>
      <c r="B213">
        <v>1.6035795211791999E-2</v>
      </c>
      <c r="C213">
        <v>0.16662049293518</v>
      </c>
      <c r="D213" s="4"/>
    </row>
    <row r="214" spans="1:4" x14ac:dyDescent="0.25">
      <c r="A214" s="4" t="s">
        <v>1053</v>
      </c>
      <c r="B214">
        <v>1.2698411941528299E-2</v>
      </c>
      <c r="C214">
        <v>6.4826250076293904E-2</v>
      </c>
      <c r="D214" s="4"/>
    </row>
    <row r="215" spans="1:4" x14ac:dyDescent="0.25">
      <c r="A215" s="4" t="s">
        <v>26</v>
      </c>
      <c r="B215">
        <v>2.9121875762939401E-2</v>
      </c>
      <c r="C215">
        <v>5.0865411758422803E-2</v>
      </c>
      <c r="D215" s="4"/>
    </row>
    <row r="216" spans="1:4" x14ac:dyDescent="0.25">
      <c r="A216" s="4" t="s">
        <v>1054</v>
      </c>
      <c r="B216">
        <v>3.6133289337158203E-2</v>
      </c>
      <c r="C216">
        <v>0.114403486251831</v>
      </c>
      <c r="D216" s="4"/>
    </row>
    <row r="217" spans="1:4" x14ac:dyDescent="0.25">
      <c r="A217" s="4" t="s">
        <v>30</v>
      </c>
      <c r="B217">
        <v>5.41002750396729E-2</v>
      </c>
      <c r="C217">
        <v>0.147779941558837</v>
      </c>
      <c r="D217" s="4"/>
    </row>
    <row r="218" spans="1:4" x14ac:dyDescent="0.25">
      <c r="A218" s="4" t="s">
        <v>33</v>
      </c>
      <c r="B218">
        <v>1.5961647033691399E-2</v>
      </c>
      <c r="C218">
        <v>6.4889430999755804E-2</v>
      </c>
      <c r="D218" s="4"/>
    </row>
    <row r="219" spans="1:4" x14ac:dyDescent="0.25">
      <c r="A219" s="4" t="s">
        <v>34</v>
      </c>
      <c r="B219">
        <v>2.0231723785400401E-2</v>
      </c>
      <c r="C219">
        <v>3.7906169891357401E-2</v>
      </c>
      <c r="D219" s="4"/>
    </row>
    <row r="220" spans="1:4" x14ac:dyDescent="0.25">
      <c r="A220" s="4" t="s">
        <v>35</v>
      </c>
      <c r="B220">
        <v>1.55127048492432E-2</v>
      </c>
      <c r="C220">
        <v>5.9839963912963798E-2</v>
      </c>
      <c r="D220" s="4"/>
    </row>
    <row r="221" spans="1:4" x14ac:dyDescent="0.25">
      <c r="A221" s="4" t="s">
        <v>36</v>
      </c>
      <c r="B221">
        <v>2.0949125289916999E-2</v>
      </c>
      <c r="C221">
        <v>4.08909320831298E-2</v>
      </c>
      <c r="D221" s="4"/>
    </row>
    <row r="222" spans="1:4" x14ac:dyDescent="0.25">
      <c r="A222" s="4" t="s">
        <v>37</v>
      </c>
      <c r="B222">
        <v>1.6742229461669901E-2</v>
      </c>
      <c r="C222">
        <v>4.0888309478759703E-2</v>
      </c>
      <c r="D222" s="4"/>
    </row>
    <row r="223" spans="1:4" x14ac:dyDescent="0.25">
      <c r="A223" s="4" t="s">
        <v>1053</v>
      </c>
      <c r="B223">
        <v>1.5958786010742201E-2</v>
      </c>
      <c r="C223">
        <v>9.4746351242065402E-2</v>
      </c>
      <c r="D223" s="4"/>
    </row>
    <row r="224" spans="1:4" x14ac:dyDescent="0.25">
      <c r="A224" s="4" t="s">
        <v>26</v>
      </c>
      <c r="B224">
        <v>2.6974439620971701E-2</v>
      </c>
      <c r="C224">
        <v>7.8867912292480399E-2</v>
      </c>
      <c r="D224" s="4"/>
    </row>
    <row r="225" spans="1:4" x14ac:dyDescent="0.25">
      <c r="A225" s="4" t="s">
        <v>1054</v>
      </c>
      <c r="B225">
        <v>5.4666757583618199E-2</v>
      </c>
      <c r="C225">
        <v>7.4838161468505804E-2</v>
      </c>
      <c r="D225" s="4"/>
    </row>
    <row r="226" spans="1:4" x14ac:dyDescent="0.25">
      <c r="A226" s="4" t="s">
        <v>30</v>
      </c>
      <c r="B226">
        <v>4.8576354980468799E-2</v>
      </c>
      <c r="C226">
        <v>0.131484270095825</v>
      </c>
      <c r="D226" s="4"/>
    </row>
    <row r="227" spans="1:4" x14ac:dyDescent="0.25">
      <c r="A227" s="4" t="s">
        <v>33</v>
      </c>
      <c r="B227">
        <v>1.49588584899902E-2</v>
      </c>
      <c r="C227">
        <v>7.5835466384887695E-2</v>
      </c>
      <c r="D227" s="4"/>
    </row>
    <row r="228" spans="1:4" x14ac:dyDescent="0.25">
      <c r="A228" s="4" t="s">
        <v>34</v>
      </c>
      <c r="B228">
        <v>1.4955282211303701E-2</v>
      </c>
      <c r="C228">
        <v>5.5855751037597601E-2</v>
      </c>
      <c r="D228" s="4"/>
    </row>
    <row r="229" spans="1:4" x14ac:dyDescent="0.25">
      <c r="A229" s="4" t="s">
        <v>35</v>
      </c>
      <c r="B229">
        <v>1.6117811203002898E-2</v>
      </c>
      <c r="C229">
        <v>7.2805404663085896E-2</v>
      </c>
      <c r="D229" s="4"/>
    </row>
    <row r="230" spans="1:4" x14ac:dyDescent="0.25">
      <c r="A230" s="4" t="s">
        <v>36</v>
      </c>
      <c r="B230">
        <v>3.8044214248657199E-2</v>
      </c>
      <c r="C230">
        <v>5.7845115661620997E-2</v>
      </c>
      <c r="D230" s="4"/>
    </row>
    <row r="231" spans="1:4" x14ac:dyDescent="0.25">
      <c r="A231" s="4" t="s">
        <v>37</v>
      </c>
      <c r="B231">
        <v>2.3614168167114299E-2</v>
      </c>
      <c r="C231">
        <v>0.18649101257324199</v>
      </c>
      <c r="D231" s="4"/>
    </row>
    <row r="232" spans="1:4" x14ac:dyDescent="0.25">
      <c r="A232" s="4" t="s">
        <v>1053</v>
      </c>
      <c r="B232">
        <v>1.09708309173584E-2</v>
      </c>
      <c r="C232">
        <v>6.2788963317871094E-2</v>
      </c>
      <c r="D232" s="4"/>
    </row>
    <row r="233" spans="1:4" x14ac:dyDescent="0.25">
      <c r="A233" s="4" t="s">
        <v>26</v>
      </c>
      <c r="B233">
        <v>2.6929855346679701E-2</v>
      </c>
      <c r="C233">
        <v>0.13563776016235299</v>
      </c>
      <c r="D233" s="4"/>
    </row>
    <row r="234" spans="1:4" x14ac:dyDescent="0.25">
      <c r="A234" s="4" t="s">
        <v>1054</v>
      </c>
      <c r="B234">
        <v>5.9522151947021498E-2</v>
      </c>
      <c r="C234">
        <v>0.11262631416320799</v>
      </c>
      <c r="D234" s="4"/>
    </row>
    <row r="235" spans="1:4" x14ac:dyDescent="0.25">
      <c r="A235" s="4" t="s">
        <v>30</v>
      </c>
      <c r="B235">
        <v>7.00094699859619E-2</v>
      </c>
      <c r="C235">
        <v>0.19546627998352001</v>
      </c>
      <c r="D235" s="4"/>
    </row>
    <row r="236" spans="1:4" x14ac:dyDescent="0.25">
      <c r="A236" s="4" t="s">
        <v>33</v>
      </c>
      <c r="B236">
        <v>7.9784393310546892E-3</v>
      </c>
      <c r="C236">
        <v>8.38339328765869E-2</v>
      </c>
      <c r="D236" s="4"/>
    </row>
    <row r="237" spans="1:4" x14ac:dyDescent="0.25">
      <c r="A237" s="4" t="s">
        <v>34</v>
      </c>
      <c r="B237">
        <v>1.9902944564819301E-2</v>
      </c>
      <c r="C237">
        <v>4.8878669738769497E-2</v>
      </c>
      <c r="D237" s="4"/>
    </row>
    <row r="238" spans="1:4" x14ac:dyDescent="0.25">
      <c r="A238" s="4" t="s">
        <v>35</v>
      </c>
      <c r="B238">
        <v>2.46193408966064E-2</v>
      </c>
      <c r="C238">
        <v>6.7818641662597601E-2</v>
      </c>
      <c r="D238" s="4"/>
    </row>
    <row r="239" spans="1:4" x14ac:dyDescent="0.25">
      <c r="A239" s="4" t="s">
        <v>36</v>
      </c>
      <c r="B239">
        <v>2.1045207977294901E-2</v>
      </c>
      <c r="C239">
        <v>7.1807861328125E-2</v>
      </c>
      <c r="D239" s="4"/>
    </row>
    <row r="240" spans="1:4" x14ac:dyDescent="0.25">
      <c r="A240" s="4" t="s">
        <v>37</v>
      </c>
      <c r="B240">
        <v>1.2398242950439399E-2</v>
      </c>
      <c r="C240">
        <v>5.3867101669311503E-2</v>
      </c>
      <c r="D240" s="4"/>
    </row>
    <row r="241" spans="1:4" x14ac:dyDescent="0.25">
      <c r="A241" s="4" t="s">
        <v>1053</v>
      </c>
      <c r="B241">
        <v>8.3432197570800799E-3</v>
      </c>
      <c r="C241">
        <v>5.19046783447265E-2</v>
      </c>
      <c r="D241" s="4"/>
    </row>
    <row r="242" spans="1:4" x14ac:dyDescent="0.25">
      <c r="A242" s="4" t="s">
        <v>26</v>
      </c>
      <c r="B242">
        <v>3.0918359756469699E-2</v>
      </c>
      <c r="C242">
        <v>4.5875072479247998E-2</v>
      </c>
      <c r="D242" s="4"/>
    </row>
    <row r="243" spans="1:4" x14ac:dyDescent="0.25">
      <c r="A243" s="4" t="s">
        <v>1054</v>
      </c>
      <c r="B243">
        <v>0.11391282081604</v>
      </c>
      <c r="C243">
        <v>9.9830150604248005E-2</v>
      </c>
      <c r="D243" s="4"/>
    </row>
    <row r="244" spans="1:4" x14ac:dyDescent="0.25">
      <c r="A244" s="4" t="s">
        <v>30</v>
      </c>
      <c r="B244">
        <v>4.5052766799926799E-2</v>
      </c>
      <c r="C244">
        <v>0.11773037910461399</v>
      </c>
      <c r="D244" s="4"/>
    </row>
    <row r="245" spans="1:4" x14ac:dyDescent="0.25">
      <c r="A245" s="4" t="s">
        <v>33</v>
      </c>
      <c r="B245">
        <v>1.7123460769653299E-2</v>
      </c>
      <c r="C245">
        <v>4.8868417739868102E-2</v>
      </c>
      <c r="D245" s="4"/>
    </row>
    <row r="246" spans="1:4" x14ac:dyDescent="0.25">
      <c r="A246" s="4" t="s">
        <v>34</v>
      </c>
      <c r="B246">
        <v>1.62711143493652E-2</v>
      </c>
      <c r="C246">
        <v>6.1830997467041002E-2</v>
      </c>
      <c r="D246" s="4"/>
    </row>
    <row r="247" spans="1:4" x14ac:dyDescent="0.25">
      <c r="A247" s="4" t="s">
        <v>35</v>
      </c>
      <c r="B247">
        <v>1.6957521438598602E-2</v>
      </c>
      <c r="C247">
        <v>6.7818641662597601E-2</v>
      </c>
      <c r="D247" s="4"/>
    </row>
    <row r="248" spans="1:4" x14ac:dyDescent="0.25">
      <c r="A248" s="4" t="s">
        <v>36</v>
      </c>
      <c r="B248">
        <v>1.45289897918701E-2</v>
      </c>
      <c r="C248">
        <v>5.9840440750122001E-2</v>
      </c>
      <c r="D248" s="4"/>
    </row>
    <row r="249" spans="1:4" x14ac:dyDescent="0.25">
      <c r="A249" s="4" t="s">
        <v>37</v>
      </c>
      <c r="B249">
        <v>1.5634775161743199E-2</v>
      </c>
      <c r="C249">
        <v>0.22837448120117099</v>
      </c>
      <c r="D249" s="4"/>
    </row>
    <row r="250" spans="1:4" x14ac:dyDescent="0.25">
      <c r="A250" s="4" t="s">
        <v>1053</v>
      </c>
      <c r="B250">
        <v>8.9871883392334002E-3</v>
      </c>
      <c r="C250">
        <v>8.2777976989746094E-2</v>
      </c>
      <c r="D250" s="4"/>
    </row>
    <row r="251" spans="1:4" x14ac:dyDescent="0.25">
      <c r="A251" s="4" t="s">
        <v>26</v>
      </c>
      <c r="B251">
        <v>2.1943569183349599E-2</v>
      </c>
      <c r="C251">
        <v>9.1755628585815402E-2</v>
      </c>
      <c r="D251" s="4"/>
    </row>
    <row r="252" spans="1:4" x14ac:dyDescent="0.25">
      <c r="A252" s="4" t="s">
        <v>1054</v>
      </c>
      <c r="B252">
        <v>5.7579994201660198E-2</v>
      </c>
      <c r="C252">
        <v>9.7642183303832994E-2</v>
      </c>
      <c r="D252" s="4"/>
    </row>
    <row r="253" spans="1:4" x14ac:dyDescent="0.25">
      <c r="A253" s="4" t="s">
        <v>30</v>
      </c>
      <c r="B253">
        <v>6.1895132064819301E-2</v>
      </c>
      <c r="C253">
        <v>0.111711025238037</v>
      </c>
      <c r="D253" s="4"/>
    </row>
    <row r="254" spans="1:4" x14ac:dyDescent="0.25">
      <c r="A254" s="4" t="s">
        <v>33</v>
      </c>
      <c r="B254">
        <v>1.5255212783813501E-2</v>
      </c>
      <c r="C254">
        <v>4.4880628585815402E-2</v>
      </c>
      <c r="D254" s="4"/>
    </row>
    <row r="255" spans="1:4" x14ac:dyDescent="0.25">
      <c r="A255" s="4" t="s">
        <v>34</v>
      </c>
      <c r="B255">
        <v>1.2734174728393499E-2</v>
      </c>
      <c r="C255">
        <v>6.6816091537475503E-2</v>
      </c>
      <c r="D255" s="4"/>
    </row>
    <row r="256" spans="1:4" x14ac:dyDescent="0.25">
      <c r="A256" s="4" t="s">
        <v>35</v>
      </c>
      <c r="B256">
        <v>1.78148746490479E-2</v>
      </c>
      <c r="C256">
        <v>5.58514595031738E-2</v>
      </c>
      <c r="D256" s="4"/>
    </row>
    <row r="257" spans="1:4" x14ac:dyDescent="0.25">
      <c r="A257" s="4" t="s">
        <v>36</v>
      </c>
      <c r="B257">
        <v>1.93333625793457E-2</v>
      </c>
      <c r="C257">
        <v>9.6740961074829102E-2</v>
      </c>
      <c r="D257" s="4"/>
    </row>
    <row r="258" spans="1:4" x14ac:dyDescent="0.25">
      <c r="A258" s="4" t="s">
        <v>37</v>
      </c>
      <c r="B258">
        <v>1.6031265258789101E-2</v>
      </c>
      <c r="C258">
        <v>4.6875476837158203E-2</v>
      </c>
      <c r="D258" s="4"/>
    </row>
    <row r="259" spans="1:4" x14ac:dyDescent="0.25">
      <c r="A259" s="4" t="s">
        <v>1053</v>
      </c>
      <c r="B259">
        <v>2.00152397155762E-2</v>
      </c>
      <c r="C259">
        <v>6.6822290420532199E-2</v>
      </c>
      <c r="D259" s="4"/>
    </row>
    <row r="260" spans="1:4" x14ac:dyDescent="0.25">
      <c r="A260" s="4" t="s">
        <v>26</v>
      </c>
      <c r="B260">
        <v>2.5024652481079102E-2</v>
      </c>
      <c r="C260">
        <v>7.9785823822021401E-2</v>
      </c>
      <c r="D260" s="4"/>
    </row>
    <row r="261" spans="1:4" x14ac:dyDescent="0.25">
      <c r="A261" s="4" t="s">
        <v>1054</v>
      </c>
      <c r="B261">
        <v>4.1830539703369099E-2</v>
      </c>
      <c r="C261">
        <v>6.3870429992675698E-2</v>
      </c>
      <c r="D261" s="4"/>
    </row>
    <row r="262" spans="1:4" x14ac:dyDescent="0.25">
      <c r="A262" s="4" t="s">
        <v>30</v>
      </c>
      <c r="B262">
        <v>6.1339616775512702E-2</v>
      </c>
      <c r="C262">
        <v>0.13758111000060999</v>
      </c>
      <c r="D262" s="4"/>
    </row>
    <row r="263" spans="1:4" x14ac:dyDescent="0.25">
      <c r="A263" s="4" t="s">
        <v>33</v>
      </c>
      <c r="B263">
        <v>1.6268968582153299E-2</v>
      </c>
      <c r="C263">
        <v>8.5787773132324205E-2</v>
      </c>
      <c r="D263" s="4"/>
    </row>
    <row r="264" spans="1:4" x14ac:dyDescent="0.25">
      <c r="A264" s="4" t="s">
        <v>34</v>
      </c>
      <c r="B264">
        <v>1.59585475921631E-2</v>
      </c>
      <c r="C264">
        <v>6.6816329956054604E-2</v>
      </c>
      <c r="D264" s="4"/>
    </row>
    <row r="265" spans="1:4" x14ac:dyDescent="0.25">
      <c r="A265" s="4" t="s">
        <v>35</v>
      </c>
      <c r="B265">
        <v>2.0273208618164101E-2</v>
      </c>
      <c r="C265">
        <v>4.6874046325683497E-2</v>
      </c>
      <c r="D265" s="4"/>
    </row>
    <row r="266" spans="1:4" x14ac:dyDescent="0.25">
      <c r="A266" s="4" t="s">
        <v>36</v>
      </c>
      <c r="B266">
        <v>2.1271944046020501E-2</v>
      </c>
      <c r="C266">
        <v>3.6901473999023403E-2</v>
      </c>
      <c r="D266" s="4"/>
    </row>
    <row r="267" spans="1:4" x14ac:dyDescent="0.25">
      <c r="A267" s="4" t="s">
        <v>37</v>
      </c>
      <c r="B267">
        <v>1.7328500747680699E-2</v>
      </c>
      <c r="C267">
        <v>0.20939302444457999</v>
      </c>
      <c r="D267" s="4"/>
    </row>
    <row r="268" spans="1:4" x14ac:dyDescent="0.25">
      <c r="A268" s="4" t="s">
        <v>1053</v>
      </c>
      <c r="B268">
        <v>1.5288591384887701E-2</v>
      </c>
      <c r="C268">
        <v>5.1865339279174798E-2</v>
      </c>
      <c r="D268" s="4"/>
    </row>
    <row r="269" spans="1:4" x14ac:dyDescent="0.25">
      <c r="A269" s="4" t="s">
        <v>26</v>
      </c>
      <c r="B269">
        <v>2.1930456161498999E-2</v>
      </c>
      <c r="C269">
        <v>8.8758468627929604E-2</v>
      </c>
      <c r="D269" s="4"/>
    </row>
    <row r="270" spans="1:4" x14ac:dyDescent="0.25">
      <c r="A270" s="4" t="s">
        <v>1054</v>
      </c>
      <c r="B270">
        <v>5.7368040084838902E-2</v>
      </c>
      <c r="C270">
        <v>0.10567569732666</v>
      </c>
      <c r="D270" s="4"/>
    </row>
    <row r="271" spans="1:4" x14ac:dyDescent="0.25">
      <c r="A271" s="4" t="s">
        <v>30</v>
      </c>
      <c r="B271">
        <v>5.8485269546508803E-2</v>
      </c>
      <c r="C271">
        <v>0.14265465736389099</v>
      </c>
      <c r="D271" s="4"/>
    </row>
    <row r="272" spans="1:4" x14ac:dyDescent="0.25">
      <c r="A272" s="4" t="s">
        <v>33</v>
      </c>
      <c r="B272">
        <v>1.5752077102661102E-2</v>
      </c>
      <c r="C272">
        <v>6.1807155609130797E-2</v>
      </c>
      <c r="D272" s="4"/>
    </row>
    <row r="273" spans="1:4" x14ac:dyDescent="0.25">
      <c r="A273" s="4" t="s">
        <v>34</v>
      </c>
      <c r="B273">
        <v>1.09686851501465E-2</v>
      </c>
      <c r="C273">
        <v>9.5757961273193304E-2</v>
      </c>
      <c r="D273" s="4"/>
    </row>
    <row r="274" spans="1:4" x14ac:dyDescent="0.25">
      <c r="A274" s="4" t="s">
        <v>35</v>
      </c>
      <c r="B274">
        <v>1.19683742523193E-2</v>
      </c>
      <c r="C274">
        <v>5.88431358337402E-2</v>
      </c>
      <c r="D274" s="4"/>
    </row>
    <row r="275" spans="1:4" x14ac:dyDescent="0.25">
      <c r="A275" s="4" t="s">
        <v>36</v>
      </c>
      <c r="B275">
        <v>1.1383056640625E-2</v>
      </c>
      <c r="C275">
        <v>6.4826726913452107E-2</v>
      </c>
      <c r="D275" s="4"/>
    </row>
    <row r="276" spans="1:4" x14ac:dyDescent="0.25">
      <c r="A276" s="4" t="s">
        <v>37</v>
      </c>
      <c r="B276">
        <v>1.0275602340698201E-2</v>
      </c>
      <c r="C276">
        <v>0.14365482330322199</v>
      </c>
      <c r="D276" s="4"/>
    </row>
    <row r="277" spans="1:4" x14ac:dyDescent="0.25">
      <c r="A277" s="4" t="s">
        <v>1053</v>
      </c>
      <c r="B277">
        <v>1.2388944625854501E-2</v>
      </c>
      <c r="C277">
        <v>7.9802274703979395E-2</v>
      </c>
      <c r="D277" s="4"/>
    </row>
    <row r="278" spans="1:4" x14ac:dyDescent="0.25">
      <c r="A278" s="4" t="s">
        <v>26</v>
      </c>
      <c r="B278">
        <v>1.9255638122558601E-2</v>
      </c>
      <c r="C278">
        <v>7.0812702178954995E-2</v>
      </c>
      <c r="D278" s="4"/>
    </row>
    <row r="279" spans="1:4" x14ac:dyDescent="0.25">
      <c r="A279" s="4" t="s">
        <v>1054</v>
      </c>
      <c r="B279">
        <v>4.4699430465698201E-2</v>
      </c>
      <c r="C279">
        <v>7.1991920471191406E-2</v>
      </c>
      <c r="D279" s="4"/>
    </row>
    <row r="280" spans="1:4" x14ac:dyDescent="0.25">
      <c r="A280" s="4" t="s">
        <v>30</v>
      </c>
      <c r="B280">
        <v>5.0130605697631801E-2</v>
      </c>
      <c r="C280">
        <v>0.17653608322143499</v>
      </c>
      <c r="D280" s="4"/>
    </row>
    <row r="281" spans="1:4" x14ac:dyDescent="0.25">
      <c r="A281" s="4" t="s">
        <v>33</v>
      </c>
      <c r="B281">
        <v>1.2969255447387701E-2</v>
      </c>
      <c r="C281">
        <v>7.0811033248901298E-2</v>
      </c>
      <c r="D281" s="4"/>
    </row>
    <row r="282" spans="1:4" x14ac:dyDescent="0.25">
      <c r="A282" s="4" t="s">
        <v>34</v>
      </c>
      <c r="B282">
        <v>1.69525146484375E-2</v>
      </c>
      <c r="C282">
        <v>7.2805404663085896E-2</v>
      </c>
      <c r="D282" s="4"/>
    </row>
    <row r="283" spans="1:4" x14ac:dyDescent="0.25">
      <c r="A283" s="4" t="s">
        <v>35</v>
      </c>
      <c r="B283">
        <v>7.9784393310546892E-3</v>
      </c>
      <c r="C283">
        <v>5.7844877243041902E-2</v>
      </c>
      <c r="D283" s="4"/>
    </row>
    <row r="284" spans="1:4" x14ac:dyDescent="0.25">
      <c r="A284" s="4" t="s">
        <v>36</v>
      </c>
      <c r="B284">
        <v>1.6540288925170898E-2</v>
      </c>
      <c r="C284">
        <v>7.2805404663085896E-2</v>
      </c>
      <c r="D284" s="4"/>
    </row>
    <row r="285" spans="1:4" x14ac:dyDescent="0.25">
      <c r="A285" s="4" t="s">
        <v>37</v>
      </c>
      <c r="B285">
        <v>2.01611518859863E-2</v>
      </c>
      <c r="C285">
        <v>0.19249343872070299</v>
      </c>
      <c r="D285" s="4"/>
    </row>
    <row r="286" spans="1:4" x14ac:dyDescent="0.25">
      <c r="A286" s="4" t="s">
        <v>1053</v>
      </c>
      <c r="B286">
        <v>1.6301393508911102E-2</v>
      </c>
      <c r="C286">
        <v>9.3729972839355399E-2</v>
      </c>
      <c r="D286" s="4"/>
    </row>
    <row r="287" spans="1:4" x14ac:dyDescent="0.25">
      <c r="A287" s="4" t="s">
        <v>26</v>
      </c>
      <c r="B287">
        <v>2.0457983016967801E-2</v>
      </c>
      <c r="C287">
        <v>6.4829111099243095E-2</v>
      </c>
      <c r="D287" s="4"/>
    </row>
    <row r="288" spans="1:4" x14ac:dyDescent="0.25">
      <c r="A288" s="4" t="s">
        <v>1054</v>
      </c>
      <c r="B288">
        <v>6.0116052627563497E-2</v>
      </c>
      <c r="C288">
        <v>7.4620008468627902E-2</v>
      </c>
      <c r="D288" s="4"/>
    </row>
    <row r="289" spans="1:4" x14ac:dyDescent="0.25">
      <c r="A289" s="4" t="s">
        <v>30</v>
      </c>
      <c r="B289">
        <v>4.7611951828002902E-2</v>
      </c>
      <c r="C289">
        <v>0.115647315979003</v>
      </c>
      <c r="D289" s="4"/>
    </row>
    <row r="290" spans="1:4" x14ac:dyDescent="0.25">
      <c r="A290" s="4" t="s">
        <v>33</v>
      </c>
      <c r="B290">
        <v>2.3686647415161102E-2</v>
      </c>
      <c r="C290">
        <v>4.1888475418090799E-2</v>
      </c>
      <c r="D290" s="4"/>
    </row>
    <row r="291" spans="1:4" x14ac:dyDescent="0.25">
      <c r="A291" s="4" t="s">
        <v>34</v>
      </c>
      <c r="B291">
        <v>1.89557075500488E-2</v>
      </c>
      <c r="C291">
        <v>7.2788476943969699E-2</v>
      </c>
      <c r="D291" s="4"/>
    </row>
    <row r="292" spans="1:4" x14ac:dyDescent="0.25">
      <c r="A292" s="4" t="s">
        <v>35</v>
      </c>
      <c r="B292">
        <v>1.19702816009522E-2</v>
      </c>
      <c r="C292">
        <v>8.4773540496826102E-2</v>
      </c>
      <c r="D292" s="4"/>
    </row>
    <row r="293" spans="1:4" x14ac:dyDescent="0.25">
      <c r="A293" s="4" t="s">
        <v>36</v>
      </c>
      <c r="B293">
        <v>1.52521133422852E-2</v>
      </c>
      <c r="C293">
        <v>8.2778692245483398E-2</v>
      </c>
      <c r="D293" s="4"/>
    </row>
    <row r="294" spans="1:4" x14ac:dyDescent="0.25">
      <c r="A294" s="4" t="s">
        <v>37</v>
      </c>
      <c r="B294">
        <v>1.7147302627563501E-2</v>
      </c>
      <c r="C294">
        <v>0.179528713226318</v>
      </c>
      <c r="D294" s="4"/>
    </row>
    <row r="295" spans="1:4" x14ac:dyDescent="0.25">
      <c r="A295" s="4" t="s">
        <v>1053</v>
      </c>
      <c r="B295">
        <v>1.1051416397094701E-2</v>
      </c>
      <c r="C295">
        <v>7.6795339584350503E-2</v>
      </c>
      <c r="D295" s="4"/>
    </row>
    <row r="296" spans="1:4" x14ac:dyDescent="0.25">
      <c r="A296" s="4" t="s">
        <v>26</v>
      </c>
      <c r="B296">
        <v>1.7343044281005901E-2</v>
      </c>
      <c r="C296">
        <v>7.1809530258178697E-2</v>
      </c>
      <c r="D296" s="4"/>
    </row>
    <row r="297" spans="1:4" x14ac:dyDescent="0.25">
      <c r="A297" s="4" t="s">
        <v>1054</v>
      </c>
      <c r="B297">
        <v>4.1778564453125E-2</v>
      </c>
      <c r="C297">
        <v>0.105714321136474</v>
      </c>
      <c r="D297" s="4"/>
    </row>
    <row r="298" spans="1:4" x14ac:dyDescent="0.25">
      <c r="A298" s="4" t="s">
        <v>30</v>
      </c>
      <c r="B298">
        <v>5.8195114135742201E-2</v>
      </c>
      <c r="C298">
        <v>0.12805747985839799</v>
      </c>
      <c r="D298" s="4"/>
    </row>
    <row r="299" spans="1:4" x14ac:dyDescent="0.25">
      <c r="A299" s="4" t="s">
        <v>33</v>
      </c>
      <c r="B299">
        <v>1.6351699829101601E-2</v>
      </c>
      <c r="C299">
        <v>7.2804212570190402E-2</v>
      </c>
      <c r="D299" s="4"/>
    </row>
    <row r="300" spans="1:4" x14ac:dyDescent="0.25">
      <c r="A300" s="4" t="s">
        <v>34</v>
      </c>
      <c r="B300">
        <v>1.5940904617309602E-2</v>
      </c>
      <c r="C300">
        <v>6.6816806793212793E-2</v>
      </c>
      <c r="D300" s="4"/>
    </row>
    <row r="301" spans="1:4" x14ac:dyDescent="0.25">
      <c r="A301" s="4" t="s">
        <v>35</v>
      </c>
      <c r="B301">
        <v>1.69520378112793E-2</v>
      </c>
      <c r="C301">
        <v>7.1807861328125E-2</v>
      </c>
      <c r="D301" s="4"/>
    </row>
    <row r="302" spans="1:4" x14ac:dyDescent="0.25">
      <c r="A302" s="4" t="s">
        <v>36</v>
      </c>
      <c r="B302">
        <v>2.0884752273559602E-2</v>
      </c>
      <c r="C302">
        <v>7.3848962783813393E-2</v>
      </c>
      <c r="D302" s="4"/>
    </row>
    <row r="303" spans="1:4" x14ac:dyDescent="0.25">
      <c r="A303" s="4" t="s">
        <v>37</v>
      </c>
      <c r="B303">
        <v>1.0656833648681601E-2</v>
      </c>
      <c r="C303">
        <v>5.4845571517944301E-2</v>
      </c>
      <c r="D303" s="4"/>
    </row>
    <row r="304" spans="1:4" x14ac:dyDescent="0.25">
      <c r="A304" s="4" t="s">
        <v>1053</v>
      </c>
      <c r="B304">
        <v>1.14977359771728E-2</v>
      </c>
      <c r="C304">
        <v>7.1808576583862305E-2</v>
      </c>
      <c r="D304" s="4"/>
    </row>
    <row r="305" spans="1:4" x14ac:dyDescent="0.25">
      <c r="A305" s="4" t="s">
        <v>26</v>
      </c>
      <c r="B305">
        <v>3.10664176940918E-2</v>
      </c>
      <c r="C305">
        <v>7.8785181045532199E-2</v>
      </c>
      <c r="D305" s="4"/>
    </row>
    <row r="306" spans="1:4" x14ac:dyDescent="0.25">
      <c r="A306" s="4" t="s">
        <v>1054</v>
      </c>
      <c r="B306">
        <v>4.5592069625854499E-2</v>
      </c>
      <c r="C306">
        <v>9.3381404876708901E-2</v>
      </c>
      <c r="D306" s="4"/>
    </row>
    <row r="307" spans="1:4" x14ac:dyDescent="0.25">
      <c r="A307" s="4" t="s">
        <v>30</v>
      </c>
      <c r="B307">
        <v>4.34918403625488E-2</v>
      </c>
      <c r="C307">
        <v>0.12564969062805101</v>
      </c>
      <c r="D307" s="4"/>
    </row>
    <row r="308" spans="1:4" x14ac:dyDescent="0.25">
      <c r="A308" s="4" t="s">
        <v>33</v>
      </c>
      <c r="B308">
        <v>2.4886369705200199E-2</v>
      </c>
      <c r="C308">
        <v>7.7745199203491197E-2</v>
      </c>
      <c r="D308" s="4"/>
    </row>
    <row r="309" spans="1:4" x14ac:dyDescent="0.25">
      <c r="A309" s="4" t="s">
        <v>34</v>
      </c>
      <c r="B309">
        <v>1.6640663146972701E-2</v>
      </c>
      <c r="C309">
        <v>7.6817512512207003E-2</v>
      </c>
      <c r="D309" s="4"/>
    </row>
    <row r="310" spans="1:4" x14ac:dyDescent="0.25">
      <c r="A310" s="4" t="s">
        <v>35</v>
      </c>
      <c r="B310">
        <v>1.5003204345703101E-2</v>
      </c>
      <c r="C310">
        <v>6.0837507247924798E-2</v>
      </c>
      <c r="D310" s="4"/>
    </row>
    <row r="311" spans="1:4" x14ac:dyDescent="0.25">
      <c r="A311" s="4" t="s">
        <v>36</v>
      </c>
      <c r="B311">
        <v>2.97956466674805E-2</v>
      </c>
      <c r="C311">
        <v>0.11863660812377901</v>
      </c>
      <c r="D311" s="4"/>
    </row>
    <row r="312" spans="1:4" x14ac:dyDescent="0.25">
      <c r="A312" s="4" t="s">
        <v>37</v>
      </c>
      <c r="B312">
        <v>1.6276597976684602E-2</v>
      </c>
      <c r="C312">
        <v>0.103720903396606</v>
      </c>
      <c r="D312" s="4"/>
    </row>
    <row r="313" spans="1:4" x14ac:dyDescent="0.25">
      <c r="A313" s="4" t="s">
        <v>1053</v>
      </c>
      <c r="B313">
        <v>1.19729042053223E-2</v>
      </c>
      <c r="C313">
        <v>8.7763786315917899E-2</v>
      </c>
      <c r="D313" s="4"/>
    </row>
    <row r="314" spans="1:4" x14ac:dyDescent="0.25">
      <c r="A314" s="4" t="s">
        <v>26</v>
      </c>
      <c r="B314">
        <v>3.02834510803223E-2</v>
      </c>
      <c r="C314">
        <v>7.7751159667968694E-2</v>
      </c>
      <c r="D314" s="4"/>
    </row>
    <row r="315" spans="1:4" x14ac:dyDescent="0.25">
      <c r="A315" s="4" t="s">
        <v>1054</v>
      </c>
      <c r="B315">
        <v>6.2502622604370103E-2</v>
      </c>
      <c r="C315">
        <v>6.2880039215087793E-2</v>
      </c>
      <c r="D315" s="4"/>
    </row>
    <row r="316" spans="1:4" x14ac:dyDescent="0.25">
      <c r="A316" s="4" t="s">
        <v>30</v>
      </c>
      <c r="B316">
        <v>6.3292741775512695E-2</v>
      </c>
      <c r="C316">
        <v>0.11075544357299801</v>
      </c>
      <c r="D316" s="4"/>
    </row>
    <row r="317" spans="1:4" x14ac:dyDescent="0.25">
      <c r="A317" s="4" t="s">
        <v>33</v>
      </c>
      <c r="B317">
        <v>1.0728597640991201E-2</v>
      </c>
      <c r="C317">
        <v>6.6866636276245103E-2</v>
      </c>
      <c r="D317" s="4"/>
    </row>
    <row r="318" spans="1:4" x14ac:dyDescent="0.25">
      <c r="A318" s="4" t="s">
        <v>34</v>
      </c>
      <c r="B318">
        <v>1.6091823577880901E-2</v>
      </c>
      <c r="C318">
        <v>8.5736036300659096E-2</v>
      </c>
      <c r="D318" s="4"/>
    </row>
    <row r="319" spans="1:4" x14ac:dyDescent="0.25">
      <c r="A319" s="4" t="s">
        <v>35</v>
      </c>
      <c r="B319">
        <v>1.7328262329101601E-2</v>
      </c>
      <c r="C319">
        <v>5.1861286163330002E-2</v>
      </c>
      <c r="D319" s="4"/>
    </row>
    <row r="320" spans="1:4" x14ac:dyDescent="0.25">
      <c r="A320" s="4" t="s">
        <v>36</v>
      </c>
      <c r="B320">
        <v>1.80485248565674E-2</v>
      </c>
      <c r="C320">
        <v>7.0810317993163993E-2</v>
      </c>
      <c r="D320" s="4"/>
    </row>
    <row r="321" spans="1:4" x14ac:dyDescent="0.25">
      <c r="A321" s="4" t="s">
        <v>37</v>
      </c>
      <c r="B321">
        <v>1.5642166137695299E-2</v>
      </c>
      <c r="C321">
        <v>6.4827442169189398E-2</v>
      </c>
      <c r="D321" s="4"/>
    </row>
    <row r="322" spans="1:4" x14ac:dyDescent="0.25">
      <c r="A322" s="4" t="s">
        <v>1053</v>
      </c>
      <c r="B322">
        <v>8.3503723144531198E-3</v>
      </c>
      <c r="C322">
        <v>5.0851345062255797E-2</v>
      </c>
      <c r="D322" s="4"/>
    </row>
    <row r="323" spans="1:4" x14ac:dyDescent="0.25">
      <c r="A323" s="4" t="s">
        <v>26</v>
      </c>
      <c r="B323">
        <v>2.9211759567260701E-2</v>
      </c>
      <c r="C323">
        <v>8.2822322845458901E-2</v>
      </c>
      <c r="D323" s="4"/>
    </row>
    <row r="324" spans="1:4" x14ac:dyDescent="0.25">
      <c r="A324" s="4" t="s">
        <v>1054</v>
      </c>
      <c r="B324">
        <v>4.23967838287354E-2</v>
      </c>
      <c r="C324">
        <v>8.0731391906738198E-2</v>
      </c>
      <c r="D324" s="4"/>
    </row>
    <row r="325" spans="1:4" x14ac:dyDescent="0.25">
      <c r="A325" s="4" t="s">
        <v>30</v>
      </c>
      <c r="B325">
        <v>4.8357486724853502E-2</v>
      </c>
      <c r="C325">
        <v>9.0800762176513602E-2</v>
      </c>
      <c r="D325" s="4"/>
    </row>
    <row r="326" spans="1:4" x14ac:dyDescent="0.25">
      <c r="A326" s="4" t="s">
        <v>33</v>
      </c>
      <c r="B326">
        <v>1.15940570831299E-2</v>
      </c>
      <c r="C326">
        <v>5.78598976135253E-2</v>
      </c>
      <c r="D326" s="4"/>
    </row>
    <row r="327" spans="1:4" x14ac:dyDescent="0.25">
      <c r="A327" s="4" t="s">
        <v>34</v>
      </c>
      <c r="B327">
        <v>2.0058155059814401E-2</v>
      </c>
      <c r="C327">
        <v>8.0817461013793904E-2</v>
      </c>
      <c r="D327" s="4"/>
    </row>
    <row r="328" spans="1:4" x14ac:dyDescent="0.25">
      <c r="A328" s="4" t="s">
        <v>35</v>
      </c>
      <c r="B328">
        <v>1.4974594116210899E-2</v>
      </c>
      <c r="C328">
        <v>3.6921024322509703E-2</v>
      </c>
      <c r="D328" s="4"/>
    </row>
    <row r="329" spans="1:4" x14ac:dyDescent="0.25">
      <c r="A329" s="4" t="s">
        <v>36</v>
      </c>
      <c r="B329">
        <v>2.1769762039184602E-2</v>
      </c>
      <c r="C329">
        <v>5.28616905212402E-2</v>
      </c>
      <c r="D329" s="4"/>
    </row>
    <row r="330" spans="1:4" x14ac:dyDescent="0.25">
      <c r="A330" s="4" t="s">
        <v>37</v>
      </c>
      <c r="B330">
        <v>1.79526805877686E-2</v>
      </c>
      <c r="C330">
        <v>0.11464786529541</v>
      </c>
      <c r="D330" s="4"/>
    </row>
    <row r="331" spans="1:4" x14ac:dyDescent="0.25">
      <c r="A331" s="4" t="s">
        <v>1053</v>
      </c>
      <c r="B331">
        <v>1.2012481689453101E-2</v>
      </c>
      <c r="C331">
        <v>6.98416233062744E-2</v>
      </c>
      <c r="D331" s="4"/>
    </row>
    <row r="332" spans="1:4" x14ac:dyDescent="0.25">
      <c r="A332" s="4" t="s">
        <v>26</v>
      </c>
      <c r="B332">
        <v>2.1857261657714799E-2</v>
      </c>
      <c r="C332">
        <v>9.4748258590698201E-2</v>
      </c>
      <c r="D332" s="4"/>
    </row>
    <row r="333" spans="1:4" x14ac:dyDescent="0.25">
      <c r="A333" s="4" t="s">
        <v>1054</v>
      </c>
      <c r="B333">
        <v>3.72109413146973E-2</v>
      </c>
      <c r="C333">
        <v>7.0863246917724595E-2</v>
      </c>
      <c r="D333" s="4"/>
    </row>
    <row r="334" spans="1:4" x14ac:dyDescent="0.25">
      <c r="A334" s="4" t="s">
        <v>30</v>
      </c>
      <c r="B334">
        <v>5.4810762405395501E-2</v>
      </c>
      <c r="C334">
        <v>0.107659101486206</v>
      </c>
      <c r="D334" s="4"/>
    </row>
    <row r="335" spans="1:4" x14ac:dyDescent="0.25">
      <c r="A335" s="4" t="s">
        <v>33</v>
      </c>
      <c r="B335">
        <v>1.20141506195068E-2</v>
      </c>
      <c r="C335">
        <v>5.0863504409789997E-2</v>
      </c>
      <c r="D335" s="4"/>
    </row>
    <row r="336" spans="1:4" x14ac:dyDescent="0.25">
      <c r="A336" s="4" t="s">
        <v>34</v>
      </c>
      <c r="B336">
        <v>1.6394138336181599E-2</v>
      </c>
      <c r="C336">
        <v>5.0863742828369099E-2</v>
      </c>
      <c r="D336" s="4"/>
    </row>
    <row r="337" spans="1:4" x14ac:dyDescent="0.25">
      <c r="A337" s="4" t="s">
        <v>35</v>
      </c>
      <c r="B337">
        <v>1.1627197265625E-2</v>
      </c>
      <c r="C337">
        <v>5.8822870254516602E-2</v>
      </c>
      <c r="D337" s="4"/>
    </row>
    <row r="338" spans="1:4" x14ac:dyDescent="0.25">
      <c r="A338" s="4" t="s">
        <v>36</v>
      </c>
      <c r="B338">
        <v>2.0303249359130901E-2</v>
      </c>
      <c r="C338">
        <v>8.1792593002319294E-2</v>
      </c>
      <c r="D338" s="4"/>
    </row>
    <row r="339" spans="1:4" x14ac:dyDescent="0.25">
      <c r="A339" s="4" t="s">
        <v>37</v>
      </c>
      <c r="B339">
        <v>1.8668651580810599E-2</v>
      </c>
      <c r="C339">
        <v>9.5742940902709905E-2</v>
      </c>
      <c r="D339" s="4"/>
    </row>
    <row r="340" spans="1:4" x14ac:dyDescent="0.25">
      <c r="A340" s="4" t="s">
        <v>1053</v>
      </c>
      <c r="B340">
        <v>1.6144037246704102E-2</v>
      </c>
      <c r="C340">
        <v>7.5801610946655204E-2</v>
      </c>
      <c r="D340" s="4"/>
    </row>
    <row r="341" spans="1:4" x14ac:dyDescent="0.25">
      <c r="A341" s="4" t="s">
        <v>26</v>
      </c>
      <c r="B341">
        <v>1.8995285034179701E-2</v>
      </c>
      <c r="C341">
        <v>8.3793640136718694E-2</v>
      </c>
      <c r="D341" s="4"/>
    </row>
    <row r="342" spans="1:4" x14ac:dyDescent="0.25">
      <c r="A342" s="4" t="s">
        <v>1054</v>
      </c>
      <c r="B342">
        <v>0.11281013488769499</v>
      </c>
      <c r="C342">
        <v>8.3723545074462793E-2</v>
      </c>
      <c r="D342" s="4"/>
    </row>
    <row r="343" spans="1:4" x14ac:dyDescent="0.25">
      <c r="A343" s="4" t="s">
        <v>30</v>
      </c>
      <c r="B343">
        <v>4.8674345016479499E-2</v>
      </c>
      <c r="C343">
        <v>0.12366890907287501</v>
      </c>
      <c r="D343" s="4"/>
    </row>
    <row r="344" spans="1:4" x14ac:dyDescent="0.25">
      <c r="A344" s="4" t="s">
        <v>33</v>
      </c>
      <c r="B344">
        <v>3.19082736968994E-2</v>
      </c>
      <c r="C344">
        <v>6.4810276031494099E-2</v>
      </c>
      <c r="D344" s="4"/>
    </row>
    <row r="345" spans="1:4" x14ac:dyDescent="0.25">
      <c r="A345" s="4" t="s">
        <v>34</v>
      </c>
      <c r="B345">
        <v>1.9445180892944301E-2</v>
      </c>
      <c r="C345">
        <v>7.4798583984375E-2</v>
      </c>
      <c r="D345" s="4"/>
    </row>
    <row r="346" spans="1:4" x14ac:dyDescent="0.25">
      <c r="A346" s="4" t="s">
        <v>35</v>
      </c>
      <c r="B346">
        <v>1.6818761825561499E-2</v>
      </c>
      <c r="C346">
        <v>7.1808099746704102E-2</v>
      </c>
      <c r="D346" s="4"/>
    </row>
    <row r="347" spans="1:4" x14ac:dyDescent="0.25">
      <c r="A347" s="4" t="s">
        <v>36</v>
      </c>
      <c r="B347">
        <v>1.7344713211059602E-2</v>
      </c>
      <c r="C347">
        <v>8.7751388549804604E-2</v>
      </c>
      <c r="D347" s="4"/>
    </row>
    <row r="348" spans="1:4" x14ac:dyDescent="0.25">
      <c r="A348" s="4" t="s">
        <v>37</v>
      </c>
      <c r="B348">
        <v>1.6427993774414101E-2</v>
      </c>
      <c r="C348">
        <v>4.4925212860107401E-2</v>
      </c>
      <c r="D348" s="4"/>
    </row>
    <row r="349" spans="1:4" x14ac:dyDescent="0.25">
      <c r="A349" s="4" t="s">
        <v>1053</v>
      </c>
      <c r="B349">
        <v>2.0799160003662099E-2</v>
      </c>
      <c r="C349">
        <v>7.7782154083251898E-2</v>
      </c>
      <c r="D349" s="4"/>
    </row>
    <row r="350" spans="1:4" x14ac:dyDescent="0.25">
      <c r="A350" s="4" t="s">
        <v>26</v>
      </c>
      <c r="B350">
        <v>2.0205497741699201E-2</v>
      </c>
      <c r="C350">
        <v>7.7776432037353502E-2</v>
      </c>
      <c r="D350" s="4"/>
    </row>
    <row r="351" spans="1:4" x14ac:dyDescent="0.25">
      <c r="A351" s="4" t="s">
        <v>1054</v>
      </c>
      <c r="B351">
        <v>4.3619871139526402E-2</v>
      </c>
      <c r="C351">
        <v>6.1837673187255797E-2</v>
      </c>
      <c r="D351" s="4"/>
    </row>
    <row r="352" spans="1:4" x14ac:dyDescent="0.25">
      <c r="A352" s="4" t="s">
        <v>30</v>
      </c>
      <c r="B352">
        <v>6.2505722045898396E-2</v>
      </c>
      <c r="C352">
        <v>0.16361427307128901</v>
      </c>
      <c r="D352" s="4"/>
    </row>
    <row r="353" spans="1:4" x14ac:dyDescent="0.25">
      <c r="A353" s="4" t="s">
        <v>33</v>
      </c>
      <c r="B353">
        <v>1.5359401702880899E-2</v>
      </c>
      <c r="C353">
        <v>8.0785512924194294E-2</v>
      </c>
      <c r="D353" s="4"/>
    </row>
    <row r="354" spans="1:4" x14ac:dyDescent="0.25">
      <c r="A354" s="4" t="s">
        <v>34</v>
      </c>
      <c r="B354">
        <v>1.12757682800293E-2</v>
      </c>
      <c r="C354">
        <v>4.9873828887939398E-2</v>
      </c>
      <c r="D354" s="4"/>
    </row>
    <row r="355" spans="1:4" x14ac:dyDescent="0.25">
      <c r="A355" s="4" t="s">
        <v>35</v>
      </c>
      <c r="B355">
        <v>1.1970043182373101E-2</v>
      </c>
      <c r="C355">
        <v>6.3829421997070299E-2</v>
      </c>
      <c r="D355" s="4"/>
    </row>
    <row r="356" spans="1:4" x14ac:dyDescent="0.25">
      <c r="A356" s="4" t="s">
        <v>36</v>
      </c>
      <c r="B356">
        <v>2.0393848419189401E-2</v>
      </c>
      <c r="C356">
        <v>7.4800252914428697E-2</v>
      </c>
      <c r="D356" s="4"/>
    </row>
    <row r="357" spans="1:4" x14ac:dyDescent="0.25">
      <c r="A357" s="4" t="s">
        <v>37</v>
      </c>
      <c r="B357">
        <v>1.45421028137207E-2</v>
      </c>
      <c r="C357">
        <v>9.5743417739868095E-2</v>
      </c>
      <c r="D357" s="4"/>
    </row>
    <row r="358" spans="1:4" x14ac:dyDescent="0.25">
      <c r="A358" s="4" t="s">
        <v>1053</v>
      </c>
      <c r="B358">
        <v>1.7705917358398399E-2</v>
      </c>
      <c r="C358">
        <v>7.1793317794799805E-2</v>
      </c>
      <c r="D358" s="4"/>
    </row>
    <row r="359" spans="1:4" x14ac:dyDescent="0.25">
      <c r="A359" s="4" t="s">
        <v>26</v>
      </c>
      <c r="B359">
        <v>2.85365581512451E-2</v>
      </c>
      <c r="C359">
        <v>0.108705759048461</v>
      </c>
      <c r="D359" s="4"/>
    </row>
    <row r="360" spans="1:4" x14ac:dyDescent="0.25">
      <c r="A360" s="4" t="s">
        <v>1054</v>
      </c>
      <c r="B360">
        <v>3.8899421691894497E-2</v>
      </c>
      <c r="C360">
        <v>5.0728321075439398E-2</v>
      </c>
      <c r="D360" s="4"/>
    </row>
    <row r="361" spans="1:4" x14ac:dyDescent="0.25">
      <c r="A361" s="4" t="s">
        <v>30</v>
      </c>
      <c r="B361">
        <v>6.3599824905395494E-2</v>
      </c>
      <c r="C361">
        <v>0.16461420059204099</v>
      </c>
      <c r="D361" s="4"/>
    </row>
    <row r="362" spans="1:4" x14ac:dyDescent="0.25">
      <c r="A362" s="4" t="s">
        <v>33</v>
      </c>
      <c r="B362">
        <v>1.95307731628418E-2</v>
      </c>
      <c r="C362">
        <v>5.5865764617919901E-2</v>
      </c>
      <c r="D362" s="4"/>
    </row>
    <row r="363" spans="1:4" x14ac:dyDescent="0.25">
      <c r="A363" s="4" t="s">
        <v>34</v>
      </c>
      <c r="B363">
        <v>1.6375541687011701E-2</v>
      </c>
      <c r="C363">
        <v>5.0858259201049798E-2</v>
      </c>
      <c r="D363" s="4"/>
    </row>
    <row r="364" spans="1:4" x14ac:dyDescent="0.25">
      <c r="A364" s="4" t="s">
        <v>35</v>
      </c>
      <c r="B364">
        <v>1.1966943740844701E-2</v>
      </c>
      <c r="C364">
        <v>5.1861524581909103E-2</v>
      </c>
      <c r="D364" s="4"/>
    </row>
    <row r="365" spans="1:4" x14ac:dyDescent="0.25">
      <c r="A365" s="4" t="s">
        <v>36</v>
      </c>
      <c r="B365">
        <v>1.92561149597168E-2</v>
      </c>
      <c r="C365">
        <v>6.4826726913452107E-2</v>
      </c>
      <c r="D365" s="4"/>
    </row>
    <row r="366" spans="1:4" x14ac:dyDescent="0.25">
      <c r="A366" s="4" t="s">
        <v>37</v>
      </c>
      <c r="B366">
        <v>1.28097534179687E-2</v>
      </c>
      <c r="C366">
        <v>0.16954088211059501</v>
      </c>
      <c r="D366" s="4"/>
    </row>
    <row r="367" spans="1:4" x14ac:dyDescent="0.25">
      <c r="A367" s="4" t="s">
        <v>1053</v>
      </c>
      <c r="B367">
        <v>9.1643333435058594E-3</v>
      </c>
      <c r="C367">
        <v>5.7870149612426702E-2</v>
      </c>
      <c r="D367" s="4"/>
    </row>
    <row r="368" spans="1:4" x14ac:dyDescent="0.25">
      <c r="A368" s="4" t="s">
        <v>26</v>
      </c>
      <c r="B368">
        <v>2.80840396881104E-2</v>
      </c>
      <c r="C368">
        <v>7.5752019882202107E-2</v>
      </c>
      <c r="D368" s="4"/>
    </row>
    <row r="369" spans="1:4" x14ac:dyDescent="0.25">
      <c r="A369" s="4" t="s">
        <v>1054</v>
      </c>
      <c r="B369">
        <v>3.6905050277710003E-2</v>
      </c>
      <c r="C369">
        <v>9.4746351242065402E-2</v>
      </c>
      <c r="D369" s="4"/>
    </row>
    <row r="370" spans="1:4" x14ac:dyDescent="0.25">
      <c r="A370" s="4" t="s">
        <v>30</v>
      </c>
      <c r="B370">
        <v>0.111758232116699</v>
      </c>
      <c r="C370">
        <v>0.13069891929626401</v>
      </c>
      <c r="D370" s="4"/>
    </row>
    <row r="371" spans="1:4" x14ac:dyDescent="0.25">
      <c r="A371" s="4" t="s">
        <v>33</v>
      </c>
      <c r="B371">
        <v>1.3965368270873999E-2</v>
      </c>
      <c r="C371">
        <v>3.0915737152099599E-2</v>
      </c>
      <c r="D371" s="4"/>
    </row>
    <row r="372" spans="1:4" x14ac:dyDescent="0.25">
      <c r="A372" s="4" t="s">
        <v>34</v>
      </c>
      <c r="B372">
        <v>1.6915559768676799E-2</v>
      </c>
      <c r="C372">
        <v>5.0862550735473598E-2</v>
      </c>
      <c r="D372" s="4"/>
    </row>
    <row r="373" spans="1:4" x14ac:dyDescent="0.25">
      <c r="A373" s="4" t="s">
        <v>35</v>
      </c>
      <c r="B373">
        <v>1.6351699829101601E-2</v>
      </c>
      <c r="C373">
        <v>8.6768150329589802E-2</v>
      </c>
      <c r="D373" s="4"/>
    </row>
    <row r="374" spans="1:4" x14ac:dyDescent="0.25">
      <c r="A374" s="4" t="s">
        <v>36</v>
      </c>
      <c r="B374">
        <v>2.0849227905273399E-2</v>
      </c>
      <c r="C374">
        <v>6.8815946578979395E-2</v>
      </c>
      <c r="D374" s="4"/>
    </row>
    <row r="375" spans="1:4" x14ac:dyDescent="0.25">
      <c r="A375" s="4" t="s">
        <v>37</v>
      </c>
      <c r="B375">
        <v>2.17368602752686E-2</v>
      </c>
      <c r="C375">
        <v>0.18451380729675201</v>
      </c>
      <c r="D375" s="4"/>
    </row>
    <row r="376" spans="1:4" x14ac:dyDescent="0.25">
      <c r="A376" s="4" t="s">
        <v>1053</v>
      </c>
      <c r="B376">
        <v>1.60906314849854E-2</v>
      </c>
      <c r="C376">
        <v>6.3818216323852497E-2</v>
      </c>
      <c r="D376" s="4"/>
    </row>
    <row r="377" spans="1:4" x14ac:dyDescent="0.25">
      <c r="A377" s="4" t="s">
        <v>26</v>
      </c>
      <c r="B377">
        <v>2.8367519378662099E-2</v>
      </c>
      <c r="C377">
        <v>9.1816663742065402E-2</v>
      </c>
      <c r="D377" s="4"/>
    </row>
    <row r="378" spans="1:4" x14ac:dyDescent="0.25">
      <c r="A378" s="4" t="s">
        <v>1054</v>
      </c>
      <c r="B378">
        <v>4.8196315765380901E-2</v>
      </c>
      <c r="C378">
        <v>8.0785989761352497E-2</v>
      </c>
      <c r="D378" s="4"/>
    </row>
    <row r="379" spans="1:4" x14ac:dyDescent="0.25">
      <c r="A379" s="4" t="s">
        <v>30</v>
      </c>
      <c r="B379">
        <v>5.32279014587402E-2</v>
      </c>
      <c r="C379">
        <v>0.146694660186767</v>
      </c>
      <c r="D379" s="4"/>
    </row>
    <row r="380" spans="1:4" x14ac:dyDescent="0.25">
      <c r="A380" s="4" t="s">
        <v>33</v>
      </c>
      <c r="B380">
        <v>1.5015840530395499E-2</v>
      </c>
      <c r="C380">
        <v>7.9771995544433594E-2</v>
      </c>
      <c r="D380" s="4"/>
    </row>
    <row r="381" spans="1:4" x14ac:dyDescent="0.25">
      <c r="A381" s="4" t="s">
        <v>34</v>
      </c>
      <c r="B381">
        <v>1.4961957931518499E-2</v>
      </c>
      <c r="C381">
        <v>5.0868749618530197E-2</v>
      </c>
      <c r="D381" s="4"/>
    </row>
    <row r="382" spans="1:4" x14ac:dyDescent="0.25">
      <c r="A382" s="4" t="s">
        <v>35</v>
      </c>
      <c r="B382">
        <v>1.52430534362793E-2</v>
      </c>
      <c r="C382">
        <v>7.3802471160888602E-2</v>
      </c>
      <c r="D382" s="4"/>
    </row>
    <row r="383" spans="1:4" x14ac:dyDescent="0.25">
      <c r="A383" s="4" t="s">
        <v>36</v>
      </c>
      <c r="B383">
        <v>1.2956380844116201E-2</v>
      </c>
      <c r="C383">
        <v>8.4773302078247001E-2</v>
      </c>
      <c r="D383" s="4"/>
    </row>
    <row r="384" spans="1:4" x14ac:dyDescent="0.25">
      <c r="A384" s="4" t="s">
        <v>37</v>
      </c>
      <c r="B384">
        <v>2.1731853485107401E-2</v>
      </c>
      <c r="C384">
        <v>7.9741239547729395E-2</v>
      </c>
      <c r="D384" s="4"/>
    </row>
    <row r="385" spans="1:4" x14ac:dyDescent="0.25">
      <c r="A385" s="4" t="s">
        <v>1053</v>
      </c>
      <c r="B385">
        <v>1.7045736312866201E-2</v>
      </c>
      <c r="C385">
        <v>4.2835235595703097E-2</v>
      </c>
      <c r="D385" s="4"/>
    </row>
    <row r="386" spans="1:4" x14ac:dyDescent="0.25">
      <c r="A386" s="4" t="s">
        <v>26</v>
      </c>
      <c r="B386">
        <v>2.3558616638183601E-2</v>
      </c>
      <c r="C386">
        <v>8.8712692260742104E-2</v>
      </c>
      <c r="D386" s="4"/>
    </row>
    <row r="387" spans="1:4" x14ac:dyDescent="0.25">
      <c r="A387" s="4" t="s">
        <v>1054</v>
      </c>
      <c r="B387">
        <v>3.1972885131835903E-2</v>
      </c>
      <c r="C387">
        <v>4.9866199493408203E-2</v>
      </c>
      <c r="D387" s="4"/>
    </row>
    <row r="388" spans="1:4" x14ac:dyDescent="0.25">
      <c r="A388" s="4" t="s">
        <v>30</v>
      </c>
      <c r="B388">
        <v>5.75082302093506E-2</v>
      </c>
      <c r="C388">
        <v>0.13649773597717199</v>
      </c>
      <c r="D388" s="4"/>
    </row>
    <row r="389" spans="1:4" x14ac:dyDescent="0.25">
      <c r="A389" s="4" t="s">
        <v>33</v>
      </c>
      <c r="B389">
        <v>1.19125843048096E-2</v>
      </c>
      <c r="C389">
        <v>7.77935981750488E-2</v>
      </c>
      <c r="D389" s="4"/>
    </row>
    <row r="390" spans="1:4" x14ac:dyDescent="0.25">
      <c r="A390" s="4" t="s">
        <v>34</v>
      </c>
      <c r="B390">
        <v>1.19657516479492E-2</v>
      </c>
      <c r="C390">
        <v>5.1841974258422803E-2</v>
      </c>
      <c r="D390" s="4"/>
    </row>
    <row r="391" spans="1:4" x14ac:dyDescent="0.25">
      <c r="A391" s="4" t="s">
        <v>35</v>
      </c>
      <c r="B391">
        <v>1.7032146453857401E-2</v>
      </c>
      <c r="C391">
        <v>5.7845592498779297E-2</v>
      </c>
      <c r="D391" s="4"/>
    </row>
    <row r="392" spans="1:4" x14ac:dyDescent="0.25">
      <c r="A392" s="4" t="s">
        <v>36</v>
      </c>
      <c r="B392">
        <v>9.5887184143066406E-3</v>
      </c>
      <c r="C392">
        <v>9.8736047744750893E-2</v>
      </c>
      <c r="D392" s="4"/>
    </row>
    <row r="393" spans="1:4" x14ac:dyDescent="0.25">
      <c r="A393" s="4" t="s">
        <v>37</v>
      </c>
      <c r="B393">
        <v>2.1315336227416999E-2</v>
      </c>
      <c r="C393">
        <v>5.5893898010253899E-2</v>
      </c>
      <c r="D393" s="4"/>
    </row>
    <row r="394" spans="1:4" x14ac:dyDescent="0.25">
      <c r="A394" s="4" t="s">
        <v>1053</v>
      </c>
      <c r="B394">
        <v>1.5264987945556601E-2</v>
      </c>
      <c r="C394">
        <v>7.8846931457519503E-2</v>
      </c>
      <c r="D394" s="4"/>
    </row>
    <row r="395" spans="1:4" x14ac:dyDescent="0.25">
      <c r="A395" s="4" t="s">
        <v>26</v>
      </c>
      <c r="B395">
        <v>3.21087837219238E-2</v>
      </c>
      <c r="C395">
        <v>7.7827692031860296E-2</v>
      </c>
      <c r="D395" s="4"/>
    </row>
    <row r="396" spans="1:4" x14ac:dyDescent="0.25">
      <c r="A396" s="4" t="s">
        <v>1054</v>
      </c>
      <c r="B396">
        <v>3.8514137268066399E-2</v>
      </c>
      <c r="C396">
        <v>6.9818258285522405E-2</v>
      </c>
      <c r="D396" s="4"/>
    </row>
    <row r="397" spans="1:4" x14ac:dyDescent="0.25">
      <c r="A397" s="4" t="s">
        <v>30</v>
      </c>
      <c r="B397">
        <v>4.2995452880859403E-2</v>
      </c>
      <c r="C397">
        <v>0.17054843902587799</v>
      </c>
      <c r="D397" s="4"/>
    </row>
    <row r="398" spans="1:4" x14ac:dyDescent="0.25">
      <c r="A398" s="4" t="s">
        <v>33</v>
      </c>
      <c r="B398">
        <v>1.09658241271973E-2</v>
      </c>
      <c r="C398">
        <v>6.3827753067016602E-2</v>
      </c>
      <c r="D398" s="4"/>
    </row>
    <row r="399" spans="1:4" x14ac:dyDescent="0.25">
      <c r="A399" s="4" t="s">
        <v>34</v>
      </c>
      <c r="B399">
        <v>1.19671821594238E-2</v>
      </c>
      <c r="C399">
        <v>7.2803258895873996E-2</v>
      </c>
      <c r="D399" s="4"/>
    </row>
    <row r="400" spans="1:4" x14ac:dyDescent="0.25">
      <c r="A400" s="4" t="s">
        <v>35</v>
      </c>
      <c r="B400">
        <v>1.90167427062988E-2</v>
      </c>
      <c r="C400">
        <v>6.2874317169189398E-2</v>
      </c>
      <c r="D400" s="4"/>
    </row>
    <row r="401" spans="1:4" x14ac:dyDescent="0.25">
      <c r="A401" s="4" t="s">
        <v>36</v>
      </c>
      <c r="B401">
        <v>1.29327774047852E-2</v>
      </c>
      <c r="C401">
        <v>6.1834573745727497E-2</v>
      </c>
      <c r="D401" s="4"/>
    </row>
    <row r="402" spans="1:4" x14ac:dyDescent="0.25">
      <c r="A402" s="4" t="s">
        <v>37</v>
      </c>
      <c r="B402">
        <v>1.12309455871582E-2</v>
      </c>
      <c r="C402">
        <v>0.20146441459655701</v>
      </c>
      <c r="D402" s="4"/>
    </row>
    <row r="403" spans="1:4" x14ac:dyDescent="0.25">
      <c r="A403" s="4" t="s">
        <v>1053</v>
      </c>
      <c r="B403">
        <v>3.5916566848754897E-2</v>
      </c>
      <c r="C403">
        <v>9.4746828079223605E-2</v>
      </c>
      <c r="D403" s="4"/>
    </row>
    <row r="404" spans="1:4" x14ac:dyDescent="0.25">
      <c r="A404" s="4" t="s">
        <v>26</v>
      </c>
      <c r="B404">
        <v>2.0603418350219699E-2</v>
      </c>
      <c r="C404">
        <v>5.7845354080200098E-2</v>
      </c>
      <c r="D404" s="4"/>
    </row>
    <row r="405" spans="1:4" x14ac:dyDescent="0.25">
      <c r="A405" s="4" t="s">
        <v>1054</v>
      </c>
      <c r="B405">
        <v>6.6875457763671903E-2</v>
      </c>
      <c r="C405">
        <v>5.29022216796875E-2</v>
      </c>
      <c r="D405" s="4"/>
    </row>
    <row r="406" spans="1:4" x14ac:dyDescent="0.25">
      <c r="A406" s="4" t="s">
        <v>30</v>
      </c>
      <c r="B406">
        <v>5.6969642639160198E-2</v>
      </c>
      <c r="C406">
        <v>0.18251156806945801</v>
      </c>
      <c r="D406" s="4"/>
    </row>
    <row r="407" spans="1:4" x14ac:dyDescent="0.25">
      <c r="A407" s="4" t="s">
        <v>33</v>
      </c>
      <c r="B407">
        <v>1.69529914855957E-2</v>
      </c>
      <c r="C407">
        <v>5.9856176376342697E-2</v>
      </c>
      <c r="D407" s="4"/>
    </row>
    <row r="408" spans="1:4" x14ac:dyDescent="0.25">
      <c r="A408" s="4" t="s">
        <v>34</v>
      </c>
      <c r="B408">
        <v>2.4145603179931599E-2</v>
      </c>
      <c r="C408">
        <v>0.13963055610656699</v>
      </c>
      <c r="D408" s="4"/>
    </row>
    <row r="409" spans="1:4" x14ac:dyDescent="0.25">
      <c r="A409" s="4" t="s">
        <v>35</v>
      </c>
      <c r="B409">
        <v>1.6885519027709999E-2</v>
      </c>
      <c r="C409">
        <v>6.9771051406860296E-2</v>
      </c>
      <c r="D409" s="4"/>
    </row>
    <row r="410" spans="1:4" x14ac:dyDescent="0.25">
      <c r="A410" s="4" t="s">
        <v>36</v>
      </c>
      <c r="B410">
        <v>6.9797039031982396E-3</v>
      </c>
      <c r="C410">
        <v>6.5838813781738198E-2</v>
      </c>
      <c r="D410" s="4"/>
    </row>
    <row r="411" spans="1:4" x14ac:dyDescent="0.25">
      <c r="A411" s="4" t="s">
        <v>37</v>
      </c>
      <c r="B411">
        <v>1.9276380538940398E-2</v>
      </c>
      <c r="C411">
        <v>0.155598163604736</v>
      </c>
      <c r="D411" s="4"/>
    </row>
    <row r="412" spans="1:4" x14ac:dyDescent="0.25">
      <c r="A412" s="4" t="s">
        <v>1053</v>
      </c>
      <c r="B412">
        <v>1.28588676452637E-2</v>
      </c>
      <c r="C412">
        <v>9.2752456665038993E-2</v>
      </c>
      <c r="D412" s="4"/>
    </row>
    <row r="413" spans="1:4" x14ac:dyDescent="0.25">
      <c r="A413" s="4" t="s">
        <v>26</v>
      </c>
      <c r="B413">
        <v>2.3564100265502898E-2</v>
      </c>
      <c r="C413">
        <v>4.4880867004394497E-2</v>
      </c>
      <c r="D413" s="4"/>
    </row>
    <row r="414" spans="1:4" x14ac:dyDescent="0.25">
      <c r="A414" s="4" t="s">
        <v>1054</v>
      </c>
      <c r="B414">
        <v>3.3493280410766602E-2</v>
      </c>
      <c r="C414">
        <v>6.2795400619506794E-2</v>
      </c>
      <c r="D414" s="4"/>
    </row>
    <row r="415" spans="1:4" x14ac:dyDescent="0.25">
      <c r="A415" s="4" t="s">
        <v>30</v>
      </c>
      <c r="B415">
        <v>5.17809391021729E-2</v>
      </c>
      <c r="C415">
        <v>0.168601989746093</v>
      </c>
      <c r="D415" s="4"/>
    </row>
    <row r="416" spans="1:4" x14ac:dyDescent="0.25">
      <c r="A416" s="4" t="s">
        <v>33</v>
      </c>
      <c r="B416">
        <v>1.51259899139404E-2</v>
      </c>
      <c r="C416">
        <v>0.121660709381103</v>
      </c>
      <c r="D416" s="4"/>
    </row>
    <row r="417" spans="1:4" x14ac:dyDescent="0.25">
      <c r="A417" s="4" t="s">
        <v>34</v>
      </c>
      <c r="B417">
        <v>1.6818761825561499E-2</v>
      </c>
      <c r="C417">
        <v>6.0832023620605399E-2</v>
      </c>
      <c r="D417" s="4"/>
    </row>
    <row r="418" spans="1:4" x14ac:dyDescent="0.25">
      <c r="A418" s="4" t="s">
        <v>35</v>
      </c>
      <c r="B418">
        <v>1.95822715759277E-2</v>
      </c>
      <c r="C418">
        <v>7.7791929244995103E-2</v>
      </c>
      <c r="D418" s="4"/>
    </row>
    <row r="419" spans="1:4" x14ac:dyDescent="0.25">
      <c r="A419" s="4" t="s">
        <v>36</v>
      </c>
      <c r="B419">
        <v>1.42567157745361E-2</v>
      </c>
      <c r="C419">
        <v>7.47854709625244E-2</v>
      </c>
      <c r="D419" s="4"/>
    </row>
    <row r="420" spans="1:4" x14ac:dyDescent="0.25">
      <c r="A420" s="4" t="s">
        <v>37</v>
      </c>
      <c r="B420">
        <v>1.6338586807251001E-2</v>
      </c>
      <c r="C420">
        <v>0.123670101165771</v>
      </c>
      <c r="D420" s="4"/>
    </row>
    <row r="421" spans="1:4" x14ac:dyDescent="0.25">
      <c r="A421" s="4" t="s">
        <v>1053</v>
      </c>
      <c r="B421">
        <v>1.09684467315674E-2</v>
      </c>
      <c r="C421">
        <v>6.7756891250610296E-2</v>
      </c>
      <c r="D421" s="4"/>
    </row>
    <row r="422" spans="1:4" x14ac:dyDescent="0.25">
      <c r="A422" s="4" t="s">
        <v>26</v>
      </c>
      <c r="B422">
        <v>2.70428657531738E-2</v>
      </c>
      <c r="C422">
        <v>7.0817232131957994E-2</v>
      </c>
      <c r="D422" s="4"/>
    </row>
    <row r="423" spans="1:4" x14ac:dyDescent="0.25">
      <c r="A423" s="4" t="s">
        <v>1054</v>
      </c>
      <c r="B423">
        <v>4.6439409255981501E-2</v>
      </c>
      <c r="C423">
        <v>5.0852298736572203E-2</v>
      </c>
      <c r="D423" s="4"/>
    </row>
    <row r="424" spans="1:4" x14ac:dyDescent="0.25">
      <c r="A424" s="4" t="s">
        <v>30</v>
      </c>
      <c r="B424">
        <v>5.6733369827270501E-2</v>
      </c>
      <c r="C424">
        <v>0.131649255752563</v>
      </c>
      <c r="D424" s="4"/>
    </row>
    <row r="425" spans="1:4" x14ac:dyDescent="0.25">
      <c r="A425" s="4" t="s">
        <v>33</v>
      </c>
      <c r="B425">
        <v>1.98647975921631E-2</v>
      </c>
      <c r="C425">
        <v>4.9866676330566399E-2</v>
      </c>
      <c r="D425" s="4"/>
    </row>
    <row r="426" spans="1:4" x14ac:dyDescent="0.25">
      <c r="A426" s="4" t="s">
        <v>34</v>
      </c>
      <c r="B426">
        <v>1.51722431182861E-2</v>
      </c>
      <c r="C426">
        <v>7.6813697814941406E-2</v>
      </c>
      <c r="D426" s="4"/>
    </row>
    <row r="427" spans="1:4" x14ac:dyDescent="0.25">
      <c r="A427" s="4" t="s">
        <v>35</v>
      </c>
      <c r="B427">
        <v>2.7703762054443401E-2</v>
      </c>
      <c r="C427">
        <v>7.0810556411743095E-2</v>
      </c>
      <c r="D427" s="4"/>
    </row>
    <row r="428" spans="1:4" x14ac:dyDescent="0.25">
      <c r="A428" s="4" t="s">
        <v>36</v>
      </c>
      <c r="B428">
        <v>1.47044658660889E-2</v>
      </c>
      <c r="C428">
        <v>0.105718851089477</v>
      </c>
      <c r="D428" s="4"/>
    </row>
    <row r="429" spans="1:4" x14ac:dyDescent="0.25">
      <c r="A429" s="4" t="s">
        <v>37</v>
      </c>
      <c r="B429">
        <v>2.6461124420165998E-2</v>
      </c>
      <c r="C429">
        <v>0.123655796051025</v>
      </c>
      <c r="D429" s="4"/>
    </row>
    <row r="430" spans="1:4" x14ac:dyDescent="0.25">
      <c r="A430" s="4" t="s">
        <v>1053</v>
      </c>
      <c r="B430">
        <v>1.1982202529907201E-2</v>
      </c>
      <c r="C430">
        <v>0.101792812347412</v>
      </c>
      <c r="D430" s="4"/>
    </row>
    <row r="431" spans="1:4" x14ac:dyDescent="0.25">
      <c r="A431" s="4" t="s">
        <v>26</v>
      </c>
      <c r="B431">
        <v>3.0851364135742201E-2</v>
      </c>
      <c r="C431">
        <v>8.1727743148803697E-2</v>
      </c>
      <c r="D431" s="4"/>
    </row>
    <row r="432" spans="1:4" x14ac:dyDescent="0.25">
      <c r="A432" s="4" t="s">
        <v>1054</v>
      </c>
      <c r="B432">
        <v>3.6383867263794001E-2</v>
      </c>
      <c r="C432">
        <v>6.0152769088745103E-2</v>
      </c>
      <c r="D432" s="4"/>
    </row>
    <row r="433" spans="1:4" x14ac:dyDescent="0.25">
      <c r="A433" s="4" t="s">
        <v>30</v>
      </c>
      <c r="B433">
        <v>4.7215223312377902E-2</v>
      </c>
      <c r="C433">
        <v>0.15856838226318301</v>
      </c>
      <c r="D433" s="4"/>
    </row>
    <row r="434" spans="1:4" x14ac:dyDescent="0.25">
      <c r="A434" s="4" t="s">
        <v>33</v>
      </c>
      <c r="B434">
        <v>1.62920951843262E-2</v>
      </c>
      <c r="C434">
        <v>7.6796770095825195E-2</v>
      </c>
      <c r="D434" s="4"/>
    </row>
    <row r="435" spans="1:4" x14ac:dyDescent="0.25">
      <c r="A435" s="4" t="s">
        <v>34</v>
      </c>
      <c r="B435">
        <v>1.62353515625E-2</v>
      </c>
      <c r="C435">
        <v>7.7791929244995103E-2</v>
      </c>
      <c r="D435" s="4"/>
    </row>
    <row r="436" spans="1:4" x14ac:dyDescent="0.25">
      <c r="A436" s="4" t="s">
        <v>35</v>
      </c>
      <c r="B436">
        <v>1.59585475921631E-2</v>
      </c>
      <c r="C436">
        <v>8.8763475418090806E-2</v>
      </c>
      <c r="D436" s="4"/>
    </row>
    <row r="437" spans="1:4" x14ac:dyDescent="0.25">
      <c r="A437" s="4" t="s">
        <v>36</v>
      </c>
      <c r="B437">
        <v>1.6549110412597701E-2</v>
      </c>
      <c r="C437">
        <v>9.0755939483642495E-2</v>
      </c>
      <c r="D437" s="4"/>
    </row>
    <row r="438" spans="1:4" x14ac:dyDescent="0.25">
      <c r="A438" s="4" t="s">
        <v>37</v>
      </c>
      <c r="B438">
        <v>2.7905464172363299E-2</v>
      </c>
      <c r="C438">
        <v>0.21542406082153301</v>
      </c>
      <c r="D438" s="4"/>
    </row>
    <row r="439" spans="1:4" x14ac:dyDescent="0.25">
      <c r="A439" s="4" t="s">
        <v>1053</v>
      </c>
      <c r="B439">
        <v>1.15659236907959E-2</v>
      </c>
      <c r="C439">
        <v>5.7842731475830002E-2</v>
      </c>
      <c r="D439" s="4"/>
    </row>
    <row r="440" spans="1:4" x14ac:dyDescent="0.25">
      <c r="A440" s="4" t="s">
        <v>26</v>
      </c>
      <c r="B440">
        <v>2.8754234313964799E-2</v>
      </c>
      <c r="C440">
        <v>9.3812942504882799E-2</v>
      </c>
      <c r="D440" s="4"/>
    </row>
    <row r="441" spans="1:4" x14ac:dyDescent="0.25">
      <c r="A441" s="4" t="s">
        <v>1054</v>
      </c>
      <c r="B441">
        <v>4.70507144927979E-2</v>
      </c>
      <c r="C441">
        <v>6.3567638397216797E-2</v>
      </c>
      <c r="D441" s="4"/>
    </row>
    <row r="442" spans="1:4" x14ac:dyDescent="0.25">
      <c r="A442" s="4" t="s">
        <v>30</v>
      </c>
      <c r="B442">
        <v>4.5567274093627902E-2</v>
      </c>
      <c r="C442">
        <v>0.11868619918823201</v>
      </c>
      <c r="D442" s="4"/>
    </row>
    <row r="443" spans="1:4" x14ac:dyDescent="0.25">
      <c r="A443" s="4" t="s">
        <v>33</v>
      </c>
      <c r="B443">
        <v>1.6414403915405301E-2</v>
      </c>
      <c r="C443">
        <v>9.8746538162231404E-2</v>
      </c>
      <c r="D443" s="4"/>
    </row>
    <row r="444" spans="1:4" x14ac:dyDescent="0.25">
      <c r="A444" s="4" t="s">
        <v>34</v>
      </c>
      <c r="B444">
        <v>7.9090595245361293E-3</v>
      </c>
      <c r="C444">
        <v>2.69281864166259E-2</v>
      </c>
      <c r="D444" s="4"/>
    </row>
    <row r="445" spans="1:4" x14ac:dyDescent="0.25">
      <c r="A445" s="4" t="s">
        <v>35</v>
      </c>
      <c r="B445">
        <v>1.7953157424926799E-2</v>
      </c>
      <c r="C445">
        <v>8.3775520324707003E-2</v>
      </c>
      <c r="D445" s="4"/>
    </row>
    <row r="446" spans="1:4" x14ac:dyDescent="0.25">
      <c r="A446" s="4" t="s">
        <v>36</v>
      </c>
      <c r="B446">
        <v>1.5580415725707999E-2</v>
      </c>
      <c r="C446">
        <v>0.10471987724304101</v>
      </c>
      <c r="D446" s="4"/>
    </row>
    <row r="447" spans="1:4" x14ac:dyDescent="0.25">
      <c r="A447" s="4" t="s">
        <v>37</v>
      </c>
      <c r="B447">
        <v>1.76365375518799E-2</v>
      </c>
      <c r="C447">
        <v>0.161520481109619</v>
      </c>
      <c r="D447" s="4"/>
    </row>
    <row r="448" spans="1:4" x14ac:dyDescent="0.25">
      <c r="A448" s="4" t="s">
        <v>1053</v>
      </c>
      <c r="B448">
        <v>8.1555843353271502E-3</v>
      </c>
      <c r="C448">
        <v>4.5880079269409103E-2</v>
      </c>
      <c r="D448" s="4"/>
    </row>
    <row r="449" spans="1:4" x14ac:dyDescent="0.25">
      <c r="A449" s="4" t="s">
        <v>26</v>
      </c>
      <c r="B449">
        <v>2.1032094955444301E-2</v>
      </c>
      <c r="C449">
        <v>7.4781417846679604E-2</v>
      </c>
      <c r="D449" s="4"/>
    </row>
    <row r="450" spans="1:4" x14ac:dyDescent="0.25">
      <c r="A450" s="4" t="s">
        <v>1054</v>
      </c>
      <c r="B450">
        <v>4.0008068084716797E-2</v>
      </c>
      <c r="C450">
        <v>6.7766904830932603E-2</v>
      </c>
      <c r="D450" s="4"/>
    </row>
    <row r="451" spans="1:4" x14ac:dyDescent="0.25">
      <c r="A451" s="4" t="s">
        <v>30</v>
      </c>
      <c r="B451">
        <v>5.6412696838378899E-2</v>
      </c>
      <c r="C451">
        <v>0.122618913650512</v>
      </c>
      <c r="D451" s="4"/>
    </row>
    <row r="452" spans="1:4" x14ac:dyDescent="0.25">
      <c r="A452" s="4" t="s">
        <v>33</v>
      </c>
      <c r="B452">
        <v>1.52914524078369E-2</v>
      </c>
      <c r="C452">
        <v>7.5798511505126898E-2</v>
      </c>
      <c r="D452" s="4"/>
    </row>
    <row r="453" spans="1:4" x14ac:dyDescent="0.25">
      <c r="A453" s="4" t="s">
        <v>34</v>
      </c>
      <c r="B453">
        <v>1.6513347625732401E-2</v>
      </c>
      <c r="C453">
        <v>5.6788682937622001E-2</v>
      </c>
      <c r="D453" s="4"/>
    </row>
    <row r="454" spans="1:4" x14ac:dyDescent="0.25">
      <c r="A454" s="4" t="s">
        <v>35</v>
      </c>
      <c r="B454">
        <v>1.44088268280029E-2</v>
      </c>
      <c r="C454">
        <v>3.5905122756958001E-2</v>
      </c>
      <c r="D454" s="4"/>
    </row>
    <row r="455" spans="1:4" x14ac:dyDescent="0.25">
      <c r="A455" s="4" t="s">
        <v>36</v>
      </c>
      <c r="B455">
        <v>1.58638954162598E-2</v>
      </c>
      <c r="C455">
        <v>7.8789710998535101E-2</v>
      </c>
      <c r="D455" s="4"/>
    </row>
    <row r="456" spans="1:4" x14ac:dyDescent="0.25">
      <c r="A456" s="4" t="s">
        <v>37</v>
      </c>
      <c r="B456">
        <v>2.6942968368530301E-2</v>
      </c>
      <c r="C456">
        <v>9.8775386810302707E-2</v>
      </c>
      <c r="D456" s="4"/>
    </row>
    <row r="457" spans="1:4" x14ac:dyDescent="0.25">
      <c r="A457" s="4" t="s">
        <v>1053</v>
      </c>
      <c r="B457">
        <v>1.2164354324340799E-2</v>
      </c>
      <c r="C457">
        <v>8.8742733001708901E-2</v>
      </c>
      <c r="D457" s="4"/>
    </row>
    <row r="458" spans="1:4" x14ac:dyDescent="0.25">
      <c r="A458" s="4" t="s">
        <v>26</v>
      </c>
      <c r="B458">
        <v>1.6777992248535201E-2</v>
      </c>
      <c r="C458">
        <v>6.6820859909057603E-2</v>
      </c>
      <c r="D458" s="4"/>
    </row>
    <row r="459" spans="1:4" x14ac:dyDescent="0.25">
      <c r="A459" s="4" t="s">
        <v>1054</v>
      </c>
      <c r="B459">
        <v>6.3281297683715806E-2</v>
      </c>
      <c r="C459">
        <v>9.8883628845214802E-2</v>
      </c>
      <c r="D459" s="4"/>
    </row>
    <row r="460" spans="1:4" x14ac:dyDescent="0.25">
      <c r="A460" s="4" t="s">
        <v>30</v>
      </c>
      <c r="B460">
        <v>5.8063745498657199E-2</v>
      </c>
      <c r="C460">
        <v>0.105771541595458</v>
      </c>
      <c r="D460" s="4"/>
    </row>
    <row r="461" spans="1:4" x14ac:dyDescent="0.25">
      <c r="A461" s="4" t="s">
        <v>33</v>
      </c>
      <c r="B461">
        <v>1.6244649887084999E-2</v>
      </c>
      <c r="C461">
        <v>8.3782434463500893E-2</v>
      </c>
      <c r="D461" s="4"/>
    </row>
    <row r="462" spans="1:4" x14ac:dyDescent="0.25">
      <c r="A462" s="4" t="s">
        <v>34</v>
      </c>
      <c r="B462">
        <v>2.3882389068603498E-2</v>
      </c>
      <c r="C462">
        <v>4.3942213058471603E-2</v>
      </c>
      <c r="D462" s="4"/>
    </row>
    <row r="463" spans="1:4" x14ac:dyDescent="0.25">
      <c r="A463" s="4" t="s">
        <v>35</v>
      </c>
      <c r="B463">
        <v>1.8927335739135701E-2</v>
      </c>
      <c r="C463">
        <v>4.9865484237670898E-2</v>
      </c>
      <c r="D463" s="4"/>
    </row>
    <row r="464" spans="1:4" x14ac:dyDescent="0.25">
      <c r="A464" s="4" t="s">
        <v>36</v>
      </c>
      <c r="B464">
        <v>1.5701055526733398E-2</v>
      </c>
      <c r="C464">
        <v>5.1861286163330002E-2</v>
      </c>
      <c r="D464" s="4"/>
    </row>
    <row r="465" spans="1:4" x14ac:dyDescent="0.25">
      <c r="A465" s="4" t="s">
        <v>37</v>
      </c>
      <c r="B465">
        <v>1.7741918563842801E-2</v>
      </c>
      <c r="C465">
        <v>0.201464653015136</v>
      </c>
      <c r="D465" s="4"/>
    </row>
    <row r="466" spans="1:4" x14ac:dyDescent="0.25">
      <c r="A466" s="4" t="s">
        <v>1053</v>
      </c>
      <c r="B466">
        <v>2.0333528518676799E-2</v>
      </c>
      <c r="C466">
        <v>9.4743251800537095E-2</v>
      </c>
      <c r="D466" s="4"/>
    </row>
    <row r="467" spans="1:4" x14ac:dyDescent="0.25">
      <c r="A467" s="4" t="s">
        <v>26</v>
      </c>
      <c r="B467">
        <v>1.5913724899291999E-2</v>
      </c>
      <c r="C467">
        <v>4.0886878967285101E-2</v>
      </c>
      <c r="D467" s="4"/>
    </row>
    <row r="468" spans="1:4" x14ac:dyDescent="0.25">
      <c r="A468" s="4" t="s">
        <v>1054</v>
      </c>
      <c r="B468">
        <v>5.9073686599731501E-2</v>
      </c>
      <c r="C468">
        <v>6.5872669219970703E-2</v>
      </c>
      <c r="D468" s="4"/>
    </row>
    <row r="469" spans="1:4" x14ac:dyDescent="0.25">
      <c r="A469" s="4" t="s">
        <v>30</v>
      </c>
      <c r="B469">
        <v>6.6248416900634793E-2</v>
      </c>
      <c r="C469">
        <v>0.10267138481140101</v>
      </c>
      <c r="D469" s="4"/>
    </row>
    <row r="470" spans="1:4" x14ac:dyDescent="0.25">
      <c r="A470" s="4" t="s">
        <v>33</v>
      </c>
      <c r="B470">
        <v>2.0963191986084002E-2</v>
      </c>
      <c r="C470">
        <v>7.4776887893676702E-2</v>
      </c>
      <c r="D470" s="4"/>
    </row>
    <row r="471" spans="1:4" x14ac:dyDescent="0.25">
      <c r="A471" s="4" t="s">
        <v>34</v>
      </c>
      <c r="B471">
        <v>1.6336679458618199E-2</v>
      </c>
      <c r="C471">
        <v>5.7784318923950098E-2</v>
      </c>
      <c r="D471" s="4"/>
    </row>
    <row r="472" spans="1:4" x14ac:dyDescent="0.25">
      <c r="A472" s="4" t="s">
        <v>35</v>
      </c>
      <c r="B472">
        <v>1.7015457153320299E-2</v>
      </c>
      <c r="C472">
        <v>7.4800252914428697E-2</v>
      </c>
      <c r="D472" s="4"/>
    </row>
    <row r="473" spans="1:4" x14ac:dyDescent="0.25">
      <c r="A473" s="4" t="s">
        <v>36</v>
      </c>
      <c r="B473">
        <v>1.8673419952392599E-2</v>
      </c>
      <c r="C473">
        <v>5.18610477447509E-2</v>
      </c>
      <c r="D473" s="4"/>
    </row>
    <row r="474" spans="1:4" x14ac:dyDescent="0.25">
      <c r="A474" s="4" t="s">
        <v>37</v>
      </c>
      <c r="B474">
        <v>1.6291856765747102E-2</v>
      </c>
      <c r="C474">
        <v>0.44481348991393999</v>
      </c>
      <c r="D474" s="4"/>
    </row>
    <row r="475" spans="1:4" x14ac:dyDescent="0.25">
      <c r="A475" s="4" t="s">
        <v>1053</v>
      </c>
      <c r="B475">
        <v>1.39615535736084E-2</v>
      </c>
      <c r="C475">
        <v>6.3837766647338798E-2</v>
      </c>
      <c r="D475" s="4"/>
    </row>
    <row r="476" spans="1:4" x14ac:dyDescent="0.25">
      <c r="A476" s="4" t="s">
        <v>26</v>
      </c>
      <c r="B476">
        <v>2.79288291931152E-2</v>
      </c>
      <c r="C476">
        <v>5.8863401412963798E-2</v>
      </c>
      <c r="D476" s="4"/>
    </row>
    <row r="477" spans="1:4" x14ac:dyDescent="0.25">
      <c r="A477" s="4" t="s">
        <v>1054</v>
      </c>
      <c r="B477">
        <v>4.0510892868041999E-2</v>
      </c>
      <c r="C477">
        <v>7.5811862945556599E-2</v>
      </c>
      <c r="D477" s="4"/>
    </row>
    <row r="478" spans="1:4" x14ac:dyDescent="0.25">
      <c r="A478" s="4" t="s">
        <v>30</v>
      </c>
      <c r="B478">
        <v>7.3256731033325195E-2</v>
      </c>
      <c r="C478">
        <v>0.19552350044250399</v>
      </c>
      <c r="D478" s="4"/>
    </row>
    <row r="479" spans="1:4" x14ac:dyDescent="0.25">
      <c r="A479" s="4" t="s">
        <v>33</v>
      </c>
      <c r="B479">
        <v>1.5356063842773399E-2</v>
      </c>
      <c r="C479">
        <v>7.0771217346191406E-2</v>
      </c>
      <c r="D479" s="4"/>
    </row>
    <row r="480" spans="1:4" x14ac:dyDescent="0.25">
      <c r="A480" s="4" t="s">
        <v>34</v>
      </c>
      <c r="B480">
        <v>1.5968322753906299E-2</v>
      </c>
      <c r="C480">
        <v>3.1975269317626898E-2</v>
      </c>
      <c r="D480" s="4"/>
    </row>
    <row r="481" spans="1:4" x14ac:dyDescent="0.25">
      <c r="A481" s="4" t="s">
        <v>35</v>
      </c>
      <c r="B481">
        <v>1.16877555847168E-2</v>
      </c>
      <c r="C481">
        <v>6.7858219146728502E-2</v>
      </c>
      <c r="D481" s="4"/>
    </row>
    <row r="482" spans="1:4" x14ac:dyDescent="0.25">
      <c r="A482" s="4" t="s">
        <v>36</v>
      </c>
      <c r="B482">
        <v>1.7295837402343799E-2</v>
      </c>
      <c r="C482">
        <v>6.38296604156494E-2</v>
      </c>
      <c r="D482" s="4"/>
    </row>
    <row r="483" spans="1:4" x14ac:dyDescent="0.25">
      <c r="A483" s="4" t="s">
        <v>37</v>
      </c>
      <c r="B483">
        <v>3.1377553939819301E-2</v>
      </c>
      <c r="C483">
        <v>0.219408988952636</v>
      </c>
      <c r="D483" s="4"/>
    </row>
    <row r="484" spans="1:4" x14ac:dyDescent="0.25">
      <c r="A484" s="4" t="s">
        <v>1053</v>
      </c>
      <c r="B484">
        <v>1.7002105712890601E-2</v>
      </c>
      <c r="C484">
        <v>5.18567562103271E-2</v>
      </c>
      <c r="D484" s="4"/>
    </row>
    <row r="485" spans="1:4" x14ac:dyDescent="0.25">
      <c r="A485" s="4" t="s">
        <v>26</v>
      </c>
      <c r="B485">
        <v>2.4933099746704102E-2</v>
      </c>
      <c r="C485">
        <v>6.1836242675781201E-2</v>
      </c>
      <c r="D485" s="4"/>
    </row>
    <row r="486" spans="1:4" x14ac:dyDescent="0.25">
      <c r="A486" s="4" t="s">
        <v>1054</v>
      </c>
      <c r="B486">
        <v>3.9646148681640597E-2</v>
      </c>
      <c r="C486">
        <v>6.0762405395507799E-2</v>
      </c>
      <c r="D486" s="4"/>
    </row>
    <row r="487" spans="1:4" x14ac:dyDescent="0.25">
      <c r="A487" s="4" t="s">
        <v>30</v>
      </c>
      <c r="B487">
        <v>0.188369035720825</v>
      </c>
      <c r="C487">
        <v>0.111763715744018</v>
      </c>
      <c r="D487" s="4"/>
    </row>
    <row r="488" spans="1:4" x14ac:dyDescent="0.25">
      <c r="A488" s="4" t="s">
        <v>33</v>
      </c>
      <c r="B488">
        <v>1.5450716018676799E-2</v>
      </c>
      <c r="C488">
        <v>6.2871456146240207E-2</v>
      </c>
      <c r="D488" s="4"/>
    </row>
    <row r="489" spans="1:4" x14ac:dyDescent="0.25">
      <c r="A489" s="4" t="s">
        <v>34</v>
      </c>
      <c r="B489">
        <v>1.19783878326416E-2</v>
      </c>
      <c r="C489">
        <v>5.5836677551269497E-2</v>
      </c>
      <c r="D489" s="4"/>
    </row>
    <row r="490" spans="1:4" x14ac:dyDescent="0.25">
      <c r="A490" s="4" t="s">
        <v>35</v>
      </c>
      <c r="B490">
        <v>1.5961408615112301E-2</v>
      </c>
      <c r="C490">
        <v>7.7752351760864202E-2</v>
      </c>
      <c r="D490" s="4"/>
    </row>
    <row r="491" spans="1:4" x14ac:dyDescent="0.25">
      <c r="A491" s="4" t="s">
        <v>36</v>
      </c>
      <c r="B491">
        <v>1.61633491516113E-2</v>
      </c>
      <c r="C491">
        <v>6.7818641662597601E-2</v>
      </c>
      <c r="D491" s="4"/>
    </row>
    <row r="492" spans="1:4" x14ac:dyDescent="0.25">
      <c r="A492" s="4" t="s">
        <v>37</v>
      </c>
      <c r="B492">
        <v>2.39384174346924E-2</v>
      </c>
      <c r="C492">
        <v>6.7823410034179604E-2</v>
      </c>
      <c r="D492" s="4"/>
    </row>
    <row r="493" spans="1:4" x14ac:dyDescent="0.25">
      <c r="A493" s="4" t="s">
        <v>1053</v>
      </c>
      <c r="B493">
        <v>1.19905471801758E-2</v>
      </c>
      <c r="C493">
        <v>4.3887138366699198E-2</v>
      </c>
      <c r="D493" s="4"/>
    </row>
    <row r="494" spans="1:4" x14ac:dyDescent="0.25">
      <c r="A494" s="4" t="s">
        <v>26</v>
      </c>
      <c r="B494">
        <v>2.2745370864868199E-2</v>
      </c>
      <c r="C494">
        <v>5.7828664779663003E-2</v>
      </c>
      <c r="D494" s="4"/>
    </row>
    <row r="495" spans="1:4" x14ac:dyDescent="0.25">
      <c r="A495" s="4" t="s">
        <v>1054</v>
      </c>
      <c r="B495">
        <v>8.6162567138671903E-2</v>
      </c>
      <c r="C495">
        <v>0.11616086959838801</v>
      </c>
      <c r="D495" s="4"/>
    </row>
    <row r="496" spans="1:4" x14ac:dyDescent="0.25">
      <c r="A496" s="4" t="s">
        <v>30</v>
      </c>
      <c r="B496">
        <v>4.5990705490112298E-2</v>
      </c>
      <c r="C496">
        <v>0.16245675086975001</v>
      </c>
      <c r="D496" s="4"/>
    </row>
    <row r="497" spans="1:4" x14ac:dyDescent="0.25">
      <c r="A497" s="4" t="s">
        <v>33</v>
      </c>
      <c r="B497">
        <v>1.6609191894531299E-2</v>
      </c>
      <c r="C497">
        <v>2.5963544845580999E-2</v>
      </c>
      <c r="D497" s="4"/>
    </row>
    <row r="498" spans="1:4" x14ac:dyDescent="0.25">
      <c r="A498" s="4" t="s">
        <v>34</v>
      </c>
      <c r="B498">
        <v>1.1933565139770499E-2</v>
      </c>
      <c r="C498">
        <v>6.7816495895385701E-2</v>
      </c>
      <c r="D498" s="4"/>
    </row>
    <row r="499" spans="1:4" x14ac:dyDescent="0.25">
      <c r="A499" s="4" t="s">
        <v>35</v>
      </c>
      <c r="B499">
        <v>1.5321254730224601E-2</v>
      </c>
      <c r="C499">
        <v>3.9893627166747998E-2</v>
      </c>
      <c r="D499" s="4"/>
    </row>
    <row r="500" spans="1:4" x14ac:dyDescent="0.25">
      <c r="A500" s="4" t="s">
        <v>36</v>
      </c>
      <c r="B500">
        <v>1.5640974044799801E-2</v>
      </c>
      <c r="C500">
        <v>7.5797319412231404E-2</v>
      </c>
      <c r="D500" s="4"/>
    </row>
    <row r="501" spans="1:4" x14ac:dyDescent="0.25">
      <c r="A501" s="4" t="s">
        <v>37</v>
      </c>
      <c r="B501">
        <v>2.0239114761352501E-2</v>
      </c>
      <c r="C501">
        <v>0.23038721084594699</v>
      </c>
      <c r="D501" s="4"/>
    </row>
    <row r="502" spans="1:4" x14ac:dyDescent="0.25">
      <c r="A502" s="4" t="s">
        <v>1053</v>
      </c>
      <c r="B502">
        <v>1.4972209930419899E-2</v>
      </c>
      <c r="C502">
        <v>3.3906698226928697E-2</v>
      </c>
      <c r="D502" s="4"/>
    </row>
    <row r="503" spans="1:4" x14ac:dyDescent="0.25">
      <c r="A503" s="4" t="s">
        <v>26</v>
      </c>
      <c r="B503">
        <v>2.9687166213989299E-2</v>
      </c>
      <c r="C503">
        <v>6.2845945358276298E-2</v>
      </c>
      <c r="D503" s="4"/>
    </row>
    <row r="504" spans="1:4" x14ac:dyDescent="0.25">
      <c r="A504" s="4" t="s">
        <v>1054</v>
      </c>
      <c r="B504">
        <v>9.6206188201904297E-2</v>
      </c>
      <c r="C504">
        <v>8.3765745162963798E-2</v>
      </c>
      <c r="D504" s="4"/>
    </row>
    <row r="505" spans="1:4" x14ac:dyDescent="0.25">
      <c r="A505" s="4" t="s">
        <v>30</v>
      </c>
      <c r="B505">
        <v>6.1648130416870103E-2</v>
      </c>
      <c r="C505">
        <v>0.11269879341125399</v>
      </c>
      <c r="D505" s="4"/>
    </row>
    <row r="506" spans="1:4" x14ac:dyDescent="0.25">
      <c r="A506" s="4" t="s">
        <v>33</v>
      </c>
      <c r="B506">
        <v>2.3285865783691399E-2</v>
      </c>
      <c r="C506">
        <v>5.0828933715820299E-2</v>
      </c>
      <c r="D506" s="4"/>
    </row>
    <row r="507" spans="1:4" x14ac:dyDescent="0.25">
      <c r="A507" s="4" t="s">
        <v>34</v>
      </c>
      <c r="B507">
        <v>1.0044097900390601E-2</v>
      </c>
      <c r="C507">
        <v>6.2804460525512695E-2</v>
      </c>
      <c r="D507" s="4"/>
    </row>
    <row r="508" spans="1:4" x14ac:dyDescent="0.25">
      <c r="A508" s="4" t="s">
        <v>35</v>
      </c>
      <c r="B508">
        <v>1.6981601715087901E-2</v>
      </c>
      <c r="C508">
        <v>5.9839963912963798E-2</v>
      </c>
      <c r="D508" s="4"/>
    </row>
    <row r="509" spans="1:4" x14ac:dyDescent="0.25">
      <c r="A509" s="4" t="s">
        <v>36</v>
      </c>
      <c r="B509">
        <v>3.6634922027587898E-2</v>
      </c>
      <c r="C509">
        <v>5.8844089508056599E-2</v>
      </c>
      <c r="D509" s="4"/>
    </row>
    <row r="510" spans="1:4" x14ac:dyDescent="0.25">
      <c r="A510" s="4" t="s">
        <v>37</v>
      </c>
      <c r="B510">
        <v>2.3934602737426799E-2</v>
      </c>
      <c r="C510">
        <v>8.6766958236694294E-2</v>
      </c>
      <c r="D510" s="4"/>
    </row>
    <row r="511" spans="1:4" x14ac:dyDescent="0.25">
      <c r="A511" s="4" t="s">
        <v>1053</v>
      </c>
      <c r="B511">
        <v>1.3922452926635701E-2</v>
      </c>
      <c r="C511">
        <v>6.4825534820556599E-2</v>
      </c>
      <c r="D511" s="4"/>
    </row>
    <row r="512" spans="1:4" x14ac:dyDescent="0.25">
      <c r="A512" s="4" t="s">
        <v>26</v>
      </c>
      <c r="B512">
        <v>2.6293277740478498E-2</v>
      </c>
      <c r="C512">
        <v>6.0838222503662102E-2</v>
      </c>
      <c r="D512" s="4"/>
    </row>
    <row r="513" spans="1:4" x14ac:dyDescent="0.25">
      <c r="A513" s="4" t="s">
        <v>1054</v>
      </c>
      <c r="B513">
        <v>6.8195581436157199E-2</v>
      </c>
      <c r="C513">
        <v>6.7970752716064398E-2</v>
      </c>
      <c r="D513" s="4"/>
    </row>
    <row r="514" spans="1:4" x14ac:dyDescent="0.25">
      <c r="A514" s="4" t="s">
        <v>30</v>
      </c>
      <c r="B514">
        <v>5.0194978713989299E-2</v>
      </c>
      <c r="C514">
        <v>0.199517011642456</v>
      </c>
      <c r="D514" s="4"/>
    </row>
    <row r="515" spans="1:4" x14ac:dyDescent="0.25">
      <c r="A515" s="4" t="s">
        <v>33</v>
      </c>
      <c r="B515">
        <v>3.5589933395385701E-2</v>
      </c>
      <c r="C515">
        <v>5.38609027862548E-2</v>
      </c>
      <c r="D515" s="4"/>
    </row>
    <row r="516" spans="1:4" x14ac:dyDescent="0.25">
      <c r="A516" s="4" t="s">
        <v>34</v>
      </c>
      <c r="B516">
        <v>2.4253845214843799E-2</v>
      </c>
      <c r="C516">
        <v>4.8914670944213798E-2</v>
      </c>
      <c r="D516" s="4"/>
    </row>
    <row r="517" spans="1:4" x14ac:dyDescent="0.25">
      <c r="A517" s="4" t="s">
        <v>35</v>
      </c>
      <c r="B517">
        <v>1.5689134597778299E-2</v>
      </c>
      <c r="C517">
        <v>3.9894104003906201E-2</v>
      </c>
      <c r="D517" s="4"/>
    </row>
    <row r="518" spans="1:4" x14ac:dyDescent="0.25">
      <c r="A518" s="4" t="s">
        <v>36</v>
      </c>
      <c r="B518">
        <v>1.6301155090332E-2</v>
      </c>
      <c r="C518">
        <v>5.8841466903686503E-2</v>
      </c>
      <c r="D518" s="4"/>
    </row>
    <row r="519" spans="1:4" x14ac:dyDescent="0.25">
      <c r="A519" s="4" t="s">
        <v>37</v>
      </c>
      <c r="B519">
        <v>1.4013767242431601E-2</v>
      </c>
      <c r="C519">
        <v>0.12565779685974099</v>
      </c>
      <c r="D519" s="4"/>
    </row>
    <row r="520" spans="1:4" x14ac:dyDescent="0.25">
      <c r="A520" s="4" t="s">
        <v>1053</v>
      </c>
      <c r="B520">
        <v>1.0972023010253899E-2</v>
      </c>
      <c r="C520">
        <v>3.4903526306152302E-2</v>
      </c>
      <c r="D520" s="4"/>
    </row>
    <row r="521" spans="1:4" x14ac:dyDescent="0.25">
      <c r="A521" s="4" t="s">
        <v>26</v>
      </c>
      <c r="B521">
        <v>2.3770332336425799E-2</v>
      </c>
      <c r="C521">
        <v>7.9759597778320299E-2</v>
      </c>
      <c r="D521" s="4"/>
    </row>
    <row r="522" spans="1:4" x14ac:dyDescent="0.25">
      <c r="A522" s="4" t="s">
        <v>1054</v>
      </c>
      <c r="B522">
        <v>7.9241991043090806E-2</v>
      </c>
      <c r="C522">
        <v>5.8739900588989202E-2</v>
      </c>
      <c r="D522" s="4"/>
    </row>
    <row r="523" spans="1:4" x14ac:dyDescent="0.25">
      <c r="A523" s="4" t="s">
        <v>30</v>
      </c>
      <c r="B523">
        <v>5.13684749603271E-2</v>
      </c>
      <c r="C523">
        <v>0.129640102386474</v>
      </c>
      <c r="D523" s="4"/>
    </row>
    <row r="524" spans="1:4" x14ac:dyDescent="0.25">
      <c r="A524" s="4" t="s">
        <v>33</v>
      </c>
      <c r="B524">
        <v>1.30105018615723E-2</v>
      </c>
      <c r="C524">
        <v>4.1889190673828097E-2</v>
      </c>
      <c r="D524" s="4"/>
    </row>
    <row r="525" spans="1:4" x14ac:dyDescent="0.25">
      <c r="A525" s="4" t="s">
        <v>34</v>
      </c>
      <c r="B525">
        <v>1.79975032806396E-2</v>
      </c>
      <c r="C525">
        <v>3.3909082412719699E-2</v>
      </c>
      <c r="D525" s="4"/>
    </row>
    <row r="526" spans="1:4" x14ac:dyDescent="0.25">
      <c r="A526" s="4" t="s">
        <v>35</v>
      </c>
      <c r="B526">
        <v>1.6974925994873099E-2</v>
      </c>
      <c r="C526">
        <v>3.9892673492431599E-2</v>
      </c>
      <c r="D526" s="4"/>
    </row>
    <row r="527" spans="1:4" x14ac:dyDescent="0.25">
      <c r="A527" s="4" t="s">
        <v>36</v>
      </c>
      <c r="B527">
        <v>1.9530057907104499E-2</v>
      </c>
      <c r="C527">
        <v>8.3775997161865207E-2</v>
      </c>
      <c r="D527" s="4"/>
    </row>
    <row r="528" spans="1:4" x14ac:dyDescent="0.25">
      <c r="A528" s="4" t="s">
        <v>37</v>
      </c>
      <c r="B528">
        <v>2.1294116973876901E-2</v>
      </c>
      <c r="C528">
        <v>8.6774826049804604E-2</v>
      </c>
      <c r="D528" s="4"/>
    </row>
    <row r="529" spans="1:4" x14ac:dyDescent="0.25">
      <c r="A529" s="4" t="s">
        <v>1053</v>
      </c>
      <c r="B529">
        <v>1.18741989135742E-2</v>
      </c>
      <c r="C529">
        <v>6.3838958740234306E-2</v>
      </c>
      <c r="D529" s="4"/>
    </row>
    <row r="530" spans="1:4" x14ac:dyDescent="0.25">
      <c r="A530" s="4" t="s">
        <v>26</v>
      </c>
      <c r="B530">
        <v>2.8902530670165998E-2</v>
      </c>
      <c r="C530">
        <v>6.9823980331420898E-2</v>
      </c>
      <c r="D530" s="4"/>
    </row>
    <row r="531" spans="1:4" x14ac:dyDescent="0.25">
      <c r="A531" s="4" t="s">
        <v>1054</v>
      </c>
      <c r="B531">
        <v>8.4994077682495103E-2</v>
      </c>
      <c r="C531">
        <v>0.109658956527709</v>
      </c>
      <c r="D531" s="4"/>
    </row>
    <row r="532" spans="1:4" x14ac:dyDescent="0.25">
      <c r="A532" s="4" t="s">
        <v>30</v>
      </c>
      <c r="B532">
        <v>5.2841424942016602E-2</v>
      </c>
      <c r="C532">
        <v>0.12866187095642001</v>
      </c>
      <c r="D532" s="4"/>
    </row>
    <row r="533" spans="1:4" x14ac:dyDescent="0.25">
      <c r="A533" s="4" t="s">
        <v>33</v>
      </c>
      <c r="B533">
        <v>1.1810302734375E-2</v>
      </c>
      <c r="C533">
        <v>6.3829183578491197E-2</v>
      </c>
      <c r="D533" s="4"/>
    </row>
    <row r="534" spans="1:4" x14ac:dyDescent="0.25">
      <c r="A534" s="4" t="s">
        <v>34</v>
      </c>
      <c r="B534">
        <v>1.40886306762695E-2</v>
      </c>
      <c r="C534">
        <v>7.1806192398071206E-2</v>
      </c>
      <c r="D534" s="4"/>
    </row>
    <row r="535" spans="1:4" x14ac:dyDescent="0.25">
      <c r="A535" s="4" t="s">
        <v>35</v>
      </c>
      <c r="B535">
        <v>2.3343563079834002E-2</v>
      </c>
      <c r="C535">
        <v>7.4799776077270494E-2</v>
      </c>
      <c r="D535" s="4"/>
    </row>
    <row r="536" spans="1:4" x14ac:dyDescent="0.25">
      <c r="A536" s="4" t="s">
        <v>36</v>
      </c>
      <c r="B536">
        <v>1.6493320465087901E-2</v>
      </c>
      <c r="C536">
        <v>4.2885303497314398E-2</v>
      </c>
      <c r="D536" s="4"/>
    </row>
    <row r="537" spans="1:4" x14ac:dyDescent="0.25">
      <c r="A537" s="4" t="s">
        <v>37</v>
      </c>
      <c r="B537">
        <v>1.3940572738647501E-2</v>
      </c>
      <c r="C537">
        <v>0.163561105728149</v>
      </c>
      <c r="D537" s="4"/>
    </row>
    <row r="538" spans="1:4" x14ac:dyDescent="0.25">
      <c r="A538" s="4" t="s">
        <v>1053</v>
      </c>
      <c r="B538">
        <v>1.59649848937988E-2</v>
      </c>
      <c r="C538">
        <v>4.6869993209838798E-2</v>
      </c>
      <c r="D538" s="4"/>
    </row>
    <row r="539" spans="1:4" x14ac:dyDescent="0.25">
      <c r="A539" s="4" t="s">
        <v>26</v>
      </c>
      <c r="B539">
        <v>2.4236679077148399E-2</v>
      </c>
      <c r="C539">
        <v>7.9786539077758706E-2</v>
      </c>
      <c r="D539" s="4"/>
    </row>
    <row r="540" spans="1:4" x14ac:dyDescent="0.25">
      <c r="A540" s="4" t="s">
        <v>1054</v>
      </c>
      <c r="B540">
        <v>4.4803619384765597E-2</v>
      </c>
      <c r="C540">
        <v>9.6738338470458901E-2</v>
      </c>
      <c r="D540" s="4"/>
    </row>
    <row r="541" spans="1:4" x14ac:dyDescent="0.25">
      <c r="A541" s="4" t="s">
        <v>30</v>
      </c>
      <c r="B541">
        <v>5.9570789337158203E-2</v>
      </c>
      <c r="C541">
        <v>0.108725070953369</v>
      </c>
      <c r="D541" s="4"/>
    </row>
    <row r="542" spans="1:4" x14ac:dyDescent="0.25">
      <c r="A542" s="4" t="s">
        <v>33</v>
      </c>
      <c r="B542">
        <v>7.5154304504394497E-3</v>
      </c>
      <c r="C542">
        <v>6.0839176177978502E-2</v>
      </c>
      <c r="D542" s="4"/>
    </row>
    <row r="543" spans="1:4" x14ac:dyDescent="0.25">
      <c r="A543" s="4" t="s">
        <v>34</v>
      </c>
      <c r="B543">
        <v>1.5677928924560599E-2</v>
      </c>
      <c r="C543">
        <v>7.7789068222045898E-2</v>
      </c>
      <c r="D543" s="4"/>
    </row>
    <row r="544" spans="1:4" x14ac:dyDescent="0.25">
      <c r="A544" s="4" t="s">
        <v>35</v>
      </c>
      <c r="B544">
        <v>1.8884420394897499E-2</v>
      </c>
      <c r="C544">
        <v>7.0810794830322196E-2</v>
      </c>
      <c r="D544" s="4"/>
    </row>
    <row r="545" spans="1:4" x14ac:dyDescent="0.25">
      <c r="A545" s="4" t="s">
        <v>36</v>
      </c>
      <c r="B545">
        <v>1.9538402557373099E-2</v>
      </c>
      <c r="C545">
        <v>3.6901473999023403E-2</v>
      </c>
      <c r="D545" s="4"/>
    </row>
    <row r="546" spans="1:4" x14ac:dyDescent="0.25">
      <c r="A546" s="4" t="s">
        <v>37</v>
      </c>
      <c r="B546">
        <v>2.1996021270751901E-2</v>
      </c>
      <c r="C546">
        <v>7.0811748504638602E-2</v>
      </c>
      <c r="D546" s="4"/>
    </row>
    <row r="547" spans="1:4" x14ac:dyDescent="0.25">
      <c r="A547" s="4" t="s">
        <v>1053</v>
      </c>
      <c r="B547">
        <v>1.6467571258544901E-2</v>
      </c>
      <c r="C547">
        <v>9.6749782562255804E-2</v>
      </c>
      <c r="D547" s="4"/>
    </row>
    <row r="548" spans="1:4" x14ac:dyDescent="0.25">
      <c r="A548" s="4" t="s">
        <v>26</v>
      </c>
      <c r="B548">
        <v>4.6734571456909201E-2</v>
      </c>
      <c r="C548">
        <v>3.4862995147705002E-2</v>
      </c>
      <c r="D548" s="4"/>
    </row>
    <row r="549" spans="1:4" x14ac:dyDescent="0.25">
      <c r="A549" s="4" t="s">
        <v>1054</v>
      </c>
      <c r="B549">
        <v>9.9515438079833998E-2</v>
      </c>
      <c r="C549">
        <v>4.5726537704467697E-2</v>
      </c>
      <c r="D549" s="4"/>
    </row>
    <row r="550" spans="1:4" x14ac:dyDescent="0.25">
      <c r="A550" s="4" t="s">
        <v>30</v>
      </c>
      <c r="B550">
        <v>8.1128597259521498E-2</v>
      </c>
      <c r="C550">
        <v>9.8733901977538993E-2</v>
      </c>
      <c r="D550" s="4"/>
    </row>
    <row r="551" spans="1:4" x14ac:dyDescent="0.25">
      <c r="A551" s="4" t="s">
        <v>33</v>
      </c>
      <c r="B551">
        <v>1.2020826339721701E-2</v>
      </c>
      <c r="C551">
        <v>5.9841156005859299E-2</v>
      </c>
      <c r="D551" s="4"/>
    </row>
    <row r="552" spans="1:4" x14ac:dyDescent="0.25">
      <c r="A552" s="4" t="s">
        <v>34</v>
      </c>
      <c r="B552">
        <v>1.6767978668212901E-2</v>
      </c>
      <c r="C552">
        <v>7.6783180236816406E-2</v>
      </c>
      <c r="D552" s="4"/>
    </row>
    <row r="553" spans="1:4" x14ac:dyDescent="0.25">
      <c r="A553" s="4" t="s">
        <v>35</v>
      </c>
      <c r="B553">
        <v>1.70919895172119E-2</v>
      </c>
      <c r="C553">
        <v>4.0890693664550698E-2</v>
      </c>
      <c r="D553" s="4"/>
    </row>
    <row r="554" spans="1:4" x14ac:dyDescent="0.25">
      <c r="A554" s="4" t="s">
        <v>36</v>
      </c>
      <c r="B554">
        <v>1.9334077835083001E-2</v>
      </c>
      <c r="C554">
        <v>6.6821336746215806E-2</v>
      </c>
      <c r="D554" s="4"/>
    </row>
    <row r="555" spans="1:4" x14ac:dyDescent="0.25">
      <c r="A555" s="4" t="s">
        <v>37</v>
      </c>
      <c r="B555">
        <v>1.68988704681396E-2</v>
      </c>
      <c r="C555">
        <v>7.4798345565795898E-2</v>
      </c>
      <c r="D555" s="4"/>
    </row>
    <row r="556" spans="1:4" x14ac:dyDescent="0.25">
      <c r="A556" s="4" t="s">
        <v>1053</v>
      </c>
      <c r="B556">
        <v>1.70392990112305E-2</v>
      </c>
      <c r="C556">
        <v>7.9792976379394503E-2</v>
      </c>
      <c r="D556" s="4"/>
    </row>
    <row r="557" spans="1:4" x14ac:dyDescent="0.25">
      <c r="A557" s="4" t="s">
        <v>26</v>
      </c>
      <c r="B557">
        <v>2.4256706237793E-2</v>
      </c>
      <c r="C557">
        <v>3.5943269729614202E-2</v>
      </c>
      <c r="D557" s="4"/>
    </row>
    <row r="558" spans="1:4" x14ac:dyDescent="0.25">
      <c r="A558" s="4" t="s">
        <v>1054</v>
      </c>
      <c r="B558">
        <v>5.1160097122192397E-2</v>
      </c>
      <c r="C558">
        <v>6.0570478439330999E-2</v>
      </c>
      <c r="D558" s="4"/>
    </row>
    <row r="559" spans="1:4" x14ac:dyDescent="0.25">
      <c r="A559" s="4" t="s">
        <v>30</v>
      </c>
      <c r="B559">
        <v>5.2248477935791002E-2</v>
      </c>
      <c r="C559">
        <v>0.14266467094421301</v>
      </c>
      <c r="D559" s="4"/>
    </row>
    <row r="560" spans="1:4" x14ac:dyDescent="0.25">
      <c r="A560" s="4" t="s">
        <v>33</v>
      </c>
      <c r="B560">
        <v>1.34832859039307E-2</v>
      </c>
      <c r="C560">
        <v>4.5874595642089802E-2</v>
      </c>
      <c r="D560" s="4"/>
    </row>
    <row r="561" spans="1:4" x14ac:dyDescent="0.25">
      <c r="A561" s="4" t="s">
        <v>34</v>
      </c>
      <c r="B561">
        <v>1.1522054672241201E-2</v>
      </c>
      <c r="C561">
        <v>6.6778659820556599E-2</v>
      </c>
      <c r="D561" s="4"/>
    </row>
    <row r="562" spans="1:4" x14ac:dyDescent="0.25">
      <c r="A562" s="4" t="s">
        <v>35</v>
      </c>
      <c r="B562">
        <v>1.17230415344238E-2</v>
      </c>
      <c r="C562">
        <v>9.1754674911498996E-2</v>
      </c>
      <c r="D562" s="4"/>
    </row>
    <row r="563" spans="1:4" x14ac:dyDescent="0.25">
      <c r="A563" s="4" t="s">
        <v>36</v>
      </c>
      <c r="B563">
        <v>1.49056911468506E-2</v>
      </c>
      <c r="C563">
        <v>8.0794334411621094E-2</v>
      </c>
      <c r="D563" s="4"/>
    </row>
    <row r="564" spans="1:4" x14ac:dyDescent="0.25">
      <c r="A564" s="4" t="s">
        <v>37</v>
      </c>
      <c r="B564">
        <v>1.6937255859375E-2</v>
      </c>
      <c r="C564">
        <v>8.5771322250366197E-2</v>
      </c>
      <c r="D564" s="4"/>
    </row>
    <row r="565" spans="1:4" x14ac:dyDescent="0.25">
      <c r="A565" s="4" t="s">
        <v>1053</v>
      </c>
      <c r="B565">
        <v>1.50854587554932E-2</v>
      </c>
      <c r="C565">
        <v>8.6749792098998996E-2</v>
      </c>
      <c r="D565" s="4"/>
    </row>
    <row r="566" spans="1:4" x14ac:dyDescent="0.25">
      <c r="A566" s="4" t="s">
        <v>26</v>
      </c>
      <c r="B566">
        <v>2.4247884750366201E-2</v>
      </c>
      <c r="C566">
        <v>7.5819253921508706E-2</v>
      </c>
      <c r="D566" s="4"/>
    </row>
    <row r="567" spans="1:4" x14ac:dyDescent="0.25">
      <c r="A567" s="4" t="s">
        <v>1054</v>
      </c>
      <c r="B567">
        <v>4.4584512710571303E-2</v>
      </c>
      <c r="C567">
        <v>8.8833808898925698E-2</v>
      </c>
      <c r="D567" s="4"/>
    </row>
    <row r="568" spans="1:4" x14ac:dyDescent="0.25">
      <c r="A568" s="4" t="s">
        <v>30</v>
      </c>
      <c r="B568">
        <v>6.2414884567260701E-2</v>
      </c>
      <c r="C568">
        <v>0.119585514068603</v>
      </c>
      <c r="D568" s="4"/>
    </row>
    <row r="569" spans="1:4" x14ac:dyDescent="0.25">
      <c r="A569" s="4" t="s">
        <v>33</v>
      </c>
      <c r="B569">
        <v>1.01213455200195E-2</v>
      </c>
      <c r="C569">
        <v>7.8802585601806599E-2</v>
      </c>
      <c r="D569" s="4"/>
    </row>
    <row r="570" spans="1:4" x14ac:dyDescent="0.25">
      <c r="A570" s="4" t="s">
        <v>34</v>
      </c>
      <c r="B570">
        <v>1.6165018081665001E-2</v>
      </c>
      <c r="C570">
        <v>5.39135932922363E-2</v>
      </c>
      <c r="D570" s="4"/>
    </row>
    <row r="571" spans="1:4" x14ac:dyDescent="0.25">
      <c r="A571" s="4" t="s">
        <v>35</v>
      </c>
      <c r="B571">
        <v>2.30355262756348E-2</v>
      </c>
      <c r="C571">
        <v>5.5850744247436503E-2</v>
      </c>
      <c r="D571" s="4"/>
    </row>
    <row r="572" spans="1:4" x14ac:dyDescent="0.25">
      <c r="A572" s="4" t="s">
        <v>36</v>
      </c>
      <c r="B572">
        <v>2.46040821075439E-2</v>
      </c>
      <c r="C572">
        <v>7.7782154083251898E-2</v>
      </c>
      <c r="D572" s="4"/>
    </row>
    <row r="573" spans="1:4" x14ac:dyDescent="0.25">
      <c r="A573" s="4" t="s">
        <v>37</v>
      </c>
      <c r="B573">
        <v>1.7932415008544901E-2</v>
      </c>
      <c r="C573">
        <v>8.9759111404418904E-2</v>
      </c>
      <c r="D573" s="4"/>
    </row>
    <row r="574" spans="1:4" x14ac:dyDescent="0.25">
      <c r="A574" s="4" t="s">
        <v>1053</v>
      </c>
      <c r="B574">
        <v>1.5201091766357399E-2</v>
      </c>
      <c r="C574">
        <v>7.4757814407348605E-2</v>
      </c>
      <c r="D574" s="4"/>
    </row>
    <row r="575" spans="1:4" x14ac:dyDescent="0.25">
      <c r="A575" s="4" t="s">
        <v>26</v>
      </c>
      <c r="B575">
        <v>2.02357769012451E-2</v>
      </c>
      <c r="C575">
        <v>5.8842658996581997E-2</v>
      </c>
      <c r="D575" s="4"/>
    </row>
    <row r="576" spans="1:4" x14ac:dyDescent="0.25">
      <c r="A576" s="4" t="s">
        <v>1054</v>
      </c>
      <c r="B576">
        <v>8.6455345153808594E-2</v>
      </c>
      <c r="C576">
        <v>0.105690956115722</v>
      </c>
      <c r="D576" s="4"/>
    </row>
    <row r="577" spans="1:4" x14ac:dyDescent="0.25">
      <c r="A577" s="4" t="s">
        <v>30</v>
      </c>
      <c r="B577">
        <v>4.5722961425781299E-2</v>
      </c>
      <c r="C577">
        <v>0.15165472030639601</v>
      </c>
      <c r="D577" s="4"/>
    </row>
    <row r="578" spans="1:4" x14ac:dyDescent="0.25">
      <c r="A578" s="4" t="s">
        <v>33</v>
      </c>
      <c r="B578">
        <v>5.2209854125976597E-2</v>
      </c>
      <c r="C578">
        <v>6.8811416625976493E-2</v>
      </c>
      <c r="D578" s="4"/>
    </row>
    <row r="579" spans="1:4" x14ac:dyDescent="0.25">
      <c r="A579" s="4" t="s">
        <v>34</v>
      </c>
      <c r="B579">
        <v>1.6320943832397499E-2</v>
      </c>
      <c r="C579">
        <v>7.0810556411743095E-2</v>
      </c>
      <c r="D579" s="4"/>
    </row>
    <row r="580" spans="1:4" x14ac:dyDescent="0.25">
      <c r="A580" s="4" t="s">
        <v>35</v>
      </c>
      <c r="B580">
        <v>2.8548479080200199E-2</v>
      </c>
      <c r="C580">
        <v>8.7765455245971596E-2</v>
      </c>
      <c r="D580" s="4"/>
    </row>
    <row r="581" spans="1:4" x14ac:dyDescent="0.25">
      <c r="A581" s="4" t="s">
        <v>36</v>
      </c>
      <c r="B581">
        <v>1.5933990478515601E-2</v>
      </c>
      <c r="C581">
        <v>3.9896488189697203E-2</v>
      </c>
      <c r="D581" s="4"/>
    </row>
    <row r="582" spans="1:4" x14ac:dyDescent="0.25">
      <c r="A582" s="4" t="s">
        <v>37</v>
      </c>
      <c r="B582">
        <v>2.5094985961914101E-2</v>
      </c>
      <c r="C582">
        <v>7.8746080398559501E-2</v>
      </c>
      <c r="D582" s="4"/>
    </row>
    <row r="583" spans="1:4" x14ac:dyDescent="0.25">
      <c r="A583" s="4" t="s">
        <v>1053</v>
      </c>
      <c r="B583">
        <v>2.2897481918334999E-2</v>
      </c>
      <c r="C583">
        <v>3.4950256347656201E-2</v>
      </c>
      <c r="D583" s="4"/>
    </row>
    <row r="584" spans="1:4" x14ac:dyDescent="0.25">
      <c r="A584" s="4" t="s">
        <v>26</v>
      </c>
      <c r="B584">
        <v>1.9585132598876901E-2</v>
      </c>
      <c r="C584">
        <v>9.1737031936645494E-2</v>
      </c>
      <c r="D584" s="4"/>
    </row>
    <row r="585" spans="1:4" x14ac:dyDescent="0.25">
      <c r="A585" s="4" t="s">
        <v>1054</v>
      </c>
      <c r="B585">
        <v>4.0414333343505901E-2</v>
      </c>
      <c r="C585">
        <v>6.5872430801391602E-2</v>
      </c>
      <c r="D585" s="4"/>
    </row>
    <row r="586" spans="1:4" x14ac:dyDescent="0.25">
      <c r="A586" s="4" t="s">
        <v>30</v>
      </c>
      <c r="B586">
        <v>7.3759794235229506E-2</v>
      </c>
      <c r="C586">
        <v>0.13661026954650801</v>
      </c>
      <c r="D586" s="4"/>
    </row>
    <row r="587" spans="1:4" x14ac:dyDescent="0.25">
      <c r="A587" s="4" t="s">
        <v>33</v>
      </c>
      <c r="B587">
        <v>1.5939712524414101E-2</v>
      </c>
      <c r="C587">
        <v>7.3785543441772405E-2</v>
      </c>
      <c r="D587" s="4"/>
    </row>
    <row r="588" spans="1:4" x14ac:dyDescent="0.25">
      <c r="A588" s="4" t="s">
        <v>34</v>
      </c>
      <c r="B588">
        <v>1.5668392181396502E-2</v>
      </c>
      <c r="C588">
        <v>6.8817615509033203E-2</v>
      </c>
      <c r="D588" s="4"/>
    </row>
    <row r="589" spans="1:4" x14ac:dyDescent="0.25">
      <c r="A589" s="4" t="s">
        <v>35</v>
      </c>
      <c r="B589">
        <v>2.8974771499633799E-2</v>
      </c>
      <c r="C589">
        <v>6.98132514953613E-2</v>
      </c>
      <c r="D589" s="4"/>
    </row>
    <row r="590" spans="1:4" x14ac:dyDescent="0.25">
      <c r="A590" s="4" t="s">
        <v>36</v>
      </c>
      <c r="B590">
        <v>1.70440673828125E-2</v>
      </c>
      <c r="C590">
        <v>4.3879032135009703E-2</v>
      </c>
      <c r="D590" s="4"/>
    </row>
    <row r="591" spans="1:4" x14ac:dyDescent="0.25">
      <c r="A591" s="4" t="s">
        <v>37</v>
      </c>
      <c r="B591">
        <v>1.0725975036621101E-2</v>
      </c>
      <c r="C591">
        <v>5.3855419158935498E-2</v>
      </c>
      <c r="D591" s="4"/>
    </row>
    <row r="592" spans="1:4" x14ac:dyDescent="0.25">
      <c r="A592" s="4" t="s">
        <v>1053</v>
      </c>
      <c r="B592">
        <v>2.8956174850463898E-2</v>
      </c>
      <c r="C592">
        <v>6.4824342727661105E-2</v>
      </c>
      <c r="D592" s="4"/>
    </row>
    <row r="593" spans="1:4" x14ac:dyDescent="0.25">
      <c r="A593" s="4" t="s">
        <v>26</v>
      </c>
      <c r="B593">
        <v>2.33328342437744E-2</v>
      </c>
      <c r="C593">
        <v>8.2782030105590806E-2</v>
      </c>
      <c r="D593" s="4"/>
    </row>
    <row r="594" spans="1:4" x14ac:dyDescent="0.25">
      <c r="A594" s="4" t="s">
        <v>1054</v>
      </c>
      <c r="B594">
        <v>4.5880079269409201E-2</v>
      </c>
      <c r="C594">
        <v>8.5726499557495103E-2</v>
      </c>
      <c r="D594" s="4"/>
    </row>
    <row r="595" spans="1:4" x14ac:dyDescent="0.25">
      <c r="A595" s="4" t="s">
        <v>30</v>
      </c>
      <c r="B595">
        <v>7.3943853378295898E-2</v>
      </c>
      <c r="C595">
        <v>0.112789392471313</v>
      </c>
      <c r="D595" s="4"/>
    </row>
    <row r="596" spans="1:4" x14ac:dyDescent="0.25">
      <c r="A596" s="4" t="s">
        <v>33</v>
      </c>
      <c r="B596">
        <v>1.13391876220703E-2</v>
      </c>
      <c r="C596">
        <v>4.2905569076538003E-2</v>
      </c>
      <c r="D596" s="4"/>
    </row>
    <row r="597" spans="1:4" x14ac:dyDescent="0.25">
      <c r="A597" s="4" t="s">
        <v>34</v>
      </c>
      <c r="B597">
        <v>1.5957832336425799E-2</v>
      </c>
      <c r="C597">
        <v>7.97855854034423E-2</v>
      </c>
      <c r="D597" s="4"/>
    </row>
    <row r="598" spans="1:4" x14ac:dyDescent="0.25">
      <c r="A598" s="4" t="s">
        <v>35</v>
      </c>
      <c r="B598">
        <v>1.50141716003418E-2</v>
      </c>
      <c r="C598">
        <v>6.5824270248413003E-2</v>
      </c>
      <c r="D598" s="4"/>
    </row>
    <row r="599" spans="1:4" x14ac:dyDescent="0.25">
      <c r="A599" s="4" t="s">
        <v>36</v>
      </c>
      <c r="B599">
        <v>2.07667350769043E-2</v>
      </c>
      <c r="C599">
        <v>5.0863981246948201E-2</v>
      </c>
      <c r="D599" s="4"/>
    </row>
    <row r="600" spans="1:4" x14ac:dyDescent="0.25">
      <c r="A600" s="4" t="s">
        <v>37</v>
      </c>
      <c r="B600">
        <v>1.8688440322876001E-2</v>
      </c>
      <c r="C600">
        <v>6.5883159637451102E-2</v>
      </c>
      <c r="D600" s="4"/>
    </row>
    <row r="601" spans="1:4" x14ac:dyDescent="0.25">
      <c r="A601" s="4" t="s">
        <v>1053</v>
      </c>
      <c r="B601">
        <v>1.5945672988891602E-2</v>
      </c>
      <c r="C601">
        <v>5.7863950729370103E-2</v>
      </c>
      <c r="D601" s="4"/>
    </row>
    <row r="602" spans="1:4" x14ac:dyDescent="0.25">
      <c r="A602" s="4" t="s">
        <v>26</v>
      </c>
      <c r="B602">
        <v>1.6623020172119099E-2</v>
      </c>
      <c r="C602">
        <v>6.0832738876342697E-2</v>
      </c>
      <c r="D602" s="4"/>
    </row>
    <row r="603" spans="1:4" x14ac:dyDescent="0.25">
      <c r="A603" s="4" t="s">
        <v>1054</v>
      </c>
      <c r="B603">
        <v>4.5398712158203097E-2</v>
      </c>
      <c r="C603">
        <v>6.5831899642944294E-2</v>
      </c>
      <c r="D603" s="4"/>
    </row>
    <row r="604" spans="1:4" x14ac:dyDescent="0.25">
      <c r="A604" s="4" t="s">
        <v>30</v>
      </c>
      <c r="B604">
        <v>0.17201280593872101</v>
      </c>
      <c r="C604">
        <v>0.118636131286621</v>
      </c>
      <c r="D604" s="4"/>
    </row>
    <row r="605" spans="1:4" x14ac:dyDescent="0.25">
      <c r="A605" s="4" t="s">
        <v>33</v>
      </c>
      <c r="B605">
        <v>1.0841846466064399E-2</v>
      </c>
      <c r="C605">
        <v>8.6750030517578097E-2</v>
      </c>
      <c r="D605" s="4"/>
    </row>
    <row r="606" spans="1:4" x14ac:dyDescent="0.25">
      <c r="A606" s="4" t="s">
        <v>34</v>
      </c>
      <c r="B606">
        <v>1.59990787506104E-2</v>
      </c>
      <c r="C606">
        <v>5.5830001831054597E-2</v>
      </c>
      <c r="D606" s="4"/>
    </row>
    <row r="607" spans="1:4" x14ac:dyDescent="0.25">
      <c r="A607" s="4" t="s">
        <v>35</v>
      </c>
      <c r="B607">
        <v>1.8923282623290998E-2</v>
      </c>
      <c r="C607">
        <v>0.10172772407531699</v>
      </c>
      <c r="D607" s="4"/>
    </row>
    <row r="608" spans="1:4" x14ac:dyDescent="0.25">
      <c r="A608" s="4" t="s">
        <v>36</v>
      </c>
      <c r="B608">
        <v>2.8303623199462901E-2</v>
      </c>
      <c r="C608">
        <v>5.7845354080200098E-2</v>
      </c>
      <c r="D608" s="4"/>
    </row>
    <row r="609" spans="1:4" x14ac:dyDescent="0.25">
      <c r="A609" s="4" t="s">
        <v>37</v>
      </c>
      <c r="B609">
        <v>1.7304897308349599E-2</v>
      </c>
      <c r="C609">
        <v>6.7802667617797796E-2</v>
      </c>
      <c r="D609" s="4"/>
    </row>
    <row r="610" spans="1:4" x14ac:dyDescent="0.25">
      <c r="A610" s="4" t="s">
        <v>1053</v>
      </c>
      <c r="B610">
        <v>1.1602878570556601E-2</v>
      </c>
      <c r="C610">
        <v>8.7749958038329995E-2</v>
      </c>
      <c r="D610" s="4"/>
    </row>
    <row r="611" spans="1:4" x14ac:dyDescent="0.25">
      <c r="A611" s="4" t="s">
        <v>26</v>
      </c>
      <c r="B611">
        <v>1.6049146652221701E-2</v>
      </c>
      <c r="C611">
        <v>5.3857326507568297E-2</v>
      </c>
      <c r="D611" s="4"/>
    </row>
    <row r="612" spans="1:4" x14ac:dyDescent="0.25">
      <c r="A612" s="4" t="s">
        <v>1054</v>
      </c>
      <c r="B612">
        <v>3.6217689514160198E-2</v>
      </c>
      <c r="C612">
        <v>8.2777976989746094E-2</v>
      </c>
      <c r="D612" s="4"/>
    </row>
    <row r="613" spans="1:4" x14ac:dyDescent="0.25">
      <c r="A613" s="4" t="s">
        <v>30</v>
      </c>
      <c r="B613">
        <v>4.7626018524169901E-2</v>
      </c>
      <c r="C613">
        <v>0.145661115646362</v>
      </c>
      <c r="D613" s="4"/>
    </row>
    <row r="614" spans="1:4" x14ac:dyDescent="0.25">
      <c r="A614" s="4" t="s">
        <v>33</v>
      </c>
      <c r="B614">
        <v>1.89213752746582E-2</v>
      </c>
      <c r="C614">
        <v>6.0846090316772398E-2</v>
      </c>
      <c r="D614" s="4"/>
    </row>
    <row r="615" spans="1:4" x14ac:dyDescent="0.25">
      <c r="A615" s="4" t="s">
        <v>34</v>
      </c>
      <c r="B615">
        <v>2.4629354476928701E-2</v>
      </c>
      <c r="C615">
        <v>6.1794757843017502E-2</v>
      </c>
      <c r="D615" s="4"/>
    </row>
    <row r="616" spans="1:4" x14ac:dyDescent="0.25">
      <c r="A616" s="4" t="s">
        <v>35</v>
      </c>
      <c r="B616">
        <v>1.69572830200195E-2</v>
      </c>
      <c r="C616">
        <v>6.2832117080688393E-2</v>
      </c>
      <c r="D616" s="4"/>
    </row>
    <row r="617" spans="1:4" x14ac:dyDescent="0.25">
      <c r="A617" s="4" t="s">
        <v>36</v>
      </c>
      <c r="B617">
        <v>1.99475288391113E-2</v>
      </c>
      <c r="C617">
        <v>4.5877695083618102E-2</v>
      </c>
      <c r="D617" s="4"/>
    </row>
    <row r="618" spans="1:4" x14ac:dyDescent="0.25">
      <c r="A618" s="4" t="s">
        <v>37</v>
      </c>
      <c r="B618">
        <v>1.5957832336425799E-2</v>
      </c>
      <c r="C618">
        <v>5.7873487472534103E-2</v>
      </c>
      <c r="D618" s="4"/>
    </row>
    <row r="619" spans="1:4" x14ac:dyDescent="0.25">
      <c r="A619" s="4" t="s">
        <v>1053</v>
      </c>
      <c r="B619">
        <v>1.84330940246582E-2</v>
      </c>
      <c r="C619">
        <v>8.3775281906127902E-2</v>
      </c>
      <c r="D619" s="4"/>
    </row>
    <row r="620" spans="1:4" x14ac:dyDescent="0.25">
      <c r="A620" s="4" t="s">
        <v>26</v>
      </c>
      <c r="B620">
        <v>1.59122943878174E-2</v>
      </c>
      <c r="C620">
        <v>0.118685245513916</v>
      </c>
      <c r="D620" s="4"/>
    </row>
    <row r="621" spans="1:4" x14ac:dyDescent="0.25">
      <c r="A621" s="4" t="s">
        <v>1054</v>
      </c>
      <c r="B621">
        <v>0.155423879623413</v>
      </c>
      <c r="C621">
        <v>7.7737808227538993E-2</v>
      </c>
      <c r="D621" s="4"/>
    </row>
    <row r="622" spans="1:4" x14ac:dyDescent="0.25">
      <c r="A622" s="4" t="s">
        <v>30</v>
      </c>
      <c r="B622">
        <v>5.5986404418945299E-2</v>
      </c>
      <c r="C622">
        <v>0.13762402534484799</v>
      </c>
      <c r="D622" s="4"/>
    </row>
    <row r="623" spans="1:4" x14ac:dyDescent="0.25">
      <c r="A623" s="4" t="s">
        <v>33</v>
      </c>
      <c r="B623">
        <v>1.6305446624755901E-2</v>
      </c>
      <c r="C623">
        <v>8.1774473190307603E-2</v>
      </c>
      <c r="D623" s="4"/>
    </row>
    <row r="624" spans="1:4" x14ac:dyDescent="0.25">
      <c r="A624" s="4" t="s">
        <v>34</v>
      </c>
      <c r="B624">
        <v>1.5939235687255901E-2</v>
      </c>
      <c r="C624">
        <v>7.8850746154785101E-2</v>
      </c>
      <c r="D624" s="4"/>
    </row>
    <row r="625" spans="1:4" x14ac:dyDescent="0.25">
      <c r="A625" s="4" t="s">
        <v>35</v>
      </c>
      <c r="B625">
        <v>1.6367197036743199E-2</v>
      </c>
      <c r="C625">
        <v>3.1914710998535101E-2</v>
      </c>
      <c r="D625" s="4"/>
    </row>
    <row r="626" spans="1:4" x14ac:dyDescent="0.25">
      <c r="A626" s="4" t="s">
        <v>36</v>
      </c>
      <c r="B626">
        <v>1.8121719360351601E-2</v>
      </c>
      <c r="C626">
        <v>5.5850505828857401E-2</v>
      </c>
      <c r="D626" s="4"/>
    </row>
    <row r="627" spans="1:4" x14ac:dyDescent="0.25">
      <c r="A627" s="4" t="s">
        <v>37</v>
      </c>
      <c r="B627">
        <v>2.3934364318847701E-2</v>
      </c>
      <c r="C627">
        <v>5.1835060119628899E-2</v>
      </c>
      <c r="D627" s="4"/>
    </row>
    <row r="628" spans="1:4" x14ac:dyDescent="0.25">
      <c r="A628" s="4" t="s">
        <v>1053</v>
      </c>
      <c r="B628">
        <v>9.8092555999755894E-3</v>
      </c>
      <c r="C628">
        <v>3.8924217224120997E-2</v>
      </c>
      <c r="D628" s="4"/>
    </row>
    <row r="629" spans="1:4" x14ac:dyDescent="0.25">
      <c r="A629" s="4" t="s">
        <v>26</v>
      </c>
      <c r="B629">
        <v>2.8892993927001901E-2</v>
      </c>
      <c r="C629">
        <v>6.1830520629882799E-2</v>
      </c>
      <c r="D629" s="4"/>
    </row>
    <row r="630" spans="1:4" x14ac:dyDescent="0.25">
      <c r="A630" s="4" t="s">
        <v>1054</v>
      </c>
      <c r="B630">
        <v>4.2752742767333998E-2</v>
      </c>
      <c r="C630">
        <v>0.102731466293334</v>
      </c>
      <c r="D630" s="4"/>
    </row>
    <row r="631" spans="1:4" x14ac:dyDescent="0.25">
      <c r="A631" s="4" t="s">
        <v>30</v>
      </c>
      <c r="B631">
        <v>4.6011447906494099E-2</v>
      </c>
      <c r="C631">
        <v>0.16457462310790999</v>
      </c>
      <c r="D631" s="4"/>
    </row>
    <row r="632" spans="1:4" x14ac:dyDescent="0.25">
      <c r="A632" s="4" t="s">
        <v>33</v>
      </c>
      <c r="B632">
        <v>1.4525175094604501E-2</v>
      </c>
      <c r="C632">
        <v>7.2809219360351493E-2</v>
      </c>
      <c r="D632" s="4"/>
    </row>
    <row r="633" spans="1:4" x14ac:dyDescent="0.25">
      <c r="A633" s="4" t="s">
        <v>34</v>
      </c>
      <c r="B633">
        <v>1.5751600265502898E-2</v>
      </c>
      <c r="C633">
        <v>7.4828863143920898E-2</v>
      </c>
      <c r="D633" s="4"/>
    </row>
    <row r="634" spans="1:4" x14ac:dyDescent="0.25">
      <c r="A634" s="4" t="s">
        <v>35</v>
      </c>
      <c r="B634">
        <v>1.6232252120971701E-2</v>
      </c>
      <c r="C634">
        <v>5.3856372833251898E-2</v>
      </c>
      <c r="D634" s="4"/>
    </row>
    <row r="635" spans="1:4" x14ac:dyDescent="0.25">
      <c r="A635" s="4" t="s">
        <v>36</v>
      </c>
      <c r="B635">
        <v>1.1965274810791E-2</v>
      </c>
      <c r="C635">
        <v>5.3855895996093701E-2</v>
      </c>
      <c r="D635" s="4"/>
    </row>
    <row r="636" spans="1:4" x14ac:dyDescent="0.25">
      <c r="A636" s="4" t="s">
        <v>37</v>
      </c>
      <c r="B636">
        <v>1.7993450164794901E-2</v>
      </c>
      <c r="C636">
        <v>4.2890071868896401E-2</v>
      </c>
      <c r="D636" s="4"/>
    </row>
    <row r="637" spans="1:4" x14ac:dyDescent="0.25">
      <c r="A637" s="4" t="s">
        <v>1053</v>
      </c>
      <c r="B637">
        <v>1.5955209732055699E-2</v>
      </c>
      <c r="C637">
        <v>5.8817625045776298E-2</v>
      </c>
      <c r="D637" s="4"/>
    </row>
    <row r="638" spans="1:4" x14ac:dyDescent="0.25">
      <c r="A638" s="4" t="s">
        <v>26</v>
      </c>
      <c r="B638">
        <v>1.8342733383178701E-2</v>
      </c>
      <c r="C638">
        <v>8.0785274505615207E-2</v>
      </c>
      <c r="D638" s="4"/>
    </row>
    <row r="639" spans="1:4" x14ac:dyDescent="0.25">
      <c r="A639" s="4" t="s">
        <v>1054</v>
      </c>
      <c r="B639">
        <v>7.7763557434082003E-2</v>
      </c>
      <c r="C639">
        <v>0.105300903320312</v>
      </c>
      <c r="D639" s="4"/>
    </row>
    <row r="640" spans="1:4" x14ac:dyDescent="0.25">
      <c r="A640" s="4" t="s">
        <v>30</v>
      </c>
      <c r="B640">
        <v>4.8978328704833998E-2</v>
      </c>
      <c r="C640">
        <v>9.8732709884643499E-2</v>
      </c>
      <c r="D640" s="4"/>
    </row>
    <row r="641" spans="1:4" x14ac:dyDescent="0.25">
      <c r="A641" s="4" t="s">
        <v>33</v>
      </c>
      <c r="B641">
        <v>1.1721849441528299E-2</v>
      </c>
      <c r="C641">
        <v>3.7900447845458901E-2</v>
      </c>
      <c r="D641" s="4"/>
    </row>
    <row r="642" spans="1:4" x14ac:dyDescent="0.25">
      <c r="A642" s="4" t="s">
        <v>34</v>
      </c>
      <c r="B642">
        <v>1.55079364776611E-2</v>
      </c>
      <c r="C642">
        <v>5.4803371429443297E-2</v>
      </c>
      <c r="D642" s="4"/>
    </row>
    <row r="643" spans="1:4" x14ac:dyDescent="0.25">
      <c r="A643" s="4" t="s">
        <v>35</v>
      </c>
      <c r="B643">
        <v>1.18999481201172E-2</v>
      </c>
      <c r="C643">
        <v>6.5824031829833901E-2</v>
      </c>
      <c r="D643" s="4"/>
    </row>
    <row r="644" spans="1:4" x14ac:dyDescent="0.25">
      <c r="A644" s="4" t="s">
        <v>36</v>
      </c>
      <c r="B644">
        <v>1.2272119522094701E-2</v>
      </c>
      <c r="C644">
        <v>5.8886051177978502E-2</v>
      </c>
      <c r="D644" s="4"/>
    </row>
    <row r="645" spans="1:4" x14ac:dyDescent="0.25">
      <c r="A645" s="4" t="s">
        <v>37</v>
      </c>
      <c r="B645">
        <v>1.8882274627685599E-2</v>
      </c>
      <c r="C645">
        <v>0.102698564529418</v>
      </c>
      <c r="D645" s="4"/>
    </row>
    <row r="646" spans="1:4" x14ac:dyDescent="0.25">
      <c r="A646" s="4" t="s">
        <v>1053</v>
      </c>
      <c r="B646">
        <v>1.59585475921631E-2</v>
      </c>
      <c r="C646">
        <v>6.8810224533080999E-2</v>
      </c>
      <c r="D646" s="4"/>
    </row>
    <row r="647" spans="1:4" x14ac:dyDescent="0.25">
      <c r="A647" s="4" t="s">
        <v>26</v>
      </c>
      <c r="B647">
        <v>4.5041084289550802E-2</v>
      </c>
      <c r="C647">
        <v>8.4791898727416895E-2</v>
      </c>
      <c r="D647" s="4"/>
    </row>
    <row r="648" spans="1:4" x14ac:dyDescent="0.25">
      <c r="A648" s="4" t="s">
        <v>1054</v>
      </c>
      <c r="B648">
        <v>4.7414541244506801E-2</v>
      </c>
      <c r="C648">
        <v>9.7152233123779297E-2</v>
      </c>
      <c r="D648" s="4"/>
    </row>
    <row r="649" spans="1:4" x14ac:dyDescent="0.25">
      <c r="A649" s="4" t="s">
        <v>30</v>
      </c>
      <c r="B649">
        <v>5.2931547164916999E-2</v>
      </c>
      <c r="C649">
        <v>0.12565636634826599</v>
      </c>
      <c r="D649" s="4"/>
    </row>
    <row r="650" spans="1:4" x14ac:dyDescent="0.25">
      <c r="A650" s="4" t="s">
        <v>33</v>
      </c>
      <c r="B650">
        <v>1.8052339553833001E-2</v>
      </c>
      <c r="C650">
        <v>6.3784599304199205E-2</v>
      </c>
      <c r="D650" s="4"/>
    </row>
    <row r="651" spans="1:4" x14ac:dyDescent="0.25">
      <c r="A651" s="4" t="s">
        <v>34</v>
      </c>
      <c r="B651">
        <v>1.67951583862305E-2</v>
      </c>
      <c r="C651">
        <v>5.5874347686767502E-2</v>
      </c>
      <c r="D651" s="4"/>
    </row>
    <row r="652" spans="1:4" x14ac:dyDescent="0.25">
      <c r="A652" s="4" t="s">
        <v>35</v>
      </c>
      <c r="B652">
        <v>1.55901908874512E-2</v>
      </c>
      <c r="C652">
        <v>7.0810794830322196E-2</v>
      </c>
      <c r="D652" s="4"/>
    </row>
    <row r="653" spans="1:4" x14ac:dyDescent="0.25">
      <c r="A653" s="4" t="s">
        <v>36</v>
      </c>
      <c r="B653">
        <v>2.0642757415771502E-2</v>
      </c>
      <c r="C653">
        <v>4.5834064483642502E-2</v>
      </c>
      <c r="D653" s="4"/>
    </row>
    <row r="654" spans="1:4" x14ac:dyDescent="0.25">
      <c r="A654" s="4" t="s">
        <v>37</v>
      </c>
      <c r="B654">
        <v>2.0994186401367201E-2</v>
      </c>
      <c r="C654">
        <v>8.7788343429565402E-2</v>
      </c>
      <c r="D654" s="4"/>
    </row>
    <row r="655" spans="1:4" x14ac:dyDescent="0.25">
      <c r="A655" s="4" t="s">
        <v>1053</v>
      </c>
      <c r="B655">
        <v>1.39670372009277E-2</v>
      </c>
      <c r="C655">
        <v>6.98215961456298E-2</v>
      </c>
      <c r="D655" s="4"/>
    </row>
    <row r="656" spans="1:4" x14ac:dyDescent="0.25">
      <c r="A656" s="4" t="s">
        <v>26</v>
      </c>
      <c r="B656">
        <v>2.0578384399414101E-2</v>
      </c>
      <c r="C656">
        <v>8.0721616744995103E-2</v>
      </c>
      <c r="D656" s="4"/>
    </row>
    <row r="657" spans="1:4" x14ac:dyDescent="0.25">
      <c r="A657" s="4" t="s">
        <v>1054</v>
      </c>
      <c r="B657">
        <v>4.7107934951782199E-2</v>
      </c>
      <c r="C657">
        <v>8.2495212554931599E-2</v>
      </c>
      <c r="D657" s="4"/>
    </row>
    <row r="658" spans="1:4" x14ac:dyDescent="0.25">
      <c r="A658" s="4" t="s">
        <v>30</v>
      </c>
      <c r="B658">
        <v>5.9063434600830099E-2</v>
      </c>
      <c r="C658">
        <v>0.13474798202514601</v>
      </c>
      <c r="D658" s="4"/>
    </row>
    <row r="659" spans="1:4" x14ac:dyDescent="0.25">
      <c r="A659" s="4" t="s">
        <v>33</v>
      </c>
      <c r="B659">
        <v>1.1547088623046899E-2</v>
      </c>
      <c r="C659">
        <v>6.7849159240722601E-2</v>
      </c>
      <c r="D659" s="4"/>
    </row>
    <row r="660" spans="1:4" x14ac:dyDescent="0.25">
      <c r="A660" s="4" t="s">
        <v>34</v>
      </c>
      <c r="B660">
        <v>1.69215202331543E-2</v>
      </c>
      <c r="C660">
        <v>8.0781459808349595E-2</v>
      </c>
      <c r="D660" s="4"/>
    </row>
    <row r="661" spans="1:4" x14ac:dyDescent="0.25">
      <c r="A661" s="4" t="s">
        <v>35</v>
      </c>
      <c r="B661">
        <v>1.7004251480102501E-2</v>
      </c>
      <c r="C661">
        <v>5.7844877243041902E-2</v>
      </c>
      <c r="D661" s="4"/>
    </row>
    <row r="662" spans="1:4" x14ac:dyDescent="0.25">
      <c r="A662" s="4" t="s">
        <v>36</v>
      </c>
      <c r="B662">
        <v>1.6256093978881801E-2</v>
      </c>
      <c r="C662">
        <v>5.0864219665527302E-2</v>
      </c>
      <c r="D662" s="4"/>
    </row>
    <row r="663" spans="1:4" x14ac:dyDescent="0.25">
      <c r="A663" s="4" t="s">
        <v>37</v>
      </c>
      <c r="B663">
        <v>1.8626451492309602E-2</v>
      </c>
      <c r="C663">
        <v>5.8841705322265597E-2</v>
      </c>
      <c r="D663" s="4"/>
    </row>
    <row r="664" spans="1:4" x14ac:dyDescent="0.25">
      <c r="A664" s="4" t="s">
        <v>1053</v>
      </c>
      <c r="B664">
        <v>9.9768638610839792E-3</v>
      </c>
      <c r="C664">
        <v>6.3824415206909096E-2</v>
      </c>
      <c r="D664" s="4"/>
    </row>
    <row r="665" spans="1:4" x14ac:dyDescent="0.25">
      <c r="A665" s="4" t="s">
        <v>26</v>
      </c>
      <c r="B665">
        <v>2.7848958969116201E-2</v>
      </c>
      <c r="C665">
        <v>7.4843168258666895E-2</v>
      </c>
      <c r="D665" s="4"/>
    </row>
    <row r="666" spans="1:4" x14ac:dyDescent="0.25">
      <c r="A666" s="4" t="s">
        <v>1054</v>
      </c>
      <c r="B666">
        <v>5.7425975799560498E-2</v>
      </c>
      <c r="C666">
        <v>7.9751729965209905E-2</v>
      </c>
      <c r="D666" s="4"/>
    </row>
    <row r="667" spans="1:4" x14ac:dyDescent="0.25">
      <c r="A667" s="4" t="s">
        <v>30</v>
      </c>
      <c r="B667">
        <v>5.2506923675537102E-2</v>
      </c>
      <c r="C667">
        <v>0.12560319900512601</v>
      </c>
      <c r="D667" s="4"/>
    </row>
    <row r="668" spans="1:4" x14ac:dyDescent="0.25">
      <c r="A668" s="4" t="s">
        <v>33</v>
      </c>
      <c r="B668">
        <v>2.6586294174194301E-2</v>
      </c>
      <c r="C668">
        <v>8.2805633544921806E-2</v>
      </c>
      <c r="D668" s="4"/>
    </row>
    <row r="669" spans="1:4" x14ac:dyDescent="0.25">
      <c r="A669" s="4" t="s">
        <v>34</v>
      </c>
      <c r="B669">
        <v>1.0251522064209E-2</v>
      </c>
      <c r="C669">
        <v>5.7829618453979402E-2</v>
      </c>
      <c r="D669" s="4"/>
    </row>
    <row r="670" spans="1:4" x14ac:dyDescent="0.25">
      <c r="A670" s="4" t="s">
        <v>35</v>
      </c>
      <c r="B670">
        <v>1.6363859176635701E-2</v>
      </c>
      <c r="C670">
        <v>5.9840202331542899E-2</v>
      </c>
      <c r="D670" s="4"/>
    </row>
    <row r="671" spans="1:4" x14ac:dyDescent="0.25">
      <c r="A671" s="4" t="s">
        <v>36</v>
      </c>
      <c r="B671">
        <v>2.1770715713501001E-2</v>
      </c>
      <c r="C671">
        <v>5.7845115661620997E-2</v>
      </c>
      <c r="D671" s="4"/>
    </row>
    <row r="672" spans="1:4" x14ac:dyDescent="0.25">
      <c r="A672" s="4" t="s">
        <v>37</v>
      </c>
      <c r="B672">
        <v>1.66730880737305E-2</v>
      </c>
      <c r="C672">
        <v>5.8846473693847601E-2</v>
      </c>
      <c r="D672" s="4"/>
    </row>
    <row r="673" spans="1:4" x14ac:dyDescent="0.25">
      <c r="A673" s="4" t="s">
        <v>1053</v>
      </c>
      <c r="B673">
        <v>1.7965793609619099E-2</v>
      </c>
      <c r="C673">
        <v>5.3865194320678697E-2</v>
      </c>
      <c r="D673" s="4"/>
    </row>
    <row r="674" spans="1:4" x14ac:dyDescent="0.25">
      <c r="A674" s="4" t="s">
        <v>26</v>
      </c>
      <c r="B674">
        <v>2.5875806808471701E-2</v>
      </c>
      <c r="C674">
        <v>4.7898292541503899E-2</v>
      </c>
      <c r="D674" s="4"/>
    </row>
    <row r="675" spans="1:4" x14ac:dyDescent="0.25">
      <c r="A675" s="4" t="s">
        <v>1054</v>
      </c>
      <c r="B675">
        <v>5.48422336578369E-2</v>
      </c>
      <c r="C675">
        <v>9.0760946273803697E-2</v>
      </c>
      <c r="D675" s="4"/>
    </row>
    <row r="676" spans="1:4" x14ac:dyDescent="0.25">
      <c r="A676" s="4" t="s">
        <v>30</v>
      </c>
      <c r="B676">
        <v>4.8617601394653299E-2</v>
      </c>
      <c r="C676">
        <v>0.16450476646423301</v>
      </c>
      <c r="D676" s="4"/>
    </row>
    <row r="677" spans="1:4" x14ac:dyDescent="0.25">
      <c r="A677" s="4" t="s">
        <v>33</v>
      </c>
      <c r="B677">
        <v>1.1000394821167001E-2</v>
      </c>
      <c r="C677">
        <v>9.8721265792846596E-2</v>
      </c>
      <c r="D677" s="4"/>
    </row>
    <row r="678" spans="1:4" x14ac:dyDescent="0.25">
      <c r="A678" s="4" t="s">
        <v>34</v>
      </c>
      <c r="B678">
        <v>1.2269735336303701E-2</v>
      </c>
      <c r="C678">
        <v>6.8816184997558594E-2</v>
      </c>
      <c r="D678" s="4"/>
    </row>
    <row r="679" spans="1:4" x14ac:dyDescent="0.25">
      <c r="A679" s="4" t="s">
        <v>35</v>
      </c>
      <c r="B679">
        <v>1.49867534637451E-2</v>
      </c>
      <c r="C679">
        <v>5.8842420578002902E-2</v>
      </c>
      <c r="D679" s="4"/>
    </row>
    <row r="680" spans="1:4" x14ac:dyDescent="0.25">
      <c r="A680" s="4" t="s">
        <v>36</v>
      </c>
      <c r="B680">
        <v>8.9054107666015608E-3</v>
      </c>
      <c r="C680">
        <v>8.4773778915405204E-2</v>
      </c>
      <c r="D680" s="4"/>
    </row>
    <row r="681" spans="1:4" x14ac:dyDescent="0.25">
      <c r="A681" s="4" t="s">
        <v>37</v>
      </c>
      <c r="B681">
        <v>1.50651931762695E-2</v>
      </c>
      <c r="C681">
        <v>0.13465094566345201</v>
      </c>
      <c r="D681" s="4"/>
    </row>
    <row r="682" spans="1:4" x14ac:dyDescent="0.25">
      <c r="A682" s="4" t="s">
        <v>1053</v>
      </c>
      <c r="B682">
        <v>1.02689266204834E-2</v>
      </c>
      <c r="C682">
        <v>9.4737768173217704E-2</v>
      </c>
      <c r="D682" s="4"/>
    </row>
    <row r="683" spans="1:4" x14ac:dyDescent="0.25">
      <c r="A683" s="4" t="s">
        <v>26</v>
      </c>
      <c r="B683">
        <v>3.0301094055175799E-2</v>
      </c>
      <c r="C683">
        <v>8.9735269546508706E-2</v>
      </c>
      <c r="D683" s="4"/>
    </row>
    <row r="684" spans="1:4" x14ac:dyDescent="0.25">
      <c r="A684" s="4" t="s">
        <v>1054</v>
      </c>
      <c r="B684">
        <v>6.19122982025146E-2</v>
      </c>
      <c r="C684">
        <v>8.5766077041625893E-2</v>
      </c>
      <c r="D684" s="4"/>
    </row>
    <row r="685" spans="1:4" x14ac:dyDescent="0.25">
      <c r="A685" s="4" t="s">
        <v>30</v>
      </c>
      <c r="B685">
        <v>5.8937072753906299E-2</v>
      </c>
      <c r="C685">
        <v>0.191537380218505</v>
      </c>
      <c r="D685" s="4"/>
    </row>
    <row r="686" spans="1:4" x14ac:dyDescent="0.25">
      <c r="A686" s="4" t="s">
        <v>33</v>
      </c>
      <c r="B686">
        <v>1.30569934844971E-2</v>
      </c>
      <c r="C686">
        <v>5.0980091094970703E-2</v>
      </c>
      <c r="D686" s="4"/>
    </row>
    <row r="687" spans="1:4" x14ac:dyDescent="0.25">
      <c r="A687" s="4" t="s">
        <v>34</v>
      </c>
      <c r="B687">
        <v>1.5450954437255899E-2</v>
      </c>
      <c r="C687">
        <v>6.28330707550048E-2</v>
      </c>
      <c r="D687" s="4"/>
    </row>
    <row r="688" spans="1:4" x14ac:dyDescent="0.25">
      <c r="A688" s="4" t="s">
        <v>35</v>
      </c>
      <c r="B688">
        <v>1.6024589538574201E-2</v>
      </c>
      <c r="C688">
        <v>4.8869371414184501E-2</v>
      </c>
      <c r="D688" s="4"/>
    </row>
    <row r="689" spans="1:4" x14ac:dyDescent="0.25">
      <c r="A689" s="4" t="s">
        <v>36</v>
      </c>
      <c r="B689">
        <v>1.5957355499267599E-2</v>
      </c>
      <c r="C689">
        <v>8.1781625747680595E-2</v>
      </c>
      <c r="D689" s="4"/>
    </row>
    <row r="690" spans="1:4" x14ac:dyDescent="0.25">
      <c r="A690" s="4" t="s">
        <v>37</v>
      </c>
      <c r="B690">
        <v>2.0664453506469699E-2</v>
      </c>
      <c r="C690">
        <v>7.08134174346923E-2</v>
      </c>
      <c r="D690" s="4"/>
    </row>
    <row r="691" spans="1:4" x14ac:dyDescent="0.25">
      <c r="A691" s="4" t="s">
        <v>1053</v>
      </c>
      <c r="B691">
        <v>1.1855125427246101E-2</v>
      </c>
      <c r="C691">
        <v>8.2778215408325195E-2</v>
      </c>
      <c r="D691" s="4"/>
    </row>
    <row r="692" spans="1:4" x14ac:dyDescent="0.25">
      <c r="A692" s="4" t="s">
        <v>26</v>
      </c>
      <c r="B692">
        <v>2.35517024993896E-2</v>
      </c>
      <c r="C692">
        <v>7.8785896301269503E-2</v>
      </c>
      <c r="D692" s="4"/>
    </row>
    <row r="693" spans="1:4" x14ac:dyDescent="0.25">
      <c r="A693" s="4" t="s">
        <v>1054</v>
      </c>
      <c r="B693">
        <v>3.6844968795776402E-2</v>
      </c>
      <c r="C693">
        <v>8.7766647338867104E-2</v>
      </c>
      <c r="D693" s="4"/>
    </row>
    <row r="694" spans="1:4" x14ac:dyDescent="0.25">
      <c r="A694" s="4" t="s">
        <v>30</v>
      </c>
      <c r="B694">
        <v>5.3876876831054701E-2</v>
      </c>
      <c r="C694">
        <v>0.17952561378479001</v>
      </c>
      <c r="D694" s="4"/>
    </row>
    <row r="695" spans="1:4" x14ac:dyDescent="0.25">
      <c r="A695" s="4" t="s">
        <v>33</v>
      </c>
      <c r="B695">
        <v>2.0288228988647499E-2</v>
      </c>
      <c r="C695">
        <v>9.0742826461791895E-2</v>
      </c>
      <c r="D695" s="4"/>
    </row>
    <row r="696" spans="1:4" x14ac:dyDescent="0.25">
      <c r="A696" s="4" t="s">
        <v>34</v>
      </c>
      <c r="B696">
        <v>2.45535373687744E-2</v>
      </c>
      <c r="C696">
        <v>6.0835838317870997E-2</v>
      </c>
      <c r="D696" s="4"/>
    </row>
    <row r="697" spans="1:4" x14ac:dyDescent="0.25">
      <c r="A697" s="4" t="s">
        <v>35</v>
      </c>
      <c r="B697">
        <v>1.4947175979614299E-2</v>
      </c>
      <c r="C697">
        <v>4.38828468322753E-2</v>
      </c>
      <c r="D697" s="4"/>
    </row>
    <row r="698" spans="1:4" x14ac:dyDescent="0.25">
      <c r="A698" s="4" t="s">
        <v>36</v>
      </c>
      <c r="B698">
        <v>2.7922391891479499E-2</v>
      </c>
      <c r="C698">
        <v>8.1780672073364202E-2</v>
      </c>
      <c r="D698" s="4"/>
    </row>
    <row r="699" spans="1:4" x14ac:dyDescent="0.25">
      <c r="A699" s="4" t="s">
        <v>37</v>
      </c>
      <c r="B699">
        <v>1.27458572387695E-2</v>
      </c>
      <c r="C699">
        <v>6.5803766250610296E-2</v>
      </c>
      <c r="D699" s="4"/>
    </row>
    <row r="700" spans="1:4" x14ac:dyDescent="0.25">
      <c r="A700" s="4" t="s">
        <v>1053</v>
      </c>
      <c r="B700">
        <v>1.5829801559448201E-2</v>
      </c>
      <c r="C700">
        <v>7.1808338165283203E-2</v>
      </c>
      <c r="D700" s="4"/>
    </row>
    <row r="701" spans="1:4" x14ac:dyDescent="0.25">
      <c r="A701" s="4" t="s">
        <v>26</v>
      </c>
      <c r="B701">
        <v>2.11224555969238E-2</v>
      </c>
      <c r="C701">
        <v>8.9780330657958901E-2</v>
      </c>
      <c r="D701" s="4"/>
    </row>
    <row r="702" spans="1:4" x14ac:dyDescent="0.25">
      <c r="A702" s="4" t="s">
        <v>1054</v>
      </c>
      <c r="B702">
        <v>5.53262233734131E-2</v>
      </c>
      <c r="C702">
        <v>9.5740795135498005E-2</v>
      </c>
      <c r="D702" s="4"/>
    </row>
    <row r="703" spans="1:4" x14ac:dyDescent="0.25">
      <c r="A703" s="4" t="s">
        <v>30</v>
      </c>
      <c r="B703">
        <v>4.8907995223999003E-2</v>
      </c>
      <c r="C703">
        <v>0.133640527725219</v>
      </c>
      <c r="D703" s="4"/>
    </row>
    <row r="704" spans="1:4" x14ac:dyDescent="0.25">
      <c r="A704" s="4" t="s">
        <v>33</v>
      </c>
      <c r="B704">
        <v>2.3245811462402299E-2</v>
      </c>
      <c r="C704">
        <v>8.7782382965087793E-2</v>
      </c>
      <c r="D704" s="4"/>
    </row>
    <row r="705" spans="1:4" x14ac:dyDescent="0.25">
      <c r="A705" s="4" t="s">
        <v>34</v>
      </c>
      <c r="B705">
        <v>1.6711473464965799E-2</v>
      </c>
      <c r="C705">
        <v>4.9859523773193297E-2</v>
      </c>
      <c r="D705" s="4"/>
    </row>
    <row r="706" spans="1:4" x14ac:dyDescent="0.25">
      <c r="A706" s="4" t="s">
        <v>35</v>
      </c>
      <c r="B706">
        <v>1.6657114028930699E-2</v>
      </c>
      <c r="C706">
        <v>7.9787731170654297E-2</v>
      </c>
      <c r="D706" s="4"/>
    </row>
    <row r="707" spans="1:4" x14ac:dyDescent="0.25">
      <c r="A707" s="4" t="s">
        <v>36</v>
      </c>
      <c r="B707">
        <v>2.17416286468506E-2</v>
      </c>
      <c r="C707">
        <v>5.9840440750122001E-2</v>
      </c>
      <c r="D707" s="4"/>
    </row>
    <row r="708" spans="1:4" x14ac:dyDescent="0.25">
      <c r="A708" s="4" t="s">
        <v>37</v>
      </c>
      <c r="B708">
        <v>1.60069465637207E-2</v>
      </c>
      <c r="C708">
        <v>0.13559460639953599</v>
      </c>
      <c r="D708" s="4"/>
    </row>
    <row r="709" spans="1:4" x14ac:dyDescent="0.25">
      <c r="A709" s="4" t="s">
        <v>1053</v>
      </c>
      <c r="B709">
        <v>1.1887788772582999E-2</v>
      </c>
      <c r="C709">
        <v>9.3744754791259696E-2</v>
      </c>
      <c r="D709" s="4"/>
    </row>
    <row r="710" spans="1:4" x14ac:dyDescent="0.25">
      <c r="A710" s="4" t="s">
        <v>26</v>
      </c>
      <c r="B710">
        <v>1.9844055175781299E-2</v>
      </c>
      <c r="C710">
        <v>6.6820144653320299E-2</v>
      </c>
      <c r="D710" s="4"/>
    </row>
    <row r="711" spans="1:4" x14ac:dyDescent="0.25">
      <c r="A711" s="4" t="s">
        <v>1054</v>
      </c>
      <c r="B711">
        <v>3.9821863174438497E-2</v>
      </c>
      <c r="C711">
        <v>9.7743272781372001E-2</v>
      </c>
      <c r="D711" s="4"/>
    </row>
    <row r="712" spans="1:4" x14ac:dyDescent="0.25">
      <c r="A712" s="4" t="s">
        <v>30</v>
      </c>
      <c r="B712">
        <v>5.8987855911254897E-2</v>
      </c>
      <c r="C712">
        <v>0.149604082107543</v>
      </c>
      <c r="D712" s="4"/>
    </row>
    <row r="713" spans="1:4" x14ac:dyDescent="0.25">
      <c r="A713" s="4" t="s">
        <v>33</v>
      </c>
      <c r="B713">
        <v>2.0430564880371101E-2</v>
      </c>
      <c r="C713">
        <v>5.47907352447509E-2</v>
      </c>
      <c r="D713" s="4"/>
    </row>
    <row r="714" spans="1:4" x14ac:dyDescent="0.25">
      <c r="A714" s="4" t="s">
        <v>34</v>
      </c>
      <c r="B714">
        <v>1.4568805694580101E-2</v>
      </c>
      <c r="C714">
        <v>7.1818113327026298E-2</v>
      </c>
      <c r="D714" s="4"/>
    </row>
    <row r="715" spans="1:4" x14ac:dyDescent="0.25">
      <c r="A715" s="4" t="s">
        <v>35</v>
      </c>
      <c r="B715">
        <v>1.0962724685669001E-2</v>
      </c>
      <c r="C715">
        <v>9.674072265625E-2</v>
      </c>
      <c r="D715" s="4"/>
    </row>
    <row r="716" spans="1:4" x14ac:dyDescent="0.25">
      <c r="A716" s="4" t="s">
        <v>36</v>
      </c>
      <c r="B716">
        <v>1.6273498535156299E-2</v>
      </c>
      <c r="C716">
        <v>6.3829183578491197E-2</v>
      </c>
      <c r="D716" s="4"/>
    </row>
    <row r="717" spans="1:4" x14ac:dyDescent="0.25">
      <c r="A717" s="4" t="s">
        <v>37</v>
      </c>
      <c r="B717">
        <v>4.0029287338256801E-2</v>
      </c>
      <c r="C717">
        <v>6.7873716354370103E-2</v>
      </c>
      <c r="D717" s="4"/>
    </row>
    <row r="718" spans="1:4" x14ac:dyDescent="0.25">
      <c r="A718" s="4" t="s">
        <v>1053</v>
      </c>
      <c r="B718">
        <v>1.6285181045532199E-2</v>
      </c>
      <c r="C718">
        <v>6.5843343734741197E-2</v>
      </c>
      <c r="D718" s="4"/>
    </row>
    <row r="719" spans="1:4" x14ac:dyDescent="0.25">
      <c r="A719" s="4" t="s">
        <v>26</v>
      </c>
      <c r="B719">
        <v>2.1396398544311499E-2</v>
      </c>
      <c r="C719">
        <v>8.9761972427368095E-2</v>
      </c>
      <c r="D719" s="4"/>
    </row>
    <row r="720" spans="1:4" x14ac:dyDescent="0.25">
      <c r="A720" s="4" t="s">
        <v>1054</v>
      </c>
      <c r="B720">
        <v>5.2778482437133803E-2</v>
      </c>
      <c r="C720">
        <v>9.3750476837158203E-2</v>
      </c>
      <c r="D720" s="4"/>
    </row>
    <row r="721" spans="1:4" x14ac:dyDescent="0.25">
      <c r="A721" s="4" t="s">
        <v>30</v>
      </c>
      <c r="B721">
        <v>4.5564413070678697E-2</v>
      </c>
      <c r="C721">
        <v>0.126653432846069</v>
      </c>
      <c r="D721" s="4"/>
    </row>
    <row r="722" spans="1:4" x14ac:dyDescent="0.25">
      <c r="A722" s="4" t="s">
        <v>33</v>
      </c>
      <c r="B722">
        <v>1.1762857437133799E-2</v>
      </c>
      <c r="C722">
        <v>4.3942213058471603E-2</v>
      </c>
      <c r="D722" s="4"/>
    </row>
    <row r="723" spans="1:4" x14ac:dyDescent="0.25">
      <c r="A723" s="4" t="s">
        <v>34</v>
      </c>
      <c r="B723">
        <v>1.6513586044311499E-2</v>
      </c>
      <c r="C723">
        <v>7.9778194427490207E-2</v>
      </c>
      <c r="D723" s="4"/>
    </row>
    <row r="724" spans="1:4" x14ac:dyDescent="0.25">
      <c r="A724" s="4" t="s">
        <v>35</v>
      </c>
      <c r="B724">
        <v>1.19655132293701E-2</v>
      </c>
      <c r="C724">
        <v>7.4842453002929604E-2</v>
      </c>
      <c r="D724" s="4"/>
    </row>
    <row r="725" spans="1:4" x14ac:dyDescent="0.25">
      <c r="A725" s="4" t="s">
        <v>36</v>
      </c>
      <c r="B725">
        <v>1.8151283264160201E-2</v>
      </c>
      <c r="C725">
        <v>6.2841176986694294E-2</v>
      </c>
      <c r="D725" s="4"/>
    </row>
    <row r="726" spans="1:4" x14ac:dyDescent="0.25">
      <c r="A726" s="4" t="s">
        <v>37</v>
      </c>
      <c r="B726">
        <v>1.09708309173584E-2</v>
      </c>
      <c r="C726">
        <v>5.9833049774169901E-2</v>
      </c>
      <c r="D726" s="4"/>
    </row>
    <row r="727" spans="1:4" x14ac:dyDescent="0.25">
      <c r="A727" s="4" t="s">
        <v>1053</v>
      </c>
      <c r="B727">
        <v>7.9810619354247995E-3</v>
      </c>
      <c r="C727">
        <v>6.2814474105834905E-2</v>
      </c>
      <c r="D727" s="4"/>
    </row>
    <row r="728" spans="1:4" x14ac:dyDescent="0.25">
      <c r="A728" s="4" t="s">
        <v>26</v>
      </c>
      <c r="B728">
        <v>2.3179054260253899E-2</v>
      </c>
      <c r="C728">
        <v>7.3800802230834905E-2</v>
      </c>
      <c r="D728" s="4"/>
    </row>
    <row r="729" spans="1:4" x14ac:dyDescent="0.25">
      <c r="A729" s="4" t="s">
        <v>1054</v>
      </c>
      <c r="B729">
        <v>5.1786422729492201E-2</v>
      </c>
      <c r="C729">
        <v>7.4866056442260701E-2</v>
      </c>
      <c r="D729" s="4"/>
    </row>
    <row r="730" spans="1:4" x14ac:dyDescent="0.25">
      <c r="A730" s="4" t="s">
        <v>30</v>
      </c>
      <c r="B730">
        <v>4.7912359237670898E-2</v>
      </c>
      <c r="C730">
        <v>0.155584096908569</v>
      </c>
      <c r="D730" s="4"/>
    </row>
    <row r="731" spans="1:4" x14ac:dyDescent="0.25">
      <c r="A731" s="4" t="s">
        <v>33</v>
      </c>
      <c r="B731">
        <v>1.12509727478027E-2</v>
      </c>
      <c r="C731">
        <v>4.8854827880859299E-2</v>
      </c>
      <c r="D731" s="4"/>
    </row>
    <row r="732" spans="1:4" x14ac:dyDescent="0.25">
      <c r="A732" s="4" t="s">
        <v>34</v>
      </c>
      <c r="B732">
        <v>1.9556045532226601E-2</v>
      </c>
      <c r="C732">
        <v>8.2795143127441406E-2</v>
      </c>
      <c r="D732" s="4"/>
    </row>
    <row r="733" spans="1:4" x14ac:dyDescent="0.25">
      <c r="A733" s="4" t="s">
        <v>35</v>
      </c>
      <c r="B733">
        <v>1.8768310546875E-2</v>
      </c>
      <c r="C733">
        <v>5.8799982070922803E-2</v>
      </c>
      <c r="D733" s="4"/>
    </row>
    <row r="734" spans="1:4" x14ac:dyDescent="0.25">
      <c r="A734" s="4" t="s">
        <v>36</v>
      </c>
      <c r="B734">
        <v>1.76043510437012E-2</v>
      </c>
      <c r="C734">
        <v>8.3766937255859306E-2</v>
      </c>
      <c r="D734" s="4"/>
    </row>
    <row r="735" spans="1:4" x14ac:dyDescent="0.25">
      <c r="A735" s="4" t="s">
        <v>37</v>
      </c>
      <c r="B735">
        <v>1.19352340698242E-2</v>
      </c>
      <c r="C735">
        <v>5.1860332489013602E-2</v>
      </c>
      <c r="D735" s="4"/>
    </row>
    <row r="736" spans="1:4" x14ac:dyDescent="0.25">
      <c r="A736" s="4" t="s">
        <v>1053</v>
      </c>
      <c r="B736">
        <v>8.0189704895019497E-3</v>
      </c>
      <c r="C736">
        <v>9.0715169906616197E-2</v>
      </c>
      <c r="D736" s="4"/>
    </row>
    <row r="737" spans="1:4" x14ac:dyDescent="0.25">
      <c r="A737" s="4" t="s">
        <v>26</v>
      </c>
      <c r="B737">
        <v>2.20537185668945E-2</v>
      </c>
      <c r="C737">
        <v>8.1768512725829995E-2</v>
      </c>
      <c r="D737" s="4"/>
    </row>
    <row r="738" spans="1:4" x14ac:dyDescent="0.25">
      <c r="A738" s="4" t="s">
        <v>1054</v>
      </c>
      <c r="B738">
        <v>5.4556369781494099E-2</v>
      </c>
      <c r="C738">
        <v>7.5783014297485296E-2</v>
      </c>
      <c r="D738" s="4"/>
    </row>
    <row r="739" spans="1:4" x14ac:dyDescent="0.25">
      <c r="A739" s="4" t="s">
        <v>30</v>
      </c>
      <c r="B739">
        <v>4.9861907958984403E-2</v>
      </c>
      <c r="C739">
        <v>0.10576963424682601</v>
      </c>
      <c r="D739" s="4"/>
    </row>
    <row r="740" spans="1:4" x14ac:dyDescent="0.25">
      <c r="A740" s="4" t="s">
        <v>33</v>
      </c>
      <c r="B740">
        <v>9.0248584747314505E-3</v>
      </c>
      <c r="C740">
        <v>4.6887874603271401E-2</v>
      </c>
      <c r="D740" s="4"/>
    </row>
    <row r="741" spans="1:4" x14ac:dyDescent="0.25">
      <c r="A741" s="4" t="s">
        <v>34</v>
      </c>
      <c r="B741">
        <v>2.60319709777832E-2</v>
      </c>
      <c r="C741">
        <v>6.7808151245117104E-2</v>
      </c>
      <c r="D741" s="4"/>
    </row>
    <row r="742" spans="1:4" x14ac:dyDescent="0.25">
      <c r="A742" s="4" t="s">
        <v>35</v>
      </c>
      <c r="B742">
        <v>1.32977962493897E-2</v>
      </c>
      <c r="C742">
        <v>6.5824270248413003E-2</v>
      </c>
      <c r="D742" s="4"/>
    </row>
    <row r="743" spans="1:4" x14ac:dyDescent="0.25">
      <c r="A743" s="4" t="s">
        <v>36</v>
      </c>
      <c r="B743">
        <v>1.4281511306762701E-2</v>
      </c>
      <c r="C743">
        <v>5.58514595031738E-2</v>
      </c>
      <c r="D743" s="4"/>
    </row>
    <row r="744" spans="1:4" x14ac:dyDescent="0.25">
      <c r="A744" s="4" t="s">
        <v>37</v>
      </c>
      <c r="B744">
        <v>1.1750698089599601E-2</v>
      </c>
      <c r="C744">
        <v>8.0737590789794894E-2</v>
      </c>
      <c r="D744" s="4"/>
    </row>
    <row r="745" spans="1:4" x14ac:dyDescent="0.25">
      <c r="A745" s="4" t="s">
        <v>1053</v>
      </c>
      <c r="B745">
        <v>9.6261501312255894E-3</v>
      </c>
      <c r="C745">
        <v>8.8822841644287095E-2</v>
      </c>
      <c r="D745" s="4"/>
    </row>
    <row r="746" spans="1:4" x14ac:dyDescent="0.25">
      <c r="A746" s="4" t="s">
        <v>26</v>
      </c>
      <c r="B746">
        <v>3.1499862670898403E-2</v>
      </c>
      <c r="C746">
        <v>9.9733829498291002E-2</v>
      </c>
      <c r="D746" s="4"/>
    </row>
    <row r="747" spans="1:4" x14ac:dyDescent="0.25">
      <c r="A747" s="4" t="s">
        <v>1054</v>
      </c>
      <c r="B747">
        <v>5.2369356155395501E-2</v>
      </c>
      <c r="C747">
        <v>8.1732034683227497E-2</v>
      </c>
      <c r="D747" s="4"/>
    </row>
    <row r="748" spans="1:4" x14ac:dyDescent="0.25">
      <c r="A748" s="4" t="s">
        <v>30</v>
      </c>
      <c r="B748">
        <v>7.0307970046997098E-2</v>
      </c>
      <c r="C748">
        <v>0.13967847824096599</v>
      </c>
      <c r="D748" s="4"/>
    </row>
    <row r="749" spans="1:4" x14ac:dyDescent="0.25">
      <c r="A749" s="4" t="s">
        <v>33</v>
      </c>
      <c r="B749">
        <v>1.60164833068848E-2</v>
      </c>
      <c r="C749">
        <v>5.3845167160034103E-2</v>
      </c>
      <c r="D749" s="4"/>
    </row>
    <row r="750" spans="1:4" x14ac:dyDescent="0.25">
      <c r="A750" s="4" t="s">
        <v>34</v>
      </c>
      <c r="B750">
        <v>1.0359764099121101E-2</v>
      </c>
      <c r="C750">
        <v>5.1863908767700098E-2</v>
      </c>
      <c r="D750" s="4"/>
    </row>
    <row r="751" spans="1:4" x14ac:dyDescent="0.25">
      <c r="A751" s="4" t="s">
        <v>35</v>
      </c>
      <c r="B751">
        <v>1.6419172286987301E-2</v>
      </c>
      <c r="C751">
        <v>8.6768150329589802E-2</v>
      </c>
      <c r="D751" s="4"/>
    </row>
    <row r="752" spans="1:4" x14ac:dyDescent="0.25">
      <c r="A752" s="4" t="s">
        <v>36</v>
      </c>
      <c r="B752">
        <v>1.6119718551635701E-2</v>
      </c>
      <c r="C752">
        <v>7.6836109161376898E-2</v>
      </c>
      <c r="D752" s="4"/>
    </row>
    <row r="753" spans="1:4" x14ac:dyDescent="0.25">
      <c r="A753" s="4" t="s">
        <v>37</v>
      </c>
      <c r="B753">
        <v>2.57847309112549E-2</v>
      </c>
      <c r="C753">
        <v>6.9875717163085896E-2</v>
      </c>
      <c r="D753" s="4"/>
    </row>
    <row r="754" spans="1:4" x14ac:dyDescent="0.25">
      <c r="A754" s="4" t="s">
        <v>1053</v>
      </c>
      <c r="B754">
        <v>1.0170698165893499E-2</v>
      </c>
      <c r="C754">
        <v>8.0785751342773396E-2</v>
      </c>
      <c r="D754" s="4"/>
    </row>
    <row r="755" spans="1:4" x14ac:dyDescent="0.25">
      <c r="A755" s="4" t="s">
        <v>26</v>
      </c>
      <c r="B755">
        <v>2.8500080108642599E-2</v>
      </c>
      <c r="C755">
        <v>8.9756965637207003E-2</v>
      </c>
      <c r="D755" s="4"/>
    </row>
    <row r="756" spans="1:4" x14ac:dyDescent="0.25">
      <c r="A756" s="4" t="s">
        <v>1054</v>
      </c>
      <c r="B756">
        <v>4.1832923889160198E-2</v>
      </c>
      <c r="C756">
        <v>8.4769487380981404E-2</v>
      </c>
      <c r="D756" s="4"/>
    </row>
    <row r="757" spans="1:4" x14ac:dyDescent="0.25">
      <c r="A757" s="4" t="s">
        <v>30</v>
      </c>
      <c r="B757">
        <v>6.9466114044189495E-2</v>
      </c>
      <c r="C757">
        <v>0.15359306335449199</v>
      </c>
      <c r="D757" s="4"/>
    </row>
    <row r="758" spans="1:4" x14ac:dyDescent="0.25">
      <c r="A758" s="4" t="s">
        <v>33</v>
      </c>
      <c r="B758">
        <v>1.1514425277710001E-2</v>
      </c>
      <c r="C758">
        <v>3.4903764724731397E-2</v>
      </c>
      <c r="D758" s="4"/>
    </row>
    <row r="759" spans="1:4" x14ac:dyDescent="0.25">
      <c r="A759" s="4" t="s">
        <v>34</v>
      </c>
      <c r="B759">
        <v>1.1999130249023399E-2</v>
      </c>
      <c r="C759">
        <v>4.68735694885253E-2</v>
      </c>
      <c r="D759" s="4"/>
    </row>
    <row r="760" spans="1:4" x14ac:dyDescent="0.25">
      <c r="A760" s="4" t="s">
        <v>35</v>
      </c>
      <c r="B760">
        <v>1.5904664993286102E-2</v>
      </c>
      <c r="C760">
        <v>8.1781387329101493E-2</v>
      </c>
      <c r="D760" s="4"/>
    </row>
    <row r="761" spans="1:4" x14ac:dyDescent="0.25">
      <c r="A761" s="4" t="s">
        <v>36</v>
      </c>
      <c r="B761">
        <v>1.9949913024902299E-2</v>
      </c>
      <c r="C761">
        <v>7.0768356323242104E-2</v>
      </c>
      <c r="D761" s="4"/>
    </row>
    <row r="762" spans="1:4" x14ac:dyDescent="0.25">
      <c r="A762" s="4" t="s">
        <v>37</v>
      </c>
      <c r="B762">
        <v>1.7989397048950199E-2</v>
      </c>
      <c r="C762">
        <v>7.1808338165283203E-2</v>
      </c>
      <c r="D762" s="4"/>
    </row>
    <row r="763" spans="1:4" x14ac:dyDescent="0.25">
      <c r="A763" s="4" t="s">
        <v>1053</v>
      </c>
      <c r="B763">
        <v>7.8172683715820295E-3</v>
      </c>
      <c r="C763">
        <v>9.1753482818603502E-2</v>
      </c>
      <c r="D763" s="4"/>
    </row>
    <row r="764" spans="1:4" x14ac:dyDescent="0.25">
      <c r="A764" s="4" t="s">
        <v>26</v>
      </c>
      <c r="B764">
        <v>2.8316736221313501E-2</v>
      </c>
      <c r="C764">
        <v>7.1809530258178697E-2</v>
      </c>
      <c r="D764" s="4"/>
    </row>
    <row r="765" spans="1:4" x14ac:dyDescent="0.25">
      <c r="A765" s="4" t="s">
        <v>1054</v>
      </c>
      <c r="B765">
        <v>4.1014194488525398E-2</v>
      </c>
      <c r="C765">
        <v>0.100780487060546</v>
      </c>
      <c r="D765" s="4"/>
    </row>
    <row r="766" spans="1:4" x14ac:dyDescent="0.25">
      <c r="A766" s="4" t="s">
        <v>30</v>
      </c>
      <c r="B766">
        <v>5.30068874359131E-2</v>
      </c>
      <c r="C766">
        <v>0.117629289627075</v>
      </c>
      <c r="D766" s="4"/>
    </row>
    <row r="767" spans="1:4" x14ac:dyDescent="0.25">
      <c r="A767" s="4" t="s">
        <v>33</v>
      </c>
      <c r="B767">
        <v>7.9424381256103498E-3</v>
      </c>
      <c r="C767">
        <v>7.5793981552123996E-2</v>
      </c>
      <c r="D767" s="4"/>
    </row>
    <row r="768" spans="1:4" x14ac:dyDescent="0.25">
      <c r="A768" s="4" t="s">
        <v>34</v>
      </c>
      <c r="B768">
        <v>1.5752077102661102E-2</v>
      </c>
      <c r="C768">
        <v>3.0905246734619099E-2</v>
      </c>
      <c r="D768" s="4"/>
    </row>
    <row r="769" spans="1:4" x14ac:dyDescent="0.25">
      <c r="A769" s="4" t="s">
        <v>35</v>
      </c>
      <c r="B769">
        <v>1.6423463821411102E-2</v>
      </c>
      <c r="C769">
        <v>7.9786300659179604E-2</v>
      </c>
      <c r="D769" s="4"/>
    </row>
    <row r="770" spans="1:4" x14ac:dyDescent="0.25">
      <c r="A770" s="4" t="s">
        <v>36</v>
      </c>
      <c r="B770">
        <v>2.1560430526733398E-2</v>
      </c>
      <c r="C770">
        <v>6.5824508666992104E-2</v>
      </c>
      <c r="D770" s="4"/>
    </row>
    <row r="771" spans="1:4" x14ac:dyDescent="0.25">
      <c r="A771" s="4" t="s">
        <v>37</v>
      </c>
      <c r="B771">
        <v>2.9442310333251901E-2</v>
      </c>
      <c r="C771">
        <v>8.0781936645507799E-2</v>
      </c>
      <c r="D771" s="4"/>
    </row>
    <row r="772" spans="1:4" x14ac:dyDescent="0.25">
      <c r="A772" s="4" t="s">
        <v>1053</v>
      </c>
      <c r="B772">
        <v>2.4559497833251901E-2</v>
      </c>
      <c r="C772">
        <v>5.0848245620727497E-2</v>
      </c>
      <c r="D772" s="4"/>
    </row>
    <row r="773" spans="1:4" x14ac:dyDescent="0.25">
      <c r="A773" s="4" t="s">
        <v>26</v>
      </c>
      <c r="B773">
        <v>2.4186849594116201E-2</v>
      </c>
      <c r="C773">
        <v>7.8749656677246094E-2</v>
      </c>
      <c r="D773" s="4"/>
    </row>
    <row r="774" spans="1:4" x14ac:dyDescent="0.25">
      <c r="A774" s="4" t="s">
        <v>1054</v>
      </c>
      <c r="B774">
        <v>3.2672643661499003E-2</v>
      </c>
      <c r="C774">
        <v>7.2772264480590806E-2</v>
      </c>
      <c r="D774" s="4"/>
    </row>
    <row r="775" spans="1:4" x14ac:dyDescent="0.25">
      <c r="A775" s="4" t="s">
        <v>30</v>
      </c>
      <c r="B775">
        <v>4.6166658401489299E-2</v>
      </c>
      <c r="C775">
        <v>0.122714281082153</v>
      </c>
      <c r="D775" s="4"/>
    </row>
    <row r="776" spans="1:4" x14ac:dyDescent="0.25">
      <c r="A776" s="4" t="s">
        <v>33</v>
      </c>
      <c r="B776">
        <v>1.1755228042602499E-2</v>
      </c>
      <c r="C776">
        <v>7.8809499740600503E-2</v>
      </c>
      <c r="D776" s="4"/>
    </row>
    <row r="777" spans="1:4" x14ac:dyDescent="0.25">
      <c r="A777" s="4" t="s">
        <v>34</v>
      </c>
      <c r="B777">
        <v>2.4936199188232401E-2</v>
      </c>
      <c r="C777">
        <v>7.7759027481079102E-2</v>
      </c>
      <c r="D777" s="4"/>
    </row>
    <row r="778" spans="1:4" x14ac:dyDescent="0.25">
      <c r="A778" s="4" t="s">
        <v>35</v>
      </c>
      <c r="B778">
        <v>1.59633159637451E-2</v>
      </c>
      <c r="C778">
        <v>6.6821813583373996E-2</v>
      </c>
      <c r="D778" s="4"/>
    </row>
    <row r="779" spans="1:4" x14ac:dyDescent="0.25">
      <c r="A779" s="4" t="s">
        <v>36</v>
      </c>
      <c r="B779">
        <v>1.02026462554932E-2</v>
      </c>
      <c r="C779">
        <v>6.0837030410766602E-2</v>
      </c>
      <c r="D779" s="4"/>
    </row>
    <row r="780" spans="1:4" x14ac:dyDescent="0.25">
      <c r="A780" s="4" t="s">
        <v>37</v>
      </c>
      <c r="B780">
        <v>1.5936136245727501E-2</v>
      </c>
      <c r="C780">
        <v>6.4767599105834905E-2</v>
      </c>
      <c r="D780" s="4"/>
    </row>
    <row r="781" spans="1:4" x14ac:dyDescent="0.25">
      <c r="A781" s="4" t="s">
        <v>1053</v>
      </c>
      <c r="B781">
        <v>1.5630483627319301E-2</v>
      </c>
      <c r="C781">
        <v>7.7811241149902302E-2</v>
      </c>
      <c r="D781" s="4"/>
    </row>
    <row r="782" spans="1:4" x14ac:dyDescent="0.25">
      <c r="A782" s="4" t="s">
        <v>26</v>
      </c>
      <c r="B782">
        <v>2.4390697479248099E-2</v>
      </c>
      <c r="C782">
        <v>7.2843790054321206E-2</v>
      </c>
      <c r="D782" s="4"/>
    </row>
    <row r="783" spans="1:4" x14ac:dyDescent="0.25">
      <c r="A783" s="4" t="s">
        <v>1054</v>
      </c>
      <c r="B783">
        <v>4.6722650527954102E-2</v>
      </c>
      <c r="C783">
        <v>5.8825016021728502E-2</v>
      </c>
      <c r="D783" s="4"/>
    </row>
    <row r="784" spans="1:4" x14ac:dyDescent="0.25">
      <c r="A784" s="4" t="s">
        <v>30</v>
      </c>
      <c r="B784">
        <v>6.4109086990356404E-2</v>
      </c>
      <c r="C784">
        <v>0.12063455581665</v>
      </c>
      <c r="D784" s="4"/>
    </row>
    <row r="785" spans="1:4" x14ac:dyDescent="0.25">
      <c r="A785" s="4" t="s">
        <v>33</v>
      </c>
      <c r="B785">
        <v>1.6951322555541999E-2</v>
      </c>
      <c r="C785">
        <v>8.3760738372802707E-2</v>
      </c>
      <c r="D785" s="4"/>
    </row>
    <row r="786" spans="1:4" x14ac:dyDescent="0.25">
      <c r="A786" s="4" t="s">
        <v>34</v>
      </c>
      <c r="B786">
        <v>1.5630006790161102E-2</v>
      </c>
      <c r="C786">
        <v>0.101727247238159</v>
      </c>
      <c r="D786" s="4"/>
    </row>
    <row r="787" spans="1:4" x14ac:dyDescent="0.25">
      <c r="A787" s="4" t="s">
        <v>35</v>
      </c>
      <c r="B787">
        <v>1.56624317169189E-2</v>
      </c>
      <c r="C787">
        <v>6.5823554992675698E-2</v>
      </c>
      <c r="D787" s="4"/>
    </row>
    <row r="788" spans="1:4" x14ac:dyDescent="0.25">
      <c r="A788" s="4" t="s">
        <v>36</v>
      </c>
      <c r="B788">
        <v>1.9918918609619099E-2</v>
      </c>
      <c r="C788">
        <v>4.1888236999511698E-2</v>
      </c>
      <c r="D788" s="4"/>
    </row>
    <row r="789" spans="1:4" x14ac:dyDescent="0.25">
      <c r="A789" s="4" t="s">
        <v>37</v>
      </c>
      <c r="B789">
        <v>1.9355773925781299E-2</v>
      </c>
      <c r="C789">
        <v>7.8847885131835896E-2</v>
      </c>
      <c r="D789" s="4"/>
    </row>
    <row r="790" spans="1:4" x14ac:dyDescent="0.25">
      <c r="A790" s="4" t="s">
        <v>1053</v>
      </c>
      <c r="B790">
        <v>1.1392116546630899E-2</v>
      </c>
      <c r="C790">
        <v>0.111696004867553</v>
      </c>
      <c r="D790" s="4"/>
    </row>
    <row r="791" spans="1:4" x14ac:dyDescent="0.25">
      <c r="A791" s="4" t="s">
        <v>26</v>
      </c>
      <c r="B791">
        <v>2.4765729904174801E-2</v>
      </c>
      <c r="C791">
        <v>5.8845520019531201E-2</v>
      </c>
      <c r="D791" s="4"/>
    </row>
    <row r="792" spans="1:4" x14ac:dyDescent="0.25">
      <c r="A792" s="4" t="s">
        <v>1054</v>
      </c>
      <c r="B792">
        <v>4.3776273727416999E-2</v>
      </c>
      <c r="C792">
        <v>0.113730430603027</v>
      </c>
      <c r="D792" s="4"/>
    </row>
    <row r="793" spans="1:4" x14ac:dyDescent="0.25">
      <c r="A793" s="4" t="s">
        <v>30</v>
      </c>
      <c r="B793">
        <v>7.1678638458251995E-2</v>
      </c>
      <c r="C793">
        <v>0.14371728897094699</v>
      </c>
      <c r="D793" s="4"/>
    </row>
    <row r="794" spans="1:4" x14ac:dyDescent="0.25">
      <c r="A794" s="4" t="s">
        <v>33</v>
      </c>
      <c r="B794">
        <v>1.49738788604736E-2</v>
      </c>
      <c r="C794">
        <v>5.78446388244628E-2</v>
      </c>
      <c r="D794" s="4"/>
    </row>
    <row r="795" spans="1:4" x14ac:dyDescent="0.25">
      <c r="A795" s="4" t="s">
        <v>34</v>
      </c>
      <c r="B795">
        <v>1.7139196395873999E-2</v>
      </c>
      <c r="C795">
        <v>7.1854114532470703E-2</v>
      </c>
      <c r="D795" s="4"/>
    </row>
    <row r="796" spans="1:4" x14ac:dyDescent="0.25">
      <c r="A796" s="4" t="s">
        <v>35</v>
      </c>
      <c r="B796">
        <v>1.52022838592529E-2</v>
      </c>
      <c r="C796">
        <v>6.9814205169677707E-2</v>
      </c>
      <c r="D796" s="4"/>
    </row>
    <row r="797" spans="1:4" x14ac:dyDescent="0.25">
      <c r="A797" s="4" t="s">
        <v>36</v>
      </c>
      <c r="B797">
        <v>1.64132118225098E-2</v>
      </c>
      <c r="C797">
        <v>3.4906625747680602E-2</v>
      </c>
      <c r="D797" s="4"/>
    </row>
    <row r="798" spans="1:4" x14ac:dyDescent="0.25">
      <c r="A798" s="4" t="s">
        <v>37</v>
      </c>
      <c r="B798">
        <v>1.6630411148071299E-2</v>
      </c>
      <c r="C798">
        <v>7.9787731170654297E-2</v>
      </c>
      <c r="D798" s="4"/>
    </row>
    <row r="799" spans="1:4" x14ac:dyDescent="0.25">
      <c r="A799" s="4" t="s">
        <v>1053</v>
      </c>
      <c r="B799">
        <v>1.2357234954834E-2</v>
      </c>
      <c r="C799">
        <v>5.3858518600463798E-2</v>
      </c>
      <c r="D799" s="4"/>
    </row>
    <row r="800" spans="1:4" x14ac:dyDescent="0.25">
      <c r="A800" s="4" t="s">
        <v>26</v>
      </c>
      <c r="B800">
        <v>3.6169290542602497E-2</v>
      </c>
      <c r="C800">
        <v>6.9813489913940402E-2</v>
      </c>
      <c r="D800" s="4"/>
    </row>
    <row r="801" spans="1:4" x14ac:dyDescent="0.25">
      <c r="A801" s="4" t="s">
        <v>1054</v>
      </c>
      <c r="B801">
        <v>4.6632051467895501E-2</v>
      </c>
      <c r="C801">
        <v>5.6856632232666002E-2</v>
      </c>
      <c r="D801" s="4"/>
    </row>
    <row r="802" spans="1:4" x14ac:dyDescent="0.25">
      <c r="A802" s="4" t="s">
        <v>30</v>
      </c>
      <c r="B802">
        <v>4.2822360992431599E-2</v>
      </c>
      <c r="C802">
        <v>0.12163114547729401</v>
      </c>
      <c r="D802" s="4"/>
    </row>
    <row r="803" spans="1:4" x14ac:dyDescent="0.25">
      <c r="A803" s="4" t="s">
        <v>33</v>
      </c>
      <c r="B803">
        <v>7.9464912414550799E-3</v>
      </c>
      <c r="C803">
        <v>8.9764356613159096E-2</v>
      </c>
      <c r="D803" s="4"/>
    </row>
    <row r="804" spans="1:4" x14ac:dyDescent="0.25">
      <c r="A804" s="4" t="s">
        <v>34</v>
      </c>
      <c r="B804">
        <v>1.48260593414307E-2</v>
      </c>
      <c r="C804">
        <v>6.4779758453369099E-2</v>
      </c>
      <c r="D804" s="4"/>
    </row>
    <row r="805" spans="1:4" x14ac:dyDescent="0.25">
      <c r="A805" s="4" t="s">
        <v>35</v>
      </c>
      <c r="B805">
        <v>1.59375667572021E-2</v>
      </c>
      <c r="C805">
        <v>6.5823316574096596E-2</v>
      </c>
      <c r="D805" s="4"/>
    </row>
    <row r="806" spans="1:4" x14ac:dyDescent="0.25">
      <c r="A806" s="4" t="s">
        <v>36</v>
      </c>
      <c r="B806">
        <v>1.5941381454467801E-2</v>
      </c>
      <c r="C806">
        <v>8.4773302078247001E-2</v>
      </c>
      <c r="D806" s="4"/>
    </row>
    <row r="807" spans="1:4" x14ac:dyDescent="0.25">
      <c r="A807" s="4" t="s">
        <v>37</v>
      </c>
      <c r="B807">
        <v>1.9240140914916999E-2</v>
      </c>
      <c r="C807">
        <v>8.3777666091918904E-2</v>
      </c>
      <c r="D807" s="4"/>
    </row>
    <row r="808" spans="1:4" x14ac:dyDescent="0.25">
      <c r="A808" s="4" t="s">
        <v>1053</v>
      </c>
      <c r="B808">
        <v>1.1379718780517601E-2</v>
      </c>
      <c r="C808">
        <v>0.116687536239624</v>
      </c>
      <c r="D808" s="4"/>
    </row>
    <row r="809" spans="1:4" x14ac:dyDescent="0.25">
      <c r="A809" s="4" t="s">
        <v>26</v>
      </c>
      <c r="B809">
        <v>3.4674882888794001E-2</v>
      </c>
      <c r="C809">
        <v>6.2828063964843694E-2</v>
      </c>
      <c r="D809" s="4"/>
    </row>
    <row r="810" spans="1:4" x14ac:dyDescent="0.25">
      <c r="A810" s="4" t="s">
        <v>1054</v>
      </c>
      <c r="B810">
        <v>3.3919811248779297E-2</v>
      </c>
      <c r="C810">
        <v>9.7737550735473605E-2</v>
      </c>
      <c r="D810" s="4"/>
    </row>
    <row r="811" spans="1:4" x14ac:dyDescent="0.25">
      <c r="A811" s="4" t="s">
        <v>30</v>
      </c>
      <c r="B811">
        <v>5.9439420700073201E-2</v>
      </c>
      <c r="C811">
        <v>0.169489860534667</v>
      </c>
      <c r="D811" s="4"/>
    </row>
    <row r="812" spans="1:4" x14ac:dyDescent="0.25">
      <c r="A812" s="4" t="s">
        <v>33</v>
      </c>
      <c r="B812">
        <v>1.1964559555053701E-2</v>
      </c>
      <c r="C812">
        <v>7.97855854034423E-2</v>
      </c>
      <c r="D812" s="4"/>
    </row>
    <row r="813" spans="1:4" x14ac:dyDescent="0.25">
      <c r="A813" s="4" t="s">
        <v>34</v>
      </c>
      <c r="B813">
        <v>1.63416862487793E-2</v>
      </c>
      <c r="C813">
        <v>6.7866563796997001E-2</v>
      </c>
      <c r="D813" s="4"/>
    </row>
    <row r="814" spans="1:4" x14ac:dyDescent="0.25">
      <c r="A814" s="4" t="s">
        <v>35</v>
      </c>
      <c r="B814">
        <v>1.53021812438965E-2</v>
      </c>
      <c r="C814">
        <v>4.8869371414184501E-2</v>
      </c>
      <c r="D814" s="4"/>
    </row>
    <row r="815" spans="1:4" x14ac:dyDescent="0.25">
      <c r="A815" s="4" t="s">
        <v>36</v>
      </c>
      <c r="B815">
        <v>1.62274837493896E-2</v>
      </c>
      <c r="C815">
        <v>6.3829183578491197E-2</v>
      </c>
      <c r="D815" s="4"/>
    </row>
    <row r="816" spans="1:4" x14ac:dyDescent="0.25">
      <c r="A816" s="4" t="s">
        <v>37</v>
      </c>
      <c r="B816">
        <v>1.62894725799561E-2</v>
      </c>
      <c r="C816">
        <v>7.6733589172363198E-2</v>
      </c>
      <c r="D816" s="4"/>
    </row>
    <row r="817" spans="1:4" x14ac:dyDescent="0.25">
      <c r="A817" s="4" t="s">
        <v>1053</v>
      </c>
      <c r="B817">
        <v>1.5970468521118199E-2</v>
      </c>
      <c r="C817">
        <v>7.5797080993652302E-2</v>
      </c>
      <c r="D817" s="4"/>
    </row>
    <row r="818" spans="1:4" x14ac:dyDescent="0.25">
      <c r="A818" s="4" t="s">
        <v>26</v>
      </c>
      <c r="B818">
        <v>3.1215906143188501E-2</v>
      </c>
      <c r="C818">
        <v>8.4778547286987305E-2</v>
      </c>
      <c r="D818" s="4"/>
    </row>
    <row r="819" spans="1:4" x14ac:dyDescent="0.25">
      <c r="A819" s="4" t="s">
        <v>1054</v>
      </c>
      <c r="B819">
        <v>3.1624317169189502E-2</v>
      </c>
      <c r="C819">
        <v>6.1841011047363198E-2</v>
      </c>
      <c r="D819" s="4"/>
    </row>
    <row r="820" spans="1:4" x14ac:dyDescent="0.25">
      <c r="A820" s="4" t="s">
        <v>30</v>
      </c>
      <c r="B820">
        <v>0.12717819213867201</v>
      </c>
      <c r="C820">
        <v>0.155533552169799</v>
      </c>
      <c r="D820" s="4"/>
    </row>
    <row r="821" spans="1:4" x14ac:dyDescent="0.25">
      <c r="A821" s="4" t="s">
        <v>33</v>
      </c>
      <c r="B821">
        <v>2.3936510086059602E-2</v>
      </c>
      <c r="C821">
        <v>9.0749263763427707E-2</v>
      </c>
      <c r="D821" s="4"/>
    </row>
    <row r="822" spans="1:4" x14ac:dyDescent="0.25">
      <c r="A822" s="4" t="s">
        <v>34</v>
      </c>
      <c r="B822">
        <v>1.1936187744140601E-2</v>
      </c>
      <c r="C822">
        <v>6.7822217941284096E-2</v>
      </c>
      <c r="D822" s="4"/>
    </row>
    <row r="823" spans="1:4" x14ac:dyDescent="0.25">
      <c r="A823" s="4" t="s">
        <v>35</v>
      </c>
      <c r="B823">
        <v>1.6988515853881801E-2</v>
      </c>
      <c r="C823">
        <v>5.0864219665527302E-2</v>
      </c>
      <c r="D823" s="4"/>
    </row>
    <row r="824" spans="1:4" x14ac:dyDescent="0.25">
      <c r="A824" s="4" t="s">
        <v>36</v>
      </c>
      <c r="B824">
        <v>1.5789508819580099E-2</v>
      </c>
      <c r="C824">
        <v>7.1808576583862305E-2</v>
      </c>
      <c r="D824" s="4"/>
    </row>
    <row r="825" spans="1:4" x14ac:dyDescent="0.25">
      <c r="A825" s="4" t="s">
        <v>37</v>
      </c>
      <c r="B825">
        <v>1.11794471740723E-2</v>
      </c>
      <c r="C825">
        <v>3.2953023910522398E-2</v>
      </c>
      <c r="D825" s="4"/>
    </row>
    <row r="826" spans="1:4" x14ac:dyDescent="0.25">
      <c r="A826" s="4" t="s">
        <v>1053</v>
      </c>
      <c r="B826">
        <v>1.18510723114014E-2</v>
      </c>
      <c r="C826">
        <v>0.11569023132324199</v>
      </c>
      <c r="D826" s="4"/>
    </row>
    <row r="827" spans="1:4" x14ac:dyDescent="0.25">
      <c r="A827" s="4" t="s">
        <v>26</v>
      </c>
      <c r="B827">
        <v>1.9909858703613299E-2</v>
      </c>
      <c r="C827">
        <v>5.6857347488403299E-2</v>
      </c>
      <c r="D827" s="4"/>
    </row>
    <row r="828" spans="1:4" x14ac:dyDescent="0.25">
      <c r="A828" s="4" t="s">
        <v>1054</v>
      </c>
      <c r="B828">
        <v>3.4744501113891602E-2</v>
      </c>
      <c r="C828">
        <v>5.09455204010009E-2</v>
      </c>
      <c r="D828" s="4"/>
    </row>
    <row r="829" spans="1:4" x14ac:dyDescent="0.25">
      <c r="A829" s="4" t="s">
        <v>30</v>
      </c>
      <c r="B829">
        <v>5.2334547042846701E-2</v>
      </c>
      <c r="C829">
        <v>0.15564084053039501</v>
      </c>
      <c r="D829" s="4"/>
    </row>
    <row r="830" spans="1:4" x14ac:dyDescent="0.25">
      <c r="A830" s="4" t="s">
        <v>33</v>
      </c>
      <c r="B830">
        <v>1.1981487274169899E-2</v>
      </c>
      <c r="C830">
        <v>5.8862924575805602E-2</v>
      </c>
      <c r="D830" s="4"/>
    </row>
    <row r="831" spans="1:4" x14ac:dyDescent="0.25">
      <c r="A831" s="4" t="s">
        <v>34</v>
      </c>
      <c r="B831">
        <v>1.53019428253174E-2</v>
      </c>
      <c r="C831">
        <v>3.0933380126953101E-2</v>
      </c>
      <c r="D831" s="4"/>
    </row>
    <row r="832" spans="1:4" x14ac:dyDescent="0.25">
      <c r="A832" s="4" t="s">
        <v>35</v>
      </c>
      <c r="B832">
        <v>1.49283409118652E-2</v>
      </c>
      <c r="C832">
        <v>6.3829421997070299E-2</v>
      </c>
      <c r="D832" s="4"/>
    </row>
    <row r="833" spans="1:4" x14ac:dyDescent="0.25">
      <c r="A833" s="4" t="s">
        <v>36</v>
      </c>
      <c r="B833">
        <v>2.00300216674805E-2</v>
      </c>
      <c r="C833">
        <v>6.08367919921875E-2</v>
      </c>
      <c r="D833" s="4"/>
    </row>
    <row r="834" spans="1:4" x14ac:dyDescent="0.25">
      <c r="A834" s="4" t="s">
        <v>37</v>
      </c>
      <c r="B834">
        <v>1.5601396560669001E-2</v>
      </c>
      <c r="C834">
        <v>4.4886350631713798E-2</v>
      </c>
      <c r="D834" s="4"/>
    </row>
    <row r="835" spans="1:4" x14ac:dyDescent="0.25">
      <c r="A835" s="4" t="s">
        <v>1053</v>
      </c>
      <c r="B835">
        <v>1.2877702713012701E-2</v>
      </c>
      <c r="C835">
        <v>6.8820476531982394E-2</v>
      </c>
      <c r="D835" s="4"/>
    </row>
    <row r="836" spans="1:4" x14ac:dyDescent="0.25">
      <c r="A836" s="4" t="s">
        <v>26</v>
      </c>
      <c r="B836">
        <v>2.3969173431396502E-2</v>
      </c>
      <c r="C836">
        <v>5.7826280593872001E-2</v>
      </c>
      <c r="D836" s="4"/>
    </row>
    <row r="837" spans="1:4" x14ac:dyDescent="0.25">
      <c r="A837" s="4" t="s">
        <v>1054</v>
      </c>
      <c r="B837">
        <v>3.15268039703369E-2</v>
      </c>
      <c r="C837">
        <v>8.0789089202880804E-2</v>
      </c>
      <c r="D837" s="4"/>
    </row>
    <row r="838" spans="1:4" x14ac:dyDescent="0.25">
      <c r="A838" s="4" t="s">
        <v>30</v>
      </c>
      <c r="B838">
        <v>5.2770376205444301E-2</v>
      </c>
      <c r="C838">
        <v>0.12965202331542899</v>
      </c>
      <c r="D838" s="4"/>
    </row>
    <row r="839" spans="1:4" x14ac:dyDescent="0.25">
      <c r="A839" s="4" t="s">
        <v>33</v>
      </c>
      <c r="B839">
        <v>8.2263946533203108E-3</v>
      </c>
      <c r="C839">
        <v>7.2802543640136705E-2</v>
      </c>
      <c r="D839" s="4"/>
    </row>
    <row r="840" spans="1:4" x14ac:dyDescent="0.25">
      <c r="A840" s="4" t="s">
        <v>34</v>
      </c>
      <c r="B840">
        <v>1.5567302703857399E-2</v>
      </c>
      <c r="C840">
        <v>0.117714643478393</v>
      </c>
      <c r="D840" s="4"/>
    </row>
    <row r="841" spans="1:4" x14ac:dyDescent="0.25">
      <c r="A841" s="4" t="s">
        <v>35</v>
      </c>
      <c r="B841">
        <v>1.6964435577392599E-2</v>
      </c>
      <c r="C841">
        <v>6.8816184997558594E-2</v>
      </c>
      <c r="D841" s="4"/>
    </row>
    <row r="842" spans="1:4" x14ac:dyDescent="0.25">
      <c r="A842" s="4" t="s">
        <v>36</v>
      </c>
      <c r="B842">
        <v>1.5352010726928701E-2</v>
      </c>
      <c r="C842">
        <v>8.3776235580444294E-2</v>
      </c>
      <c r="D842" s="4"/>
    </row>
    <row r="843" spans="1:4" x14ac:dyDescent="0.25">
      <c r="A843" s="4" t="s">
        <v>37</v>
      </c>
      <c r="B843">
        <v>1.12590789794922E-2</v>
      </c>
      <c r="C843">
        <v>6.8811655044555595E-2</v>
      </c>
      <c r="D843" s="4"/>
    </row>
    <row r="844" spans="1:4" x14ac:dyDescent="0.25">
      <c r="A844" s="4" t="s">
        <v>1053</v>
      </c>
      <c r="B844">
        <v>1.0702371597289999E-2</v>
      </c>
      <c r="C844">
        <v>9.6676588058471596E-2</v>
      </c>
      <c r="D844" s="4"/>
    </row>
    <row r="845" spans="1:4" x14ac:dyDescent="0.25">
      <c r="A845" s="4" t="s">
        <v>26</v>
      </c>
      <c r="B845">
        <v>2.9079198837280301E-2</v>
      </c>
      <c r="C845">
        <v>0.105717658996582</v>
      </c>
      <c r="D845" s="4"/>
    </row>
    <row r="846" spans="1:4" x14ac:dyDescent="0.25">
      <c r="A846" s="4" t="s">
        <v>1054</v>
      </c>
      <c r="B846">
        <v>2.3534774780273399E-2</v>
      </c>
      <c r="C846">
        <v>7.5665235519409096E-2</v>
      </c>
      <c r="D846" s="4"/>
    </row>
    <row r="847" spans="1:4" x14ac:dyDescent="0.25">
      <c r="A847" s="4" t="s">
        <v>30</v>
      </c>
      <c r="B847">
        <v>4.2648792266845703E-2</v>
      </c>
      <c r="C847">
        <v>0.15258193016052199</v>
      </c>
      <c r="D847" s="4"/>
    </row>
    <row r="848" spans="1:4" x14ac:dyDescent="0.25">
      <c r="A848" s="4" t="s">
        <v>33</v>
      </c>
      <c r="B848">
        <v>7.5824260711669896E-3</v>
      </c>
      <c r="C848">
        <v>6.6809415817260701E-2</v>
      </c>
      <c r="D848" s="4"/>
    </row>
    <row r="849" spans="1:4" x14ac:dyDescent="0.25">
      <c r="A849" s="4" t="s">
        <v>34</v>
      </c>
      <c r="B849">
        <v>1.4730691909789999E-2</v>
      </c>
      <c r="C849">
        <v>7.4753522872924805E-2</v>
      </c>
      <c r="D849" s="4"/>
    </row>
    <row r="850" spans="1:4" x14ac:dyDescent="0.25">
      <c r="A850" s="4" t="s">
        <v>35</v>
      </c>
      <c r="B850">
        <v>1.5002965927123999E-2</v>
      </c>
      <c r="C850">
        <v>9.5743656158447196E-2</v>
      </c>
      <c r="D850" s="4"/>
    </row>
    <row r="851" spans="1:4" x14ac:dyDescent="0.25">
      <c r="A851" s="4" t="s">
        <v>36</v>
      </c>
      <c r="B851">
        <v>1.6000747680664101E-2</v>
      </c>
      <c r="C851">
        <v>6.2832117080688393E-2</v>
      </c>
      <c r="D851" s="4"/>
    </row>
    <row r="852" spans="1:4" x14ac:dyDescent="0.25">
      <c r="A852" s="4" t="s">
        <v>37</v>
      </c>
      <c r="B852">
        <v>2.0387649536132799E-2</v>
      </c>
      <c r="C852">
        <v>5.8839797973632799E-2</v>
      </c>
      <c r="D852" s="4"/>
    </row>
    <row r="853" spans="1:4" x14ac:dyDescent="0.25">
      <c r="A853" s="4" t="s">
        <v>1053</v>
      </c>
      <c r="B853">
        <v>1.0018110275268499E-2</v>
      </c>
      <c r="C853">
        <v>9.2790365219116197E-2</v>
      </c>
      <c r="D853" s="4"/>
    </row>
    <row r="854" spans="1:4" x14ac:dyDescent="0.25">
      <c r="A854" s="4" t="s">
        <v>26</v>
      </c>
      <c r="B854">
        <v>2.3346900939941399E-2</v>
      </c>
      <c r="C854">
        <v>6.1859369277954102E-2</v>
      </c>
      <c r="D854" s="4"/>
    </row>
    <row r="855" spans="1:4" x14ac:dyDescent="0.25">
      <c r="A855" s="4" t="s">
        <v>1054</v>
      </c>
      <c r="B855">
        <v>4.2358875274658203E-2</v>
      </c>
      <c r="C855">
        <v>9.4807386398315402E-2</v>
      </c>
      <c r="D855" s="4"/>
    </row>
    <row r="856" spans="1:4" x14ac:dyDescent="0.25">
      <c r="A856" s="4" t="s">
        <v>30</v>
      </c>
      <c r="B856">
        <v>5.19998073577881E-2</v>
      </c>
      <c r="C856">
        <v>0.150602102279663</v>
      </c>
      <c r="D856" s="4"/>
    </row>
    <row r="857" spans="1:4" x14ac:dyDescent="0.25">
      <c r="A857" s="4" t="s">
        <v>33</v>
      </c>
      <c r="B857">
        <v>1.16958618164062E-2</v>
      </c>
      <c r="C857">
        <v>5.2862167358398403E-2</v>
      </c>
      <c r="D857" s="4"/>
    </row>
    <row r="858" spans="1:4" x14ac:dyDescent="0.25">
      <c r="A858" s="4" t="s">
        <v>34</v>
      </c>
      <c r="B858">
        <v>1.3949871063232399E-2</v>
      </c>
      <c r="C858">
        <v>6.9813489913940402E-2</v>
      </c>
      <c r="D858" s="4"/>
    </row>
    <row r="859" spans="1:4" x14ac:dyDescent="0.25">
      <c r="A859" s="4" t="s">
        <v>35</v>
      </c>
      <c r="B859">
        <v>2.0294189453125E-2</v>
      </c>
      <c r="C859">
        <v>7.4800252914428697E-2</v>
      </c>
      <c r="D859" s="4"/>
    </row>
    <row r="860" spans="1:4" x14ac:dyDescent="0.25">
      <c r="A860" s="4" t="s">
        <v>36</v>
      </c>
      <c r="B860">
        <v>2.0460844039916999E-2</v>
      </c>
      <c r="C860">
        <v>9.6921443939208901E-2</v>
      </c>
      <c r="D860" s="4"/>
    </row>
    <row r="861" spans="1:4" x14ac:dyDescent="0.25">
      <c r="A861" s="4" t="s">
        <v>37</v>
      </c>
      <c r="B861">
        <v>2.0346164703369099E-2</v>
      </c>
      <c r="C861">
        <v>7.3806524276733398E-2</v>
      </c>
      <c r="D861" s="4"/>
    </row>
    <row r="862" spans="1:4" x14ac:dyDescent="0.25">
      <c r="A862" s="4" t="s">
        <v>1053</v>
      </c>
      <c r="B862">
        <v>1.1015653610229501E-2</v>
      </c>
      <c r="C862">
        <v>6.4834117889404297E-2</v>
      </c>
      <c r="D862" s="4"/>
    </row>
    <row r="863" spans="1:4" x14ac:dyDescent="0.25">
      <c r="A863" s="4" t="s">
        <v>26</v>
      </c>
      <c r="B863">
        <v>2.4839639663696299E-2</v>
      </c>
      <c r="C863">
        <v>5.0863504409789997E-2</v>
      </c>
      <c r="D863" s="4"/>
    </row>
    <row r="864" spans="1:4" x14ac:dyDescent="0.25">
      <c r="A864" s="4" t="s">
        <v>1054</v>
      </c>
      <c r="B864">
        <v>4.6133995056152302E-2</v>
      </c>
      <c r="C864">
        <v>6.9798946380615207E-2</v>
      </c>
      <c r="D864" s="4"/>
    </row>
    <row r="865" spans="1:4" x14ac:dyDescent="0.25">
      <c r="A865" s="4" t="s">
        <v>30</v>
      </c>
      <c r="B865">
        <v>4.9990415573120103E-2</v>
      </c>
      <c r="C865">
        <v>0.10372805595397901</v>
      </c>
      <c r="D865" s="4"/>
    </row>
    <row r="866" spans="1:4" x14ac:dyDescent="0.25">
      <c r="A866" s="4" t="s">
        <v>33</v>
      </c>
      <c r="B866">
        <v>1.09941959381103E-2</v>
      </c>
      <c r="C866">
        <v>8.4769964218139607E-2</v>
      </c>
      <c r="D866" s="4"/>
    </row>
    <row r="867" spans="1:4" x14ac:dyDescent="0.25">
      <c r="A867" s="4" t="s">
        <v>34</v>
      </c>
      <c r="B867">
        <v>1.5955686569213898E-2</v>
      </c>
      <c r="C867">
        <v>8.2778692245483398E-2</v>
      </c>
      <c r="D867" s="4"/>
    </row>
    <row r="868" spans="1:4" x14ac:dyDescent="0.25">
      <c r="A868" s="4" t="s">
        <v>35</v>
      </c>
      <c r="B868">
        <v>1.59537792205811E-2</v>
      </c>
      <c r="C868">
        <v>4.5877218246459898E-2</v>
      </c>
      <c r="D868" s="4"/>
    </row>
    <row r="869" spans="1:4" x14ac:dyDescent="0.25">
      <c r="A869" s="4" t="s">
        <v>36</v>
      </c>
      <c r="B869">
        <v>1.2022972106933601E-2</v>
      </c>
      <c r="C869">
        <v>4.3816566467285101E-2</v>
      </c>
      <c r="D869" s="4"/>
    </row>
    <row r="870" spans="1:4" x14ac:dyDescent="0.25">
      <c r="A870" s="4" t="s">
        <v>37</v>
      </c>
      <c r="B870">
        <v>1.1628866195678701E-2</v>
      </c>
      <c r="C870">
        <v>7.9782962799072196E-2</v>
      </c>
      <c r="D870" s="4"/>
    </row>
    <row r="871" spans="1:4" x14ac:dyDescent="0.25">
      <c r="A871" s="4" t="s">
        <v>1053</v>
      </c>
      <c r="B871">
        <v>1.3200044631957999E-2</v>
      </c>
      <c r="C871">
        <v>6.2826156616210896E-2</v>
      </c>
      <c r="D871" s="4"/>
    </row>
    <row r="872" spans="1:4" x14ac:dyDescent="0.25">
      <c r="A872" s="4" t="s">
        <v>26</v>
      </c>
      <c r="B872">
        <v>2.2017002105712901E-2</v>
      </c>
      <c r="C872">
        <v>4.6871185302734299E-2</v>
      </c>
      <c r="D872" s="4"/>
    </row>
    <row r="873" spans="1:4" x14ac:dyDescent="0.25">
      <c r="A873" s="4" t="s">
        <v>1054</v>
      </c>
      <c r="B873">
        <v>5.16073703765869E-2</v>
      </c>
      <c r="C873">
        <v>8.9713573455810505E-2</v>
      </c>
      <c r="D873" s="4"/>
    </row>
    <row r="874" spans="1:4" x14ac:dyDescent="0.25">
      <c r="A874" s="4" t="s">
        <v>30</v>
      </c>
      <c r="B874">
        <v>7.0373773574829102E-2</v>
      </c>
      <c r="C874">
        <v>0.11265063285827601</v>
      </c>
      <c r="D874" s="4"/>
    </row>
    <row r="875" spans="1:4" x14ac:dyDescent="0.25">
      <c r="A875" s="4" t="s">
        <v>33</v>
      </c>
      <c r="B875">
        <v>1.02386474609375E-2</v>
      </c>
      <c r="C875">
        <v>4.6874284744262598E-2</v>
      </c>
      <c r="D875" s="4"/>
    </row>
    <row r="876" spans="1:4" x14ac:dyDescent="0.25">
      <c r="A876" s="4" t="s">
        <v>34</v>
      </c>
      <c r="B876">
        <v>1.5957832336425799E-2</v>
      </c>
      <c r="C876">
        <v>7.7792167663574205E-2</v>
      </c>
      <c r="D876" s="4"/>
    </row>
    <row r="877" spans="1:4" x14ac:dyDescent="0.25">
      <c r="A877" s="4" t="s">
        <v>35</v>
      </c>
      <c r="B877">
        <v>1.09691619873047E-2</v>
      </c>
      <c r="C877">
        <v>7.4800014495849595E-2</v>
      </c>
      <c r="D877" s="4"/>
    </row>
    <row r="878" spans="1:4" x14ac:dyDescent="0.25">
      <c r="A878" s="4" t="s">
        <v>36</v>
      </c>
      <c r="B878">
        <v>6.4393520355224595E-2</v>
      </c>
      <c r="C878">
        <v>8.7765216827392495E-2</v>
      </c>
      <c r="D878" s="4"/>
    </row>
    <row r="879" spans="1:4" x14ac:dyDescent="0.25">
      <c r="A879" s="4" t="s">
        <v>37</v>
      </c>
      <c r="B879">
        <v>8.1767797470092801E-2</v>
      </c>
      <c r="C879">
        <v>7.2808980941772405E-2</v>
      </c>
      <c r="D879" s="4"/>
    </row>
    <row r="880" spans="1:4" x14ac:dyDescent="0.25">
      <c r="A880" s="4" t="s">
        <v>1053</v>
      </c>
      <c r="B880">
        <v>1.4638900756835899E-2</v>
      </c>
      <c r="C880">
        <v>3.99003028869628E-2</v>
      </c>
      <c r="D880" s="4"/>
    </row>
    <row r="881" spans="1:4" x14ac:dyDescent="0.25">
      <c r="A881" s="4" t="s">
        <v>26</v>
      </c>
      <c r="B881">
        <v>2.9407024383544901E-2</v>
      </c>
      <c r="C881">
        <v>5.9839725494384703E-2</v>
      </c>
      <c r="D881" s="4"/>
    </row>
    <row r="882" spans="1:4" x14ac:dyDescent="0.25">
      <c r="A882" s="4" t="s">
        <v>1054</v>
      </c>
      <c r="B882">
        <v>4.2548656463622998E-2</v>
      </c>
      <c r="C882">
        <v>5.6894540786743102E-2</v>
      </c>
      <c r="D882" s="4"/>
    </row>
    <row r="883" spans="1:4" x14ac:dyDescent="0.25">
      <c r="A883" s="4" t="s">
        <v>30</v>
      </c>
      <c r="B883">
        <v>4.3218374252319301E-2</v>
      </c>
      <c r="C883">
        <v>0.24334049224853499</v>
      </c>
      <c r="D883" s="4"/>
    </row>
    <row r="884" spans="1:4" x14ac:dyDescent="0.25">
      <c r="A884" s="4" t="s">
        <v>33</v>
      </c>
      <c r="B884">
        <v>3.1197071075439401E-2</v>
      </c>
      <c r="C884">
        <v>7.2762727737426702E-2</v>
      </c>
      <c r="D884" s="4"/>
    </row>
    <row r="885" spans="1:4" x14ac:dyDescent="0.25">
      <c r="A885" s="4" t="s">
        <v>34</v>
      </c>
      <c r="B885">
        <v>1.62284374237061E-2</v>
      </c>
      <c r="C885">
        <v>5.9839963912963798E-2</v>
      </c>
      <c r="D885" s="4"/>
    </row>
    <row r="886" spans="1:4" x14ac:dyDescent="0.25">
      <c r="A886" s="4" t="s">
        <v>35</v>
      </c>
      <c r="B886">
        <v>1.7546415328979499E-2</v>
      </c>
      <c r="C886">
        <v>6.3829183578491197E-2</v>
      </c>
      <c r="D886" s="4"/>
    </row>
    <row r="887" spans="1:4" x14ac:dyDescent="0.25">
      <c r="A887" s="4" t="s">
        <v>36</v>
      </c>
      <c r="B887">
        <v>1.8483877182006801E-2</v>
      </c>
      <c r="C887">
        <v>0.14062404632568301</v>
      </c>
      <c r="D887" s="4"/>
    </row>
    <row r="888" spans="1:4" x14ac:dyDescent="0.25">
      <c r="A888" s="4" t="s">
        <v>37</v>
      </c>
      <c r="B888">
        <v>2.0059108734130901E-2</v>
      </c>
      <c r="C888">
        <v>5.3810119628906201E-2</v>
      </c>
      <c r="D888" s="4"/>
    </row>
    <row r="889" spans="1:4" x14ac:dyDescent="0.25">
      <c r="A889" s="4" t="s">
        <v>1053</v>
      </c>
      <c r="B889">
        <v>1.1566877365112299E-2</v>
      </c>
      <c r="C889">
        <v>0.101726531982421</v>
      </c>
      <c r="D889" s="4"/>
    </row>
    <row r="890" spans="1:4" x14ac:dyDescent="0.25">
      <c r="A890" s="4" t="s">
        <v>26</v>
      </c>
      <c r="B890">
        <v>9.1886758804321303E-2</v>
      </c>
      <c r="C890">
        <v>6.1835050582885701E-2</v>
      </c>
      <c r="D890" s="4"/>
    </row>
    <row r="891" spans="1:4" x14ac:dyDescent="0.25">
      <c r="A891" s="4" t="s">
        <v>1054</v>
      </c>
      <c r="B891">
        <v>4.6171188354492201E-2</v>
      </c>
      <c r="C891">
        <v>5.8797121047973598E-2</v>
      </c>
      <c r="D891" s="4"/>
    </row>
    <row r="892" spans="1:4" x14ac:dyDescent="0.25">
      <c r="A892" s="4" t="s">
        <v>30</v>
      </c>
      <c r="B892">
        <v>8.9076995849609403E-2</v>
      </c>
      <c r="C892">
        <v>0.14864182472229001</v>
      </c>
      <c r="D892" s="4"/>
    </row>
    <row r="893" spans="1:4" x14ac:dyDescent="0.25">
      <c r="A893" s="4" t="s">
        <v>33</v>
      </c>
      <c r="B893">
        <v>1.7010450363159201E-2</v>
      </c>
      <c r="C893">
        <v>5.7887792587280197E-2</v>
      </c>
      <c r="D893" s="4"/>
    </row>
    <row r="894" spans="1:4" x14ac:dyDescent="0.25">
      <c r="A894" s="4" t="s">
        <v>34</v>
      </c>
      <c r="B894">
        <v>2.0375967025756801E-2</v>
      </c>
      <c r="C894">
        <v>7.4800252914428697E-2</v>
      </c>
      <c r="D894" s="4"/>
    </row>
    <row r="895" spans="1:4" x14ac:dyDescent="0.25">
      <c r="A895" s="4" t="s">
        <v>35</v>
      </c>
      <c r="B895">
        <v>1.49486064910889E-2</v>
      </c>
      <c r="C895">
        <v>4.5877695083618102E-2</v>
      </c>
      <c r="D895" s="4"/>
    </row>
    <row r="896" spans="1:4" x14ac:dyDescent="0.25">
      <c r="A896" s="4" t="s">
        <v>36</v>
      </c>
      <c r="B896">
        <v>1.7857789993286102E-2</v>
      </c>
      <c r="C896">
        <v>6.0839891433715799E-2</v>
      </c>
      <c r="D896" s="4"/>
    </row>
    <row r="897" spans="1:4" x14ac:dyDescent="0.25">
      <c r="A897" s="4" t="s">
        <v>37</v>
      </c>
      <c r="B897">
        <v>1.8235921859741201E-2</v>
      </c>
      <c r="C897">
        <v>7.3846340179443304E-2</v>
      </c>
      <c r="D897" s="4"/>
    </row>
    <row r="898" spans="1:4" x14ac:dyDescent="0.25">
      <c r="A898" s="4" t="s">
        <v>1053</v>
      </c>
      <c r="B898">
        <v>1.6470193862915001E-2</v>
      </c>
      <c r="C898">
        <v>7.5797080993652302E-2</v>
      </c>
      <c r="D898" s="4"/>
    </row>
    <row r="899" spans="1:4" x14ac:dyDescent="0.25">
      <c r="A899" s="4" t="s">
        <v>26</v>
      </c>
      <c r="B899">
        <v>1.8924951553344699E-2</v>
      </c>
      <c r="C899">
        <v>9.6743106842041002E-2</v>
      </c>
      <c r="D899" s="4"/>
    </row>
    <row r="900" spans="1:4" x14ac:dyDescent="0.25">
      <c r="A900" s="4" t="s">
        <v>1054</v>
      </c>
      <c r="B900">
        <v>4.7417640686035198E-2</v>
      </c>
      <c r="C900">
        <v>8.9808702468872001E-2</v>
      </c>
      <c r="D900" s="4"/>
    </row>
    <row r="901" spans="1:4" x14ac:dyDescent="0.25">
      <c r="A901" s="4" t="s">
        <v>30</v>
      </c>
      <c r="B901">
        <v>8.2516670227050795E-2</v>
      </c>
      <c r="C901">
        <v>0.15961146354675201</v>
      </c>
      <c r="D901" s="4"/>
    </row>
    <row r="902" spans="1:4" x14ac:dyDescent="0.25">
      <c r="A902" s="4" t="s">
        <v>33</v>
      </c>
      <c r="B902">
        <v>1.09298229217529E-2</v>
      </c>
      <c r="C902">
        <v>6.3827037811279297E-2</v>
      </c>
      <c r="D902" s="4"/>
    </row>
    <row r="903" spans="1:4" x14ac:dyDescent="0.25">
      <c r="A903" s="4" t="s">
        <v>34</v>
      </c>
      <c r="B903">
        <v>1.5117406845092799E-2</v>
      </c>
      <c r="C903">
        <v>7.6794385910034096E-2</v>
      </c>
      <c r="D903" s="4"/>
    </row>
    <row r="904" spans="1:4" x14ac:dyDescent="0.25">
      <c r="A904" s="4" t="s">
        <v>35</v>
      </c>
      <c r="B904">
        <v>1.60975456237793E-2</v>
      </c>
      <c r="C904">
        <v>5.0863981246948201E-2</v>
      </c>
      <c r="D904" s="4"/>
    </row>
    <row r="905" spans="1:4" x14ac:dyDescent="0.25">
      <c r="A905" s="4" t="s">
        <v>36</v>
      </c>
      <c r="B905">
        <v>1.51925086975098E-2</v>
      </c>
      <c r="C905">
        <v>9.0754747390747001E-2</v>
      </c>
      <c r="D905" s="4"/>
    </row>
    <row r="906" spans="1:4" x14ac:dyDescent="0.25">
      <c r="A906" s="4" t="s">
        <v>37</v>
      </c>
      <c r="B906">
        <v>1.53002738952637E-2</v>
      </c>
      <c r="C906">
        <v>6.58237934112548E-2</v>
      </c>
      <c r="D906" s="4"/>
    </row>
    <row r="907" spans="1:4" x14ac:dyDescent="0.25">
      <c r="A907" s="4" t="s">
        <v>1053</v>
      </c>
      <c r="B907">
        <v>1.3089656829834E-2</v>
      </c>
      <c r="C907">
        <v>8.3792686462402302E-2</v>
      </c>
      <c r="D907" s="4"/>
    </row>
    <row r="908" spans="1:4" x14ac:dyDescent="0.25">
      <c r="A908" s="4" t="s">
        <v>26</v>
      </c>
      <c r="B908">
        <v>2.9901027679443401E-2</v>
      </c>
      <c r="C908">
        <v>0.108647108078002</v>
      </c>
      <c r="D908" s="4"/>
    </row>
    <row r="909" spans="1:4" x14ac:dyDescent="0.25">
      <c r="A909" s="4" t="s">
        <v>1054</v>
      </c>
      <c r="B909">
        <v>3.1930923461914097E-2</v>
      </c>
      <c r="C909">
        <v>6.9761037826538003E-2</v>
      </c>
      <c r="D909" s="4"/>
    </row>
    <row r="910" spans="1:4" x14ac:dyDescent="0.25">
      <c r="A910" s="4" t="s">
        <v>30</v>
      </c>
      <c r="B910">
        <v>5.3929328918456997E-2</v>
      </c>
      <c r="C910">
        <v>0.134649753570556</v>
      </c>
      <c r="D910" s="4"/>
    </row>
    <row r="911" spans="1:4" x14ac:dyDescent="0.25">
      <c r="A911" s="4" t="s">
        <v>33</v>
      </c>
      <c r="B911">
        <v>1.1964559555053701E-2</v>
      </c>
      <c r="C911">
        <v>5.3872585296630797E-2</v>
      </c>
      <c r="D911" s="4"/>
    </row>
    <row r="912" spans="1:4" x14ac:dyDescent="0.25">
      <c r="A912" s="4" t="s">
        <v>34</v>
      </c>
      <c r="B912">
        <v>1.6686916351318401E-2</v>
      </c>
      <c r="C912">
        <v>6.1834812164306599E-2</v>
      </c>
      <c r="D912" s="4"/>
    </row>
    <row r="913" spans="1:4" x14ac:dyDescent="0.25">
      <c r="A913" s="4" t="s">
        <v>35</v>
      </c>
      <c r="B913">
        <v>2.01306343078613E-2</v>
      </c>
      <c r="C913">
        <v>0.100730657577514</v>
      </c>
      <c r="D913" s="4"/>
    </row>
    <row r="914" spans="1:4" x14ac:dyDescent="0.25">
      <c r="A914" s="4" t="s">
        <v>36</v>
      </c>
      <c r="B914">
        <v>2.53148078918457E-2</v>
      </c>
      <c r="C914">
        <v>6.4826726913452107E-2</v>
      </c>
      <c r="D914" s="4"/>
    </row>
    <row r="915" spans="1:4" x14ac:dyDescent="0.25">
      <c r="A915" s="4" t="s">
        <v>37</v>
      </c>
      <c r="B915">
        <v>1.6148328781127898E-2</v>
      </c>
      <c r="C915">
        <v>6.8834304809570299E-2</v>
      </c>
      <c r="D915" s="4"/>
    </row>
    <row r="916" spans="1:4" x14ac:dyDescent="0.25">
      <c r="A916" s="4" t="s">
        <v>1053</v>
      </c>
      <c r="B916">
        <v>1.39660835266113E-2</v>
      </c>
      <c r="C916">
        <v>7.5795650482177707E-2</v>
      </c>
      <c r="D916" s="4"/>
    </row>
    <row r="917" spans="1:4" x14ac:dyDescent="0.25">
      <c r="A917" s="4" t="s">
        <v>26</v>
      </c>
      <c r="B917">
        <v>2.3242473602294901E-2</v>
      </c>
      <c r="C917">
        <v>0.11076164245605399</v>
      </c>
      <c r="D917" s="4"/>
    </row>
    <row r="918" spans="1:4" x14ac:dyDescent="0.25">
      <c r="A918" s="4" t="s">
        <v>1054</v>
      </c>
      <c r="B918">
        <v>4.7845125198364299E-2</v>
      </c>
      <c r="C918">
        <v>0.12570786476135201</v>
      </c>
      <c r="D918" s="4"/>
    </row>
    <row r="919" spans="1:4" x14ac:dyDescent="0.25">
      <c r="A919" s="4" t="s">
        <v>30</v>
      </c>
      <c r="B919">
        <v>5.6545734405517599E-2</v>
      </c>
      <c r="C919">
        <v>0.121629953384399</v>
      </c>
      <c r="D919" s="4"/>
    </row>
    <row r="920" spans="1:4" x14ac:dyDescent="0.25">
      <c r="A920" s="4" t="s">
        <v>33</v>
      </c>
      <c r="B920">
        <v>1.6850709915161102E-2</v>
      </c>
      <c r="C920">
        <v>4.3884515762329102E-2</v>
      </c>
      <c r="D920" s="4"/>
    </row>
    <row r="921" spans="1:4" x14ac:dyDescent="0.25">
      <c r="A921" s="4" t="s">
        <v>34</v>
      </c>
      <c r="B921">
        <v>1.69572830200195E-2</v>
      </c>
      <c r="C921">
        <v>6.4826726913452107E-2</v>
      </c>
      <c r="D921" s="4"/>
    </row>
    <row r="922" spans="1:4" x14ac:dyDescent="0.25">
      <c r="A922" s="4" t="s">
        <v>35</v>
      </c>
      <c r="B922">
        <v>1.5563011169433601E-2</v>
      </c>
      <c r="C922">
        <v>2.8922557830810498E-2</v>
      </c>
      <c r="D922" s="4"/>
    </row>
    <row r="923" spans="1:4" x14ac:dyDescent="0.25">
      <c r="A923" s="4" t="s">
        <v>36</v>
      </c>
      <c r="B923">
        <v>1.52850151062012E-2</v>
      </c>
      <c r="C923">
        <v>4.5877456665039E-2</v>
      </c>
      <c r="D923" s="4"/>
    </row>
    <row r="924" spans="1:4" x14ac:dyDescent="0.25">
      <c r="A924" s="4" t="s">
        <v>37</v>
      </c>
      <c r="B924">
        <v>1.6724824905395501E-2</v>
      </c>
      <c r="C924">
        <v>7.37957954406738E-2</v>
      </c>
      <c r="D924" s="4"/>
    </row>
    <row r="925" spans="1:4" x14ac:dyDescent="0.25">
      <c r="A925" s="4" t="s">
        <v>1053</v>
      </c>
      <c r="B925">
        <v>1.15747451782227E-2</v>
      </c>
      <c r="C925">
        <v>8.8745355606079102E-2</v>
      </c>
      <c r="D925" s="4"/>
    </row>
    <row r="926" spans="1:4" x14ac:dyDescent="0.25">
      <c r="A926" s="4" t="s">
        <v>26</v>
      </c>
      <c r="B926">
        <v>2.0077228546142599E-2</v>
      </c>
      <c r="C926">
        <v>5.5854082107543897E-2</v>
      </c>
      <c r="D926" s="4"/>
    </row>
    <row r="927" spans="1:4" x14ac:dyDescent="0.25">
      <c r="A927" s="4" t="s">
        <v>1054</v>
      </c>
      <c r="B927">
        <v>3.7403821945190402E-2</v>
      </c>
      <c r="C927">
        <v>9.0765237808227497E-2</v>
      </c>
      <c r="D927" s="4"/>
    </row>
    <row r="928" spans="1:4" x14ac:dyDescent="0.25">
      <c r="A928" s="4" t="s">
        <v>30</v>
      </c>
      <c r="B928">
        <v>5.8586120605468799E-2</v>
      </c>
      <c r="C928">
        <v>0.15663480758666901</v>
      </c>
      <c r="D928" s="4"/>
    </row>
    <row r="929" spans="1:4" x14ac:dyDescent="0.25">
      <c r="A929" s="4" t="s">
        <v>33</v>
      </c>
      <c r="B929">
        <v>1.49307250976562E-2</v>
      </c>
      <c r="C929">
        <v>4.3879985809326102E-2</v>
      </c>
      <c r="D929" s="4"/>
    </row>
    <row r="930" spans="1:4" x14ac:dyDescent="0.25">
      <c r="A930" s="4" t="s">
        <v>34</v>
      </c>
      <c r="B930">
        <v>1.8946409225463898E-2</v>
      </c>
      <c r="C930">
        <v>6.8818092346191406E-2</v>
      </c>
      <c r="D930" s="4"/>
    </row>
    <row r="931" spans="1:4" x14ac:dyDescent="0.25">
      <c r="A931" s="4" t="s">
        <v>35</v>
      </c>
      <c r="B931">
        <v>1.8337249755859399E-2</v>
      </c>
      <c r="C931">
        <v>3.9893627166747998E-2</v>
      </c>
      <c r="D931" s="4"/>
    </row>
    <row r="932" spans="1:4" x14ac:dyDescent="0.25">
      <c r="A932" s="4" t="s">
        <v>36</v>
      </c>
      <c r="B932">
        <v>1.8670082092285201E-2</v>
      </c>
      <c r="C932">
        <v>5.5850744247436503E-2</v>
      </c>
      <c r="D932" s="4"/>
    </row>
    <row r="933" spans="1:4" x14ac:dyDescent="0.25">
      <c r="A933" s="4" t="s">
        <v>37</v>
      </c>
      <c r="B933">
        <v>1.76780223846436E-2</v>
      </c>
      <c r="C933">
        <v>5.5060386657714802E-2</v>
      </c>
      <c r="D933" s="4"/>
    </row>
    <row r="934" spans="1:4" x14ac:dyDescent="0.25">
      <c r="A934" s="4" t="s">
        <v>1053</v>
      </c>
      <c r="B934">
        <v>1.9725084304809602E-2</v>
      </c>
      <c r="C934">
        <v>7.1826696395873996E-2</v>
      </c>
      <c r="D934" s="4"/>
    </row>
    <row r="935" spans="1:4" x14ac:dyDescent="0.25">
      <c r="A935" s="4" t="s">
        <v>26</v>
      </c>
      <c r="B935">
        <v>2.3494482040405301E-2</v>
      </c>
      <c r="C935">
        <v>7.0810556411743095E-2</v>
      </c>
      <c r="D935" s="4"/>
    </row>
    <row r="936" spans="1:4" x14ac:dyDescent="0.25">
      <c r="A936" s="4" t="s">
        <v>1054</v>
      </c>
      <c r="B936">
        <v>4.1827917098999003E-2</v>
      </c>
      <c r="C936">
        <v>8.7763071060180595E-2</v>
      </c>
      <c r="D936" s="4"/>
    </row>
    <row r="937" spans="1:4" x14ac:dyDescent="0.25">
      <c r="A937" s="4" t="s">
        <v>30</v>
      </c>
      <c r="B937">
        <v>5.5023670196533203E-2</v>
      </c>
      <c r="C937">
        <v>0.15253901481628401</v>
      </c>
      <c r="D937" s="4"/>
    </row>
    <row r="938" spans="1:4" x14ac:dyDescent="0.25">
      <c r="A938" s="4" t="s">
        <v>33</v>
      </c>
      <c r="B938">
        <v>1.6956090927123999E-2</v>
      </c>
      <c r="C938">
        <v>4.5876741409301702E-2</v>
      </c>
      <c r="D938" s="4"/>
    </row>
    <row r="939" spans="1:4" x14ac:dyDescent="0.25">
      <c r="A939" s="4" t="s">
        <v>34</v>
      </c>
      <c r="B939">
        <v>1.1967658996582E-2</v>
      </c>
      <c r="C939">
        <v>6.1832427978515597E-2</v>
      </c>
      <c r="D939" s="4"/>
    </row>
    <row r="940" spans="1:4" x14ac:dyDescent="0.25">
      <c r="A940" s="4" t="s">
        <v>35</v>
      </c>
      <c r="B940">
        <v>2.99141407012939E-2</v>
      </c>
      <c r="C940">
        <v>4.1888236999511698E-2</v>
      </c>
      <c r="D940" s="4"/>
    </row>
    <row r="941" spans="1:4" x14ac:dyDescent="0.25">
      <c r="A941" s="4" t="s">
        <v>36</v>
      </c>
      <c r="B941">
        <v>1.5957355499267599E-2</v>
      </c>
      <c r="C941">
        <v>5.3856134414672803E-2</v>
      </c>
      <c r="D941" s="4"/>
    </row>
    <row r="942" spans="1:4" x14ac:dyDescent="0.25">
      <c r="A942" s="4" t="s">
        <v>37</v>
      </c>
      <c r="B942">
        <v>8.9139938354492205E-3</v>
      </c>
      <c r="C942">
        <v>8.8762760162353502E-2</v>
      </c>
      <c r="D942" s="4"/>
    </row>
    <row r="943" spans="1:4" x14ac:dyDescent="0.25">
      <c r="A943" s="4" t="s">
        <v>1053</v>
      </c>
      <c r="B943">
        <v>1.2681484222412101E-2</v>
      </c>
      <c r="C943">
        <v>6.8794012069702107E-2</v>
      </c>
      <c r="D943" s="4"/>
    </row>
    <row r="944" spans="1:4" x14ac:dyDescent="0.25">
      <c r="A944" s="4" t="s">
        <v>26</v>
      </c>
      <c r="B944">
        <v>2.4773597717285201E-2</v>
      </c>
      <c r="C944">
        <v>9.7722768783569294E-2</v>
      </c>
      <c r="D944" s="4"/>
    </row>
    <row r="945" spans="1:4" x14ac:dyDescent="0.25">
      <c r="A945" s="4" t="s">
        <v>1054</v>
      </c>
      <c r="B945">
        <v>5.1478624343872098E-2</v>
      </c>
      <c r="C945">
        <v>7.8794002532958901E-2</v>
      </c>
      <c r="D945" s="4"/>
    </row>
    <row r="946" spans="1:4" x14ac:dyDescent="0.25">
      <c r="A946" s="4" t="s">
        <v>30</v>
      </c>
      <c r="B946">
        <v>5.89373111724854E-2</v>
      </c>
      <c r="C946">
        <v>0.132691144943237</v>
      </c>
      <c r="D946" s="4"/>
    </row>
    <row r="947" spans="1:4" x14ac:dyDescent="0.25">
      <c r="A947" s="4" t="s">
        <v>33</v>
      </c>
      <c r="B947">
        <v>1.5963792800903299E-2</v>
      </c>
      <c r="C947">
        <v>4.68771457672119E-2</v>
      </c>
      <c r="D947" s="4"/>
    </row>
    <row r="948" spans="1:4" x14ac:dyDescent="0.25">
      <c r="A948" s="4" t="s">
        <v>34</v>
      </c>
      <c r="B948">
        <v>1.5956640243530301E-2</v>
      </c>
      <c r="C948">
        <v>7.5797557830810505E-2</v>
      </c>
      <c r="D948" s="4"/>
    </row>
    <row r="949" spans="1:4" x14ac:dyDescent="0.25">
      <c r="A949" s="4" t="s">
        <v>35</v>
      </c>
      <c r="B949">
        <v>1.6203880310058601E-2</v>
      </c>
      <c r="C949">
        <v>3.9892911911010701E-2</v>
      </c>
      <c r="D949" s="4"/>
    </row>
    <row r="950" spans="1:4" x14ac:dyDescent="0.25">
      <c r="A950" s="4" t="s">
        <v>36</v>
      </c>
      <c r="B950">
        <v>2.06503868103027E-2</v>
      </c>
      <c r="C950">
        <v>6.1834335327148403E-2</v>
      </c>
      <c r="D950" s="4"/>
    </row>
    <row r="951" spans="1:4" x14ac:dyDescent="0.25">
      <c r="A951" s="4" t="s">
        <v>37</v>
      </c>
      <c r="B951">
        <v>4.6665906906127902E-2</v>
      </c>
      <c r="C951">
        <v>4.78720664978027E-2</v>
      </c>
      <c r="D951" s="4"/>
    </row>
    <row r="952" spans="1:4" x14ac:dyDescent="0.25">
      <c r="A952" s="4" t="s">
        <v>1053</v>
      </c>
      <c r="B952">
        <v>1.1645793914794899E-2</v>
      </c>
      <c r="C952">
        <v>7.77935981750488E-2</v>
      </c>
      <c r="D952" s="4"/>
    </row>
    <row r="953" spans="1:4" x14ac:dyDescent="0.25">
      <c r="A953" s="4" t="s">
        <v>26</v>
      </c>
      <c r="B953">
        <v>3.62200736999512E-2</v>
      </c>
      <c r="C953">
        <v>6.5827608108520494E-2</v>
      </c>
      <c r="D953" s="4"/>
    </row>
    <row r="954" spans="1:4" x14ac:dyDescent="0.25">
      <c r="A954" s="4" t="s">
        <v>1054</v>
      </c>
      <c r="B954">
        <v>6.03616237640381E-2</v>
      </c>
      <c r="C954">
        <v>0.106661319732666</v>
      </c>
      <c r="D954" s="4"/>
    </row>
    <row r="955" spans="1:4" x14ac:dyDescent="0.25">
      <c r="A955" s="4" t="s">
        <v>30</v>
      </c>
      <c r="B955">
        <v>6.9338321685791002E-2</v>
      </c>
      <c r="C955">
        <v>0.15254259109497001</v>
      </c>
      <c r="D955" s="4"/>
    </row>
    <row r="956" spans="1:4" x14ac:dyDescent="0.25">
      <c r="A956" s="4" t="s">
        <v>33</v>
      </c>
      <c r="B956">
        <v>1.5979290008544901E-2</v>
      </c>
      <c r="C956">
        <v>5.87842464447021E-2</v>
      </c>
      <c r="D956" s="4"/>
    </row>
    <row r="957" spans="1:4" x14ac:dyDescent="0.25">
      <c r="A957" s="4" t="s">
        <v>34</v>
      </c>
      <c r="B957">
        <v>1.6386270523071299E-2</v>
      </c>
      <c r="C957">
        <v>7.4800014495849595E-2</v>
      </c>
      <c r="D957" s="4"/>
    </row>
    <row r="958" spans="1:4" x14ac:dyDescent="0.25">
      <c r="A958" s="4" t="s">
        <v>35</v>
      </c>
      <c r="B958">
        <v>1.9320011138915998E-2</v>
      </c>
      <c r="C958">
        <v>6.7818880081176702E-2</v>
      </c>
      <c r="D958" s="4"/>
    </row>
    <row r="959" spans="1:4" x14ac:dyDescent="0.25">
      <c r="A959" s="4" t="s">
        <v>36</v>
      </c>
      <c r="B959">
        <v>3.2532930374145501E-2</v>
      </c>
      <c r="C959">
        <v>3.8896560668945299E-2</v>
      </c>
      <c r="D959" s="4"/>
    </row>
    <row r="960" spans="1:4" x14ac:dyDescent="0.25">
      <c r="A960" s="4" t="s">
        <v>37</v>
      </c>
      <c r="B960">
        <v>2.3462533950805699E-2</v>
      </c>
      <c r="C960">
        <v>6.3829183578491197E-2</v>
      </c>
      <c r="D960" s="4"/>
    </row>
    <row r="961" spans="1:4" x14ac:dyDescent="0.25">
      <c r="A961" s="4" t="s">
        <v>1053</v>
      </c>
      <c r="B961">
        <v>1.2021541595459E-2</v>
      </c>
      <c r="C961">
        <v>6.8819046020507799E-2</v>
      </c>
      <c r="D961" s="4"/>
    </row>
    <row r="962" spans="1:4" x14ac:dyDescent="0.25">
      <c r="A962" s="4" t="s">
        <v>26</v>
      </c>
      <c r="B962">
        <v>3.5141944885253899E-2</v>
      </c>
      <c r="C962">
        <v>9.2756271362304604E-2</v>
      </c>
      <c r="D962" s="4"/>
    </row>
    <row r="963" spans="1:4" x14ac:dyDescent="0.25">
      <c r="A963" s="4" t="s">
        <v>1054</v>
      </c>
      <c r="B963">
        <v>7.3940753936767606E-2</v>
      </c>
      <c r="C963">
        <v>0.103770971298217</v>
      </c>
      <c r="D963" s="4"/>
    </row>
    <row r="964" spans="1:4" x14ac:dyDescent="0.25">
      <c r="A964" s="4" t="s">
        <v>30</v>
      </c>
      <c r="B964">
        <v>4.9634218215942397E-2</v>
      </c>
      <c r="C964">
        <v>0.122673034667968</v>
      </c>
      <c r="D964" s="4"/>
    </row>
    <row r="965" spans="1:4" x14ac:dyDescent="0.25">
      <c r="A965" s="4" t="s">
        <v>33</v>
      </c>
      <c r="B965">
        <v>1.5956163406372102E-2</v>
      </c>
      <c r="C965">
        <v>5.6891441345214802E-2</v>
      </c>
      <c r="D965" s="4"/>
    </row>
    <row r="966" spans="1:4" x14ac:dyDescent="0.25">
      <c r="A966" s="4" t="s">
        <v>34</v>
      </c>
      <c r="B966">
        <v>1.10020637512207E-2</v>
      </c>
      <c r="C966">
        <v>7.7792167663574205E-2</v>
      </c>
      <c r="D966" s="4"/>
    </row>
    <row r="967" spans="1:4" x14ac:dyDescent="0.25">
      <c r="A967" s="4" t="s">
        <v>35</v>
      </c>
      <c r="B967">
        <v>1.59106254577637E-2</v>
      </c>
      <c r="C967">
        <v>6.6821336746215806E-2</v>
      </c>
      <c r="D967" s="4"/>
    </row>
    <row r="968" spans="1:4" x14ac:dyDescent="0.25">
      <c r="A968" s="4" t="s">
        <v>36</v>
      </c>
      <c r="B968">
        <v>1.6709089279174801E-2</v>
      </c>
      <c r="C968">
        <v>5.28585910797119E-2</v>
      </c>
      <c r="D968" s="4"/>
    </row>
    <row r="969" spans="1:4" x14ac:dyDescent="0.25">
      <c r="A969" s="4" t="s">
        <v>37</v>
      </c>
      <c r="B969">
        <v>1.9378662109375E-2</v>
      </c>
      <c r="C969">
        <v>7.4800014495849595E-2</v>
      </c>
      <c r="D969" s="4"/>
    </row>
    <row r="970" spans="1:4" x14ac:dyDescent="0.25">
      <c r="A970" s="4" t="s">
        <v>1053</v>
      </c>
      <c r="B970">
        <v>1.3282299041748101E-2</v>
      </c>
      <c r="C970">
        <v>5.18631935119628E-2</v>
      </c>
      <c r="D970" s="4"/>
    </row>
    <row r="971" spans="1:4" x14ac:dyDescent="0.25">
      <c r="A971" s="4" t="s">
        <v>26</v>
      </c>
      <c r="B971">
        <v>2.8190612792968799E-2</v>
      </c>
      <c r="C971">
        <v>6.1832427978515597E-2</v>
      </c>
      <c r="D971" s="4"/>
    </row>
    <row r="972" spans="1:4" x14ac:dyDescent="0.25">
      <c r="A972" s="4" t="s">
        <v>1054</v>
      </c>
      <c r="B972">
        <v>3.8574695587158203E-2</v>
      </c>
      <c r="C972">
        <v>6.28330707550048E-2</v>
      </c>
      <c r="D972" s="4"/>
    </row>
    <row r="973" spans="1:4" x14ac:dyDescent="0.25">
      <c r="A973" s="4" t="s">
        <v>30</v>
      </c>
      <c r="B973">
        <v>6.2726259231567397E-2</v>
      </c>
      <c r="C973">
        <v>0.127577304840087</v>
      </c>
      <c r="D973" s="4"/>
    </row>
    <row r="974" spans="1:4" x14ac:dyDescent="0.25">
      <c r="A974" s="4" t="s">
        <v>33</v>
      </c>
      <c r="B974">
        <v>1.5959739685058601E-2</v>
      </c>
      <c r="C974">
        <v>7.48159885406494E-2</v>
      </c>
      <c r="D974" s="4"/>
    </row>
    <row r="975" spans="1:4" x14ac:dyDescent="0.25">
      <c r="A975" s="4" t="s">
        <v>34</v>
      </c>
      <c r="B975">
        <v>1.69246196746826E-2</v>
      </c>
      <c r="C975">
        <v>7.0810556411743095E-2</v>
      </c>
      <c r="D975" s="4"/>
    </row>
    <row r="976" spans="1:4" x14ac:dyDescent="0.25">
      <c r="A976" s="4" t="s">
        <v>35</v>
      </c>
      <c r="B976">
        <v>1.6008138656616201E-2</v>
      </c>
      <c r="C976">
        <v>7.5797319412231404E-2</v>
      </c>
      <c r="D976" s="4"/>
    </row>
    <row r="977" spans="1:4" x14ac:dyDescent="0.25">
      <c r="A977" s="4" t="s">
        <v>36</v>
      </c>
      <c r="B977">
        <v>2.5008916854858398E-2</v>
      </c>
      <c r="C977">
        <v>3.3910036087036098E-2</v>
      </c>
      <c r="D977" s="4"/>
    </row>
    <row r="978" spans="1:4" x14ac:dyDescent="0.25">
      <c r="A978" s="4" t="s">
        <v>37</v>
      </c>
      <c r="B978">
        <v>1.6303539276123099E-2</v>
      </c>
      <c r="C978">
        <v>6.7819118499755804E-2</v>
      </c>
      <c r="D978" s="4"/>
    </row>
    <row r="979" spans="1:4" x14ac:dyDescent="0.25">
      <c r="A979" s="4" t="s">
        <v>1053</v>
      </c>
      <c r="B979">
        <v>1.5287876129150399E-2</v>
      </c>
      <c r="C979">
        <v>7.4804067611694294E-2</v>
      </c>
      <c r="D979" s="4"/>
    </row>
    <row r="980" spans="1:4" x14ac:dyDescent="0.25">
      <c r="A980" s="4" t="s">
        <v>26</v>
      </c>
      <c r="B980">
        <v>2.1272182464599599E-2</v>
      </c>
      <c r="C980">
        <v>8.5765361785888602E-2</v>
      </c>
      <c r="D980" s="4"/>
    </row>
    <row r="981" spans="1:4" x14ac:dyDescent="0.25">
      <c r="A981" s="4" t="s">
        <v>1054</v>
      </c>
      <c r="B981">
        <v>5.5146217346191399E-2</v>
      </c>
      <c r="C981">
        <v>0.131646633148193</v>
      </c>
      <c r="D981" s="4"/>
    </row>
    <row r="982" spans="1:4" x14ac:dyDescent="0.25">
      <c r="A982" s="4" t="s">
        <v>30</v>
      </c>
      <c r="B982">
        <v>4.5897483825683601E-2</v>
      </c>
      <c r="C982">
        <v>0.12261772155761699</v>
      </c>
      <c r="D982" s="4"/>
    </row>
    <row r="983" spans="1:4" x14ac:dyDescent="0.25">
      <c r="A983" s="4" t="s">
        <v>33</v>
      </c>
      <c r="B983">
        <v>1.7951488494873099E-2</v>
      </c>
      <c r="C983">
        <v>4.28824424743652E-2</v>
      </c>
      <c r="D983" s="4"/>
    </row>
    <row r="984" spans="1:4" x14ac:dyDescent="0.25">
      <c r="A984" s="4" t="s">
        <v>34</v>
      </c>
      <c r="B984">
        <v>1.49586200714111E-2</v>
      </c>
      <c r="C984">
        <v>8.5770845413207994E-2</v>
      </c>
      <c r="D984" s="4"/>
    </row>
    <row r="985" spans="1:4" x14ac:dyDescent="0.25">
      <c r="A985" s="4" t="s">
        <v>35</v>
      </c>
      <c r="B985">
        <v>1.5962123870849599E-2</v>
      </c>
      <c r="C985">
        <v>6.5824270248413003E-2</v>
      </c>
      <c r="D985" s="4"/>
    </row>
    <row r="986" spans="1:4" x14ac:dyDescent="0.25">
      <c r="A986" s="4" t="s">
        <v>36</v>
      </c>
      <c r="B986">
        <v>9.5508098602294905E-3</v>
      </c>
      <c r="C986">
        <v>5.8841705322265597E-2</v>
      </c>
      <c r="D986" s="4"/>
    </row>
    <row r="987" spans="1:4" x14ac:dyDescent="0.25">
      <c r="A987" s="4" t="s">
        <v>37</v>
      </c>
      <c r="B987">
        <v>1.7345666885376001E-2</v>
      </c>
      <c r="C987">
        <v>6.7819118499755804E-2</v>
      </c>
      <c r="D987" s="4"/>
    </row>
    <row r="988" spans="1:4" x14ac:dyDescent="0.25">
      <c r="A988" s="4" t="s">
        <v>1053</v>
      </c>
      <c r="B988">
        <v>1.5331745147705101E-2</v>
      </c>
      <c r="C988">
        <v>8.6764097213745103E-2</v>
      </c>
      <c r="D988" s="4"/>
    </row>
    <row r="989" spans="1:4" x14ac:dyDescent="0.25">
      <c r="A989" s="4" t="s">
        <v>26</v>
      </c>
      <c r="B989">
        <v>2.3038387298584002E-2</v>
      </c>
      <c r="C989">
        <v>8.6722850799560505E-2</v>
      </c>
      <c r="D989" s="4"/>
    </row>
    <row r="990" spans="1:4" x14ac:dyDescent="0.25">
      <c r="A990" s="4" t="s">
        <v>1054</v>
      </c>
      <c r="B990">
        <v>8.0086946487426799E-2</v>
      </c>
      <c r="C990">
        <v>0.15059232711791901</v>
      </c>
      <c r="D990" s="4"/>
    </row>
    <row r="991" spans="1:4" x14ac:dyDescent="0.25">
      <c r="A991" s="4" t="s">
        <v>30</v>
      </c>
      <c r="B991">
        <v>5.3597450256347698E-2</v>
      </c>
      <c r="C991">
        <v>0.19248652458190901</v>
      </c>
      <c r="D991" s="4"/>
    </row>
    <row r="992" spans="1:4" x14ac:dyDescent="0.25">
      <c r="A992" s="4" t="s">
        <v>33</v>
      </c>
      <c r="B992">
        <v>1.9947290420532199E-2</v>
      </c>
      <c r="C992">
        <v>4.0873289108276298E-2</v>
      </c>
      <c r="D992" s="4"/>
    </row>
    <row r="993" spans="1:4" x14ac:dyDescent="0.25">
      <c r="A993" s="4" t="s">
        <v>34</v>
      </c>
      <c r="B993">
        <v>1.68862342834473E-2</v>
      </c>
      <c r="C993">
        <v>4.2885303497314398E-2</v>
      </c>
      <c r="D993" s="4"/>
    </row>
    <row r="994" spans="1:4" x14ac:dyDescent="0.25">
      <c r="A994" s="4" t="s">
        <v>35</v>
      </c>
      <c r="B994">
        <v>1.5901565551757799E-2</v>
      </c>
      <c r="C994">
        <v>6.1836242675781201E-2</v>
      </c>
      <c r="D994" s="4"/>
    </row>
    <row r="995" spans="1:4" x14ac:dyDescent="0.25">
      <c r="A995" s="4" t="s">
        <v>36</v>
      </c>
      <c r="B995">
        <v>1.6671657562255901E-2</v>
      </c>
      <c r="C995">
        <v>7.7792406082153306E-2</v>
      </c>
      <c r="D995" s="4"/>
    </row>
    <row r="996" spans="1:4" x14ac:dyDescent="0.25">
      <c r="A996" s="4" t="s">
        <v>37</v>
      </c>
      <c r="B996">
        <v>1.7318964004516602E-2</v>
      </c>
      <c r="C996">
        <v>3.8895845413208001E-2</v>
      </c>
      <c r="D996" s="4"/>
    </row>
    <row r="997" spans="1:4" x14ac:dyDescent="0.25">
      <c r="A997" s="4" t="s">
        <v>1053</v>
      </c>
      <c r="B997">
        <v>1.6228914260864299E-2</v>
      </c>
      <c r="C997">
        <v>9.5744609832763602E-2</v>
      </c>
      <c r="D997" s="4"/>
    </row>
    <row r="998" spans="1:4" x14ac:dyDescent="0.25">
      <c r="A998" s="4" t="s">
        <v>26</v>
      </c>
      <c r="B998">
        <v>2.5469303131103498E-2</v>
      </c>
      <c r="C998">
        <v>7.9789161682128906E-2</v>
      </c>
      <c r="D998" s="4"/>
    </row>
    <row r="999" spans="1:4" x14ac:dyDescent="0.25">
      <c r="A999" s="4" t="s">
        <v>1054</v>
      </c>
      <c r="B999">
        <v>6.9433450698852497E-2</v>
      </c>
      <c r="C999">
        <v>8.1308841705322196E-2</v>
      </c>
      <c r="D999" s="4"/>
    </row>
    <row r="1000" spans="1:4" x14ac:dyDescent="0.25">
      <c r="A1000" s="4" t="s">
        <v>30</v>
      </c>
      <c r="B1000">
        <v>4.2624950408935498E-2</v>
      </c>
      <c r="C1000">
        <v>0.146607160568237</v>
      </c>
      <c r="D1000" s="4"/>
    </row>
    <row r="1001" spans="1:4" x14ac:dyDescent="0.25">
      <c r="A1001" s="4" t="s">
        <v>33</v>
      </c>
      <c r="B1001">
        <v>1.2970924377441399E-2</v>
      </c>
      <c r="C1001">
        <v>6.9817781448364202E-2</v>
      </c>
      <c r="D1001" s="4"/>
    </row>
    <row r="1002" spans="1:4" x14ac:dyDescent="0.25">
      <c r="A1002" s="4" t="s">
        <v>34</v>
      </c>
      <c r="B1002">
        <v>1.83942317962646E-2</v>
      </c>
      <c r="C1002">
        <v>3.8895845413208001E-2</v>
      </c>
      <c r="D1002" s="4"/>
    </row>
    <row r="1003" spans="1:4" x14ac:dyDescent="0.25">
      <c r="A1003" s="4" t="s">
        <v>35</v>
      </c>
      <c r="B1003">
        <v>2.0109891891479499E-2</v>
      </c>
      <c r="C1003">
        <v>7.1807384490966797E-2</v>
      </c>
      <c r="D1003" s="4"/>
    </row>
    <row r="1004" spans="1:4" x14ac:dyDescent="0.25">
      <c r="A1004" s="4" t="s">
        <v>36</v>
      </c>
      <c r="B1004">
        <v>1.59890651702881E-2</v>
      </c>
      <c r="C1004">
        <v>6.7818641662597601E-2</v>
      </c>
      <c r="D1004" s="4"/>
    </row>
    <row r="1005" spans="1:4" x14ac:dyDescent="0.25">
      <c r="A1005" s="4" t="s">
        <v>37</v>
      </c>
      <c r="B1005">
        <v>1.6227245330810599E-2</v>
      </c>
      <c r="C1005">
        <v>4.4880151748657199E-2</v>
      </c>
      <c r="D1005" s="4"/>
    </row>
    <row r="1006" spans="1:4" x14ac:dyDescent="0.25">
      <c r="A1006" s="4" t="s">
        <v>1053</v>
      </c>
      <c r="B1006">
        <v>2.0352125167846701E-2</v>
      </c>
      <c r="C1006">
        <v>0.108679771423339</v>
      </c>
      <c r="D1006" s="4"/>
    </row>
    <row r="1007" spans="1:4" x14ac:dyDescent="0.25">
      <c r="A1007" s="4" t="s">
        <v>26</v>
      </c>
      <c r="B1007">
        <v>2.3525953292846701E-2</v>
      </c>
      <c r="C1007">
        <v>4.7918081283569301E-2</v>
      </c>
      <c r="D1007" s="4"/>
    </row>
    <row r="1008" spans="1:4" x14ac:dyDescent="0.25">
      <c r="A1008" s="4" t="s">
        <v>1054</v>
      </c>
      <c r="B1008">
        <v>5.6420087814330999E-2</v>
      </c>
      <c r="C1008">
        <v>7.9872846603393499E-2</v>
      </c>
      <c r="D1008" s="4"/>
    </row>
    <row r="1009" spans="1:4" x14ac:dyDescent="0.25">
      <c r="A1009" s="4" t="s">
        <v>30</v>
      </c>
      <c r="B1009">
        <v>5.24466037750244E-2</v>
      </c>
      <c r="C1009">
        <v>0.13269209861755299</v>
      </c>
      <c r="D1009" s="4"/>
    </row>
    <row r="1010" spans="1:4" x14ac:dyDescent="0.25">
      <c r="A1010" s="4" t="s">
        <v>33</v>
      </c>
      <c r="B1010">
        <v>1.7944097518920898E-2</v>
      </c>
      <c r="C1010">
        <v>6.9768428802490207E-2</v>
      </c>
      <c r="D1010" s="4"/>
    </row>
    <row r="1011" spans="1:4" x14ac:dyDescent="0.25">
      <c r="A1011" s="4" t="s">
        <v>34</v>
      </c>
      <c r="B1011">
        <v>1.7535448074340799E-2</v>
      </c>
      <c r="C1011">
        <v>5.2860498428344699E-2</v>
      </c>
      <c r="D1011" s="4"/>
    </row>
    <row r="1012" spans="1:4" x14ac:dyDescent="0.25">
      <c r="A1012" s="4" t="s">
        <v>35</v>
      </c>
      <c r="B1012">
        <v>2.03163623809814E-2</v>
      </c>
      <c r="C1012">
        <v>3.4905672073364202E-2</v>
      </c>
      <c r="D1012" s="4"/>
    </row>
    <row r="1013" spans="1:4" x14ac:dyDescent="0.25">
      <c r="A1013" s="4" t="s">
        <v>36</v>
      </c>
      <c r="B1013">
        <v>1.8836021423339799E-2</v>
      </c>
      <c r="C1013">
        <v>5.9839725494384703E-2</v>
      </c>
      <c r="D1013" s="4"/>
    </row>
    <row r="1014" spans="1:4" x14ac:dyDescent="0.25">
      <c r="A1014" s="4" t="s">
        <v>37</v>
      </c>
      <c r="B1014">
        <v>1.6375541687011701E-2</v>
      </c>
      <c r="C1014">
        <v>2.7925968170165998E-2</v>
      </c>
      <c r="D1014" s="4"/>
    </row>
    <row r="1015" spans="1:4" x14ac:dyDescent="0.25">
      <c r="A1015" s="4" t="s">
        <v>1053</v>
      </c>
      <c r="B1015">
        <v>1.1932373046875E-2</v>
      </c>
      <c r="C1015">
        <v>6.6855192184448201E-2</v>
      </c>
      <c r="D1015" s="4"/>
    </row>
    <row r="1016" spans="1:4" x14ac:dyDescent="0.25">
      <c r="A1016" s="4" t="s">
        <v>26</v>
      </c>
      <c r="B1016">
        <v>1.88097953796387E-2</v>
      </c>
      <c r="C1016">
        <v>4.78720664978027E-2</v>
      </c>
      <c r="D1016" s="4"/>
    </row>
    <row r="1017" spans="1:4" x14ac:dyDescent="0.25">
      <c r="A1017" s="4" t="s">
        <v>1054</v>
      </c>
      <c r="B1017">
        <v>9.5423221588134793E-2</v>
      </c>
      <c r="C1017">
        <v>9.5704793930053697E-2</v>
      </c>
      <c r="D1017" s="4"/>
    </row>
    <row r="1018" spans="1:4" x14ac:dyDescent="0.25">
      <c r="A1018" s="4" t="s">
        <v>30</v>
      </c>
      <c r="B1018">
        <v>4.6936511993408203E-2</v>
      </c>
      <c r="C1018">
        <v>0.146613359451293</v>
      </c>
      <c r="D1018" s="4"/>
    </row>
    <row r="1019" spans="1:4" x14ac:dyDescent="0.25">
      <c r="A1019" s="4" t="s">
        <v>33</v>
      </c>
      <c r="B1019">
        <v>2.59330272674561E-2</v>
      </c>
      <c r="C1019">
        <v>8.5818290710449205E-2</v>
      </c>
      <c r="D1019" s="4"/>
    </row>
    <row r="1020" spans="1:4" x14ac:dyDescent="0.25">
      <c r="A1020" s="4" t="s">
        <v>34</v>
      </c>
      <c r="B1020">
        <v>1.6724586486816399E-2</v>
      </c>
      <c r="C1020">
        <v>4.3881416320800698E-2</v>
      </c>
      <c r="D1020" s="4"/>
    </row>
    <row r="1021" spans="1:4" x14ac:dyDescent="0.25">
      <c r="A1021" s="4" t="s">
        <v>35</v>
      </c>
      <c r="B1021">
        <v>1.5776634216308601E-2</v>
      </c>
      <c r="C1021">
        <v>3.8895845413208001E-2</v>
      </c>
      <c r="D1021" s="4"/>
    </row>
    <row r="1022" spans="1:4" x14ac:dyDescent="0.25">
      <c r="A1022" s="4" t="s">
        <v>36</v>
      </c>
      <c r="B1022">
        <v>1.6401290893554701E-2</v>
      </c>
      <c r="C1022">
        <v>7.5797796249389607E-2</v>
      </c>
      <c r="D1022" s="4"/>
    </row>
    <row r="1023" spans="1:4" x14ac:dyDescent="0.25">
      <c r="A1023" s="4" t="s">
        <v>37</v>
      </c>
      <c r="B1023">
        <v>1.8008232116699201E-2</v>
      </c>
      <c r="C1023">
        <v>6.5822839736938393E-2</v>
      </c>
      <c r="D1023" s="4"/>
    </row>
    <row r="1024" spans="1:4" x14ac:dyDescent="0.25">
      <c r="A1024" s="4" t="s">
        <v>1053</v>
      </c>
      <c r="B1024">
        <v>1.55482292175293E-2</v>
      </c>
      <c r="C1024">
        <v>7.5786590576171806E-2</v>
      </c>
      <c r="D1024" s="4"/>
    </row>
    <row r="1025" spans="1:4" x14ac:dyDescent="0.25">
      <c r="A1025" s="4" t="s">
        <v>26</v>
      </c>
      <c r="B1025">
        <v>2.6231527328491201E-2</v>
      </c>
      <c r="C1025">
        <v>5.9831619262695299E-2</v>
      </c>
      <c r="D1025" s="4"/>
    </row>
    <row r="1026" spans="1:4" x14ac:dyDescent="0.25">
      <c r="A1026" s="4" t="s">
        <v>1054</v>
      </c>
      <c r="B1026">
        <v>4.8043012619018499E-2</v>
      </c>
      <c r="C1026">
        <v>9.7809791564941406E-2</v>
      </c>
      <c r="D1026" s="4"/>
    </row>
    <row r="1027" spans="1:4" x14ac:dyDescent="0.25">
      <c r="A1027" s="4" t="s">
        <v>30</v>
      </c>
      <c r="B1027">
        <v>5.3675651550293003E-2</v>
      </c>
      <c r="C1027">
        <v>0.12666368484497001</v>
      </c>
      <c r="D1027" s="4"/>
    </row>
    <row r="1028" spans="1:4" x14ac:dyDescent="0.25">
      <c r="A1028" s="4" t="s">
        <v>33</v>
      </c>
      <c r="B1028">
        <v>1.8948316574096701E-2</v>
      </c>
      <c r="C1028">
        <v>4.1901111602783203E-2</v>
      </c>
      <c r="D1028" s="4"/>
    </row>
    <row r="1029" spans="1:4" x14ac:dyDescent="0.25">
      <c r="A1029" s="4" t="s">
        <v>34</v>
      </c>
      <c r="B1029">
        <v>1.4859676361084E-2</v>
      </c>
      <c r="C1029">
        <v>5.2858352661132799E-2</v>
      </c>
      <c r="D1029" s="4"/>
    </row>
    <row r="1030" spans="1:4" x14ac:dyDescent="0.25">
      <c r="A1030" s="4" t="s">
        <v>35</v>
      </c>
      <c r="B1030">
        <v>1.6609191894531299E-2</v>
      </c>
      <c r="C1030">
        <v>4.3971776962280197E-2</v>
      </c>
      <c r="D1030" s="4"/>
    </row>
    <row r="1031" spans="1:4" x14ac:dyDescent="0.25">
      <c r="A1031" s="4" t="s">
        <v>36</v>
      </c>
      <c r="B1031">
        <v>1.66163444519043E-2</v>
      </c>
      <c r="C1031">
        <v>7.2805881500244099E-2</v>
      </c>
      <c r="D1031" s="4"/>
    </row>
    <row r="1032" spans="1:4" x14ac:dyDescent="0.25">
      <c r="A1032" s="4" t="s">
        <v>37</v>
      </c>
      <c r="B1032">
        <v>1.7933607101440398E-2</v>
      </c>
      <c r="C1032">
        <v>7.1808338165283203E-2</v>
      </c>
      <c r="D1032" s="4"/>
    </row>
    <row r="1033" spans="1:4" x14ac:dyDescent="0.25">
      <c r="A1033" s="4" t="s">
        <v>1053</v>
      </c>
      <c r="B1033">
        <v>1.91113948822021E-2</v>
      </c>
      <c r="C1033">
        <v>7.9807996749877902E-2</v>
      </c>
      <c r="D1033" s="4"/>
    </row>
    <row r="1034" spans="1:4" x14ac:dyDescent="0.25">
      <c r="A1034" s="4" t="s">
        <v>26</v>
      </c>
      <c r="B1034">
        <v>2.16522216796875E-2</v>
      </c>
      <c r="C1034">
        <v>0.100731611251831</v>
      </c>
      <c r="D1034" s="4"/>
    </row>
    <row r="1035" spans="1:4" x14ac:dyDescent="0.25">
      <c r="A1035" s="4" t="s">
        <v>1054</v>
      </c>
      <c r="B1035">
        <v>5.3804397583007799E-2</v>
      </c>
      <c r="C1035">
        <v>8.2663774490356404E-2</v>
      </c>
      <c r="D1035" s="4"/>
    </row>
    <row r="1036" spans="1:4" x14ac:dyDescent="0.25">
      <c r="A1036" s="4" t="s">
        <v>30</v>
      </c>
      <c r="B1036">
        <v>5.3432464599609403E-2</v>
      </c>
      <c r="C1036">
        <v>0.160512685775756</v>
      </c>
      <c r="D1036" s="4"/>
    </row>
    <row r="1037" spans="1:4" x14ac:dyDescent="0.25">
      <c r="A1037" s="4" t="s">
        <v>33</v>
      </c>
      <c r="B1037">
        <v>2.09434032440186E-2</v>
      </c>
      <c r="C1037">
        <v>5.7843685150146401E-2</v>
      </c>
      <c r="D1037" s="4"/>
    </row>
    <row r="1038" spans="1:4" x14ac:dyDescent="0.25">
      <c r="A1038" s="4" t="s">
        <v>34</v>
      </c>
      <c r="B1038">
        <v>1.5935659408569301E-2</v>
      </c>
      <c r="C1038">
        <v>4.8869371414184501E-2</v>
      </c>
      <c r="D1038" s="4"/>
    </row>
    <row r="1039" spans="1:4" x14ac:dyDescent="0.25">
      <c r="A1039" s="4" t="s">
        <v>35</v>
      </c>
      <c r="B1039">
        <v>1.49590969085693E-2</v>
      </c>
      <c r="C1039">
        <v>7.5819492340087793E-2</v>
      </c>
      <c r="D1039" s="4"/>
    </row>
    <row r="1040" spans="1:4" x14ac:dyDescent="0.25">
      <c r="A1040" s="4" t="s">
        <v>36</v>
      </c>
      <c r="B1040">
        <v>2.05862522125244E-2</v>
      </c>
      <c r="C1040">
        <v>5.1860570907592697E-2</v>
      </c>
      <c r="D1040" s="4"/>
    </row>
    <row r="1041" spans="1:4" x14ac:dyDescent="0.25">
      <c r="A1041" s="4" t="s">
        <v>37</v>
      </c>
      <c r="B1041">
        <v>2.3935317993164101E-2</v>
      </c>
      <c r="C1041">
        <v>7.8788995742797796E-2</v>
      </c>
      <c r="D1041" s="4"/>
    </row>
    <row r="1042" spans="1:4" x14ac:dyDescent="0.25">
      <c r="A1042" s="4" t="s">
        <v>1053</v>
      </c>
      <c r="B1042">
        <v>1.0333538055419899E-2</v>
      </c>
      <c r="C1042">
        <v>5.9829950332641602E-2</v>
      </c>
      <c r="D1042" s="4"/>
    </row>
    <row r="1043" spans="1:4" x14ac:dyDescent="0.25">
      <c r="A1043" s="4" t="s">
        <v>26</v>
      </c>
      <c r="B1043">
        <v>1.9290924072265601E-2</v>
      </c>
      <c r="C1043">
        <v>4.2904853820800698E-2</v>
      </c>
      <c r="D1043" s="4"/>
    </row>
    <row r="1044" spans="1:4" x14ac:dyDescent="0.25">
      <c r="A1044" s="4" t="s">
        <v>1054</v>
      </c>
      <c r="B1044">
        <v>7.6798677444457994E-2</v>
      </c>
      <c r="C1044">
        <v>0.120241641998291</v>
      </c>
      <c r="D1044" s="4"/>
    </row>
    <row r="1045" spans="1:4" x14ac:dyDescent="0.25">
      <c r="A1045" s="4" t="s">
        <v>30</v>
      </c>
      <c r="B1045">
        <v>6.2979936599731404E-2</v>
      </c>
      <c r="C1045">
        <v>0.17481684684753401</v>
      </c>
      <c r="D1045" s="4"/>
    </row>
    <row r="1046" spans="1:4" x14ac:dyDescent="0.25">
      <c r="A1046" s="4" t="s">
        <v>33</v>
      </c>
      <c r="B1046">
        <v>1.5956878662109399E-2</v>
      </c>
      <c r="C1046">
        <v>7.2803497314453097E-2</v>
      </c>
      <c r="D1046" s="4"/>
    </row>
    <row r="1047" spans="1:4" x14ac:dyDescent="0.25">
      <c r="A1047" s="4" t="s">
        <v>34</v>
      </c>
      <c r="B1047">
        <v>2.0480632781982401E-2</v>
      </c>
      <c r="C1047">
        <v>3.59039306640625E-2</v>
      </c>
      <c r="D1047" s="4"/>
    </row>
    <row r="1048" spans="1:4" x14ac:dyDescent="0.25">
      <c r="A1048" s="4" t="s">
        <v>35</v>
      </c>
      <c r="B1048">
        <v>1.7024993896484399E-2</v>
      </c>
      <c r="C1048">
        <v>5.6891918182372998E-2</v>
      </c>
      <c r="D1048" s="4"/>
    </row>
    <row r="1049" spans="1:4" x14ac:dyDescent="0.25">
      <c r="A1049" s="4" t="s">
        <v>36</v>
      </c>
      <c r="B1049">
        <v>1.4984846115112299E-2</v>
      </c>
      <c r="C1049">
        <v>5.7845354080200098E-2</v>
      </c>
      <c r="D1049" s="4"/>
    </row>
    <row r="1050" spans="1:4" x14ac:dyDescent="0.25">
      <c r="A1050" s="4" t="s">
        <v>37</v>
      </c>
      <c r="B1050">
        <v>2.4275779724121101E-2</v>
      </c>
      <c r="C1050">
        <v>7.7792406082153306E-2</v>
      </c>
      <c r="D1050" s="4"/>
    </row>
    <row r="1051" spans="1:4" x14ac:dyDescent="0.25">
      <c r="A1051" s="4" t="s">
        <v>1053</v>
      </c>
      <c r="B1051">
        <v>1.0379076004028299E-2</v>
      </c>
      <c r="C1051">
        <v>3.58960628509521E-2</v>
      </c>
      <c r="D1051" s="4"/>
    </row>
    <row r="1052" spans="1:4" x14ac:dyDescent="0.25">
      <c r="A1052" s="4" t="s">
        <v>26</v>
      </c>
      <c r="B1052">
        <v>2.88779735565186E-2</v>
      </c>
      <c r="C1052">
        <v>4.7876119613647398E-2</v>
      </c>
      <c r="D1052" s="4"/>
    </row>
    <row r="1053" spans="1:4" x14ac:dyDescent="0.25">
      <c r="A1053" s="4" t="s">
        <v>1054</v>
      </c>
      <c r="B1053">
        <v>5.35235404968262E-2</v>
      </c>
      <c r="C1053">
        <v>6.6264867782592704E-2</v>
      </c>
      <c r="D1053" s="4"/>
    </row>
    <row r="1054" spans="1:4" x14ac:dyDescent="0.25">
      <c r="A1054" s="4" t="s">
        <v>30</v>
      </c>
      <c r="B1054">
        <v>4.7824382781982401E-2</v>
      </c>
      <c r="C1054">
        <v>0.184227705001831</v>
      </c>
      <c r="D1054" s="4"/>
    </row>
    <row r="1055" spans="1:4" x14ac:dyDescent="0.25">
      <c r="A1055" s="4" t="s">
        <v>33</v>
      </c>
      <c r="B1055">
        <v>2.09450721740723E-2</v>
      </c>
      <c r="C1055">
        <v>8.3719730377197196E-2</v>
      </c>
      <c r="D1055" s="4"/>
    </row>
    <row r="1056" spans="1:4" x14ac:dyDescent="0.25">
      <c r="A1056" s="4" t="s">
        <v>34</v>
      </c>
      <c r="B1056">
        <v>1.7144203186035201E-2</v>
      </c>
      <c r="C1056">
        <v>6.7839384078979395E-2</v>
      </c>
      <c r="D1056" s="4"/>
    </row>
    <row r="1057" spans="1:4" x14ac:dyDescent="0.25">
      <c r="A1057" s="4" t="s">
        <v>35</v>
      </c>
      <c r="B1057">
        <v>1.53675079345703E-2</v>
      </c>
      <c r="C1057">
        <v>6.7815303802490207E-2</v>
      </c>
      <c r="D1057" s="4"/>
    </row>
    <row r="1058" spans="1:4" x14ac:dyDescent="0.25">
      <c r="A1058" s="4" t="s">
        <v>36</v>
      </c>
      <c r="B1058">
        <v>2.3679256439209002E-2</v>
      </c>
      <c r="C1058">
        <v>5.3856134414672803E-2</v>
      </c>
      <c r="D1058" s="4"/>
    </row>
    <row r="1059" spans="1:4" x14ac:dyDescent="0.25">
      <c r="A1059" s="4" t="s">
        <v>37</v>
      </c>
      <c r="B1059">
        <v>1.53224468231201E-2</v>
      </c>
      <c r="C1059">
        <v>5.9839963912963798E-2</v>
      </c>
      <c r="D1059" s="4"/>
    </row>
    <row r="1060" spans="1:4" x14ac:dyDescent="0.25">
      <c r="A1060" s="4" t="s">
        <v>1053</v>
      </c>
      <c r="B1060">
        <v>1.0380744934082E-2</v>
      </c>
      <c r="C1060">
        <v>5.2870512008666902E-2</v>
      </c>
      <c r="D1060" s="4"/>
    </row>
    <row r="1061" spans="1:4" x14ac:dyDescent="0.25">
      <c r="A1061" s="4" t="s">
        <v>26</v>
      </c>
      <c r="B1061">
        <v>1.55513286590576E-2</v>
      </c>
      <c r="C1061">
        <v>9.0732336044311496E-2</v>
      </c>
      <c r="D1061" s="4"/>
    </row>
    <row r="1062" spans="1:4" x14ac:dyDescent="0.25">
      <c r="A1062" s="4" t="s">
        <v>1054</v>
      </c>
      <c r="B1062">
        <v>6.1722755432128899E-2</v>
      </c>
      <c r="C1062">
        <v>8.6762428283691406E-2</v>
      </c>
      <c r="D1062" s="4"/>
    </row>
    <row r="1063" spans="1:4" x14ac:dyDescent="0.25">
      <c r="A1063" s="4" t="s">
        <v>30</v>
      </c>
      <c r="B1063">
        <v>5.7403326034545898E-2</v>
      </c>
      <c r="C1063">
        <v>0.13170123100280701</v>
      </c>
      <c r="D1063" s="4"/>
    </row>
    <row r="1064" spans="1:4" x14ac:dyDescent="0.25">
      <c r="A1064" s="4" t="s">
        <v>33</v>
      </c>
      <c r="B1064">
        <v>1.59554481506348E-2</v>
      </c>
      <c r="C1064">
        <v>4.6934366226196199E-2</v>
      </c>
      <c r="D1064" s="4"/>
    </row>
    <row r="1065" spans="1:4" x14ac:dyDescent="0.25">
      <c r="A1065" s="4" t="s">
        <v>34</v>
      </c>
      <c r="B1065">
        <v>1.0985374450683601E-2</v>
      </c>
      <c r="C1065">
        <v>6.6801548004150293E-2</v>
      </c>
      <c r="D1065" s="4"/>
    </row>
    <row r="1066" spans="1:4" x14ac:dyDescent="0.25">
      <c r="A1066" s="4" t="s">
        <v>35</v>
      </c>
      <c r="B1066">
        <v>2.0714759826660201E-2</v>
      </c>
      <c r="C1066">
        <v>7.6775550842285101E-2</v>
      </c>
      <c r="D1066" s="4"/>
    </row>
    <row r="1067" spans="1:4" x14ac:dyDescent="0.25">
      <c r="A1067" s="4" t="s">
        <v>36</v>
      </c>
      <c r="B1067">
        <v>1.56707763671875E-2</v>
      </c>
      <c r="C1067">
        <v>4.9866914749145501E-2</v>
      </c>
      <c r="D1067" s="4"/>
    </row>
    <row r="1068" spans="1:4" x14ac:dyDescent="0.25">
      <c r="A1068" s="4" t="s">
        <v>37</v>
      </c>
      <c r="B1068">
        <v>1.6803026199340799E-2</v>
      </c>
      <c r="C1068">
        <v>5.4853200912475503E-2</v>
      </c>
      <c r="D1068" s="4"/>
    </row>
    <row r="1069" spans="1:4" x14ac:dyDescent="0.25">
      <c r="A1069" s="4" t="s">
        <v>1053</v>
      </c>
      <c r="B1069">
        <v>1.43201351165772E-2</v>
      </c>
      <c r="C1069">
        <v>6.3839912414550698E-2</v>
      </c>
      <c r="D1069" s="4"/>
    </row>
    <row r="1070" spans="1:4" x14ac:dyDescent="0.25">
      <c r="A1070" s="4" t="s">
        <v>26</v>
      </c>
      <c r="B1070">
        <v>2.7220249176025401E-2</v>
      </c>
      <c r="C1070">
        <v>8.67919921875E-2</v>
      </c>
      <c r="D1070" s="4"/>
    </row>
    <row r="1071" spans="1:4" x14ac:dyDescent="0.25">
      <c r="A1071" s="4" t="s">
        <v>1054</v>
      </c>
      <c r="B1071">
        <v>6.3786506652832003E-2</v>
      </c>
      <c r="C1071">
        <v>0.10571551322937001</v>
      </c>
      <c r="D1071" s="4"/>
    </row>
    <row r="1072" spans="1:4" x14ac:dyDescent="0.25">
      <c r="A1072" s="4" t="s">
        <v>30</v>
      </c>
      <c r="B1072">
        <v>4.7685623168945299E-2</v>
      </c>
      <c r="C1072">
        <v>0.20838952064514099</v>
      </c>
      <c r="D1072" s="4"/>
    </row>
    <row r="1073" spans="1:4" x14ac:dyDescent="0.25">
      <c r="A1073" s="4" t="s">
        <v>33</v>
      </c>
      <c r="B1073">
        <v>2.0042896270751901E-2</v>
      </c>
      <c r="C1073">
        <v>7.2803020477294894E-2</v>
      </c>
      <c r="D1073" s="4"/>
    </row>
    <row r="1074" spans="1:4" x14ac:dyDescent="0.25">
      <c r="A1074" s="4" t="s">
        <v>34</v>
      </c>
      <c r="B1074">
        <v>1.62200927734375E-2</v>
      </c>
      <c r="C1074">
        <v>3.2911062240600503E-2</v>
      </c>
      <c r="D1074" s="4"/>
    </row>
    <row r="1075" spans="1:4" x14ac:dyDescent="0.25">
      <c r="A1075" s="4" t="s">
        <v>35</v>
      </c>
      <c r="B1075">
        <v>4.6099185943603502E-2</v>
      </c>
      <c r="C1075">
        <v>6.9772720336913993E-2</v>
      </c>
      <c r="D1075" s="4"/>
    </row>
    <row r="1076" spans="1:4" x14ac:dyDescent="0.25">
      <c r="A1076" s="4" t="s">
        <v>36</v>
      </c>
      <c r="B1076">
        <v>1.68478488922119E-2</v>
      </c>
      <c r="C1076">
        <v>6.58237934112548E-2</v>
      </c>
      <c r="D1076" s="4"/>
    </row>
    <row r="1077" spans="1:4" x14ac:dyDescent="0.25">
      <c r="A1077" s="4" t="s">
        <v>37</v>
      </c>
      <c r="B1077">
        <v>2.2017002105712901E-2</v>
      </c>
      <c r="C1077">
        <v>4.4897794723510701E-2</v>
      </c>
      <c r="D1077" s="4"/>
    </row>
    <row r="1078" spans="1:4" x14ac:dyDescent="0.25">
      <c r="A1078" s="4" t="s">
        <v>1053</v>
      </c>
      <c r="B1078">
        <v>1.09810829162598E-2</v>
      </c>
      <c r="C1078">
        <v>4.5813322067260701E-2</v>
      </c>
      <c r="D1078" s="4"/>
    </row>
    <row r="1079" spans="1:4" x14ac:dyDescent="0.25">
      <c r="A1079" s="4" t="s">
        <v>26</v>
      </c>
      <c r="B1079">
        <v>2.8345108032226601E-2</v>
      </c>
      <c r="C1079">
        <v>7.7790021896362305E-2</v>
      </c>
      <c r="D1079" s="4"/>
    </row>
    <row r="1080" spans="1:4" x14ac:dyDescent="0.25">
      <c r="A1080" s="4" t="s">
        <v>1054</v>
      </c>
      <c r="B1080">
        <v>5.4062604904174798E-2</v>
      </c>
      <c r="C1080">
        <v>8.3776950836181599E-2</v>
      </c>
      <c r="D1080" s="4"/>
    </row>
    <row r="1081" spans="1:4" x14ac:dyDescent="0.25">
      <c r="A1081" s="4" t="s">
        <v>30</v>
      </c>
      <c r="B1081">
        <v>5.0913095474243199E-2</v>
      </c>
      <c r="C1081">
        <v>0.16056847572326599</v>
      </c>
      <c r="D1081" s="4"/>
    </row>
    <row r="1082" spans="1:4" x14ac:dyDescent="0.25">
      <c r="A1082" s="4" t="s">
        <v>33</v>
      </c>
      <c r="B1082">
        <v>1.59170627593994E-2</v>
      </c>
      <c r="C1082">
        <v>4.5877218246459898E-2</v>
      </c>
      <c r="D1082" s="4"/>
    </row>
    <row r="1083" spans="1:4" x14ac:dyDescent="0.25">
      <c r="A1083" s="4" t="s">
        <v>34</v>
      </c>
      <c r="B1083">
        <v>1.3965368270873999E-2</v>
      </c>
      <c r="C1083">
        <v>5.4853439331054597E-2</v>
      </c>
      <c r="D1083" s="4"/>
    </row>
    <row r="1084" spans="1:4" x14ac:dyDescent="0.25">
      <c r="A1084" s="4" t="s">
        <v>35</v>
      </c>
      <c r="B1084">
        <v>2.89280414581299E-2</v>
      </c>
      <c r="C1084">
        <v>4.19354438781738E-2</v>
      </c>
      <c r="D1084" s="4"/>
    </row>
    <row r="1085" spans="1:4" x14ac:dyDescent="0.25">
      <c r="A1085" s="4" t="s">
        <v>36</v>
      </c>
      <c r="B1085">
        <v>1.9401550292968799E-2</v>
      </c>
      <c r="C1085">
        <v>0.108710289001464</v>
      </c>
      <c r="D1085" s="4"/>
    </row>
    <row r="1086" spans="1:4" x14ac:dyDescent="0.25">
      <c r="A1086" s="4" t="s">
        <v>37</v>
      </c>
      <c r="B1086">
        <v>2.89227962493896E-2</v>
      </c>
      <c r="C1086">
        <v>6.1816692352294901E-2</v>
      </c>
      <c r="D1086" s="4"/>
    </row>
    <row r="1087" spans="1:4" x14ac:dyDescent="0.25">
      <c r="A1087" s="4" t="s">
        <v>1053</v>
      </c>
      <c r="B1087">
        <v>1.33309364318848E-2</v>
      </c>
      <c r="C1087">
        <v>3.1960010528564398E-2</v>
      </c>
      <c r="D1087" s="4"/>
    </row>
    <row r="1088" spans="1:4" x14ac:dyDescent="0.25">
      <c r="A1088" s="4" t="s">
        <v>26</v>
      </c>
      <c r="B1088">
        <v>1.9047975540161102E-2</v>
      </c>
      <c r="C1088">
        <v>8.5770368576049805E-2</v>
      </c>
      <c r="D1088" s="4"/>
    </row>
    <row r="1089" spans="1:4" x14ac:dyDescent="0.25">
      <c r="A1089" s="4" t="s">
        <v>1054</v>
      </c>
      <c r="B1089">
        <v>5.7110786437988302E-2</v>
      </c>
      <c r="C1089">
        <v>8.7253093719482394E-2</v>
      </c>
      <c r="D1089" s="4"/>
    </row>
    <row r="1090" spans="1:4" x14ac:dyDescent="0.25">
      <c r="A1090" s="4" t="s">
        <v>30</v>
      </c>
      <c r="B1090">
        <v>5.45122623443604E-2</v>
      </c>
      <c r="C1090">
        <v>0.12472033500671301</v>
      </c>
      <c r="D1090" s="4"/>
    </row>
    <row r="1091" spans="1:4" x14ac:dyDescent="0.25">
      <c r="A1091" s="4" t="s">
        <v>33</v>
      </c>
      <c r="B1091">
        <v>1.5957593917846701E-2</v>
      </c>
      <c r="C1091">
        <v>6.4815521240234306E-2</v>
      </c>
      <c r="D1091" s="4"/>
    </row>
    <row r="1092" spans="1:4" x14ac:dyDescent="0.25">
      <c r="A1092" s="4" t="s">
        <v>34</v>
      </c>
      <c r="B1092">
        <v>1.6063451766967801E-2</v>
      </c>
      <c r="C1092">
        <v>7.5797557830810505E-2</v>
      </c>
      <c r="D1092" s="4"/>
    </row>
    <row r="1093" spans="1:4" x14ac:dyDescent="0.25">
      <c r="A1093" s="4" t="s">
        <v>35</v>
      </c>
      <c r="B1093">
        <v>2.09612846374512E-2</v>
      </c>
      <c r="C1093">
        <v>9.1753482818603502E-2</v>
      </c>
      <c r="D1093" s="4"/>
    </row>
    <row r="1094" spans="1:4" x14ac:dyDescent="0.25">
      <c r="A1094" s="4" t="s">
        <v>36</v>
      </c>
      <c r="B1094">
        <v>2.4959325790405301E-2</v>
      </c>
      <c r="C1094">
        <v>7.2804450988769503E-2</v>
      </c>
      <c r="D1094" s="4"/>
    </row>
    <row r="1095" spans="1:4" x14ac:dyDescent="0.25">
      <c r="A1095" s="4" t="s">
        <v>37</v>
      </c>
      <c r="B1095">
        <v>1.9944667816162099E-2</v>
      </c>
      <c r="C1095">
        <v>7.9787015914916895E-2</v>
      </c>
      <c r="D1095" s="4"/>
    </row>
    <row r="1096" spans="1:4" x14ac:dyDescent="0.25">
      <c r="A1096" s="4" t="s">
        <v>1053</v>
      </c>
      <c r="B1096">
        <v>1.1305332183837899E-2</v>
      </c>
      <c r="C1096">
        <v>4.1841506958007799E-2</v>
      </c>
      <c r="D1096" s="4"/>
    </row>
    <row r="1097" spans="1:4" x14ac:dyDescent="0.25">
      <c r="A1097" s="4" t="s">
        <v>26</v>
      </c>
      <c r="B1097">
        <v>2.0254373550415001E-2</v>
      </c>
      <c r="C1097">
        <v>7.9799175262451102E-2</v>
      </c>
      <c r="D1097" s="4"/>
    </row>
    <row r="1098" spans="1:4" x14ac:dyDescent="0.25">
      <c r="A1098" s="4" t="s">
        <v>1054</v>
      </c>
      <c r="B1098">
        <v>4.0788173675537102E-2</v>
      </c>
      <c r="C1098">
        <v>6.1116218566894497E-2</v>
      </c>
      <c r="D1098" s="4"/>
    </row>
    <row r="1099" spans="1:4" x14ac:dyDescent="0.25">
      <c r="A1099" s="4" t="s">
        <v>30</v>
      </c>
      <c r="B1099">
        <v>5.9761047363281299E-2</v>
      </c>
      <c r="C1099">
        <v>0.13858008384704501</v>
      </c>
      <c r="D1099" s="4"/>
    </row>
    <row r="1100" spans="1:4" x14ac:dyDescent="0.25">
      <c r="A1100" s="4" t="s">
        <v>33</v>
      </c>
      <c r="B1100">
        <v>1.1003255844116201E-2</v>
      </c>
      <c r="C1100">
        <v>4.6885490417480399E-2</v>
      </c>
      <c r="D1100" s="4"/>
    </row>
    <row r="1101" spans="1:4" x14ac:dyDescent="0.25">
      <c r="A1101" s="4" t="s">
        <v>34</v>
      </c>
      <c r="B1101">
        <v>1.3825416564941399E-2</v>
      </c>
      <c r="C1101">
        <v>8.0783843994140597E-2</v>
      </c>
      <c r="D1101" s="4"/>
    </row>
    <row r="1102" spans="1:4" x14ac:dyDescent="0.25">
      <c r="A1102" s="4" t="s">
        <v>35</v>
      </c>
      <c r="B1102">
        <v>1.6577482223510701E-2</v>
      </c>
      <c r="C1102">
        <v>8.2780599594116197E-2</v>
      </c>
      <c r="D1102" s="4"/>
    </row>
    <row r="1103" spans="1:4" x14ac:dyDescent="0.25">
      <c r="A1103" s="4" t="s">
        <v>36</v>
      </c>
      <c r="B1103">
        <v>1.93092823028564E-2</v>
      </c>
      <c r="C1103">
        <v>7.67948627471923E-2</v>
      </c>
      <c r="D1103" s="4"/>
    </row>
    <row r="1104" spans="1:4" x14ac:dyDescent="0.25">
      <c r="A1104" s="4" t="s">
        <v>37</v>
      </c>
      <c r="B1104">
        <v>2.29382514953613E-2</v>
      </c>
      <c r="C1104">
        <v>5.8842658996581997E-2</v>
      </c>
      <c r="D1104" s="4"/>
    </row>
    <row r="1105" spans="1:4" x14ac:dyDescent="0.25">
      <c r="A1105" s="4" t="s">
        <v>1053</v>
      </c>
      <c r="B1105">
        <v>8.0182552337646502E-3</v>
      </c>
      <c r="C1105">
        <v>4.2324542999267502E-2</v>
      </c>
      <c r="D1105" s="4"/>
    </row>
    <row r="1106" spans="1:4" x14ac:dyDescent="0.25">
      <c r="A1106" s="4" t="s">
        <v>26</v>
      </c>
      <c r="B1106">
        <v>2.3528337478637699E-2</v>
      </c>
      <c r="C1106">
        <v>9.9722862243652302E-2</v>
      </c>
      <c r="D1106" s="4"/>
    </row>
    <row r="1107" spans="1:4" x14ac:dyDescent="0.25">
      <c r="A1107" s="4" t="s">
        <v>1054</v>
      </c>
      <c r="B1107">
        <v>3.9730072021484403E-2</v>
      </c>
      <c r="C1107">
        <v>0.13330388069152799</v>
      </c>
      <c r="D1107" s="4"/>
    </row>
    <row r="1108" spans="1:4" x14ac:dyDescent="0.25">
      <c r="A1108" s="4" t="s">
        <v>30</v>
      </c>
      <c r="B1108">
        <v>5.0515413284301799E-2</v>
      </c>
      <c r="C1108">
        <v>0.12362933158874501</v>
      </c>
      <c r="D1108" s="4"/>
    </row>
    <row r="1109" spans="1:4" x14ac:dyDescent="0.25">
      <c r="A1109" s="4" t="s">
        <v>33</v>
      </c>
      <c r="B1109">
        <v>1.30131244659424E-2</v>
      </c>
      <c r="C1109">
        <v>6.6775798797607394E-2</v>
      </c>
      <c r="D1109" s="4"/>
    </row>
    <row r="1110" spans="1:4" x14ac:dyDescent="0.25">
      <c r="A1110" s="4" t="s">
        <v>34</v>
      </c>
      <c r="B1110">
        <v>1.6301870346069301E-2</v>
      </c>
      <c r="C1110">
        <v>6.4826726913452107E-2</v>
      </c>
      <c r="D1110" s="4"/>
    </row>
    <row r="1111" spans="1:4" x14ac:dyDescent="0.25">
      <c r="A1111" s="4" t="s">
        <v>35</v>
      </c>
      <c r="B1111">
        <v>2.5614023208618199E-2</v>
      </c>
      <c r="C1111">
        <v>8.3788633346557603E-2</v>
      </c>
      <c r="D1111" s="4"/>
    </row>
    <row r="1112" spans="1:4" x14ac:dyDescent="0.25">
      <c r="A1112" s="4" t="s">
        <v>36</v>
      </c>
      <c r="B1112">
        <v>1.6401767730712901E-2</v>
      </c>
      <c r="C1112">
        <v>5.7845592498779297E-2</v>
      </c>
      <c r="D1112" s="4"/>
    </row>
    <row r="1113" spans="1:4" x14ac:dyDescent="0.25">
      <c r="A1113" s="4" t="s">
        <v>37</v>
      </c>
      <c r="B1113">
        <v>1.3045310974121101E-2</v>
      </c>
      <c r="C1113">
        <v>4.6874523162841797E-2</v>
      </c>
      <c r="D1113" s="4"/>
    </row>
    <row r="1114" spans="1:4" x14ac:dyDescent="0.25">
      <c r="A1114" s="4" t="s">
        <v>1053</v>
      </c>
      <c r="B1114">
        <v>1.6473293304443401E-2</v>
      </c>
      <c r="C1114">
        <v>6.3829183578491197E-2</v>
      </c>
      <c r="D1114" s="4"/>
    </row>
    <row r="1115" spans="1:4" x14ac:dyDescent="0.25">
      <c r="A1115" s="4" t="s">
        <v>26</v>
      </c>
      <c r="B1115">
        <v>3.2581567764282199E-2</v>
      </c>
      <c r="C1115">
        <v>7.5780153274536105E-2</v>
      </c>
      <c r="D1115" s="4"/>
    </row>
    <row r="1116" spans="1:4" x14ac:dyDescent="0.25">
      <c r="A1116" s="4" t="s">
        <v>1054</v>
      </c>
      <c r="B1116">
        <v>6.5695047378539997E-2</v>
      </c>
      <c r="C1116">
        <v>0.107744455337524</v>
      </c>
      <c r="D1116" s="4"/>
    </row>
    <row r="1117" spans="1:4" x14ac:dyDescent="0.25">
      <c r="A1117" s="4" t="s">
        <v>30</v>
      </c>
      <c r="B1117">
        <v>5.4137229919433601E-2</v>
      </c>
      <c r="C1117">
        <v>0.133643388748168</v>
      </c>
      <c r="D1117" s="4"/>
    </row>
    <row r="1118" spans="1:4" x14ac:dyDescent="0.25">
      <c r="A1118" s="4" t="s">
        <v>33</v>
      </c>
      <c r="B1118">
        <v>2.0323753356933601E-2</v>
      </c>
      <c r="C1118">
        <v>5.0894498825073201E-2</v>
      </c>
      <c r="D1118" s="4"/>
    </row>
    <row r="1119" spans="1:4" x14ac:dyDescent="0.25">
      <c r="A1119" s="4" t="s">
        <v>34</v>
      </c>
      <c r="B1119">
        <v>1.5615940093994101E-2</v>
      </c>
      <c r="C1119">
        <v>4.1888236999511698E-2</v>
      </c>
      <c r="D1119" s="4"/>
    </row>
    <row r="1120" spans="1:4" x14ac:dyDescent="0.25">
      <c r="A1120" s="4" t="s">
        <v>35</v>
      </c>
      <c r="B1120">
        <v>1.17897987365723E-2</v>
      </c>
      <c r="C1120">
        <v>4.88550662994384E-2</v>
      </c>
      <c r="D1120" s="4"/>
    </row>
    <row r="1121" spans="1:4" x14ac:dyDescent="0.25">
      <c r="A1121" s="4" t="s">
        <v>36</v>
      </c>
      <c r="B1121">
        <v>1.32701396942139E-2</v>
      </c>
      <c r="C1121">
        <v>5.88421821594238E-2</v>
      </c>
      <c r="D1121" s="4"/>
    </row>
    <row r="1122" spans="1:4" x14ac:dyDescent="0.25">
      <c r="A1122" s="4" t="s">
        <v>37</v>
      </c>
      <c r="B1122">
        <v>1.99763774871826E-2</v>
      </c>
      <c r="C1122">
        <v>5.0864219665527302E-2</v>
      </c>
      <c r="D1122" s="4"/>
    </row>
    <row r="1123" spans="1:4" x14ac:dyDescent="0.25">
      <c r="A1123" s="4" t="s">
        <v>1053</v>
      </c>
      <c r="B1123">
        <v>1.19452476501465E-2</v>
      </c>
      <c r="C1123">
        <v>0.104724645614624</v>
      </c>
      <c r="D1123" s="4"/>
    </row>
    <row r="1124" spans="1:4" x14ac:dyDescent="0.25">
      <c r="A1124" s="4" t="s">
        <v>26</v>
      </c>
      <c r="B1124">
        <v>2.3057222366333001E-2</v>
      </c>
      <c r="C1124">
        <v>0.106708765029907</v>
      </c>
      <c r="D1124" s="4"/>
    </row>
    <row r="1125" spans="1:4" x14ac:dyDescent="0.25">
      <c r="A1125" s="4" t="s">
        <v>1054</v>
      </c>
      <c r="B1125">
        <v>8.1690311431884793E-2</v>
      </c>
      <c r="C1125">
        <v>8.7733507156372001E-2</v>
      </c>
      <c r="D1125" s="4"/>
    </row>
    <row r="1126" spans="1:4" x14ac:dyDescent="0.25">
      <c r="A1126" s="4" t="s">
        <v>30</v>
      </c>
      <c r="B1126">
        <v>5.4239034652710003E-2</v>
      </c>
      <c r="C1126">
        <v>0.15255022048950101</v>
      </c>
      <c r="D1126" s="4"/>
    </row>
    <row r="1127" spans="1:4" x14ac:dyDescent="0.25">
      <c r="A1127" s="4" t="s">
        <v>33</v>
      </c>
      <c r="B1127">
        <v>1.5152931213378899E-2</v>
      </c>
      <c r="C1127">
        <v>3.4924030303955002E-2</v>
      </c>
      <c r="D1127" s="4"/>
    </row>
    <row r="1128" spans="1:4" x14ac:dyDescent="0.25">
      <c r="A1128" s="4" t="s">
        <v>34</v>
      </c>
      <c r="B1128">
        <v>1.5623569488525399E-2</v>
      </c>
      <c r="C1128">
        <v>4.4881820678710903E-2</v>
      </c>
      <c r="D1128" s="4"/>
    </row>
    <row r="1129" spans="1:4" x14ac:dyDescent="0.25">
      <c r="A1129" s="4" t="s">
        <v>35</v>
      </c>
      <c r="B1129">
        <v>1.6599655151367201E-2</v>
      </c>
      <c r="C1129">
        <v>4.5889616012573201E-2</v>
      </c>
      <c r="D1129" s="4"/>
    </row>
    <row r="1130" spans="1:4" x14ac:dyDescent="0.25">
      <c r="A1130" s="4" t="s">
        <v>36</v>
      </c>
      <c r="B1130">
        <v>1.0187149047851601E-2</v>
      </c>
      <c r="C1130">
        <v>6.38296604156494E-2</v>
      </c>
      <c r="D1130" s="4"/>
    </row>
    <row r="1131" spans="1:4" x14ac:dyDescent="0.25">
      <c r="A1131" s="4" t="s">
        <v>37</v>
      </c>
      <c r="B1131">
        <v>1.66826248168945E-2</v>
      </c>
      <c r="C1131">
        <v>0.101727962493896</v>
      </c>
      <c r="D1131" s="4"/>
    </row>
    <row r="1132" spans="1:4" x14ac:dyDescent="0.25">
      <c r="A1132" s="4" t="s">
        <v>1053</v>
      </c>
      <c r="B1132">
        <v>1.2981653213501001E-2</v>
      </c>
      <c r="C1132">
        <v>8.3771705627441406E-2</v>
      </c>
      <c r="D1132" s="4"/>
    </row>
    <row r="1133" spans="1:4" x14ac:dyDescent="0.25">
      <c r="A1133" s="4" t="s">
        <v>26</v>
      </c>
      <c r="B1133">
        <v>3.2674551010131801E-2</v>
      </c>
      <c r="C1133">
        <v>5.0872802734375E-2</v>
      </c>
      <c r="D1133" s="4"/>
    </row>
    <row r="1134" spans="1:4" x14ac:dyDescent="0.25">
      <c r="A1134" s="4" t="s">
        <v>1054</v>
      </c>
      <c r="B1134">
        <v>4.2887926101684598E-2</v>
      </c>
      <c r="C1134">
        <v>7.67996311187744E-2</v>
      </c>
      <c r="D1134" s="4"/>
    </row>
    <row r="1135" spans="1:4" x14ac:dyDescent="0.25">
      <c r="A1135" s="4" t="s">
        <v>30</v>
      </c>
      <c r="B1135">
        <v>5.4319620132446303E-2</v>
      </c>
      <c r="C1135">
        <v>0.11669278144836399</v>
      </c>
      <c r="D1135" s="4"/>
    </row>
    <row r="1136" spans="1:4" x14ac:dyDescent="0.25">
      <c r="A1136" s="4" t="s">
        <v>33</v>
      </c>
      <c r="B1136">
        <v>1.59807205200195E-2</v>
      </c>
      <c r="C1136">
        <v>4.98678684234619E-2</v>
      </c>
      <c r="D1136" s="4"/>
    </row>
    <row r="1137" spans="1:4" x14ac:dyDescent="0.25">
      <c r="A1137" s="4" t="s">
        <v>34</v>
      </c>
      <c r="B1137">
        <v>1.8037080764770501E-2</v>
      </c>
      <c r="C1137">
        <v>6.7816734313964802E-2</v>
      </c>
      <c r="D1137" s="4"/>
    </row>
    <row r="1138" spans="1:4" x14ac:dyDescent="0.25">
      <c r="A1138" s="4" t="s">
        <v>35</v>
      </c>
      <c r="B1138">
        <v>1.1918306350707999E-2</v>
      </c>
      <c r="C1138">
        <v>6.1823129653930602E-2</v>
      </c>
      <c r="D1138" s="4"/>
    </row>
    <row r="1139" spans="1:4" x14ac:dyDescent="0.25">
      <c r="A1139" s="4" t="s">
        <v>36</v>
      </c>
      <c r="B1139">
        <v>2.4405241012573201E-2</v>
      </c>
      <c r="C1139">
        <v>8.9760303497314398E-2</v>
      </c>
      <c r="D1139" s="4"/>
    </row>
    <row r="1140" spans="1:4" x14ac:dyDescent="0.25">
      <c r="A1140" s="4" t="s">
        <v>37</v>
      </c>
      <c r="B1140">
        <v>1.6167640686035201E-2</v>
      </c>
      <c r="C1140">
        <v>4.1887998580932603E-2</v>
      </c>
      <c r="D1140" s="4"/>
    </row>
    <row r="1141" spans="1:4" x14ac:dyDescent="0.25">
      <c r="A1141" s="4" t="s">
        <v>1053</v>
      </c>
      <c r="B1141">
        <v>1.45876407623291E-2</v>
      </c>
      <c r="C1141">
        <v>7.0810556411743095E-2</v>
      </c>
      <c r="D1141" s="4"/>
    </row>
    <row r="1142" spans="1:4" x14ac:dyDescent="0.25">
      <c r="A1142" s="4" t="s">
        <v>26</v>
      </c>
      <c r="B1142">
        <v>2.6596784591674801E-2</v>
      </c>
      <c r="C1142">
        <v>9.4743490219116197E-2</v>
      </c>
      <c r="D1142" s="4"/>
    </row>
    <row r="1143" spans="1:4" x14ac:dyDescent="0.25">
      <c r="A1143" s="4" t="s">
        <v>1054</v>
      </c>
      <c r="B1143">
        <v>3.1250715255737298E-2</v>
      </c>
      <c r="C1143">
        <v>8.3772182464599595E-2</v>
      </c>
      <c r="D1143" s="4"/>
    </row>
    <row r="1144" spans="1:4" x14ac:dyDescent="0.25">
      <c r="A1144" s="4" t="s">
        <v>30</v>
      </c>
      <c r="B1144">
        <v>5.8589935302734403E-2</v>
      </c>
      <c r="C1144">
        <v>0.13366580009460399</v>
      </c>
      <c r="D1144" s="4"/>
    </row>
    <row r="1145" spans="1:4" x14ac:dyDescent="0.25">
      <c r="A1145" s="4" t="s">
        <v>33</v>
      </c>
      <c r="B1145">
        <v>1.20139122009277E-2</v>
      </c>
      <c r="C1145">
        <v>5.9825181961059501E-2</v>
      </c>
      <c r="D1145" s="4"/>
    </row>
    <row r="1146" spans="1:4" x14ac:dyDescent="0.25">
      <c r="A1146" s="4" t="s">
        <v>34</v>
      </c>
      <c r="B1146">
        <v>1.4324903488159201E-2</v>
      </c>
      <c r="C1146">
        <v>6.3829421997070299E-2</v>
      </c>
      <c r="D1146" s="4"/>
    </row>
    <row r="1147" spans="1:4" x14ac:dyDescent="0.25">
      <c r="A1147" s="4" t="s">
        <v>35</v>
      </c>
      <c r="B1147">
        <v>1.9947290420532199E-2</v>
      </c>
      <c r="C1147">
        <v>8.8716268539428697E-2</v>
      </c>
      <c r="D1147" s="4"/>
    </row>
    <row r="1148" spans="1:4" x14ac:dyDescent="0.25">
      <c r="A1148" s="4" t="s">
        <v>36</v>
      </c>
      <c r="B1148">
        <v>1.51522159576416E-2</v>
      </c>
      <c r="C1148">
        <v>7.1807861328125E-2</v>
      </c>
      <c r="D1148" s="4"/>
    </row>
    <row r="1149" spans="1:4" x14ac:dyDescent="0.25">
      <c r="A1149" s="4" t="s">
        <v>37</v>
      </c>
      <c r="B1149">
        <v>1.5316009521484399E-2</v>
      </c>
      <c r="C1149">
        <v>3.7898778915405197E-2</v>
      </c>
      <c r="D1149" s="4"/>
    </row>
    <row r="1150" spans="1:4" x14ac:dyDescent="0.25">
      <c r="A1150" s="4" t="s">
        <v>1053</v>
      </c>
      <c r="B1150">
        <v>1.6942262649536102E-2</v>
      </c>
      <c r="C1150">
        <v>6.1834812164306599E-2</v>
      </c>
      <c r="D1150" s="4"/>
    </row>
    <row r="1151" spans="1:4" x14ac:dyDescent="0.25">
      <c r="A1151" s="4" t="s">
        <v>26</v>
      </c>
      <c r="B1151">
        <v>2.5494337081909201E-2</v>
      </c>
      <c r="C1151">
        <v>9.3704462051391602E-2</v>
      </c>
      <c r="D1151" s="4"/>
    </row>
    <row r="1152" spans="1:4" x14ac:dyDescent="0.25">
      <c r="A1152" s="4" t="s">
        <v>1054</v>
      </c>
      <c r="B1152">
        <v>2.9809236526489299E-2</v>
      </c>
      <c r="C1152">
        <v>8.7818145751953097E-2</v>
      </c>
      <c r="D1152" s="4"/>
    </row>
    <row r="1153" spans="1:4" x14ac:dyDescent="0.25">
      <c r="A1153" s="4" t="s">
        <v>30</v>
      </c>
      <c r="B1153">
        <v>5.0441503524780301E-2</v>
      </c>
      <c r="C1153">
        <v>0.11665844917297299</v>
      </c>
      <c r="D1153" s="4"/>
    </row>
    <row r="1154" spans="1:4" x14ac:dyDescent="0.25">
      <c r="A1154" s="4" t="s">
        <v>33</v>
      </c>
      <c r="B1154">
        <v>7.6210498809814496E-3</v>
      </c>
      <c r="C1154">
        <v>4.5876979827880797E-2</v>
      </c>
      <c r="D1154" s="4"/>
    </row>
    <row r="1155" spans="1:4" x14ac:dyDescent="0.25">
      <c r="A1155" s="4" t="s">
        <v>34</v>
      </c>
      <c r="B1155">
        <v>1.5539884567260701E-2</v>
      </c>
      <c r="C1155">
        <v>4.9866437911987298E-2</v>
      </c>
      <c r="D1155" s="4"/>
    </row>
    <row r="1156" spans="1:4" x14ac:dyDescent="0.25">
      <c r="A1156" s="4" t="s">
        <v>35</v>
      </c>
      <c r="B1156">
        <v>1.5957355499267599E-2</v>
      </c>
      <c r="C1156">
        <v>4.6921968460083001E-2</v>
      </c>
      <c r="D1156" s="4"/>
    </row>
    <row r="1157" spans="1:4" x14ac:dyDescent="0.25">
      <c r="A1157" s="4" t="s">
        <v>36</v>
      </c>
      <c r="B1157">
        <v>2.0957946777343799E-2</v>
      </c>
      <c r="C1157">
        <v>7.5797319412231404E-2</v>
      </c>
      <c r="D1157" s="4"/>
    </row>
    <row r="1158" spans="1:4" x14ac:dyDescent="0.25">
      <c r="A1158" s="4" t="s">
        <v>37</v>
      </c>
      <c r="B1158">
        <v>1.2037515640258799E-2</v>
      </c>
      <c r="C1158">
        <v>5.7845592498779297E-2</v>
      </c>
      <c r="D1158" s="4"/>
    </row>
    <row r="1159" spans="1:4" x14ac:dyDescent="0.25">
      <c r="A1159" s="4" t="s">
        <v>1053</v>
      </c>
      <c r="B1159">
        <v>1.2081861495971701E-2</v>
      </c>
      <c r="C1159">
        <v>4.6874523162841797E-2</v>
      </c>
      <c r="D1159" s="4"/>
    </row>
    <row r="1160" spans="1:4" x14ac:dyDescent="0.25">
      <c r="A1160" s="4" t="s">
        <v>26</v>
      </c>
      <c r="B1160">
        <v>2.4123430252075199E-2</v>
      </c>
      <c r="C1160">
        <v>5.48985004425048E-2</v>
      </c>
      <c r="D1160" s="4"/>
    </row>
    <row r="1161" spans="1:4" x14ac:dyDescent="0.25">
      <c r="A1161" s="4" t="s">
        <v>1054</v>
      </c>
      <c r="B1161">
        <v>3.1948566436767599E-2</v>
      </c>
      <c r="C1161">
        <v>6.98111057281494E-2</v>
      </c>
      <c r="D1161" s="4"/>
    </row>
    <row r="1162" spans="1:4" x14ac:dyDescent="0.25">
      <c r="A1162" s="4" t="s">
        <v>30</v>
      </c>
      <c r="B1162">
        <v>6.1715602874755901E-2</v>
      </c>
      <c r="C1162">
        <v>0.13669133186340299</v>
      </c>
      <c r="D1162" s="4"/>
    </row>
    <row r="1163" spans="1:4" x14ac:dyDescent="0.25">
      <c r="A1163" s="4" t="s">
        <v>33</v>
      </c>
      <c r="B1163">
        <v>1.2920141220092799E-2</v>
      </c>
      <c r="C1163">
        <v>6.2831163406372001E-2</v>
      </c>
      <c r="D1163" s="4"/>
    </row>
    <row r="1164" spans="1:4" x14ac:dyDescent="0.25">
      <c r="A1164" s="4" t="s">
        <v>34</v>
      </c>
      <c r="B1164">
        <v>1.6200304031372102E-2</v>
      </c>
      <c r="C1164">
        <v>5.4853439331054597E-2</v>
      </c>
      <c r="D1164" s="4"/>
    </row>
    <row r="1165" spans="1:4" x14ac:dyDescent="0.25">
      <c r="A1165" s="4" t="s">
        <v>35</v>
      </c>
      <c r="B1165">
        <v>1.59580707550049E-2</v>
      </c>
      <c r="C1165">
        <v>7.4799537658691406E-2</v>
      </c>
      <c r="D1165" s="4"/>
    </row>
    <row r="1166" spans="1:4" x14ac:dyDescent="0.25">
      <c r="A1166" s="4" t="s">
        <v>36</v>
      </c>
      <c r="B1166">
        <v>1.9741535186767599E-2</v>
      </c>
      <c r="C1166">
        <v>7.2805404663085896E-2</v>
      </c>
      <c r="D1166" s="4"/>
    </row>
    <row r="1167" spans="1:4" x14ac:dyDescent="0.25">
      <c r="A1167" s="4" t="s">
        <v>37</v>
      </c>
      <c r="B1167">
        <v>1.57322883605957E-2</v>
      </c>
      <c r="C1167">
        <v>5.5850505828857401E-2</v>
      </c>
      <c r="D1167" s="4"/>
    </row>
    <row r="1168" spans="1:4" x14ac:dyDescent="0.25">
      <c r="A1168" s="4" t="s">
        <v>1053</v>
      </c>
      <c r="B1168">
        <v>1.10344886779785E-2</v>
      </c>
      <c r="C1168">
        <v>0.110704183578491</v>
      </c>
      <c r="D1168" s="4"/>
    </row>
    <row r="1169" spans="1:4" x14ac:dyDescent="0.25">
      <c r="A1169" s="4" t="s">
        <v>26</v>
      </c>
      <c r="B1169">
        <v>1.7987012863159201E-2</v>
      </c>
      <c r="C1169">
        <v>7.2808742523193304E-2</v>
      </c>
      <c r="D1169" s="4"/>
    </row>
    <row r="1170" spans="1:4" x14ac:dyDescent="0.25">
      <c r="A1170" s="4" t="s">
        <v>1054</v>
      </c>
      <c r="B1170">
        <v>9.6381187438964802E-2</v>
      </c>
      <c r="C1170">
        <v>8.6718559265136705E-2</v>
      </c>
      <c r="D1170" s="4"/>
    </row>
    <row r="1171" spans="1:4" x14ac:dyDescent="0.25">
      <c r="A1171" s="4" t="s">
        <v>30</v>
      </c>
      <c r="B1171">
        <v>5.0119638442993199E-2</v>
      </c>
      <c r="C1171">
        <v>0.16755104064941401</v>
      </c>
      <c r="D1171" s="4"/>
    </row>
    <row r="1172" spans="1:4" x14ac:dyDescent="0.25">
      <c r="A1172" s="4" t="s">
        <v>33</v>
      </c>
      <c r="B1172">
        <v>1.43957138061523E-2</v>
      </c>
      <c r="C1172">
        <v>5.0859451293945299E-2</v>
      </c>
      <c r="D1172" s="4"/>
    </row>
    <row r="1173" spans="1:4" x14ac:dyDescent="0.25">
      <c r="A1173" s="4" t="s">
        <v>34</v>
      </c>
      <c r="B1173">
        <v>1.8214941024780301E-2</v>
      </c>
      <c r="C1173">
        <v>8.0784082412719699E-2</v>
      </c>
      <c r="D1173" s="4"/>
    </row>
    <row r="1174" spans="1:4" x14ac:dyDescent="0.25">
      <c r="A1174" s="4" t="s">
        <v>35</v>
      </c>
      <c r="B1174">
        <v>1.6243934631347701E-2</v>
      </c>
      <c r="C1174">
        <v>7.0827007293701102E-2</v>
      </c>
      <c r="D1174" s="4"/>
    </row>
    <row r="1175" spans="1:4" x14ac:dyDescent="0.25">
      <c r="A1175" s="4" t="s">
        <v>36</v>
      </c>
      <c r="B1175">
        <v>2.0280838012695299E-2</v>
      </c>
      <c r="C1175">
        <v>7.0855617523193304E-2</v>
      </c>
      <c r="D1175" s="4"/>
    </row>
    <row r="1176" spans="1:4" x14ac:dyDescent="0.25">
      <c r="A1176" s="4" t="s">
        <v>37</v>
      </c>
      <c r="B1176">
        <v>1.22451782226562E-2</v>
      </c>
      <c r="C1176">
        <v>5.9839963912963798E-2</v>
      </c>
      <c r="D1176" s="4"/>
    </row>
    <row r="1177" spans="1:4" x14ac:dyDescent="0.25">
      <c r="A1177" s="4" t="s">
        <v>1053</v>
      </c>
      <c r="B1177">
        <v>9.9934816360473605E-2</v>
      </c>
      <c r="C1177">
        <v>4.2885303497314398E-2</v>
      </c>
      <c r="D1177" s="4"/>
    </row>
    <row r="1178" spans="1:4" x14ac:dyDescent="0.25">
      <c r="A1178" s="4" t="s">
        <v>26</v>
      </c>
      <c r="B1178">
        <v>2.55131721496582E-2</v>
      </c>
      <c r="C1178">
        <v>9.6740007400512695E-2</v>
      </c>
      <c r="D1178" s="4"/>
    </row>
    <row r="1179" spans="1:4" x14ac:dyDescent="0.25">
      <c r="A1179" s="4" t="s">
        <v>1054</v>
      </c>
      <c r="B1179">
        <v>4.3191432952880901E-2</v>
      </c>
      <c r="C1179">
        <v>0.10172986984252901</v>
      </c>
      <c r="D1179" s="4"/>
    </row>
    <row r="1180" spans="1:4" x14ac:dyDescent="0.25">
      <c r="A1180" s="4" t="s">
        <v>30</v>
      </c>
      <c r="B1180">
        <v>6.6720962524414104E-2</v>
      </c>
      <c r="C1180">
        <v>0.119625091552734</v>
      </c>
      <c r="D1180" s="4"/>
    </row>
    <row r="1181" spans="1:4" x14ac:dyDescent="0.25">
      <c r="A1181" s="4" t="s">
        <v>33</v>
      </c>
      <c r="B1181">
        <v>2.1016836166381801E-2</v>
      </c>
      <c r="C1181">
        <v>5.3874492645263602E-2</v>
      </c>
      <c r="D1181" s="4"/>
    </row>
    <row r="1182" spans="1:4" x14ac:dyDescent="0.25">
      <c r="A1182" s="4" t="s">
        <v>34</v>
      </c>
      <c r="B1182">
        <v>2.1668910980224599E-2</v>
      </c>
      <c r="C1182">
        <v>7.1808099746704102E-2</v>
      </c>
      <c r="D1182" s="4"/>
    </row>
    <row r="1183" spans="1:4" x14ac:dyDescent="0.25">
      <c r="A1183" s="4" t="s">
        <v>35</v>
      </c>
      <c r="B1183">
        <v>1.09207630157471E-2</v>
      </c>
      <c r="C1183">
        <v>8.2760334014892495E-2</v>
      </c>
      <c r="D1183" s="4"/>
    </row>
    <row r="1184" spans="1:4" x14ac:dyDescent="0.25">
      <c r="A1184" s="4" t="s">
        <v>36</v>
      </c>
      <c r="B1184">
        <v>1.5928983688354499E-2</v>
      </c>
      <c r="C1184">
        <v>6.3784360885620103E-2</v>
      </c>
      <c r="D1184" s="4"/>
    </row>
    <row r="1185" spans="1:4" x14ac:dyDescent="0.25">
      <c r="A1185" s="4" t="s">
        <v>37</v>
      </c>
      <c r="B1185">
        <v>1.2076139450073201E-2</v>
      </c>
      <c r="C1185">
        <v>7.0810794830322196E-2</v>
      </c>
      <c r="D1185" s="4"/>
    </row>
    <row r="1186" spans="1:4" x14ac:dyDescent="0.25">
      <c r="A1186" s="4" t="s">
        <v>1053</v>
      </c>
      <c r="B1186">
        <v>1.2190818786621101E-2</v>
      </c>
      <c r="C1186">
        <v>0.121675252914428</v>
      </c>
      <c r="D1186" s="4"/>
    </row>
    <row r="1187" spans="1:4" x14ac:dyDescent="0.25">
      <c r="A1187" s="4" t="s">
        <v>26</v>
      </c>
      <c r="B1187">
        <v>2.4320602416992201E-2</v>
      </c>
      <c r="C1187">
        <v>6.1833381652831997E-2</v>
      </c>
      <c r="D1187" s="4"/>
    </row>
    <row r="1188" spans="1:4" x14ac:dyDescent="0.25">
      <c r="A1188" s="4" t="s">
        <v>1054</v>
      </c>
      <c r="B1188">
        <v>3.7108421325683601E-2</v>
      </c>
      <c r="C1188">
        <v>8.8756084442138602E-2</v>
      </c>
      <c r="D1188" s="4"/>
    </row>
    <row r="1189" spans="1:4" x14ac:dyDescent="0.25">
      <c r="A1189" s="4" t="s">
        <v>30</v>
      </c>
      <c r="B1189">
        <v>5.1573038101196303E-2</v>
      </c>
      <c r="C1189">
        <v>0.15059709548950101</v>
      </c>
      <c r="D1189" s="4"/>
    </row>
    <row r="1190" spans="1:4" x14ac:dyDescent="0.25">
      <c r="A1190" s="4" t="s">
        <v>33</v>
      </c>
      <c r="B1190">
        <v>1.4960050582885701E-2</v>
      </c>
      <c r="C1190">
        <v>3.8883447647094699E-2</v>
      </c>
      <c r="D1190" s="4"/>
    </row>
    <row r="1191" spans="1:4" x14ac:dyDescent="0.25">
      <c r="A1191" s="4" t="s">
        <v>34</v>
      </c>
      <c r="B1191">
        <v>3.0591487884521502E-2</v>
      </c>
      <c r="C1191">
        <v>7.2805404663085896E-2</v>
      </c>
      <c r="D1191" s="4"/>
    </row>
    <row r="1192" spans="1:4" x14ac:dyDescent="0.25">
      <c r="A1192" s="4" t="s">
        <v>35</v>
      </c>
      <c r="B1192">
        <v>1.6056299209594699E-2</v>
      </c>
      <c r="C1192">
        <v>6.9816112518310505E-2</v>
      </c>
      <c r="D1192" s="4"/>
    </row>
    <row r="1193" spans="1:4" x14ac:dyDescent="0.25">
      <c r="A1193" s="4" t="s">
        <v>36</v>
      </c>
      <c r="B1193">
        <v>1.70397758483887E-2</v>
      </c>
      <c r="C1193">
        <v>4.0890455245971603E-2</v>
      </c>
      <c r="D1193" s="4"/>
    </row>
    <row r="1194" spans="1:4" x14ac:dyDescent="0.25">
      <c r="A1194" s="4" t="s">
        <v>37</v>
      </c>
      <c r="B1194">
        <v>1.6232490539550799E-2</v>
      </c>
      <c r="C1194">
        <v>7.6794624328613198E-2</v>
      </c>
      <c r="D1194" s="4"/>
    </row>
    <row r="1195" spans="1:4" x14ac:dyDescent="0.25">
      <c r="A1195" s="4" t="s">
        <v>1053</v>
      </c>
      <c r="B1195">
        <v>1.53863430023193E-2</v>
      </c>
      <c r="C1195">
        <v>3.8895368576049798E-2</v>
      </c>
      <c r="D1195" s="4"/>
    </row>
    <row r="1196" spans="1:4" x14ac:dyDescent="0.25">
      <c r="A1196" s="4" t="s">
        <v>26</v>
      </c>
      <c r="B1196">
        <v>1.8864870071411102E-2</v>
      </c>
      <c r="C1196">
        <v>9.9783420562744099E-2</v>
      </c>
      <c r="D1196" s="4"/>
    </row>
    <row r="1197" spans="1:4" x14ac:dyDescent="0.25">
      <c r="A1197" s="4" t="s">
        <v>1054</v>
      </c>
      <c r="B1197">
        <v>3.3820152282714802E-2</v>
      </c>
      <c r="C1197">
        <v>6.0028314590454102E-2</v>
      </c>
      <c r="D1197" s="4"/>
    </row>
    <row r="1198" spans="1:4" x14ac:dyDescent="0.25">
      <c r="A1198" s="4" t="s">
        <v>30</v>
      </c>
      <c r="B1198">
        <v>5.8123111724853502E-2</v>
      </c>
      <c r="C1198">
        <v>0.170756340026855</v>
      </c>
      <c r="D1198" s="4"/>
    </row>
    <row r="1199" spans="1:4" x14ac:dyDescent="0.25">
      <c r="A1199" s="4" t="s">
        <v>33</v>
      </c>
      <c r="B1199">
        <v>1.5977859497070299E-2</v>
      </c>
      <c r="C1199">
        <v>3.9896011352539E-2</v>
      </c>
      <c r="D1199" s="4"/>
    </row>
    <row r="1200" spans="1:4" x14ac:dyDescent="0.25">
      <c r="A1200" s="4" t="s">
        <v>34</v>
      </c>
      <c r="B1200">
        <v>7.7433586120605503E-3</v>
      </c>
      <c r="C1200">
        <v>6.5825223922729395E-2</v>
      </c>
      <c r="D1200" s="4"/>
    </row>
    <row r="1201" spans="1:4" x14ac:dyDescent="0.25">
      <c r="A1201" s="4" t="s">
        <v>35</v>
      </c>
      <c r="B1201">
        <v>2.00884342193604E-2</v>
      </c>
      <c r="C1201">
        <v>5.0861120223999003E-2</v>
      </c>
      <c r="D1201" s="4"/>
    </row>
    <row r="1202" spans="1:4" x14ac:dyDescent="0.25">
      <c r="A1202" s="4" t="s">
        <v>36</v>
      </c>
      <c r="B1202">
        <v>1.49662494659424E-2</v>
      </c>
      <c r="C1202">
        <v>8.1782341003417899E-2</v>
      </c>
      <c r="D1202" s="4"/>
    </row>
    <row r="1203" spans="1:4" x14ac:dyDescent="0.25">
      <c r="A1203" s="4" t="s">
        <v>37</v>
      </c>
      <c r="B1203">
        <v>1.53303146362305E-2</v>
      </c>
      <c r="C1203">
        <v>7.4800252914428697E-2</v>
      </c>
      <c r="D1203" s="4"/>
    </row>
    <row r="1204" spans="1:4" x14ac:dyDescent="0.25">
      <c r="A1204" s="4" t="s">
        <v>1053</v>
      </c>
      <c r="B1204">
        <v>1.1958837509155299E-2</v>
      </c>
      <c r="C1204">
        <v>5.9840202331542899E-2</v>
      </c>
      <c r="D1204" s="4"/>
    </row>
    <row r="1205" spans="1:4" x14ac:dyDescent="0.25">
      <c r="A1205" s="4" t="s">
        <v>26</v>
      </c>
      <c r="B1205">
        <v>2.07440853118896E-2</v>
      </c>
      <c r="C1205">
        <v>7.7835321426391602E-2</v>
      </c>
      <c r="D1205" s="4"/>
    </row>
    <row r="1206" spans="1:4" x14ac:dyDescent="0.25">
      <c r="A1206" s="4" t="s">
        <v>1054</v>
      </c>
      <c r="B1206">
        <v>2.3677110671997102E-2</v>
      </c>
      <c r="C1206">
        <v>5.3368330001830999E-2</v>
      </c>
      <c r="D1206" s="4"/>
    </row>
    <row r="1207" spans="1:4" x14ac:dyDescent="0.25">
      <c r="A1207" s="4" t="s">
        <v>30</v>
      </c>
      <c r="B1207">
        <v>5.3098917007446303E-2</v>
      </c>
      <c r="C1207">
        <v>0.13442730903625399</v>
      </c>
      <c r="D1207" s="4"/>
    </row>
    <row r="1208" spans="1:4" x14ac:dyDescent="0.25">
      <c r="A1208" s="4" t="s">
        <v>33</v>
      </c>
      <c r="B1208">
        <v>1.0972023010253899E-2</v>
      </c>
      <c r="C1208">
        <v>7.4796199798583901E-2</v>
      </c>
      <c r="D1208" s="4"/>
    </row>
    <row r="1209" spans="1:4" x14ac:dyDescent="0.25">
      <c r="A1209" s="4" t="s">
        <v>34</v>
      </c>
      <c r="B1209">
        <v>2.1266937255859399E-2</v>
      </c>
      <c r="C1209">
        <v>6.9812297821044894E-2</v>
      </c>
      <c r="D1209" s="4"/>
    </row>
    <row r="1210" spans="1:4" x14ac:dyDescent="0.25">
      <c r="A1210" s="4" t="s">
        <v>35</v>
      </c>
      <c r="B1210">
        <v>1.5969514846801799E-2</v>
      </c>
      <c r="C1210">
        <v>5.1862478256225503E-2</v>
      </c>
      <c r="D1210" s="4"/>
    </row>
    <row r="1211" spans="1:4" x14ac:dyDescent="0.25">
      <c r="A1211" s="4" t="s">
        <v>36</v>
      </c>
      <c r="B1211">
        <v>3.5900831222534201E-2</v>
      </c>
      <c r="C1211">
        <v>7.77914524078369E-2</v>
      </c>
      <c r="D1211" s="4"/>
    </row>
    <row r="1212" spans="1:4" x14ac:dyDescent="0.25">
      <c r="A1212" s="4" t="s">
        <v>37</v>
      </c>
      <c r="B1212">
        <v>2.2289276123046899E-2</v>
      </c>
      <c r="C1212">
        <v>6.6821098327636705E-2</v>
      </c>
      <c r="D1212" s="4"/>
    </row>
    <row r="1213" spans="1:4" x14ac:dyDescent="0.25">
      <c r="A1213" s="4" t="s">
        <v>1053</v>
      </c>
      <c r="B1213">
        <v>2.8011322021484399E-2</v>
      </c>
      <c r="C1213">
        <v>5.2859067916870103E-2</v>
      </c>
      <c r="D1213" s="4"/>
    </row>
    <row r="1214" spans="1:4" x14ac:dyDescent="0.25">
      <c r="A1214" s="4" t="s">
        <v>26</v>
      </c>
      <c r="B1214">
        <v>2.4188041687011701E-2</v>
      </c>
      <c r="C1214">
        <v>7.9807996749877902E-2</v>
      </c>
      <c r="D1214" s="4"/>
    </row>
    <row r="1215" spans="1:4" x14ac:dyDescent="0.25">
      <c r="A1215" s="4" t="s">
        <v>1054</v>
      </c>
      <c r="B1215">
        <v>3.5299539566039997E-2</v>
      </c>
      <c r="C1215">
        <v>7.1808576583862305E-2</v>
      </c>
      <c r="D1215" s="4"/>
    </row>
    <row r="1216" spans="1:4" x14ac:dyDescent="0.25">
      <c r="A1216" s="4" t="s">
        <v>30</v>
      </c>
      <c r="B1216">
        <v>5.9195518493652302E-2</v>
      </c>
      <c r="C1216">
        <v>0.154592990875244</v>
      </c>
      <c r="D1216" s="4"/>
    </row>
    <row r="1217" spans="1:4" x14ac:dyDescent="0.25">
      <c r="A1217" s="4" t="s">
        <v>33</v>
      </c>
      <c r="B1217">
        <v>1.2136936187744101E-2</v>
      </c>
      <c r="C1217">
        <v>3.8893461227416902E-2</v>
      </c>
      <c r="D1217" s="4"/>
    </row>
    <row r="1218" spans="1:4" x14ac:dyDescent="0.25">
      <c r="A1218" s="4" t="s">
        <v>34</v>
      </c>
      <c r="B1218">
        <v>2.7419328689575199E-2</v>
      </c>
      <c r="C1218">
        <v>3.6901235580444301E-2</v>
      </c>
      <c r="D1218" s="4"/>
    </row>
    <row r="1219" spans="1:4" x14ac:dyDescent="0.25">
      <c r="A1219" s="4" t="s">
        <v>35</v>
      </c>
      <c r="B1219">
        <v>1.1977434158325201E-2</v>
      </c>
      <c r="C1219">
        <v>5.48539161682128E-2</v>
      </c>
      <c r="D1219" s="4"/>
    </row>
    <row r="1220" spans="1:4" x14ac:dyDescent="0.25">
      <c r="A1220" s="4" t="s">
        <v>36</v>
      </c>
      <c r="B1220">
        <v>1.5966892242431599E-2</v>
      </c>
      <c r="C1220">
        <v>5.38556575775146E-2</v>
      </c>
      <c r="D1220" s="4"/>
    </row>
    <row r="1221" spans="1:4" x14ac:dyDescent="0.25">
      <c r="A1221" s="4" t="s">
        <v>37</v>
      </c>
      <c r="B1221">
        <v>1.90882682800293E-2</v>
      </c>
      <c r="C1221">
        <v>5.3856134414672803E-2</v>
      </c>
      <c r="D1221" s="4"/>
    </row>
    <row r="1222" spans="1:4" x14ac:dyDescent="0.25">
      <c r="A1222" s="4" t="s">
        <v>1053</v>
      </c>
      <c r="B1222">
        <v>1.55234336853027E-2</v>
      </c>
      <c r="C1222">
        <v>8.9806318283080999E-2</v>
      </c>
      <c r="D1222" s="4"/>
    </row>
    <row r="1223" spans="1:4" x14ac:dyDescent="0.25">
      <c r="A1223" s="4" t="s">
        <v>26</v>
      </c>
      <c r="B1223">
        <v>2.8463840484619099E-2</v>
      </c>
      <c r="C1223">
        <v>9.3756914138793904E-2</v>
      </c>
      <c r="D1223" s="4"/>
    </row>
    <row r="1224" spans="1:4" x14ac:dyDescent="0.25">
      <c r="A1224" s="4" t="s">
        <v>1054</v>
      </c>
      <c r="B1224">
        <v>4.7459363937377902E-2</v>
      </c>
      <c r="C1224">
        <v>0.13069820404052701</v>
      </c>
      <c r="D1224" s="4"/>
    </row>
    <row r="1225" spans="1:4" x14ac:dyDescent="0.25">
      <c r="A1225" s="4" t="s">
        <v>30</v>
      </c>
      <c r="B1225">
        <v>5.4421663284301799E-2</v>
      </c>
      <c r="C1225">
        <v>0.12853503227233801</v>
      </c>
      <c r="D1225" s="4"/>
    </row>
    <row r="1226" spans="1:4" x14ac:dyDescent="0.25">
      <c r="A1226" s="4" t="s">
        <v>33</v>
      </c>
      <c r="B1226">
        <v>1.6337156295776398E-2</v>
      </c>
      <c r="C1226">
        <v>5.78482151031494E-2</v>
      </c>
      <c r="D1226" s="4"/>
    </row>
    <row r="1227" spans="1:4" x14ac:dyDescent="0.25">
      <c r="A1227" s="4" t="s">
        <v>34</v>
      </c>
      <c r="B1227">
        <v>1.6052961349487301E-2</v>
      </c>
      <c r="C1227">
        <v>5.28585910797119E-2</v>
      </c>
      <c r="D1227" s="4"/>
    </row>
    <row r="1228" spans="1:4" x14ac:dyDescent="0.25">
      <c r="A1228" s="4" t="s">
        <v>35</v>
      </c>
      <c r="B1228">
        <v>1.95116996765137E-2</v>
      </c>
      <c r="C1228">
        <v>6.3784837722778306E-2</v>
      </c>
      <c r="D1228" s="4"/>
    </row>
    <row r="1229" spans="1:4" x14ac:dyDescent="0.25">
      <c r="A1229" s="4" t="s">
        <v>36</v>
      </c>
      <c r="B1229">
        <v>3.9084434509277302E-2</v>
      </c>
      <c r="C1229">
        <v>3.9893627166747998E-2</v>
      </c>
      <c r="D1229" s="4"/>
    </row>
    <row r="1230" spans="1:4" x14ac:dyDescent="0.25">
      <c r="A1230" s="4" t="s">
        <v>37</v>
      </c>
      <c r="B1230">
        <v>1.79216861724854E-2</v>
      </c>
      <c r="C1230">
        <v>7.1808099746704102E-2</v>
      </c>
      <c r="D1230" s="4"/>
    </row>
    <row r="1231" spans="1:4" x14ac:dyDescent="0.25">
      <c r="A1231" s="4" t="s">
        <v>1053</v>
      </c>
      <c r="B1231">
        <v>1.2976169586181601E-2</v>
      </c>
      <c r="C1231">
        <v>5.88126182556152E-2</v>
      </c>
      <c r="D1231" s="4"/>
    </row>
    <row r="1232" spans="1:4" x14ac:dyDescent="0.25">
      <c r="A1232" s="4" t="s">
        <v>26</v>
      </c>
      <c r="B1232">
        <v>1.9463062286376901E-2</v>
      </c>
      <c r="C1232">
        <v>8.0789089202880804E-2</v>
      </c>
      <c r="D1232" s="4"/>
    </row>
    <row r="1233" spans="1:4" x14ac:dyDescent="0.25">
      <c r="A1233" s="4" t="s">
        <v>1054</v>
      </c>
      <c r="B1233">
        <v>2.9139518737793E-2</v>
      </c>
      <c r="C1233">
        <v>6.4783096313476493E-2</v>
      </c>
      <c r="D1233" s="4"/>
    </row>
    <row r="1234" spans="1:4" x14ac:dyDescent="0.25">
      <c r="A1234" s="4" t="s">
        <v>30</v>
      </c>
      <c r="B1234">
        <v>5.1275014877319301E-2</v>
      </c>
      <c r="C1234">
        <v>0.10987377166748</v>
      </c>
      <c r="D1234" s="4"/>
    </row>
    <row r="1235" spans="1:4" x14ac:dyDescent="0.25">
      <c r="A1235" s="4" t="s">
        <v>33</v>
      </c>
      <c r="B1235">
        <v>1.1970043182373101E-2</v>
      </c>
      <c r="C1235">
        <v>3.0917167663574201E-2</v>
      </c>
      <c r="D1235" s="4"/>
    </row>
    <row r="1236" spans="1:4" x14ac:dyDescent="0.25">
      <c r="A1236" s="4" t="s">
        <v>34</v>
      </c>
      <c r="B1236">
        <v>1.1818647384643499E-2</v>
      </c>
      <c r="C1236">
        <v>4.38828468322753E-2</v>
      </c>
      <c r="D1236" s="4"/>
    </row>
    <row r="1237" spans="1:4" x14ac:dyDescent="0.25">
      <c r="A1237" s="4" t="s">
        <v>35</v>
      </c>
      <c r="B1237">
        <v>1.69594287872314E-2</v>
      </c>
      <c r="C1237">
        <v>7.2866439819335896E-2</v>
      </c>
      <c r="D1237" s="4"/>
    </row>
    <row r="1238" spans="1:4" x14ac:dyDescent="0.25">
      <c r="A1238" s="4" t="s">
        <v>36</v>
      </c>
      <c r="B1238">
        <v>2.7615070343017599E-2</v>
      </c>
      <c r="C1238">
        <v>5.3855895996093701E-2</v>
      </c>
      <c r="D1238" s="4"/>
    </row>
    <row r="1239" spans="1:4" x14ac:dyDescent="0.25">
      <c r="A1239" s="4" t="s">
        <v>37</v>
      </c>
      <c r="B1239">
        <v>7.9508781433105497E-2</v>
      </c>
      <c r="C1239">
        <v>7.5797080993652302E-2</v>
      </c>
      <c r="D1239" s="4"/>
    </row>
    <row r="1240" spans="1:4" x14ac:dyDescent="0.25">
      <c r="A1240" s="4" t="s">
        <v>1053</v>
      </c>
      <c r="B1240">
        <v>1.6162633895873999E-2</v>
      </c>
      <c r="C1240">
        <v>7.6778888702392495E-2</v>
      </c>
      <c r="D1240" s="4"/>
    </row>
    <row r="1241" spans="1:4" x14ac:dyDescent="0.25">
      <c r="A1241" s="4" t="s">
        <v>26</v>
      </c>
      <c r="B1241">
        <v>2.49249935150146E-2</v>
      </c>
      <c r="C1241">
        <v>7.5763702392578097E-2</v>
      </c>
      <c r="D1241" s="4"/>
    </row>
    <row r="1242" spans="1:4" x14ac:dyDescent="0.25">
      <c r="A1242" s="4" t="s">
        <v>1054</v>
      </c>
      <c r="B1242">
        <v>3.9218664169311503E-2</v>
      </c>
      <c r="C1242">
        <v>6.9806098937988198E-2</v>
      </c>
      <c r="D1242" s="4"/>
    </row>
    <row r="1243" spans="1:4" x14ac:dyDescent="0.25">
      <c r="A1243" s="4" t="s">
        <v>30</v>
      </c>
      <c r="B1243">
        <v>5.6275606155395501E-2</v>
      </c>
      <c r="C1243">
        <v>0.14287900924682601</v>
      </c>
      <c r="D1243" s="4"/>
    </row>
    <row r="1244" spans="1:4" x14ac:dyDescent="0.25">
      <c r="A1244" s="4" t="s">
        <v>33</v>
      </c>
      <c r="B1244">
        <v>1.19805335998535E-2</v>
      </c>
      <c r="C1244">
        <v>5.3857326507568297E-2</v>
      </c>
      <c r="D1244" s="4"/>
    </row>
    <row r="1245" spans="1:4" x14ac:dyDescent="0.25">
      <c r="A1245" s="4" t="s">
        <v>34</v>
      </c>
      <c r="B1245">
        <v>2.15802192687988E-2</v>
      </c>
      <c r="C1245">
        <v>8.3775997161865207E-2</v>
      </c>
      <c r="D1245" s="4"/>
    </row>
    <row r="1246" spans="1:4" x14ac:dyDescent="0.25">
      <c r="A1246" s="4" t="s">
        <v>35</v>
      </c>
      <c r="B1246">
        <v>1.5974044799804701E-2</v>
      </c>
      <c r="C1246">
        <v>6.9802761077880804E-2</v>
      </c>
      <c r="D1246" s="4"/>
    </row>
    <row r="1247" spans="1:4" x14ac:dyDescent="0.25">
      <c r="A1247" s="4" t="s">
        <v>36</v>
      </c>
      <c r="B1247">
        <v>1.6851902008056599E-2</v>
      </c>
      <c r="C1247">
        <v>5.0864219665527302E-2</v>
      </c>
      <c r="D1247" s="4"/>
    </row>
    <row r="1248" spans="1:4" x14ac:dyDescent="0.25">
      <c r="A1248" s="4" t="s">
        <v>37</v>
      </c>
      <c r="B1248">
        <v>1.7260074615478498E-2</v>
      </c>
      <c r="C1248">
        <v>6.7818880081176702E-2</v>
      </c>
      <c r="D1248" s="4"/>
    </row>
    <row r="1249" spans="1:4" x14ac:dyDescent="0.25">
      <c r="A1249" s="4" t="s">
        <v>1053</v>
      </c>
      <c r="B1249">
        <v>1.6317367553710899E-2</v>
      </c>
      <c r="C1249">
        <v>9.9733114242553697E-2</v>
      </c>
      <c r="D1249" s="4"/>
    </row>
    <row r="1250" spans="1:4" x14ac:dyDescent="0.25">
      <c r="A1250" s="4" t="s">
        <v>26</v>
      </c>
      <c r="B1250">
        <v>2.2087574005126901E-2</v>
      </c>
      <c r="C1250">
        <v>7.5758218765258706E-2</v>
      </c>
      <c r="D1250" s="4"/>
    </row>
    <row r="1251" spans="1:4" x14ac:dyDescent="0.25">
      <c r="A1251" s="4" t="s">
        <v>1054</v>
      </c>
      <c r="B1251">
        <v>2.9628515243530301E-2</v>
      </c>
      <c r="C1251">
        <v>7.5798988342285101E-2</v>
      </c>
      <c r="D1251" s="4"/>
    </row>
    <row r="1252" spans="1:4" x14ac:dyDescent="0.25">
      <c r="A1252" s="4" t="s">
        <v>30</v>
      </c>
      <c r="B1252">
        <v>5.9926748275756801E-2</v>
      </c>
      <c r="C1252">
        <v>0.12062120437622</v>
      </c>
      <c r="D1252" s="4"/>
    </row>
    <row r="1253" spans="1:4" x14ac:dyDescent="0.25">
      <c r="A1253" s="4" t="s">
        <v>33</v>
      </c>
      <c r="B1253">
        <v>1.6114711761474599E-2</v>
      </c>
      <c r="C1253">
        <v>5.2869796752929597E-2</v>
      </c>
      <c r="D1253" s="4"/>
    </row>
    <row r="1254" spans="1:4" x14ac:dyDescent="0.25">
      <c r="A1254" s="4" t="s">
        <v>34</v>
      </c>
      <c r="B1254">
        <v>1.49586200714111E-2</v>
      </c>
      <c r="C1254">
        <v>8.6768150329589802E-2</v>
      </c>
      <c r="D1254" s="4"/>
    </row>
    <row r="1255" spans="1:4" x14ac:dyDescent="0.25">
      <c r="A1255" s="4" t="s">
        <v>35</v>
      </c>
      <c r="B1255">
        <v>2.3665189743041999E-2</v>
      </c>
      <c r="C1255">
        <v>4.2879819869995103E-2</v>
      </c>
      <c r="D1255" s="4"/>
    </row>
    <row r="1256" spans="1:4" x14ac:dyDescent="0.25">
      <c r="A1256" s="4" t="s">
        <v>36</v>
      </c>
      <c r="B1256">
        <v>8.48956108093262E-2</v>
      </c>
      <c r="C1256">
        <v>6.4959764480590806E-2</v>
      </c>
      <c r="D1256" s="4"/>
    </row>
    <row r="1257" spans="1:4" x14ac:dyDescent="0.25">
      <c r="A1257" s="4" t="s">
        <v>37</v>
      </c>
      <c r="B1257">
        <v>1.9418001174926799E-2</v>
      </c>
      <c r="C1257">
        <v>6.3829421997070299E-2</v>
      </c>
      <c r="D1257" s="4"/>
    </row>
    <row r="1258" spans="1:4" x14ac:dyDescent="0.25">
      <c r="A1258" s="4" t="s">
        <v>1053</v>
      </c>
      <c r="B1258">
        <v>1.5327930450439399E-2</v>
      </c>
      <c r="C1258">
        <v>8.6767673492431599E-2</v>
      </c>
      <c r="D1258" s="4"/>
    </row>
    <row r="1259" spans="1:4" x14ac:dyDescent="0.25">
      <c r="A1259" s="4" t="s">
        <v>26</v>
      </c>
      <c r="B1259">
        <v>2.8763771057128899E-2</v>
      </c>
      <c r="C1259">
        <v>9.1815710067748996E-2</v>
      </c>
      <c r="D1259" s="4"/>
    </row>
    <row r="1260" spans="1:4" x14ac:dyDescent="0.25">
      <c r="A1260" s="4" t="s">
        <v>1054</v>
      </c>
      <c r="B1260">
        <v>2.5363445281982401E-2</v>
      </c>
      <c r="C1260">
        <v>8.5774421691894503E-2</v>
      </c>
      <c r="D1260" s="4"/>
    </row>
    <row r="1261" spans="1:4" x14ac:dyDescent="0.25">
      <c r="A1261" s="4" t="s">
        <v>30</v>
      </c>
      <c r="B1261">
        <v>5.7223796844482401E-2</v>
      </c>
      <c r="C1261">
        <v>0.13879275321960399</v>
      </c>
      <c r="D1261" s="4"/>
    </row>
    <row r="1262" spans="1:4" x14ac:dyDescent="0.25">
      <c r="A1262" s="4" t="s">
        <v>33</v>
      </c>
      <c r="B1262">
        <v>1.09298229217529E-2</v>
      </c>
      <c r="C1262">
        <v>6.7821502685546806E-2</v>
      </c>
      <c r="D1262" s="4"/>
    </row>
    <row r="1263" spans="1:4" x14ac:dyDescent="0.25">
      <c r="A1263" s="4" t="s">
        <v>34</v>
      </c>
      <c r="B1263">
        <v>2.3331403732299801E-2</v>
      </c>
      <c r="C1263">
        <v>5.0864219665527302E-2</v>
      </c>
      <c r="D1263" s="4"/>
    </row>
    <row r="1264" spans="1:4" x14ac:dyDescent="0.25">
      <c r="A1264" s="4" t="s">
        <v>35</v>
      </c>
      <c r="B1264">
        <v>1.62894725799561E-2</v>
      </c>
      <c r="C1264">
        <v>6.0837268829345703E-2</v>
      </c>
      <c r="D1264" s="4"/>
    </row>
    <row r="1265" spans="1:4" x14ac:dyDescent="0.25">
      <c r="A1265" s="4" t="s">
        <v>36</v>
      </c>
      <c r="B1265">
        <v>1.5389680862426799E-2</v>
      </c>
      <c r="C1265">
        <v>4.0936946868896401E-2</v>
      </c>
      <c r="D1265" s="4"/>
    </row>
    <row r="1266" spans="1:4" x14ac:dyDescent="0.25">
      <c r="A1266" s="4" t="s">
        <v>37</v>
      </c>
      <c r="B1266">
        <v>1.7982006072998099E-2</v>
      </c>
      <c r="C1266">
        <v>3.4080743789672803E-2</v>
      </c>
      <c r="D1266" s="4"/>
    </row>
    <row r="1267" spans="1:4" x14ac:dyDescent="0.25">
      <c r="A1267" s="4" t="s">
        <v>1053</v>
      </c>
      <c r="B1267">
        <v>1.5956163406372102E-2</v>
      </c>
      <c r="C1267">
        <v>7.1808338165283203E-2</v>
      </c>
      <c r="D1267" s="4"/>
    </row>
    <row r="1268" spans="1:4" x14ac:dyDescent="0.25">
      <c r="A1268" s="4" t="s">
        <v>26</v>
      </c>
      <c r="B1268">
        <v>2.8218030929565398E-2</v>
      </c>
      <c r="C1268">
        <v>8.7760210037231404E-2</v>
      </c>
      <c r="D1268" s="4"/>
    </row>
    <row r="1269" spans="1:4" x14ac:dyDescent="0.25">
      <c r="A1269" s="4" t="s">
        <v>1054</v>
      </c>
      <c r="B1269">
        <v>3.4816503524780301E-2</v>
      </c>
      <c r="C1269">
        <v>7.18579292297363E-2</v>
      </c>
      <c r="D1269" s="4"/>
    </row>
    <row r="1270" spans="1:4" x14ac:dyDescent="0.25">
      <c r="A1270" s="4" t="s">
        <v>30</v>
      </c>
      <c r="B1270">
        <v>4.6720504760742201E-2</v>
      </c>
      <c r="C1270">
        <v>0.235414743423461</v>
      </c>
      <c r="D1270" s="4"/>
    </row>
    <row r="1271" spans="1:4" x14ac:dyDescent="0.25">
      <c r="A1271" s="4" t="s">
        <v>33</v>
      </c>
      <c r="B1271">
        <v>8.9759826660156198E-3</v>
      </c>
      <c r="C1271">
        <v>6.2829017639160101E-2</v>
      </c>
      <c r="D1271" s="4"/>
    </row>
    <row r="1272" spans="1:4" x14ac:dyDescent="0.25">
      <c r="A1272" s="4" t="s">
        <v>34</v>
      </c>
      <c r="B1272">
        <v>1.6244173049926799E-2</v>
      </c>
      <c r="C1272">
        <v>0.16555738449096599</v>
      </c>
      <c r="D1272" s="4"/>
    </row>
    <row r="1273" spans="1:4" x14ac:dyDescent="0.25">
      <c r="A1273" s="4" t="s">
        <v>35</v>
      </c>
      <c r="B1273">
        <v>1.56228542327881E-2</v>
      </c>
      <c r="C1273">
        <v>3.0869960784912099E-2</v>
      </c>
      <c r="D1273" s="4"/>
    </row>
    <row r="1274" spans="1:4" x14ac:dyDescent="0.25">
      <c r="A1274" s="4" t="s">
        <v>36</v>
      </c>
      <c r="B1274">
        <v>4.7844409942627002E-2</v>
      </c>
      <c r="C1274">
        <v>3.8960218429565402E-2</v>
      </c>
      <c r="D1274" s="4"/>
    </row>
    <row r="1275" spans="1:4" x14ac:dyDescent="0.25">
      <c r="A1275" s="4" t="s">
        <v>37</v>
      </c>
      <c r="B1275">
        <v>1.5021800994873101E-2</v>
      </c>
      <c r="C1275">
        <v>5.8835029602050698E-2</v>
      </c>
      <c r="D1275" s="4"/>
    </row>
    <row r="1276" spans="1:4" x14ac:dyDescent="0.25">
      <c r="A1276" s="4" t="s">
        <v>1053</v>
      </c>
      <c r="B1276">
        <v>1.5956640243530301E-2</v>
      </c>
      <c r="C1276">
        <v>0.107711553573608</v>
      </c>
      <c r="D1276" s="4"/>
    </row>
    <row r="1277" spans="1:4" x14ac:dyDescent="0.25">
      <c r="A1277" s="4" t="s">
        <v>26</v>
      </c>
      <c r="B1277">
        <v>2.71868705749512E-2</v>
      </c>
      <c r="C1277">
        <v>6.1839342117309501E-2</v>
      </c>
      <c r="D1277" s="4"/>
    </row>
    <row r="1278" spans="1:4" x14ac:dyDescent="0.25">
      <c r="A1278" s="4" t="s">
        <v>1054</v>
      </c>
      <c r="B1278">
        <v>4.4155359268188497E-2</v>
      </c>
      <c r="C1278">
        <v>8.9761734008788993E-2</v>
      </c>
      <c r="D1278" s="4"/>
    </row>
    <row r="1279" spans="1:4" x14ac:dyDescent="0.25">
      <c r="A1279" s="4" t="s">
        <v>30</v>
      </c>
      <c r="B1279">
        <v>5.1046609878539997E-2</v>
      </c>
      <c r="C1279">
        <v>0.18251919746398901</v>
      </c>
      <c r="D1279" s="4"/>
    </row>
    <row r="1280" spans="1:4" x14ac:dyDescent="0.25">
      <c r="A1280" s="4" t="s">
        <v>33</v>
      </c>
      <c r="B1280">
        <v>1.5957593917846701E-2</v>
      </c>
      <c r="C1280">
        <v>6.3817501068115207E-2</v>
      </c>
      <c r="D1280" s="4"/>
    </row>
    <row r="1281" spans="1:4" x14ac:dyDescent="0.25">
      <c r="A1281" s="4" t="s">
        <v>34</v>
      </c>
      <c r="B1281">
        <v>6.7088603973388698E-3</v>
      </c>
      <c r="C1281">
        <v>7.7791929244995103E-2</v>
      </c>
      <c r="D1281" s="4"/>
    </row>
    <row r="1282" spans="1:4" x14ac:dyDescent="0.25">
      <c r="A1282" s="4" t="s">
        <v>35</v>
      </c>
      <c r="B1282">
        <v>1.17998123168945E-2</v>
      </c>
      <c r="C1282">
        <v>4.7928094863891602E-2</v>
      </c>
      <c r="D1282" s="4"/>
    </row>
    <row r="1283" spans="1:4" x14ac:dyDescent="0.25">
      <c r="A1283" s="4" t="s">
        <v>36</v>
      </c>
      <c r="B1283">
        <v>2.43051052093506E-2</v>
      </c>
      <c r="C1283">
        <v>5.9818983078002902E-2</v>
      </c>
      <c r="D1283" s="4"/>
    </row>
    <row r="1284" spans="1:4" x14ac:dyDescent="0.25">
      <c r="A1284" s="4" t="s">
        <v>37</v>
      </c>
      <c r="B1284">
        <v>1.8363952636718799E-2</v>
      </c>
      <c r="C1284">
        <v>3.5849571228027302E-2</v>
      </c>
      <c r="D1284" s="4"/>
    </row>
    <row r="1285" spans="1:4" x14ac:dyDescent="0.25">
      <c r="A1285" s="4" t="s">
        <v>1053</v>
      </c>
      <c r="B1285">
        <v>1.6075134277343799E-2</v>
      </c>
      <c r="C1285">
        <v>6.8835496902465806E-2</v>
      </c>
      <c r="D1285" s="4"/>
    </row>
    <row r="1286" spans="1:4" x14ac:dyDescent="0.25">
      <c r="A1286" s="4" t="s">
        <v>26</v>
      </c>
      <c r="B1286">
        <v>1.6700267791748099E-2</v>
      </c>
      <c r="C1286">
        <v>5.3855419158935498E-2</v>
      </c>
      <c r="D1286" s="4"/>
    </row>
    <row r="1287" spans="1:4" x14ac:dyDescent="0.25">
      <c r="A1287" s="4" t="s">
        <v>1054</v>
      </c>
      <c r="B1287">
        <v>4.0242433547973598E-2</v>
      </c>
      <c r="C1287">
        <v>7.8828334808349595E-2</v>
      </c>
      <c r="D1287" s="4"/>
    </row>
    <row r="1288" spans="1:4" x14ac:dyDescent="0.25">
      <c r="A1288" s="4" t="s">
        <v>30</v>
      </c>
      <c r="B1288">
        <v>4.8945426940918003E-2</v>
      </c>
      <c r="C1288">
        <v>0.151542663574218</v>
      </c>
      <c r="D1288" s="4"/>
    </row>
    <row r="1289" spans="1:4" x14ac:dyDescent="0.25">
      <c r="A1289" s="4" t="s">
        <v>33</v>
      </c>
      <c r="B1289">
        <v>1.1989593505859399E-2</v>
      </c>
      <c r="C1289">
        <v>6.3784599304199205E-2</v>
      </c>
      <c r="D1289" s="4"/>
    </row>
    <row r="1290" spans="1:4" x14ac:dyDescent="0.25">
      <c r="A1290" s="4" t="s">
        <v>34</v>
      </c>
      <c r="B1290">
        <v>1.43251419067383E-2</v>
      </c>
      <c r="C1290">
        <v>5.4853200912475503E-2</v>
      </c>
      <c r="D1290" s="4"/>
    </row>
    <row r="1291" spans="1:4" x14ac:dyDescent="0.25">
      <c r="A1291" s="4" t="s">
        <v>35</v>
      </c>
      <c r="B1291">
        <v>1.57186985015869E-2</v>
      </c>
      <c r="C1291">
        <v>7.2809934616088798E-2</v>
      </c>
      <c r="D1291" s="4"/>
    </row>
    <row r="1292" spans="1:4" x14ac:dyDescent="0.25">
      <c r="A1292" s="4" t="s">
        <v>36</v>
      </c>
      <c r="B1292">
        <v>1.9758462905883799E-2</v>
      </c>
      <c r="C1292">
        <v>0.11564970016479401</v>
      </c>
      <c r="D1292" s="4"/>
    </row>
    <row r="1293" spans="1:4" x14ac:dyDescent="0.25">
      <c r="A1293" s="4" t="s">
        <v>37</v>
      </c>
      <c r="B1293">
        <v>1.03042125701904E-2</v>
      </c>
      <c r="C1293">
        <v>5.9898853302001898E-2</v>
      </c>
      <c r="D1293" s="4"/>
    </row>
    <row r="1294" spans="1:4" x14ac:dyDescent="0.25">
      <c r="A1294" s="4" t="s">
        <v>1053</v>
      </c>
      <c r="B1294">
        <v>1.6497611999511701E-2</v>
      </c>
      <c r="C1294">
        <v>6.9848060607910101E-2</v>
      </c>
      <c r="D1294" s="4"/>
    </row>
    <row r="1295" spans="1:4" x14ac:dyDescent="0.25">
      <c r="A1295" s="4" t="s">
        <v>26</v>
      </c>
      <c r="B1295">
        <v>1.9915580749511701E-2</v>
      </c>
      <c r="C1295">
        <v>8.0784559249877902E-2</v>
      </c>
      <c r="D1295" s="4"/>
    </row>
    <row r="1296" spans="1:4" x14ac:dyDescent="0.25">
      <c r="A1296" s="4" t="s">
        <v>1054</v>
      </c>
      <c r="B1296">
        <v>3.3409595489502002E-2</v>
      </c>
      <c r="C1296">
        <v>7.8710317611694294E-2</v>
      </c>
      <c r="D1296" s="4"/>
    </row>
    <row r="1297" spans="1:4" x14ac:dyDescent="0.25">
      <c r="A1297" s="4" t="s">
        <v>30</v>
      </c>
      <c r="B1297">
        <v>5.3066492080688497E-2</v>
      </c>
      <c r="C1297">
        <v>0.12860417366027799</v>
      </c>
      <c r="D1297" s="4"/>
    </row>
    <row r="1298" spans="1:4" x14ac:dyDescent="0.25">
      <c r="A1298" s="4" t="s">
        <v>33</v>
      </c>
      <c r="B1298">
        <v>1.59354209899902E-2</v>
      </c>
      <c r="C1298">
        <v>7.5856447219848605E-2</v>
      </c>
      <c r="D1298" s="4"/>
    </row>
    <row r="1299" spans="1:4" x14ac:dyDescent="0.25">
      <c r="A1299" s="4" t="s">
        <v>34</v>
      </c>
      <c r="B1299">
        <v>1.52888298034668E-2</v>
      </c>
      <c r="C1299">
        <v>3.7899017333984299E-2</v>
      </c>
      <c r="D1299" s="4"/>
    </row>
    <row r="1300" spans="1:4" x14ac:dyDescent="0.25">
      <c r="A1300" s="4" t="s">
        <v>35</v>
      </c>
      <c r="B1300">
        <v>1.7096519470214799E-2</v>
      </c>
      <c r="C1300">
        <v>8.1722021102905204E-2</v>
      </c>
      <c r="D1300" s="4"/>
    </row>
    <row r="1301" spans="1:4" x14ac:dyDescent="0.25">
      <c r="A1301" s="4" t="s">
        <v>36</v>
      </c>
      <c r="B1301">
        <v>3.6400794982910198E-2</v>
      </c>
      <c r="C1301">
        <v>0.10974907875061</v>
      </c>
      <c r="D1301" s="4"/>
    </row>
    <row r="1302" spans="1:4" x14ac:dyDescent="0.25">
      <c r="A1302" s="4" t="s">
        <v>37</v>
      </c>
      <c r="B1302">
        <v>1.10058784484863E-2</v>
      </c>
      <c r="C1302">
        <v>7.5799226760864202E-2</v>
      </c>
      <c r="D1302" s="4"/>
    </row>
    <row r="1303" spans="1:4" x14ac:dyDescent="0.25">
      <c r="A1303" s="4" t="s">
        <v>1053</v>
      </c>
      <c r="B1303">
        <v>2.4635791778564401E-2</v>
      </c>
      <c r="C1303">
        <v>7.6787710189819294E-2</v>
      </c>
      <c r="D1303" s="4"/>
    </row>
    <row r="1304" spans="1:4" x14ac:dyDescent="0.25">
      <c r="A1304" s="4" t="s">
        <v>26</v>
      </c>
      <c r="B1304">
        <v>2.4935960769653299E-2</v>
      </c>
      <c r="C1304">
        <v>9.17379856109619E-2</v>
      </c>
      <c r="D1304" s="4"/>
    </row>
    <row r="1305" spans="1:4" x14ac:dyDescent="0.25">
      <c r="A1305" s="4" t="s">
        <v>1054</v>
      </c>
      <c r="B1305">
        <v>4.6155214309692397E-2</v>
      </c>
      <c r="C1305">
        <v>4.9909114837646401E-2</v>
      </c>
      <c r="D1305" s="4"/>
    </row>
    <row r="1306" spans="1:4" x14ac:dyDescent="0.25">
      <c r="A1306" s="4" t="s">
        <v>30</v>
      </c>
      <c r="B1306">
        <v>5.0337314605712898E-2</v>
      </c>
      <c r="C1306">
        <v>0.144664525985717</v>
      </c>
      <c r="D1306" s="4"/>
    </row>
    <row r="1307" spans="1:4" x14ac:dyDescent="0.25">
      <c r="A1307" s="4" t="s">
        <v>33</v>
      </c>
      <c r="B1307">
        <v>1.5171289443969701E-2</v>
      </c>
      <c r="C1307">
        <v>7.6793193817138602E-2</v>
      </c>
      <c r="D1307" s="4"/>
    </row>
    <row r="1308" spans="1:4" x14ac:dyDescent="0.25">
      <c r="A1308" s="4" t="s">
        <v>34</v>
      </c>
      <c r="B1308">
        <v>1.9947052001953101E-2</v>
      </c>
      <c r="C1308">
        <v>5.7845354080200098E-2</v>
      </c>
      <c r="D1308" s="4"/>
    </row>
    <row r="1309" spans="1:4" x14ac:dyDescent="0.25">
      <c r="A1309" s="4" t="s">
        <v>35</v>
      </c>
      <c r="B1309">
        <v>1.7666339874267599E-2</v>
      </c>
      <c r="C1309">
        <v>4.79178428649902E-2</v>
      </c>
      <c r="D1309" s="4"/>
    </row>
    <row r="1310" spans="1:4" x14ac:dyDescent="0.25">
      <c r="A1310" s="4" t="s">
        <v>36</v>
      </c>
      <c r="B1310">
        <v>1.6770362854003899E-2</v>
      </c>
      <c r="C1310">
        <v>9.5746040344238198E-2</v>
      </c>
      <c r="D1310" s="4"/>
    </row>
    <row r="1311" spans="1:4" x14ac:dyDescent="0.25">
      <c r="A1311" s="4" t="s">
        <v>37</v>
      </c>
      <c r="B1311">
        <v>4.3408870697021498E-2</v>
      </c>
      <c r="C1311">
        <v>5.4793119430541902E-2</v>
      </c>
      <c r="D1311" s="4"/>
    </row>
    <row r="1312" spans="1:4" x14ac:dyDescent="0.25">
      <c r="A1312" s="4" t="s">
        <v>1053</v>
      </c>
      <c r="B1312">
        <v>1.09713077545166E-2</v>
      </c>
      <c r="C1312">
        <v>3.9849758148193297E-2</v>
      </c>
      <c r="D1312" s="4"/>
    </row>
    <row r="1313" spans="1:4" x14ac:dyDescent="0.25">
      <c r="A1313" s="4" t="s">
        <v>26</v>
      </c>
      <c r="B1313">
        <v>2.2935867309570299E-2</v>
      </c>
      <c r="C1313">
        <v>9.1754674911498996E-2</v>
      </c>
      <c r="D1313" s="4"/>
    </row>
    <row r="1314" spans="1:4" x14ac:dyDescent="0.25">
      <c r="A1314" s="4" t="s">
        <v>1054</v>
      </c>
      <c r="B1314">
        <v>4.3163299560546903E-2</v>
      </c>
      <c r="C1314">
        <v>8.4719181060791002E-2</v>
      </c>
      <c r="D1314" s="4"/>
    </row>
    <row r="1315" spans="1:4" x14ac:dyDescent="0.25">
      <c r="A1315" s="4" t="s">
        <v>30</v>
      </c>
      <c r="B1315">
        <v>0.101817846298218</v>
      </c>
      <c r="C1315">
        <v>0.15159344673156699</v>
      </c>
      <c r="D1315" s="4"/>
    </row>
    <row r="1316" spans="1:4" x14ac:dyDescent="0.25">
      <c r="A1316" s="4" t="s">
        <v>33</v>
      </c>
      <c r="B1316">
        <v>1.3017416000366201E-2</v>
      </c>
      <c r="C1316">
        <v>7.2801351547241197E-2</v>
      </c>
      <c r="D1316" s="4"/>
    </row>
    <row r="1317" spans="1:4" x14ac:dyDescent="0.25">
      <c r="A1317" s="4" t="s">
        <v>34</v>
      </c>
      <c r="B1317">
        <v>1.6025543212890601E-2</v>
      </c>
      <c r="C1317">
        <v>6.4826488494873005E-2</v>
      </c>
      <c r="D1317" s="4"/>
    </row>
    <row r="1318" spans="1:4" x14ac:dyDescent="0.25">
      <c r="A1318" s="4" t="s">
        <v>35</v>
      </c>
      <c r="B1318">
        <v>2.2157430648803701E-2</v>
      </c>
      <c r="C1318">
        <v>5.1855802536010701E-2</v>
      </c>
      <c r="D1318" s="4"/>
    </row>
    <row r="1319" spans="1:4" x14ac:dyDescent="0.25">
      <c r="A1319" s="4" t="s">
        <v>36</v>
      </c>
      <c r="B1319">
        <v>2.9750823974609399E-2</v>
      </c>
      <c r="C1319">
        <v>6.3872814178466797E-2</v>
      </c>
      <c r="D1319" s="4"/>
    </row>
    <row r="1320" spans="1:4" x14ac:dyDescent="0.25">
      <c r="A1320" s="4" t="s">
        <v>37</v>
      </c>
      <c r="B1320">
        <v>2.2982835769653299E-2</v>
      </c>
      <c r="C1320">
        <v>6.8814277648925698E-2</v>
      </c>
      <c r="D1320" s="4"/>
    </row>
    <row r="1321" spans="1:4" x14ac:dyDescent="0.25">
      <c r="A1321" s="4" t="s">
        <v>1053</v>
      </c>
      <c r="B1321">
        <v>1.4306306838989299E-2</v>
      </c>
      <c r="C1321">
        <v>9.0755701065063393E-2</v>
      </c>
      <c r="D1321" s="4"/>
    </row>
    <row r="1322" spans="1:4" x14ac:dyDescent="0.25">
      <c r="A1322" s="4" t="s">
        <v>26</v>
      </c>
      <c r="B1322">
        <v>1.9946336746215799E-2</v>
      </c>
      <c r="C1322">
        <v>6.2829971313476493E-2</v>
      </c>
      <c r="D1322" s="4"/>
    </row>
    <row r="1323" spans="1:4" x14ac:dyDescent="0.25">
      <c r="A1323" s="4" t="s">
        <v>1054</v>
      </c>
      <c r="B1323">
        <v>5.59365749359131E-2</v>
      </c>
      <c r="C1323">
        <v>6.9851875305175698E-2</v>
      </c>
      <c r="D1323" s="4"/>
    </row>
    <row r="1324" spans="1:4" x14ac:dyDescent="0.25">
      <c r="A1324" s="4" t="s">
        <v>30</v>
      </c>
      <c r="B1324">
        <v>5.8629035949706997E-2</v>
      </c>
      <c r="C1324">
        <v>0.15254259109497001</v>
      </c>
      <c r="D1324" s="4"/>
    </row>
    <row r="1325" spans="1:4" x14ac:dyDescent="0.25">
      <c r="A1325" s="4" t="s">
        <v>33</v>
      </c>
      <c r="B1325">
        <v>6.8148374557495103E-2</v>
      </c>
      <c r="C1325">
        <v>8.7770462036132799E-2</v>
      </c>
      <c r="D1325" s="4"/>
    </row>
    <row r="1326" spans="1:4" x14ac:dyDescent="0.25">
      <c r="A1326" s="4" t="s">
        <v>34</v>
      </c>
      <c r="B1326">
        <v>1.5995979309082E-2</v>
      </c>
      <c r="C1326">
        <v>6.8816184997558594E-2</v>
      </c>
      <c r="D1326" s="4"/>
    </row>
    <row r="1327" spans="1:4" x14ac:dyDescent="0.25">
      <c r="A1327" s="4" t="s">
        <v>35</v>
      </c>
      <c r="B1327">
        <v>1.5769958496093799E-2</v>
      </c>
      <c r="C1327">
        <v>7.6813936233520494E-2</v>
      </c>
      <c r="D1327" s="4"/>
    </row>
    <row r="1328" spans="1:4" x14ac:dyDescent="0.25">
      <c r="A1328" s="4" t="s">
        <v>36</v>
      </c>
      <c r="B1328">
        <v>1.2967586517334E-2</v>
      </c>
      <c r="C1328">
        <v>5.9808969497680602E-2</v>
      </c>
      <c r="D1328" s="4"/>
    </row>
    <row r="1329" spans="1:4" x14ac:dyDescent="0.25">
      <c r="A1329" s="4" t="s">
        <v>37</v>
      </c>
      <c r="B1329">
        <v>8.5995197296142595E-3</v>
      </c>
      <c r="C1329">
        <v>7.1870326995849595E-2</v>
      </c>
      <c r="D1329" s="4"/>
    </row>
    <row r="1330" spans="1:4" x14ac:dyDescent="0.25">
      <c r="A1330" s="4" t="s">
        <v>1053</v>
      </c>
      <c r="B1330">
        <v>4.3185949325561503E-2</v>
      </c>
      <c r="C1330">
        <v>4.0890455245971603E-2</v>
      </c>
      <c r="D1330" s="4"/>
    </row>
    <row r="1331" spans="1:4" x14ac:dyDescent="0.25">
      <c r="A1331" s="4" t="s">
        <v>26</v>
      </c>
      <c r="B1331">
        <v>1.5958309173584002E-2</v>
      </c>
      <c r="C1331">
        <v>7.3778629302978502E-2</v>
      </c>
      <c r="D1331" s="4"/>
    </row>
    <row r="1332" spans="1:4" x14ac:dyDescent="0.25">
      <c r="A1332" s="4" t="s">
        <v>1054</v>
      </c>
      <c r="B1332">
        <v>3.7357091903686503E-2</v>
      </c>
      <c r="C1332">
        <v>6.3831090927123996E-2</v>
      </c>
      <c r="D1332" s="4"/>
    </row>
    <row r="1333" spans="1:4" x14ac:dyDescent="0.25">
      <c r="A1333" s="4" t="s">
        <v>30</v>
      </c>
      <c r="B1333">
        <v>5.0644159317016602E-2</v>
      </c>
      <c r="C1333">
        <v>0.18550372123718201</v>
      </c>
      <c r="D1333" s="4"/>
    </row>
    <row r="1334" spans="1:4" x14ac:dyDescent="0.25">
      <c r="A1334" s="4" t="s">
        <v>33</v>
      </c>
      <c r="B1334">
        <v>2.0950078964233398E-2</v>
      </c>
      <c r="C1334">
        <v>7.5798988342285101E-2</v>
      </c>
      <c r="D1334" s="4"/>
    </row>
    <row r="1335" spans="1:4" x14ac:dyDescent="0.25">
      <c r="A1335" s="4" t="s">
        <v>34</v>
      </c>
      <c r="B1335">
        <v>7.9581737518310495E-3</v>
      </c>
      <c r="C1335">
        <v>9.6741437911987305E-2</v>
      </c>
      <c r="D1335" s="4"/>
    </row>
    <row r="1336" spans="1:4" x14ac:dyDescent="0.25">
      <c r="A1336" s="4" t="s">
        <v>35</v>
      </c>
      <c r="B1336">
        <v>1.13451480865478E-2</v>
      </c>
      <c r="C1336">
        <v>5.7845354080200098E-2</v>
      </c>
      <c r="D1336" s="4"/>
    </row>
    <row r="1337" spans="1:4" x14ac:dyDescent="0.25">
      <c r="A1337" s="4" t="s">
        <v>36</v>
      </c>
      <c r="B1337">
        <v>2.5574684143066399E-2</v>
      </c>
      <c r="C1337">
        <v>6.4771890640258706E-2</v>
      </c>
      <c r="D1337" s="4"/>
    </row>
    <row r="1338" spans="1:4" x14ac:dyDescent="0.25">
      <c r="A1338" s="4" t="s">
        <v>37</v>
      </c>
      <c r="B1338">
        <v>1.26395225524902E-2</v>
      </c>
      <c r="C1338">
        <v>5.1861524581909103E-2</v>
      </c>
      <c r="D1338" s="4"/>
    </row>
    <row r="1339" spans="1:4" x14ac:dyDescent="0.25">
      <c r="A1339" s="4" t="s">
        <v>1053</v>
      </c>
      <c r="B1339">
        <v>1.8666505813598602E-2</v>
      </c>
      <c r="C1339">
        <v>3.4906625747680602E-2</v>
      </c>
      <c r="D1339" s="4"/>
    </row>
    <row r="1340" spans="1:4" x14ac:dyDescent="0.25">
      <c r="A1340" s="4" t="s">
        <v>26</v>
      </c>
      <c r="B1340">
        <v>2.4122714996337901E-2</v>
      </c>
      <c r="C1340">
        <v>7.5839042663574205E-2</v>
      </c>
      <c r="D1340" s="4"/>
    </row>
    <row r="1341" spans="1:4" x14ac:dyDescent="0.25">
      <c r="A1341" s="4" t="s">
        <v>1054</v>
      </c>
      <c r="B1341">
        <v>2.8736829757690398E-2</v>
      </c>
      <c r="C1341">
        <v>8.9770793914794894E-2</v>
      </c>
      <c r="D1341" s="4"/>
    </row>
    <row r="1342" spans="1:4" x14ac:dyDescent="0.25">
      <c r="A1342" s="4" t="s">
        <v>30</v>
      </c>
      <c r="B1342">
        <v>5.3174018859863302E-2</v>
      </c>
      <c r="C1342">
        <v>0.18257260322570801</v>
      </c>
      <c r="D1342" s="4"/>
    </row>
    <row r="1343" spans="1:4" x14ac:dyDescent="0.25">
      <c r="A1343" s="4" t="s">
        <v>33</v>
      </c>
      <c r="B1343">
        <v>1.4069795608520499E-2</v>
      </c>
      <c r="C1343">
        <v>0.131629943847656</v>
      </c>
      <c r="D1343" s="4"/>
    </row>
    <row r="1344" spans="1:4" x14ac:dyDescent="0.25">
      <c r="A1344" s="4" t="s">
        <v>34</v>
      </c>
      <c r="B1344">
        <v>1.6138792037963898E-2</v>
      </c>
      <c r="C1344">
        <v>7.6795578002929604E-2</v>
      </c>
      <c r="D1344" s="4"/>
    </row>
    <row r="1345" spans="1:4" x14ac:dyDescent="0.25">
      <c r="A1345" s="4" t="s">
        <v>35</v>
      </c>
      <c r="B1345">
        <v>2.0902872085571299E-2</v>
      </c>
      <c r="C1345">
        <v>7.8790426254272405E-2</v>
      </c>
      <c r="D1345" s="4"/>
    </row>
    <row r="1346" spans="1:4" x14ac:dyDescent="0.25">
      <c r="A1346" s="4" t="s">
        <v>36</v>
      </c>
      <c r="B1346">
        <v>1.6895294189453101E-2</v>
      </c>
      <c r="C1346">
        <v>8.6767435073852497E-2</v>
      </c>
      <c r="D1346" s="4"/>
    </row>
    <row r="1347" spans="1:4" x14ac:dyDescent="0.25">
      <c r="A1347" s="4" t="s">
        <v>37</v>
      </c>
      <c r="B1347">
        <v>1.5951156616210899E-2</v>
      </c>
      <c r="C1347">
        <v>5.2856683731079102E-2</v>
      </c>
      <c r="D1347" s="4"/>
    </row>
    <row r="1348" spans="1:4" x14ac:dyDescent="0.25">
      <c r="A1348" s="4" t="s">
        <v>1053</v>
      </c>
      <c r="B1348">
        <v>2.7721405029296899E-2</v>
      </c>
      <c r="C1348">
        <v>4.7873973846435498E-2</v>
      </c>
      <c r="D1348" s="4"/>
    </row>
    <row r="1349" spans="1:4" x14ac:dyDescent="0.25">
      <c r="A1349" s="4" t="s">
        <v>26</v>
      </c>
      <c r="B1349">
        <v>2.3938655853271502E-2</v>
      </c>
      <c r="C1349">
        <v>0.13262629508972101</v>
      </c>
      <c r="D1349" s="4"/>
    </row>
    <row r="1350" spans="1:4" x14ac:dyDescent="0.25">
      <c r="A1350" s="4" t="s">
        <v>1054</v>
      </c>
      <c r="B1350">
        <v>2.6287555694580099E-2</v>
      </c>
      <c r="C1350">
        <v>4.4824361801147398E-2</v>
      </c>
      <c r="D1350" s="4"/>
    </row>
    <row r="1351" spans="1:4" x14ac:dyDescent="0.25">
      <c r="A1351" s="4" t="s">
        <v>30</v>
      </c>
      <c r="B1351">
        <v>5.8853387832641602E-2</v>
      </c>
      <c r="C1351">
        <v>0.11962699890136699</v>
      </c>
      <c r="D1351" s="4"/>
    </row>
    <row r="1352" spans="1:4" x14ac:dyDescent="0.25">
      <c r="A1352" s="4" t="s">
        <v>33</v>
      </c>
      <c r="B1352">
        <v>1.49743556976318E-2</v>
      </c>
      <c r="C1352">
        <v>6.9815635681152302E-2</v>
      </c>
      <c r="D1352" s="4"/>
    </row>
    <row r="1353" spans="1:4" x14ac:dyDescent="0.25">
      <c r="A1353" s="4" t="s">
        <v>34</v>
      </c>
      <c r="B1353">
        <v>1.54192447662353E-2</v>
      </c>
      <c r="C1353">
        <v>8.9759111404418904E-2</v>
      </c>
      <c r="D1353" s="4"/>
    </row>
    <row r="1354" spans="1:4" x14ac:dyDescent="0.25">
      <c r="A1354" s="4" t="s">
        <v>35</v>
      </c>
      <c r="B1354">
        <v>1.1554002761840799E-2</v>
      </c>
      <c r="C1354">
        <v>7.6779842376708901E-2</v>
      </c>
      <c r="D1354" s="4"/>
    </row>
    <row r="1355" spans="1:4" x14ac:dyDescent="0.25">
      <c r="A1355" s="4" t="s">
        <v>36</v>
      </c>
      <c r="B1355">
        <v>2.1673202514648399E-2</v>
      </c>
      <c r="C1355">
        <v>0.12170600891113199</v>
      </c>
      <c r="D1355" s="4"/>
    </row>
    <row r="1356" spans="1:4" x14ac:dyDescent="0.25">
      <c r="A1356" s="4" t="s">
        <v>37</v>
      </c>
      <c r="B1356">
        <v>1.54139995574951E-2</v>
      </c>
      <c r="C1356">
        <v>5.7830572128295898E-2</v>
      </c>
      <c r="D1356" s="4"/>
    </row>
    <row r="1357" spans="1:4" x14ac:dyDescent="0.25">
      <c r="A1357" s="4" t="s">
        <v>1053</v>
      </c>
      <c r="B1357">
        <v>4.0299892425537102E-2</v>
      </c>
      <c r="C1357">
        <v>9.1752290725707994E-2</v>
      </c>
      <c r="D1357" s="4"/>
    </row>
    <row r="1358" spans="1:4" x14ac:dyDescent="0.25">
      <c r="A1358" s="4" t="s">
        <v>26</v>
      </c>
      <c r="B1358">
        <v>2.3386001586914101E-2</v>
      </c>
      <c r="C1358">
        <v>8.3781719207763602E-2</v>
      </c>
      <c r="D1358" s="4"/>
    </row>
    <row r="1359" spans="1:4" x14ac:dyDescent="0.25">
      <c r="A1359" s="4" t="s">
        <v>1054</v>
      </c>
      <c r="B1359">
        <v>3.5760879516601597E-2</v>
      </c>
      <c r="C1359">
        <v>8.2785367965698201E-2</v>
      </c>
      <c r="D1359" s="4"/>
    </row>
    <row r="1360" spans="1:4" x14ac:dyDescent="0.25">
      <c r="A1360" s="4" t="s">
        <v>30</v>
      </c>
      <c r="B1360">
        <v>5.46853542327881E-2</v>
      </c>
      <c r="C1360">
        <v>0.107703208923339</v>
      </c>
      <c r="D1360" s="4"/>
    </row>
    <row r="1361" spans="1:4" x14ac:dyDescent="0.25">
      <c r="A1361" s="4" t="s">
        <v>33</v>
      </c>
      <c r="B1361">
        <v>1.5948295593261701E-2</v>
      </c>
      <c r="C1361">
        <v>3.9906501770019497E-2</v>
      </c>
      <c r="D1361" s="4"/>
    </row>
    <row r="1362" spans="1:4" x14ac:dyDescent="0.25">
      <c r="A1362" s="4" t="s">
        <v>34</v>
      </c>
      <c r="B1362">
        <v>2.41198539733887E-2</v>
      </c>
      <c r="C1362">
        <v>0.102725267410278</v>
      </c>
      <c r="D1362" s="4"/>
    </row>
    <row r="1363" spans="1:4" x14ac:dyDescent="0.25">
      <c r="A1363" s="4" t="s">
        <v>35</v>
      </c>
      <c r="B1363">
        <v>7.9967975616455095E-3</v>
      </c>
      <c r="C1363">
        <v>6.5824747085571206E-2</v>
      </c>
      <c r="D1363" s="4"/>
    </row>
    <row r="1364" spans="1:4" x14ac:dyDescent="0.25">
      <c r="A1364" s="4" t="s">
        <v>36</v>
      </c>
      <c r="B1364">
        <v>1.7089605331420898E-2</v>
      </c>
      <c r="C1364">
        <v>4.6842336654663003E-2</v>
      </c>
      <c r="D1364" s="4"/>
    </row>
    <row r="1365" spans="1:4" x14ac:dyDescent="0.25">
      <c r="A1365" s="4" t="s">
        <v>37</v>
      </c>
      <c r="B1365">
        <v>1.67410373687744E-2</v>
      </c>
      <c r="C1365">
        <v>7.9786539077758706E-2</v>
      </c>
      <c r="D1365" s="4"/>
    </row>
    <row r="1366" spans="1:4" x14ac:dyDescent="0.25">
      <c r="A1366" s="4" t="s">
        <v>1053</v>
      </c>
      <c r="B1366">
        <v>1.99358463287354E-2</v>
      </c>
      <c r="C1366">
        <v>6.38296604156494E-2</v>
      </c>
      <c r="D1366" s="4"/>
    </row>
    <row r="1367" spans="1:4" x14ac:dyDescent="0.25">
      <c r="A1367" s="4" t="s">
        <v>26</v>
      </c>
      <c r="B1367">
        <v>2.4873733520507799E-2</v>
      </c>
      <c r="C1367">
        <v>5.8856964111328097E-2</v>
      </c>
      <c r="D1367" s="4"/>
    </row>
    <row r="1368" spans="1:4" x14ac:dyDescent="0.25">
      <c r="A1368" s="4" t="s">
        <v>1054</v>
      </c>
      <c r="B1368">
        <v>2.4143934249877898E-2</v>
      </c>
      <c r="C1368">
        <v>8.9753389358520494E-2</v>
      </c>
      <c r="D1368" s="4"/>
    </row>
    <row r="1369" spans="1:4" x14ac:dyDescent="0.25">
      <c r="A1369" s="4" t="s">
        <v>30</v>
      </c>
      <c r="B1369">
        <v>5.5400848388671903E-2</v>
      </c>
      <c r="C1369">
        <v>0.124670267105102</v>
      </c>
      <c r="D1369" s="4"/>
    </row>
    <row r="1370" spans="1:4" x14ac:dyDescent="0.25">
      <c r="A1370" s="4" t="s">
        <v>33</v>
      </c>
      <c r="B1370">
        <v>1.5993118286132799E-2</v>
      </c>
      <c r="C1370">
        <v>5.18631935119628E-2</v>
      </c>
      <c r="D1370" s="4"/>
    </row>
    <row r="1371" spans="1:4" x14ac:dyDescent="0.25">
      <c r="A1371" s="4" t="s">
        <v>34</v>
      </c>
      <c r="B1371">
        <v>1.59711837768555E-2</v>
      </c>
      <c r="C1371">
        <v>8.3776235580444294E-2</v>
      </c>
      <c r="D1371" s="4"/>
    </row>
    <row r="1372" spans="1:4" x14ac:dyDescent="0.25">
      <c r="A1372" s="4" t="s">
        <v>35</v>
      </c>
      <c r="B1372">
        <v>1.22346878051758E-2</v>
      </c>
      <c r="C1372">
        <v>7.4798345565795898E-2</v>
      </c>
      <c r="D1372" s="4"/>
    </row>
    <row r="1373" spans="1:4" x14ac:dyDescent="0.25">
      <c r="A1373" s="4" t="s">
        <v>36</v>
      </c>
      <c r="B1373">
        <v>2.056884765625E-2</v>
      </c>
      <c r="C1373">
        <v>4.9933910369872998E-2</v>
      </c>
      <c r="D1373" s="4"/>
    </row>
    <row r="1374" spans="1:4" x14ac:dyDescent="0.25">
      <c r="A1374" s="4" t="s">
        <v>37</v>
      </c>
      <c r="B1374">
        <v>1.7999649047851601E-2</v>
      </c>
      <c r="C1374">
        <v>8.2774162292480399E-2</v>
      </c>
      <c r="D1374" s="4"/>
    </row>
    <row r="1375" spans="1:4" x14ac:dyDescent="0.25">
      <c r="A1375" s="4" t="s">
        <v>1053</v>
      </c>
      <c r="B1375">
        <v>1.5957355499267599E-2</v>
      </c>
      <c r="C1375">
        <v>9.4747543334960896E-2</v>
      </c>
      <c r="D1375" s="4"/>
    </row>
    <row r="1376" spans="1:4" x14ac:dyDescent="0.25">
      <c r="A1376" s="4" t="s">
        <v>26</v>
      </c>
      <c r="B1376">
        <v>2.4227619171142599E-2</v>
      </c>
      <c r="C1376">
        <v>9.96830463409423E-2</v>
      </c>
      <c r="D1376" s="4"/>
    </row>
    <row r="1377" spans="1:4" x14ac:dyDescent="0.25">
      <c r="A1377" s="4" t="s">
        <v>1054</v>
      </c>
      <c r="B1377">
        <v>4.2781114578247098E-2</v>
      </c>
      <c r="C1377">
        <v>6.2833786010742104E-2</v>
      </c>
      <c r="D1377" s="4"/>
    </row>
    <row r="1378" spans="1:4" x14ac:dyDescent="0.25">
      <c r="A1378" s="4" t="s">
        <v>30</v>
      </c>
      <c r="B1378">
        <v>6.4531087875366197E-2</v>
      </c>
      <c r="C1378">
        <v>0.14859914779663</v>
      </c>
      <c r="D1378" s="4"/>
    </row>
    <row r="1379" spans="1:4" x14ac:dyDescent="0.25">
      <c r="A1379" s="4" t="s">
        <v>33</v>
      </c>
      <c r="B1379">
        <v>1.5941858291626001E-2</v>
      </c>
      <c r="C1379">
        <v>9.2736959457397405E-2</v>
      </c>
      <c r="D1379" s="4"/>
    </row>
    <row r="1380" spans="1:4" x14ac:dyDescent="0.25">
      <c r="A1380" s="4" t="s">
        <v>34</v>
      </c>
      <c r="B1380">
        <v>1.6210556030273399E-2</v>
      </c>
      <c r="C1380">
        <v>6.98132514953613E-2</v>
      </c>
      <c r="D1380" s="4"/>
    </row>
    <row r="1381" spans="1:4" x14ac:dyDescent="0.25">
      <c r="A1381" s="4" t="s">
        <v>35</v>
      </c>
      <c r="B1381">
        <v>1.6107082366943401E-2</v>
      </c>
      <c r="C1381">
        <v>8.6767196655273396E-2</v>
      </c>
      <c r="D1381" s="4"/>
    </row>
    <row r="1382" spans="1:4" x14ac:dyDescent="0.25">
      <c r="A1382" s="4" t="s">
        <v>36</v>
      </c>
      <c r="B1382">
        <v>2.3614883422851601E-2</v>
      </c>
      <c r="C1382">
        <v>4.3831825256347601E-2</v>
      </c>
      <c r="D1382" s="4"/>
    </row>
    <row r="1383" spans="1:4" x14ac:dyDescent="0.25">
      <c r="A1383" s="4" t="s">
        <v>37</v>
      </c>
      <c r="B1383">
        <v>1.4293432235717799E-2</v>
      </c>
      <c r="C1383">
        <v>6.6826581954955999E-2</v>
      </c>
      <c r="D1383" s="4"/>
    </row>
    <row r="1384" spans="1:4" x14ac:dyDescent="0.25">
      <c r="A1384" s="4" t="s">
        <v>1053</v>
      </c>
      <c r="B1384">
        <v>1.5691995620727501E-2</v>
      </c>
      <c r="C1384">
        <v>8.1781148910522405E-2</v>
      </c>
      <c r="D1384" s="4"/>
    </row>
    <row r="1385" spans="1:4" x14ac:dyDescent="0.25">
      <c r="A1385" s="4" t="s">
        <v>26</v>
      </c>
      <c r="B1385">
        <v>2.7543544769287099E-2</v>
      </c>
      <c r="C1385">
        <v>0.10076951980590799</v>
      </c>
      <c r="D1385" s="4"/>
    </row>
    <row r="1386" spans="1:4" x14ac:dyDescent="0.25">
      <c r="A1386" s="4" t="s">
        <v>1054</v>
      </c>
      <c r="B1386">
        <v>8.8327884674072293E-2</v>
      </c>
      <c r="C1386">
        <v>8.3827972412109306E-2</v>
      </c>
      <c r="D1386" s="4"/>
    </row>
    <row r="1387" spans="1:4" x14ac:dyDescent="0.25">
      <c r="A1387" s="4" t="s">
        <v>30</v>
      </c>
      <c r="B1387">
        <v>5.4491043090820299E-2</v>
      </c>
      <c r="C1387">
        <v>0.13065314292907701</v>
      </c>
      <c r="D1387" s="4"/>
    </row>
    <row r="1388" spans="1:4" x14ac:dyDescent="0.25">
      <c r="A1388" s="4" t="s">
        <v>33</v>
      </c>
      <c r="B1388">
        <v>1.5961647033691399E-2</v>
      </c>
      <c r="C1388">
        <v>5.8842897415161098E-2</v>
      </c>
      <c r="D1388" s="4"/>
    </row>
    <row r="1389" spans="1:4" x14ac:dyDescent="0.25">
      <c r="A1389" s="4" t="s">
        <v>34</v>
      </c>
      <c r="B1389">
        <v>1.1735439300537101E-2</v>
      </c>
      <c r="C1389">
        <v>4.1887998580932603E-2</v>
      </c>
      <c r="D1389" s="4"/>
    </row>
    <row r="1390" spans="1:4" x14ac:dyDescent="0.25">
      <c r="A1390" s="4" t="s">
        <v>35</v>
      </c>
      <c r="B1390">
        <v>1.63416862487793E-2</v>
      </c>
      <c r="C1390">
        <v>5.98423480987548E-2</v>
      </c>
      <c r="D1390" s="4"/>
    </row>
    <row r="1391" spans="1:4" x14ac:dyDescent="0.25">
      <c r="A1391" s="4" t="s">
        <v>36</v>
      </c>
      <c r="B1391">
        <v>2.77209281921387E-2</v>
      </c>
      <c r="C1391">
        <v>3.4950256347656201E-2</v>
      </c>
      <c r="D1391" s="4"/>
    </row>
    <row r="1392" spans="1:4" x14ac:dyDescent="0.25">
      <c r="A1392" s="4" t="s">
        <v>37</v>
      </c>
      <c r="B1392">
        <v>1.1227369308471701E-2</v>
      </c>
      <c r="C1392">
        <v>4.6874284744262598E-2</v>
      </c>
      <c r="D1392" s="4"/>
    </row>
    <row r="1393" spans="1:4" x14ac:dyDescent="0.25">
      <c r="A1393" s="4" t="s">
        <v>1053</v>
      </c>
      <c r="B1393">
        <v>1.6691446304321299E-2</v>
      </c>
      <c r="C1393">
        <v>9.7737789154052707E-2</v>
      </c>
      <c r="D1393" s="4"/>
    </row>
    <row r="1394" spans="1:4" x14ac:dyDescent="0.25">
      <c r="A1394" s="4" t="s">
        <v>26</v>
      </c>
      <c r="B1394">
        <v>2.8924226760864299E-2</v>
      </c>
      <c r="C1394">
        <v>7.7787637710571206E-2</v>
      </c>
      <c r="D1394" s="4"/>
    </row>
    <row r="1395" spans="1:4" x14ac:dyDescent="0.25">
      <c r="A1395" s="4" t="s">
        <v>1054</v>
      </c>
      <c r="B1395">
        <v>5.7550191879272503E-2</v>
      </c>
      <c r="C1395">
        <v>6.0823440551757799E-2</v>
      </c>
      <c r="D1395" s="4"/>
    </row>
    <row r="1396" spans="1:4" x14ac:dyDescent="0.25">
      <c r="A1396" s="4" t="s">
        <v>30</v>
      </c>
      <c r="B1396">
        <v>6.96148872375488E-2</v>
      </c>
      <c r="C1396">
        <v>0.123214721679687</v>
      </c>
      <c r="D1396" s="4"/>
    </row>
    <row r="1397" spans="1:4" x14ac:dyDescent="0.25">
      <c r="A1397" s="4" t="s">
        <v>33</v>
      </c>
      <c r="B1397">
        <v>1.5928506851196299E-2</v>
      </c>
      <c r="C1397">
        <v>6.18360042572021E-2</v>
      </c>
      <c r="D1397" s="4"/>
    </row>
    <row r="1398" spans="1:4" x14ac:dyDescent="0.25">
      <c r="A1398" s="4" t="s">
        <v>34</v>
      </c>
      <c r="B1398">
        <v>1.6921043395996101E-2</v>
      </c>
      <c r="C1398">
        <v>3.7898778915405197E-2</v>
      </c>
      <c r="D1398" s="4"/>
    </row>
    <row r="1399" spans="1:4" x14ac:dyDescent="0.25">
      <c r="A1399" s="4" t="s">
        <v>35</v>
      </c>
      <c r="B1399">
        <v>1.5997886657714799E-2</v>
      </c>
      <c r="C1399">
        <v>6.3844203948974595E-2</v>
      </c>
      <c r="D1399" s="4"/>
    </row>
    <row r="1400" spans="1:4" x14ac:dyDescent="0.25">
      <c r="A1400" s="4" t="s">
        <v>36</v>
      </c>
      <c r="B1400">
        <v>1.52654647827148E-2</v>
      </c>
      <c r="C1400">
        <v>4.2826175689697203E-2</v>
      </c>
      <c r="D1400" s="4"/>
    </row>
    <row r="1401" spans="1:4" x14ac:dyDescent="0.25">
      <c r="A1401" s="4" t="s">
        <v>37</v>
      </c>
      <c r="B1401">
        <v>1.76465511322021E-2</v>
      </c>
      <c r="C1401">
        <v>5.1877975463867097E-2</v>
      </c>
      <c r="D1401" s="4"/>
    </row>
    <row r="1402" spans="1:4" x14ac:dyDescent="0.25">
      <c r="A1402" s="4" t="s">
        <v>1053</v>
      </c>
      <c r="B1402">
        <v>2.4264335632324201E-2</v>
      </c>
      <c r="C1402">
        <v>5.7845354080200098E-2</v>
      </c>
      <c r="D1402" s="4"/>
    </row>
    <row r="1403" spans="1:4" x14ac:dyDescent="0.25">
      <c r="A1403" s="4" t="s">
        <v>26</v>
      </c>
      <c r="B1403">
        <v>3.0925750732421899E-2</v>
      </c>
      <c r="C1403">
        <v>7.48159885406494E-2</v>
      </c>
      <c r="D1403" s="4"/>
    </row>
    <row r="1404" spans="1:4" x14ac:dyDescent="0.25">
      <c r="A1404" s="4" t="s">
        <v>1054</v>
      </c>
      <c r="B1404">
        <v>4.0298938751220703E-2</v>
      </c>
      <c r="C1404">
        <v>6.4838409423828097E-2</v>
      </c>
      <c r="D1404" s="4"/>
    </row>
    <row r="1405" spans="1:4" x14ac:dyDescent="0.25">
      <c r="A1405" s="4" t="s">
        <v>30</v>
      </c>
      <c r="B1405">
        <v>5.3574085235595703E-2</v>
      </c>
      <c r="C1405">
        <v>0.10780978202819801</v>
      </c>
      <c r="D1405" s="4"/>
    </row>
    <row r="1406" spans="1:4" x14ac:dyDescent="0.25">
      <c r="A1406" s="4" t="s">
        <v>33</v>
      </c>
      <c r="B1406">
        <v>7.9813003540039097E-3</v>
      </c>
      <c r="C1406">
        <v>7.6791524887084905E-2</v>
      </c>
      <c r="D1406" s="4"/>
    </row>
    <row r="1407" spans="1:4" x14ac:dyDescent="0.25">
      <c r="A1407" s="4" t="s">
        <v>34</v>
      </c>
      <c r="B1407">
        <v>7.1461439132690402E-2</v>
      </c>
      <c r="C1407">
        <v>5.6848049163818297E-2</v>
      </c>
      <c r="D1407" s="4"/>
    </row>
    <row r="1408" spans="1:4" x14ac:dyDescent="0.25">
      <c r="A1408" s="4" t="s">
        <v>35</v>
      </c>
      <c r="B1408">
        <v>1.4919519424438501E-2</v>
      </c>
      <c r="C1408">
        <v>5.2860021591186503E-2</v>
      </c>
      <c r="D1408" s="4"/>
    </row>
    <row r="1409" spans="1:4" x14ac:dyDescent="0.25">
      <c r="A1409" s="4" t="s">
        <v>36</v>
      </c>
      <c r="B1409">
        <v>1.65336132049561E-2</v>
      </c>
      <c r="C1409">
        <v>4.19385433197021E-2</v>
      </c>
      <c r="D1409" s="4"/>
    </row>
    <row r="1410" spans="1:4" x14ac:dyDescent="0.25">
      <c r="A1410" s="4" t="s">
        <v>37</v>
      </c>
      <c r="B1410">
        <v>1.8270730972290001E-2</v>
      </c>
      <c r="C1410">
        <v>6.6820859909057603E-2</v>
      </c>
      <c r="D1410" s="4"/>
    </row>
    <row r="1411" spans="1:4" x14ac:dyDescent="0.25">
      <c r="A1411" s="4" t="s">
        <v>1053</v>
      </c>
      <c r="B1411">
        <v>1.91550254821777E-2</v>
      </c>
      <c r="C1411">
        <v>5.3855895996093701E-2</v>
      </c>
      <c r="D1411" s="4"/>
    </row>
    <row r="1412" spans="1:4" x14ac:dyDescent="0.25">
      <c r="A1412" s="4" t="s">
        <v>26</v>
      </c>
      <c r="B1412">
        <v>2.70791053771973E-2</v>
      </c>
      <c r="C1412">
        <v>8.7750196456909096E-2</v>
      </c>
      <c r="D1412" s="4"/>
    </row>
    <row r="1413" spans="1:4" x14ac:dyDescent="0.25">
      <c r="A1413" s="4" t="s">
        <v>1054</v>
      </c>
      <c r="B1413">
        <v>3.8570642471313497E-2</v>
      </c>
      <c r="C1413">
        <v>8.4722995758056599E-2</v>
      </c>
      <c r="D1413" s="4"/>
    </row>
    <row r="1414" spans="1:4" x14ac:dyDescent="0.25">
      <c r="A1414" s="4" t="s">
        <v>30</v>
      </c>
      <c r="B1414">
        <v>5.4565906524658203E-2</v>
      </c>
      <c r="C1414">
        <v>0.12255311012268</v>
      </c>
      <c r="D1414" s="4"/>
    </row>
    <row r="1415" spans="1:4" x14ac:dyDescent="0.25">
      <c r="A1415" s="4" t="s">
        <v>33</v>
      </c>
      <c r="B1415">
        <v>7.9774856567382795E-3</v>
      </c>
      <c r="C1415">
        <v>0.60239124298095703</v>
      </c>
      <c r="D1415" s="4"/>
    </row>
    <row r="1416" spans="1:4" x14ac:dyDescent="0.25">
      <c r="A1416" s="4" t="s">
        <v>34</v>
      </c>
      <c r="B1416">
        <v>1.5801906585693401E-2</v>
      </c>
      <c r="C1416">
        <v>6.4828395843505804E-2</v>
      </c>
      <c r="D1416" s="4"/>
    </row>
    <row r="1417" spans="1:4" x14ac:dyDescent="0.25">
      <c r="A1417" s="4" t="s">
        <v>35</v>
      </c>
      <c r="B1417">
        <v>2.0945310592651398E-2</v>
      </c>
      <c r="C1417">
        <v>4.5854568481445299E-2</v>
      </c>
      <c r="D1417" s="4"/>
    </row>
    <row r="1418" spans="1:4" x14ac:dyDescent="0.25">
      <c r="A1418" s="4" t="s">
        <v>36</v>
      </c>
      <c r="B1418">
        <v>2.0139932632446299E-2</v>
      </c>
      <c r="C1418">
        <v>5.4849147796630797E-2</v>
      </c>
      <c r="D1418" s="4"/>
    </row>
    <row r="1419" spans="1:4" x14ac:dyDescent="0.25">
      <c r="A1419" s="4" t="s">
        <v>37</v>
      </c>
      <c r="B1419">
        <v>1.4397859573364299E-2</v>
      </c>
      <c r="C1419">
        <v>9.2735528945922796E-2</v>
      </c>
      <c r="D1419" s="4"/>
    </row>
    <row r="1420" spans="1:4" x14ac:dyDescent="0.25">
      <c r="A1420" s="4" t="s">
        <v>1053</v>
      </c>
      <c r="B1420">
        <v>1.89492702484131E-2</v>
      </c>
      <c r="C1420">
        <v>7.7792167663574205E-2</v>
      </c>
      <c r="D1420" s="4"/>
    </row>
    <row r="1421" spans="1:4" x14ac:dyDescent="0.25">
      <c r="A1421" s="4" t="s">
        <v>26</v>
      </c>
      <c r="B1421">
        <v>2.63288021087646E-2</v>
      </c>
      <c r="C1421">
        <v>7.1808099746704102E-2</v>
      </c>
      <c r="D1421" s="4"/>
    </row>
    <row r="1422" spans="1:4" x14ac:dyDescent="0.25">
      <c r="A1422" s="4" t="s">
        <v>1054</v>
      </c>
      <c r="B1422">
        <v>3.3821582794189502E-2</v>
      </c>
      <c r="C1422">
        <v>8.7824344635009696E-2</v>
      </c>
      <c r="D1422" s="4"/>
    </row>
    <row r="1423" spans="1:4" x14ac:dyDescent="0.25">
      <c r="A1423" s="4" t="s">
        <v>30</v>
      </c>
      <c r="B1423">
        <v>6.1547994613647503E-2</v>
      </c>
      <c r="C1423">
        <v>0.143647670745849</v>
      </c>
      <c r="D1423" s="4"/>
    </row>
    <row r="1424" spans="1:4" x14ac:dyDescent="0.25">
      <c r="A1424" s="4" t="s">
        <v>33</v>
      </c>
      <c r="B1424">
        <v>7.9801082611084002E-3</v>
      </c>
      <c r="C1424">
        <v>6.7883968353271401E-2</v>
      </c>
      <c r="D1424" s="4"/>
    </row>
    <row r="1425" spans="1:4" x14ac:dyDescent="0.25">
      <c r="A1425" s="4" t="s">
        <v>34</v>
      </c>
      <c r="B1425">
        <v>1.59986019134521E-2</v>
      </c>
      <c r="C1425">
        <v>5.4851531982421799E-2</v>
      </c>
      <c r="D1425" s="4"/>
    </row>
    <row r="1426" spans="1:4" x14ac:dyDescent="0.25">
      <c r="A1426" s="4" t="s">
        <v>35</v>
      </c>
      <c r="B1426">
        <v>1.9381999969482401E-2</v>
      </c>
      <c r="C1426">
        <v>7.3826551437377902E-2</v>
      </c>
      <c r="D1426" s="4"/>
    </row>
    <row r="1427" spans="1:4" x14ac:dyDescent="0.25">
      <c r="A1427" s="4" t="s">
        <v>36</v>
      </c>
      <c r="B1427">
        <v>1.9290685653686499E-2</v>
      </c>
      <c r="C1427">
        <v>6.17880821228027E-2</v>
      </c>
      <c r="D1427" s="4"/>
    </row>
    <row r="1428" spans="1:4" x14ac:dyDescent="0.25">
      <c r="A1428" s="4" t="s">
        <v>37</v>
      </c>
      <c r="B1428">
        <v>1.76396369934082E-2</v>
      </c>
      <c r="C1428">
        <v>7.4800491333007799E-2</v>
      </c>
      <c r="D1428" s="4"/>
    </row>
    <row r="1429" spans="1:4" x14ac:dyDescent="0.25">
      <c r="A1429" s="4" t="s">
        <v>1053</v>
      </c>
      <c r="B1429">
        <v>1.2594223022460899E-2</v>
      </c>
      <c r="C1429">
        <v>8.0785512924194294E-2</v>
      </c>
      <c r="D1429" s="4"/>
    </row>
    <row r="1430" spans="1:4" x14ac:dyDescent="0.25">
      <c r="A1430" s="4" t="s">
        <v>26</v>
      </c>
      <c r="B1430">
        <v>1.9046306610107401E-2</v>
      </c>
      <c r="C1430">
        <v>8.8792324066162095E-2</v>
      </c>
      <c r="D1430" s="4"/>
    </row>
    <row r="1431" spans="1:4" x14ac:dyDescent="0.25">
      <c r="A1431" s="4" t="s">
        <v>1054</v>
      </c>
      <c r="B1431">
        <v>4.7167778015136698E-2</v>
      </c>
      <c r="C1431">
        <v>6.89282417297363E-2</v>
      </c>
      <c r="D1431" s="4"/>
    </row>
    <row r="1432" spans="1:4" x14ac:dyDescent="0.25">
      <c r="A1432" s="4" t="s">
        <v>30</v>
      </c>
      <c r="B1432">
        <v>5.17098903656006E-2</v>
      </c>
      <c r="C1432">
        <v>0.141645908355712</v>
      </c>
      <c r="D1432" s="4"/>
    </row>
    <row r="1433" spans="1:4" x14ac:dyDescent="0.25">
      <c r="A1433" s="4" t="s">
        <v>33</v>
      </c>
      <c r="B1433">
        <v>1.9986629486084002E-2</v>
      </c>
      <c r="C1433">
        <v>6.4871788024902302E-2</v>
      </c>
      <c r="D1433" s="4"/>
    </row>
    <row r="1434" spans="1:4" x14ac:dyDescent="0.25">
      <c r="A1434" s="4" t="s">
        <v>34</v>
      </c>
      <c r="B1434">
        <v>2.0511627197265601E-2</v>
      </c>
      <c r="C1434">
        <v>3.9893388748168897E-2</v>
      </c>
      <c r="D1434" s="4"/>
    </row>
    <row r="1435" spans="1:4" x14ac:dyDescent="0.25">
      <c r="A1435" s="4" t="s">
        <v>35</v>
      </c>
      <c r="B1435">
        <v>1.5897989273071299E-2</v>
      </c>
      <c r="C1435">
        <v>4.7848701477050698E-2</v>
      </c>
      <c r="D1435" s="4"/>
    </row>
    <row r="1436" spans="1:4" x14ac:dyDescent="0.25">
      <c r="A1436" s="4" t="s">
        <v>36</v>
      </c>
      <c r="B1436">
        <v>3.58633995056152E-2</v>
      </c>
      <c r="C1436">
        <v>8.3777666091918904E-2</v>
      </c>
      <c r="D1436" s="4"/>
    </row>
    <row r="1437" spans="1:4" x14ac:dyDescent="0.25">
      <c r="A1437" s="4" t="s">
        <v>37</v>
      </c>
      <c r="B1437">
        <v>2.4048805236816399E-2</v>
      </c>
      <c r="C1437">
        <v>7.4801683425903306E-2</v>
      </c>
      <c r="D1437" s="4"/>
    </row>
    <row r="1438" spans="1:4" x14ac:dyDescent="0.25">
      <c r="A1438" s="4" t="s">
        <v>1053</v>
      </c>
      <c r="B1438">
        <v>1.53484344482422E-2</v>
      </c>
      <c r="C1438">
        <v>9.6740007400512695E-2</v>
      </c>
      <c r="D1438" s="4"/>
    </row>
    <row r="1439" spans="1:4" x14ac:dyDescent="0.25">
      <c r="A1439" s="4" t="s">
        <v>26</v>
      </c>
      <c r="B1439">
        <v>2.7822732925415001E-2</v>
      </c>
      <c r="C1439">
        <v>6.0822010040283203E-2</v>
      </c>
      <c r="D1439" s="4"/>
    </row>
    <row r="1440" spans="1:4" x14ac:dyDescent="0.25">
      <c r="A1440" s="4" t="s">
        <v>1054</v>
      </c>
      <c r="B1440">
        <v>6.2489271163940402E-2</v>
      </c>
      <c r="C1440">
        <v>7.6778650283813393E-2</v>
      </c>
      <c r="D1440" s="4"/>
    </row>
    <row r="1441" spans="1:4" x14ac:dyDescent="0.25">
      <c r="A1441" s="4" t="s">
        <v>30</v>
      </c>
      <c r="B1441">
        <v>4.71549034118652E-2</v>
      </c>
      <c r="C1441">
        <v>0.114743947982788</v>
      </c>
      <c r="D1441" s="4"/>
    </row>
    <row r="1442" spans="1:4" x14ac:dyDescent="0.25">
      <c r="A1442" s="4" t="s">
        <v>33</v>
      </c>
      <c r="B1442">
        <v>1.9649505615234399E-2</v>
      </c>
      <c r="C1442">
        <v>7.0808887481689398E-2</v>
      </c>
      <c r="D1442" s="4"/>
    </row>
    <row r="1443" spans="1:4" x14ac:dyDescent="0.25">
      <c r="A1443" s="4" t="s">
        <v>34</v>
      </c>
      <c r="B1443">
        <v>1.23116970062256E-2</v>
      </c>
      <c r="C1443">
        <v>5.3856134414672803E-2</v>
      </c>
      <c r="D1443" s="4"/>
    </row>
    <row r="1444" spans="1:4" x14ac:dyDescent="0.25">
      <c r="A1444" s="4" t="s">
        <v>35</v>
      </c>
      <c r="B1444">
        <v>1.67820453643799E-2</v>
      </c>
      <c r="C1444">
        <v>5.1883697509765597E-2</v>
      </c>
      <c r="D1444" s="4"/>
    </row>
    <row r="1445" spans="1:4" x14ac:dyDescent="0.25">
      <c r="A1445" s="4" t="s">
        <v>36</v>
      </c>
      <c r="B1445">
        <v>1.5603542327880899E-2</v>
      </c>
      <c r="C1445">
        <v>6.4857482910156194E-2</v>
      </c>
      <c r="D1445" s="4"/>
    </row>
    <row r="1446" spans="1:4" x14ac:dyDescent="0.25">
      <c r="A1446" s="4" t="s">
        <v>37</v>
      </c>
      <c r="B1446">
        <v>1.5969753265380901E-2</v>
      </c>
      <c r="C1446">
        <v>8.3798408508300698E-2</v>
      </c>
      <c r="D1446" s="4"/>
    </row>
    <row r="1447" spans="1:4" x14ac:dyDescent="0.25">
      <c r="A1447" s="4" t="s">
        <v>1053</v>
      </c>
      <c r="B1447">
        <v>2.78389453887939E-2</v>
      </c>
      <c r="C1447">
        <v>6.7819118499755804E-2</v>
      </c>
      <c r="D1447" s="4"/>
    </row>
    <row r="1448" spans="1:4" x14ac:dyDescent="0.25">
      <c r="A1448" s="4" t="s">
        <v>26</v>
      </c>
      <c r="B1448">
        <v>2.6054382324218799E-2</v>
      </c>
      <c r="C1448">
        <v>7.0812225341796806E-2</v>
      </c>
      <c r="D1448" s="4"/>
    </row>
    <row r="1449" spans="1:4" x14ac:dyDescent="0.25">
      <c r="A1449" s="4" t="s">
        <v>1054</v>
      </c>
      <c r="B1449">
        <v>3.9767980575561503E-2</v>
      </c>
      <c r="C1449">
        <v>0.11368989944457999</v>
      </c>
      <c r="D1449" s="4"/>
    </row>
    <row r="1450" spans="1:4" x14ac:dyDescent="0.25">
      <c r="A1450" s="4" t="s">
        <v>30</v>
      </c>
      <c r="B1450">
        <v>4.4027328491210903E-2</v>
      </c>
      <c r="C1450">
        <v>0.153588056564331</v>
      </c>
      <c r="D1450" s="4"/>
    </row>
    <row r="1451" spans="1:4" x14ac:dyDescent="0.25">
      <c r="A1451" s="4" t="s">
        <v>33</v>
      </c>
      <c r="B1451">
        <v>1.2577295303344701E-2</v>
      </c>
      <c r="C1451">
        <v>4.7874450683593701E-2</v>
      </c>
      <c r="D1451" s="4"/>
    </row>
    <row r="1452" spans="1:4" x14ac:dyDescent="0.25">
      <c r="A1452" s="4" t="s">
        <v>34</v>
      </c>
      <c r="B1452">
        <v>1.49641036987305E-2</v>
      </c>
      <c r="C1452">
        <v>7.8789472579955999E-2</v>
      </c>
      <c r="D1452" s="4"/>
    </row>
    <row r="1453" spans="1:4" x14ac:dyDescent="0.25">
      <c r="A1453" s="4" t="s">
        <v>35</v>
      </c>
      <c r="B1453">
        <v>1.5957355499267599E-2</v>
      </c>
      <c r="C1453">
        <v>5.2828550338745103E-2</v>
      </c>
      <c r="D1453" s="4"/>
    </row>
    <row r="1454" spans="1:4" x14ac:dyDescent="0.25">
      <c r="A1454" s="4" t="s">
        <v>36</v>
      </c>
      <c r="B1454">
        <v>2.0531654357910201E-2</v>
      </c>
      <c r="C1454">
        <v>9.5715522766113198E-2</v>
      </c>
      <c r="D1454" s="4"/>
    </row>
    <row r="1455" spans="1:4" x14ac:dyDescent="0.25">
      <c r="A1455" s="4" t="s">
        <v>37</v>
      </c>
      <c r="B1455">
        <v>1.3428926467895499E-2</v>
      </c>
      <c r="C1455">
        <v>6.4759492874145494E-2</v>
      </c>
      <c r="D1455" s="4"/>
    </row>
    <row r="1456" spans="1:4" x14ac:dyDescent="0.25">
      <c r="A1456" s="4" t="s">
        <v>1053</v>
      </c>
      <c r="B1456">
        <v>1.64101123809814E-2</v>
      </c>
      <c r="C1456">
        <v>8.2777738571166895E-2</v>
      </c>
      <c r="D1456" s="4"/>
    </row>
    <row r="1457" spans="1:4" x14ac:dyDescent="0.25">
      <c r="A1457" s="4" t="s">
        <v>26</v>
      </c>
      <c r="B1457">
        <v>1.8287658691406299E-2</v>
      </c>
      <c r="C1457">
        <v>9.6740961074829102E-2</v>
      </c>
      <c r="D1457" s="4"/>
    </row>
    <row r="1458" spans="1:4" x14ac:dyDescent="0.25">
      <c r="A1458" s="4" t="s">
        <v>1054</v>
      </c>
      <c r="B1458">
        <v>4.2028188705444301E-2</v>
      </c>
      <c r="C1458">
        <v>5.3808927536010701E-2</v>
      </c>
      <c r="D1458" s="4"/>
    </row>
    <row r="1459" spans="1:4" x14ac:dyDescent="0.25">
      <c r="A1459" s="4" t="s">
        <v>30</v>
      </c>
      <c r="B1459">
        <v>8.6650848388671903E-2</v>
      </c>
      <c r="C1459">
        <v>0.114647388458251</v>
      </c>
      <c r="D1459" s="4"/>
    </row>
    <row r="1460" spans="1:4" x14ac:dyDescent="0.25">
      <c r="A1460" s="4" t="s">
        <v>33</v>
      </c>
      <c r="B1460">
        <v>1.5780925750732401E-2</v>
      </c>
      <c r="C1460">
        <v>6.9810628890991197E-2</v>
      </c>
      <c r="D1460" s="4"/>
    </row>
    <row r="1461" spans="1:4" x14ac:dyDescent="0.25">
      <c r="A1461" s="4" t="s">
        <v>34</v>
      </c>
      <c r="B1461">
        <v>1.6081809997558601E-2</v>
      </c>
      <c r="C1461">
        <v>5.0863742828369099E-2</v>
      </c>
      <c r="D1461" s="4"/>
    </row>
    <row r="1462" spans="1:4" x14ac:dyDescent="0.25">
      <c r="A1462" s="4" t="s">
        <v>35</v>
      </c>
      <c r="B1462">
        <v>1.1254787445068399E-2</v>
      </c>
      <c r="C1462">
        <v>2.9930830001830999E-2</v>
      </c>
      <c r="D1462" s="4"/>
    </row>
    <row r="1463" spans="1:4" x14ac:dyDescent="0.25">
      <c r="A1463" s="4" t="s">
        <v>36</v>
      </c>
      <c r="B1463">
        <v>3.15268039703369E-2</v>
      </c>
      <c r="C1463">
        <v>5.5880784988403299E-2</v>
      </c>
      <c r="D1463" s="4"/>
    </row>
    <row r="1464" spans="1:4" x14ac:dyDescent="0.25">
      <c r="A1464" s="4" t="s">
        <v>37</v>
      </c>
      <c r="B1464">
        <v>1.1060953140258799E-2</v>
      </c>
      <c r="C1464">
        <v>8.1841230392455999E-2</v>
      </c>
      <c r="D1464" s="4"/>
    </row>
    <row r="1465" spans="1:4" x14ac:dyDescent="0.25">
      <c r="A1465" s="4" t="s">
        <v>1053</v>
      </c>
      <c r="B1465">
        <v>1.6424417495727501E-2</v>
      </c>
      <c r="C1465">
        <v>8.8763713836669894E-2</v>
      </c>
      <c r="D1465" s="4"/>
    </row>
    <row r="1466" spans="1:4" x14ac:dyDescent="0.25">
      <c r="A1466" s="4" t="s">
        <v>26</v>
      </c>
      <c r="B1466">
        <v>2.3519277572631801E-2</v>
      </c>
      <c r="C1466">
        <v>8.9699745178222601E-2</v>
      </c>
      <c r="D1466" s="4"/>
    </row>
    <row r="1467" spans="1:4" x14ac:dyDescent="0.25">
      <c r="A1467" s="4" t="s">
        <v>1054</v>
      </c>
      <c r="B1467">
        <v>4.6748876571655301E-2</v>
      </c>
      <c r="C1467">
        <v>8.77707004547119E-2</v>
      </c>
      <c r="D1467" s="4"/>
    </row>
    <row r="1468" spans="1:4" x14ac:dyDescent="0.25">
      <c r="A1468" s="4" t="s">
        <v>30</v>
      </c>
      <c r="B1468">
        <v>6.4971208572387695E-2</v>
      </c>
      <c r="C1468">
        <v>0.23537135124206501</v>
      </c>
      <c r="D1468" s="4"/>
    </row>
    <row r="1469" spans="1:4" x14ac:dyDescent="0.25">
      <c r="A1469" s="4" t="s">
        <v>33</v>
      </c>
      <c r="B1469">
        <v>1.1965274810791E-2</v>
      </c>
      <c r="C1469">
        <v>6.7816972732543904E-2</v>
      </c>
      <c r="D1469" s="4"/>
    </row>
    <row r="1470" spans="1:4" x14ac:dyDescent="0.25">
      <c r="A1470" s="4" t="s">
        <v>34</v>
      </c>
      <c r="B1470">
        <v>1.59733295440674E-2</v>
      </c>
      <c r="C1470">
        <v>3.5904169082641602E-2</v>
      </c>
      <c r="D1470" s="4"/>
    </row>
    <row r="1471" spans="1:4" x14ac:dyDescent="0.25">
      <c r="A1471" s="4" t="s">
        <v>35</v>
      </c>
      <c r="B1471">
        <v>1.7704010009765601E-2</v>
      </c>
      <c r="C1471">
        <v>5.0894021987914997E-2</v>
      </c>
      <c r="D1471" s="4"/>
    </row>
    <row r="1472" spans="1:4" x14ac:dyDescent="0.25">
      <c r="A1472" s="4" t="s">
        <v>36</v>
      </c>
      <c r="B1472">
        <v>2.0232439041137699E-2</v>
      </c>
      <c r="C1472">
        <v>5.5816650390625E-2</v>
      </c>
      <c r="D1472" s="4"/>
    </row>
    <row r="1473" spans="1:4" x14ac:dyDescent="0.25">
      <c r="A1473" s="4" t="s">
        <v>37</v>
      </c>
      <c r="B1473">
        <v>1.1660814285278299E-2</v>
      </c>
      <c r="C1473">
        <v>7.5735092163085896E-2</v>
      </c>
      <c r="D1473" s="4"/>
    </row>
    <row r="1474" spans="1:4" x14ac:dyDescent="0.25">
      <c r="A1474" s="4" t="s">
        <v>1053</v>
      </c>
      <c r="B1474">
        <v>1.7043352127075199E-2</v>
      </c>
      <c r="C1474">
        <v>8.2778215408325195E-2</v>
      </c>
      <c r="D1474" s="4"/>
    </row>
    <row r="1475" spans="1:4" x14ac:dyDescent="0.25">
      <c r="A1475" s="4" t="s">
        <v>26</v>
      </c>
      <c r="B1475">
        <v>1.6139745712280301E-2</v>
      </c>
      <c r="C1475">
        <v>6.4885854721069294E-2</v>
      </c>
      <c r="D1475" s="4"/>
    </row>
    <row r="1476" spans="1:4" x14ac:dyDescent="0.25">
      <c r="A1476" s="4" t="s">
        <v>1054</v>
      </c>
      <c r="B1476">
        <v>3.9803266525268499E-2</v>
      </c>
      <c r="C1476">
        <v>5.7059764862060498E-2</v>
      </c>
      <c r="D1476" s="4"/>
    </row>
    <row r="1477" spans="1:4" x14ac:dyDescent="0.25">
      <c r="A1477" s="4" t="s">
        <v>30</v>
      </c>
      <c r="B1477">
        <v>5.0352811813354499E-2</v>
      </c>
      <c r="C1477">
        <v>0.142680168151855</v>
      </c>
      <c r="D1477" s="4"/>
    </row>
    <row r="1478" spans="1:4" x14ac:dyDescent="0.25">
      <c r="A1478" s="4" t="s">
        <v>33</v>
      </c>
      <c r="B1478">
        <v>1.1968851089477499E-2</v>
      </c>
      <c r="C1478">
        <v>4.8873424530029297E-2</v>
      </c>
      <c r="D1478" s="4"/>
    </row>
    <row r="1479" spans="1:4" x14ac:dyDescent="0.25">
      <c r="A1479" s="4" t="s">
        <v>34</v>
      </c>
      <c r="B1479">
        <v>1.1985301971435601E-2</v>
      </c>
      <c r="C1479">
        <v>5.4853677749633699E-2</v>
      </c>
      <c r="D1479" s="4"/>
    </row>
    <row r="1480" spans="1:4" x14ac:dyDescent="0.25">
      <c r="A1480" s="4" t="s">
        <v>35</v>
      </c>
      <c r="B1480">
        <v>1.4307022094726601E-2</v>
      </c>
      <c r="C1480">
        <v>5.08322715759277E-2</v>
      </c>
      <c r="D1480" s="4"/>
    </row>
    <row r="1481" spans="1:4" x14ac:dyDescent="0.25">
      <c r="A1481" s="4" t="s">
        <v>36</v>
      </c>
      <c r="B1481">
        <v>1.8879175186157199E-2</v>
      </c>
      <c r="C1481">
        <v>6.2832355499267495E-2</v>
      </c>
      <c r="D1481" s="4"/>
    </row>
    <row r="1482" spans="1:4" x14ac:dyDescent="0.25">
      <c r="A1482" s="4" t="s">
        <v>37</v>
      </c>
      <c r="B1482">
        <v>1.68046951293945E-2</v>
      </c>
      <c r="C1482">
        <v>4.4924736022949198E-2</v>
      </c>
      <c r="D1482" s="4"/>
    </row>
    <row r="1483" spans="1:4" x14ac:dyDescent="0.25">
      <c r="A1483" s="4" t="s">
        <v>1053</v>
      </c>
      <c r="B1483">
        <v>1.89709663391113E-2</v>
      </c>
      <c r="C1483">
        <v>9.6740484237670898E-2</v>
      </c>
      <c r="D1483" s="4"/>
    </row>
    <row r="1484" spans="1:4" x14ac:dyDescent="0.25">
      <c r="A1484" s="4" t="s">
        <v>26</v>
      </c>
      <c r="B1484">
        <v>1.60348415374756E-2</v>
      </c>
      <c r="C1484">
        <v>6.7820310592651298E-2</v>
      </c>
      <c r="D1484" s="4"/>
    </row>
    <row r="1485" spans="1:4" x14ac:dyDescent="0.25">
      <c r="A1485" s="4" t="s">
        <v>1054</v>
      </c>
      <c r="B1485">
        <v>5.2177429199218799E-2</v>
      </c>
      <c r="C1485">
        <v>8.6737632751464802E-2</v>
      </c>
      <c r="D1485" s="4"/>
    </row>
    <row r="1486" spans="1:4" x14ac:dyDescent="0.25">
      <c r="A1486" s="4" t="s">
        <v>30</v>
      </c>
      <c r="B1486">
        <v>5.7857751846313497E-2</v>
      </c>
      <c r="C1486">
        <v>0.15052604675292899</v>
      </c>
      <c r="D1486" s="4"/>
    </row>
    <row r="1487" spans="1:4" x14ac:dyDescent="0.25">
      <c r="A1487" s="4" t="s">
        <v>33</v>
      </c>
      <c r="B1487">
        <v>7.9784393310546892E-3</v>
      </c>
      <c r="C1487">
        <v>6.2785387039184501E-2</v>
      </c>
      <c r="D1487" s="4"/>
    </row>
    <row r="1488" spans="1:4" x14ac:dyDescent="0.25">
      <c r="A1488" s="4" t="s">
        <v>34</v>
      </c>
      <c r="B1488">
        <v>1.7588853836059602E-2</v>
      </c>
      <c r="C1488">
        <v>4.4879674911499003E-2</v>
      </c>
      <c r="D1488" s="4"/>
    </row>
    <row r="1489" spans="1:4" x14ac:dyDescent="0.25">
      <c r="A1489" s="4" t="s">
        <v>35</v>
      </c>
      <c r="B1489">
        <v>2.5714159011840799E-2</v>
      </c>
      <c r="C1489">
        <v>5.5869102478027302E-2</v>
      </c>
      <c r="D1489" s="4"/>
    </row>
    <row r="1490" spans="1:4" x14ac:dyDescent="0.25">
      <c r="A1490" s="4" t="s">
        <v>36</v>
      </c>
      <c r="B1490">
        <v>1.3260841369628899E-2</v>
      </c>
      <c r="C1490">
        <v>3.6902427673339802E-2</v>
      </c>
      <c r="D1490" s="4"/>
    </row>
    <row r="1491" spans="1:4" x14ac:dyDescent="0.25">
      <c r="A1491" s="4" t="s">
        <v>37</v>
      </c>
      <c r="B1491">
        <v>1.51875019073486E-2</v>
      </c>
      <c r="C1491">
        <v>7.2821617126464802E-2</v>
      </c>
      <c r="D1491" s="4"/>
    </row>
    <row r="1492" spans="1:4" x14ac:dyDescent="0.25">
      <c r="A1492" s="4" t="s">
        <v>1053</v>
      </c>
      <c r="B1492">
        <v>1.60565376281738E-2</v>
      </c>
      <c r="C1492">
        <v>9.0758562088012695E-2</v>
      </c>
      <c r="D1492" s="4"/>
    </row>
    <row r="1493" spans="1:4" x14ac:dyDescent="0.25">
      <c r="A1493" s="4" t="s">
        <v>26</v>
      </c>
      <c r="B1493">
        <v>2.2361755371093799E-2</v>
      </c>
      <c r="C1493">
        <v>0.100713968276977</v>
      </c>
      <c r="D1493" s="4"/>
    </row>
    <row r="1494" spans="1:4" x14ac:dyDescent="0.25">
      <c r="A1494" s="4" t="s">
        <v>1054</v>
      </c>
      <c r="B1494">
        <v>5.4162979125976597E-2</v>
      </c>
      <c r="C1494">
        <v>8.1778764724731404E-2</v>
      </c>
      <c r="D1494" s="4"/>
    </row>
    <row r="1495" spans="1:4" x14ac:dyDescent="0.25">
      <c r="A1495" s="4" t="s">
        <v>30</v>
      </c>
      <c r="B1495">
        <v>5.0955057144164997E-2</v>
      </c>
      <c r="C1495">
        <v>0.16650152206420801</v>
      </c>
      <c r="D1495" s="4"/>
    </row>
    <row r="1496" spans="1:4" x14ac:dyDescent="0.25">
      <c r="A1496" s="4" t="s">
        <v>33</v>
      </c>
      <c r="B1496">
        <v>1.79543495178223E-2</v>
      </c>
      <c r="C1496">
        <v>5.6906938552856397E-2</v>
      </c>
      <c r="D1496" s="4"/>
    </row>
    <row r="1497" spans="1:4" x14ac:dyDescent="0.25">
      <c r="A1497" s="4" t="s">
        <v>34</v>
      </c>
      <c r="B1497">
        <v>1.88956260681152E-2</v>
      </c>
      <c r="C1497">
        <v>4.1888713836669901E-2</v>
      </c>
      <c r="D1497" s="4"/>
    </row>
    <row r="1498" spans="1:4" x14ac:dyDescent="0.25">
      <c r="A1498" s="4" t="s">
        <v>35</v>
      </c>
      <c r="B1498">
        <v>1.0239362716674799E-2</v>
      </c>
      <c r="C1498">
        <v>5.5850505828857401E-2</v>
      </c>
      <c r="D1498" s="4"/>
    </row>
    <row r="1499" spans="1:4" x14ac:dyDescent="0.25">
      <c r="A1499" s="4" t="s">
        <v>36</v>
      </c>
      <c r="B1499">
        <v>1.60164833068848E-2</v>
      </c>
      <c r="C1499">
        <v>5.6880235671997001E-2</v>
      </c>
      <c r="D1499" s="4"/>
    </row>
    <row r="1500" spans="1:4" x14ac:dyDescent="0.25">
      <c r="A1500" s="4" t="s">
        <v>37</v>
      </c>
      <c r="B1500">
        <v>1.6721725463867201E-2</v>
      </c>
      <c r="C1500">
        <v>6.1819314956664997E-2</v>
      </c>
      <c r="D1500" s="4"/>
    </row>
    <row r="1501" spans="1:4" x14ac:dyDescent="0.25">
      <c r="A1501" s="4" t="s">
        <v>1053</v>
      </c>
      <c r="B1501">
        <v>1.7578125E-2</v>
      </c>
      <c r="C1501">
        <v>0.101727962493896</v>
      </c>
      <c r="D1501" s="4"/>
    </row>
    <row r="1502" spans="1:4" x14ac:dyDescent="0.25">
      <c r="A1502" s="4" t="s">
        <v>26</v>
      </c>
      <c r="B1502">
        <v>2.7186393737793E-2</v>
      </c>
      <c r="C1502">
        <v>8.1778287887573201E-2</v>
      </c>
      <c r="D1502" s="4"/>
    </row>
    <row r="1503" spans="1:4" x14ac:dyDescent="0.25">
      <c r="A1503" s="4" t="s">
        <v>1054</v>
      </c>
      <c r="B1503">
        <v>6.9313287734985393E-2</v>
      </c>
      <c r="C1503">
        <v>8.5771560668945299E-2</v>
      </c>
      <c r="D1503" s="4"/>
    </row>
    <row r="1504" spans="1:4" x14ac:dyDescent="0.25">
      <c r="A1504" s="4" t="s">
        <v>30</v>
      </c>
      <c r="B1504">
        <v>4.8293113708496101E-2</v>
      </c>
      <c r="C1504">
        <v>0.13767552375793399</v>
      </c>
      <c r="D1504" s="4"/>
    </row>
    <row r="1505" spans="1:4" x14ac:dyDescent="0.25">
      <c r="A1505" s="4" t="s">
        <v>33</v>
      </c>
      <c r="B1505">
        <v>1.39596462249756E-2</v>
      </c>
      <c r="C1505">
        <v>3.9893388748168897E-2</v>
      </c>
      <c r="D1505" s="4"/>
    </row>
    <row r="1506" spans="1:4" x14ac:dyDescent="0.25">
      <c r="A1506" s="4" t="s">
        <v>34</v>
      </c>
      <c r="B1506">
        <v>2.35054492950439E-2</v>
      </c>
      <c r="C1506">
        <v>7.2804689407348605E-2</v>
      </c>
      <c r="D1506" s="4"/>
    </row>
    <row r="1507" spans="1:4" x14ac:dyDescent="0.25">
      <c r="A1507" s="4" t="s">
        <v>35</v>
      </c>
      <c r="B1507">
        <v>1.6490936279296899E-2</v>
      </c>
      <c r="C1507">
        <v>8.0785274505615207E-2</v>
      </c>
      <c r="D1507" s="4"/>
    </row>
    <row r="1508" spans="1:4" x14ac:dyDescent="0.25">
      <c r="A1508" s="4" t="s">
        <v>36</v>
      </c>
      <c r="B1508">
        <v>1.73008441925049E-2</v>
      </c>
      <c r="C1508">
        <v>4.2853355407714802E-2</v>
      </c>
      <c r="D1508" s="4"/>
    </row>
    <row r="1509" spans="1:4" x14ac:dyDescent="0.25">
      <c r="A1509" s="4" t="s">
        <v>37</v>
      </c>
      <c r="B1509">
        <v>1.09708309173584E-2</v>
      </c>
      <c r="C1509">
        <v>7.0811033248901298E-2</v>
      </c>
      <c r="D1509" s="4"/>
    </row>
    <row r="1510" spans="1:4" x14ac:dyDescent="0.25">
      <c r="A1510" s="4" t="s">
        <v>1053</v>
      </c>
      <c r="B1510">
        <v>1.9303321838378899E-2</v>
      </c>
      <c r="C1510">
        <v>9.3762874603271401E-2</v>
      </c>
      <c r="D1510" s="4"/>
    </row>
    <row r="1511" spans="1:4" x14ac:dyDescent="0.25">
      <c r="A1511" s="4" t="s">
        <v>26</v>
      </c>
      <c r="B1511">
        <v>2.7262926101684602E-2</v>
      </c>
      <c r="C1511">
        <v>7.8808307647704995E-2</v>
      </c>
      <c r="D1511" s="4"/>
    </row>
    <row r="1512" spans="1:4" x14ac:dyDescent="0.25">
      <c r="A1512" s="4" t="s">
        <v>1054</v>
      </c>
      <c r="B1512">
        <v>3.8174867630004897E-2</v>
      </c>
      <c r="C1512">
        <v>7.2813034057617104E-2</v>
      </c>
      <c r="D1512" s="4"/>
    </row>
    <row r="1513" spans="1:4" x14ac:dyDescent="0.25">
      <c r="A1513" s="4" t="s">
        <v>30</v>
      </c>
      <c r="B1513">
        <v>5.8245182037353502E-2</v>
      </c>
      <c r="C1513">
        <v>0.10467576980590799</v>
      </c>
      <c r="D1513" s="4"/>
    </row>
    <row r="1514" spans="1:4" x14ac:dyDescent="0.25">
      <c r="A1514" s="4" t="s">
        <v>33</v>
      </c>
      <c r="B1514">
        <v>1.5959262847900401E-2</v>
      </c>
      <c r="C1514">
        <v>2.9919624328613201E-2</v>
      </c>
      <c r="D1514" s="4"/>
    </row>
    <row r="1515" spans="1:4" x14ac:dyDescent="0.25">
      <c r="A1515" s="4" t="s">
        <v>34</v>
      </c>
      <c r="B1515">
        <v>6.9847106933593698E-3</v>
      </c>
      <c r="C1515">
        <v>3.1914710998535101E-2</v>
      </c>
      <c r="D1515" s="4"/>
    </row>
    <row r="1516" spans="1:4" x14ac:dyDescent="0.25">
      <c r="A1516" s="4" t="s">
        <v>35</v>
      </c>
      <c r="B1516">
        <v>1.5961647033691399E-2</v>
      </c>
      <c r="C1516">
        <v>3.9893388748168897E-2</v>
      </c>
      <c r="D1516" s="4"/>
    </row>
    <row r="1517" spans="1:4" x14ac:dyDescent="0.25">
      <c r="A1517" s="4" t="s">
        <v>36</v>
      </c>
      <c r="B1517">
        <v>1.45056247711182E-2</v>
      </c>
      <c r="C1517">
        <v>6.4885377883911105E-2</v>
      </c>
      <c r="D1517" s="4"/>
    </row>
    <row r="1518" spans="1:4" x14ac:dyDescent="0.25">
      <c r="A1518" s="4" t="s">
        <v>37</v>
      </c>
      <c r="B1518">
        <v>1.61201953887939E-2</v>
      </c>
      <c r="C1518">
        <v>5.7845354080200098E-2</v>
      </c>
      <c r="D1518" s="4"/>
    </row>
    <row r="1519" spans="1:4" x14ac:dyDescent="0.25">
      <c r="A1519" s="4" t="s">
        <v>1053</v>
      </c>
      <c r="B1519">
        <v>1.49579048156738E-2</v>
      </c>
      <c r="C1519">
        <v>7.5784444808959905E-2</v>
      </c>
      <c r="D1519" s="4"/>
    </row>
    <row r="1520" spans="1:4" x14ac:dyDescent="0.25">
      <c r="A1520" s="4" t="s">
        <v>26</v>
      </c>
      <c r="B1520">
        <v>2.7586698532104499E-2</v>
      </c>
      <c r="C1520">
        <v>6.6806077957153306E-2</v>
      </c>
      <c r="D1520" s="4"/>
    </row>
    <row r="1521" spans="1:4" x14ac:dyDescent="0.25">
      <c r="A1521" s="4" t="s">
        <v>1054</v>
      </c>
      <c r="B1521">
        <v>5.6106328964233398E-2</v>
      </c>
      <c r="C1521">
        <v>0.105711460113525</v>
      </c>
      <c r="D1521" s="4"/>
    </row>
    <row r="1522" spans="1:4" x14ac:dyDescent="0.25">
      <c r="A1522" s="4" t="s">
        <v>30</v>
      </c>
      <c r="B1522">
        <v>5.0865888595580999E-2</v>
      </c>
      <c r="C1522">
        <v>0.108753681182861</v>
      </c>
      <c r="D1522" s="4"/>
    </row>
    <row r="1523" spans="1:4" x14ac:dyDescent="0.25">
      <c r="A1523" s="4" t="s">
        <v>33</v>
      </c>
      <c r="B1523">
        <v>1.5972614288330099E-2</v>
      </c>
      <c r="C1523">
        <v>7.28039741516113E-2</v>
      </c>
      <c r="D1523" s="4"/>
    </row>
    <row r="1524" spans="1:4" x14ac:dyDescent="0.25">
      <c r="A1524" s="4" t="s">
        <v>34</v>
      </c>
      <c r="B1524">
        <v>1.2963771820068399E-2</v>
      </c>
      <c r="C1524">
        <v>4.9866676330566399E-2</v>
      </c>
      <c r="D1524" s="4"/>
    </row>
    <row r="1525" spans="1:4" x14ac:dyDescent="0.25">
      <c r="A1525" s="4" t="s">
        <v>35</v>
      </c>
      <c r="B1525">
        <v>1.53934955596924E-2</v>
      </c>
      <c r="C1525">
        <v>5.1847696304321199E-2</v>
      </c>
      <c r="D1525" s="4"/>
    </row>
    <row r="1526" spans="1:4" x14ac:dyDescent="0.25">
      <c r="A1526" s="4" t="s">
        <v>36</v>
      </c>
      <c r="B1526">
        <v>1.4008283615112299E-2</v>
      </c>
      <c r="C1526">
        <v>8.8702917098998996E-2</v>
      </c>
      <c r="D1526" s="4"/>
    </row>
    <row r="1527" spans="1:4" x14ac:dyDescent="0.25">
      <c r="A1527" s="4" t="s">
        <v>37</v>
      </c>
      <c r="B1527">
        <v>1.20012760162353E-2</v>
      </c>
      <c r="C1527">
        <v>7.2799444198608398E-2</v>
      </c>
      <c r="D1527" s="4"/>
    </row>
    <row r="1528" spans="1:4" x14ac:dyDescent="0.25">
      <c r="A1528" s="4" t="s">
        <v>1053</v>
      </c>
      <c r="B1528">
        <v>1.5644788742065398E-2</v>
      </c>
      <c r="C1528">
        <v>7.7792644500732394E-2</v>
      </c>
      <c r="D1528" s="4"/>
    </row>
    <row r="1529" spans="1:4" x14ac:dyDescent="0.25">
      <c r="A1529" s="4" t="s">
        <v>26</v>
      </c>
      <c r="B1529">
        <v>1.7421483993530301E-2</v>
      </c>
      <c r="C1529">
        <v>6.6776990890502902E-2</v>
      </c>
      <c r="D1529" s="4"/>
    </row>
    <row r="1530" spans="1:4" x14ac:dyDescent="0.25">
      <c r="A1530" s="4" t="s">
        <v>1054</v>
      </c>
      <c r="B1530">
        <v>4.1994571685791002E-2</v>
      </c>
      <c r="C1530">
        <v>8.6768388748168904E-2</v>
      </c>
      <c r="D1530" s="4"/>
    </row>
    <row r="1531" spans="1:4" x14ac:dyDescent="0.25">
      <c r="A1531" s="4" t="s">
        <v>30</v>
      </c>
      <c r="B1531">
        <v>5.3891658782958998E-2</v>
      </c>
      <c r="C1531">
        <v>0.13962864875793399</v>
      </c>
      <c r="D1531" s="4"/>
    </row>
    <row r="1532" spans="1:4" x14ac:dyDescent="0.25">
      <c r="A1532" s="4" t="s">
        <v>33</v>
      </c>
      <c r="B1532">
        <v>1.5939950942993199E-2</v>
      </c>
      <c r="C1532">
        <v>7.7792882919311496E-2</v>
      </c>
      <c r="D1532" s="4"/>
    </row>
    <row r="1533" spans="1:4" x14ac:dyDescent="0.25">
      <c r="A1533" s="4" t="s">
        <v>34</v>
      </c>
      <c r="B1533">
        <v>1.9946575164794901E-2</v>
      </c>
      <c r="C1533">
        <v>6.7818641662597601E-2</v>
      </c>
      <c r="D1533" s="4"/>
    </row>
    <row r="1534" spans="1:4" x14ac:dyDescent="0.25">
      <c r="A1534" s="4" t="s">
        <v>35</v>
      </c>
      <c r="B1534">
        <v>1.5959501266479499E-2</v>
      </c>
      <c r="C1534">
        <v>4.3878316879272398E-2</v>
      </c>
      <c r="D1534" s="4"/>
    </row>
    <row r="1535" spans="1:4" x14ac:dyDescent="0.25">
      <c r="A1535" s="4" t="s">
        <v>36</v>
      </c>
      <c r="B1535">
        <v>1.7905712127685599E-2</v>
      </c>
      <c r="C1535">
        <v>7.8836441040038993E-2</v>
      </c>
      <c r="D1535" s="4"/>
    </row>
    <row r="1536" spans="1:4" x14ac:dyDescent="0.25">
      <c r="A1536" s="4" t="s">
        <v>37</v>
      </c>
      <c r="B1536">
        <v>1.66237354278564E-2</v>
      </c>
      <c r="C1536">
        <v>0.10274696350097599</v>
      </c>
      <c r="D1536" s="4"/>
    </row>
    <row r="1537" spans="1:4" x14ac:dyDescent="0.25">
      <c r="A1537" s="4" t="s">
        <v>1053</v>
      </c>
      <c r="B1537">
        <v>2.0551919937133799E-2</v>
      </c>
      <c r="C1537">
        <v>5.6899785995483398E-2</v>
      </c>
      <c r="D1537" s="4"/>
    </row>
    <row r="1538" spans="1:4" x14ac:dyDescent="0.25">
      <c r="A1538" s="4" t="s">
        <v>26</v>
      </c>
      <c r="B1538">
        <v>2.2040367126464799E-2</v>
      </c>
      <c r="C1538">
        <v>5.29217720031738E-2</v>
      </c>
      <c r="D1538" s="4"/>
    </row>
    <row r="1539" spans="1:4" x14ac:dyDescent="0.25">
      <c r="A1539" s="4" t="s">
        <v>1054</v>
      </c>
      <c r="B1539">
        <v>5.18951416015625E-2</v>
      </c>
      <c r="C1539">
        <v>5.3856849670410101E-2</v>
      </c>
      <c r="D1539" s="4"/>
    </row>
    <row r="1540" spans="1:4" x14ac:dyDescent="0.25">
      <c r="A1540" s="4" t="s">
        <v>30</v>
      </c>
      <c r="B1540">
        <v>5.6563138961791999E-2</v>
      </c>
      <c r="C1540">
        <v>0.11369776725769</v>
      </c>
      <c r="D1540" s="4"/>
    </row>
    <row r="1541" spans="1:4" x14ac:dyDescent="0.25">
      <c r="A1541" s="4" t="s">
        <v>33</v>
      </c>
      <c r="B1541">
        <v>1.6956567764282199E-2</v>
      </c>
      <c r="C1541">
        <v>5.3842067718505797E-2</v>
      </c>
      <c r="D1541" s="4"/>
    </row>
    <row r="1542" spans="1:4" x14ac:dyDescent="0.25">
      <c r="A1542" s="4" t="s">
        <v>34</v>
      </c>
      <c r="B1542">
        <v>1.1967658996582E-2</v>
      </c>
      <c r="C1542">
        <v>6.8816184997558594E-2</v>
      </c>
      <c r="D1542" s="4"/>
    </row>
    <row r="1543" spans="1:4" x14ac:dyDescent="0.25">
      <c r="A1543" s="4" t="s">
        <v>35</v>
      </c>
      <c r="B1543">
        <v>2.4932146072387699E-2</v>
      </c>
      <c r="C1543">
        <v>4.1888952255249003E-2</v>
      </c>
      <c r="D1543" s="4"/>
    </row>
    <row r="1544" spans="1:4" x14ac:dyDescent="0.25">
      <c r="A1544" s="4" t="s">
        <v>36</v>
      </c>
      <c r="B1544">
        <v>1.63033008575439E-2</v>
      </c>
      <c r="C1544">
        <v>8.3772659301757799E-2</v>
      </c>
      <c r="D1544" s="4"/>
    </row>
    <row r="1545" spans="1:4" x14ac:dyDescent="0.25">
      <c r="A1545" s="4" t="s">
        <v>37</v>
      </c>
      <c r="B1545">
        <v>1.3845443725585899E-2</v>
      </c>
      <c r="C1545">
        <v>4.8853158950805602E-2</v>
      </c>
      <c r="D1545" s="4"/>
    </row>
    <row r="1546" spans="1:4" x14ac:dyDescent="0.25">
      <c r="A1546" s="4" t="s">
        <v>1053</v>
      </c>
      <c r="B1546">
        <v>2.1883964538574201E-2</v>
      </c>
      <c r="C1546">
        <v>8.6610078811645494E-2</v>
      </c>
      <c r="D1546" s="4"/>
    </row>
    <row r="1547" spans="1:4" x14ac:dyDescent="0.25">
      <c r="A1547" s="4" t="s">
        <v>26</v>
      </c>
      <c r="B1547">
        <v>2.8660058975219699E-2</v>
      </c>
      <c r="C1547">
        <v>6.08341693878173E-2</v>
      </c>
      <c r="D1547" s="4"/>
    </row>
    <row r="1548" spans="1:4" x14ac:dyDescent="0.25">
      <c r="A1548" s="4" t="s">
        <v>1054</v>
      </c>
      <c r="B1548">
        <v>4.6164035797119099E-2</v>
      </c>
      <c r="C1548">
        <v>7.8838586807250893E-2</v>
      </c>
      <c r="D1548" s="4"/>
    </row>
    <row r="1549" spans="1:4" x14ac:dyDescent="0.25">
      <c r="A1549" s="4" t="s">
        <v>30</v>
      </c>
      <c r="B1549">
        <v>4.3796062469482401E-2</v>
      </c>
      <c r="C1549">
        <v>0.175485849380493</v>
      </c>
      <c r="D1549" s="4"/>
    </row>
    <row r="1550" spans="1:4" x14ac:dyDescent="0.25">
      <c r="A1550" s="4" t="s">
        <v>33</v>
      </c>
      <c r="B1550">
        <v>1.1030912399292001E-2</v>
      </c>
      <c r="C1550">
        <v>5.6850910186767502E-2</v>
      </c>
      <c r="D1550" s="4"/>
    </row>
    <row r="1551" spans="1:4" x14ac:dyDescent="0.25">
      <c r="A1551" s="4" t="s">
        <v>34</v>
      </c>
      <c r="B1551">
        <v>1.1971235275268499E-2</v>
      </c>
      <c r="C1551">
        <v>5.28585910797119E-2</v>
      </c>
      <c r="D1551" s="4"/>
    </row>
    <row r="1552" spans="1:4" x14ac:dyDescent="0.25">
      <c r="A1552" s="4" t="s">
        <v>35</v>
      </c>
      <c r="B1552">
        <v>3.5003185272216797E-2</v>
      </c>
      <c r="C1552">
        <v>8.9775800704955999E-2</v>
      </c>
      <c r="D1552" s="4"/>
    </row>
    <row r="1553" spans="1:4" x14ac:dyDescent="0.25">
      <c r="A1553" s="4" t="s">
        <v>36</v>
      </c>
      <c r="B1553">
        <v>1.20797157287598E-2</v>
      </c>
      <c r="C1553">
        <v>7.4798345565795898E-2</v>
      </c>
      <c r="D1553" s="4"/>
    </row>
    <row r="1554" spans="1:4" x14ac:dyDescent="0.25">
      <c r="A1554" s="4" t="s">
        <v>37</v>
      </c>
      <c r="B1554">
        <v>1.8005609512329102E-2</v>
      </c>
      <c r="C1554">
        <v>4.3838262557983398E-2</v>
      </c>
      <c r="D1554" s="4"/>
    </row>
    <row r="1555" spans="1:4" x14ac:dyDescent="0.25">
      <c r="A1555" s="4" t="s">
        <v>1053</v>
      </c>
      <c r="B1555">
        <v>1.3406276702880899E-2</v>
      </c>
      <c r="C1555">
        <v>7.8957319259643499E-2</v>
      </c>
      <c r="D1555" s="4"/>
    </row>
    <row r="1556" spans="1:4" x14ac:dyDescent="0.25">
      <c r="A1556" s="4" t="s">
        <v>26</v>
      </c>
      <c r="B1556">
        <v>2.0160675048828101E-2</v>
      </c>
      <c r="C1556">
        <v>5.7837009429931599E-2</v>
      </c>
      <c r="D1556" s="4"/>
    </row>
    <row r="1557" spans="1:4" x14ac:dyDescent="0.25">
      <c r="A1557" s="4" t="s">
        <v>1054</v>
      </c>
      <c r="B1557">
        <v>4.84445095062256E-2</v>
      </c>
      <c r="C1557">
        <v>8.2768678665161105E-2</v>
      </c>
      <c r="D1557" s="4"/>
    </row>
    <row r="1558" spans="1:4" x14ac:dyDescent="0.25">
      <c r="A1558" s="4" t="s">
        <v>30</v>
      </c>
      <c r="B1558">
        <v>5.2211761474609403E-2</v>
      </c>
      <c r="C1558">
        <v>0.21148872375488201</v>
      </c>
      <c r="D1558" s="4"/>
    </row>
    <row r="1559" spans="1:4" x14ac:dyDescent="0.25">
      <c r="A1559" s="4" t="s">
        <v>33</v>
      </c>
      <c r="B1559">
        <v>1.62253379821777E-2</v>
      </c>
      <c r="C1559">
        <v>8.3770036697387695E-2</v>
      </c>
      <c r="D1559" s="4"/>
    </row>
    <row r="1560" spans="1:4" x14ac:dyDescent="0.25">
      <c r="A1560" s="4" t="s">
        <v>34</v>
      </c>
      <c r="B1560">
        <v>1.6233444213867201E-2</v>
      </c>
      <c r="C1560">
        <v>4.7872304916381801E-2</v>
      </c>
      <c r="D1560" s="4"/>
    </row>
    <row r="1561" spans="1:4" x14ac:dyDescent="0.25">
      <c r="A1561" s="4" t="s">
        <v>35</v>
      </c>
      <c r="B1561">
        <v>1.6911745071411102E-2</v>
      </c>
      <c r="C1561">
        <v>5.58524131774902E-2</v>
      </c>
      <c r="D1561" s="4"/>
    </row>
    <row r="1562" spans="1:4" x14ac:dyDescent="0.25">
      <c r="A1562" s="4" t="s">
        <v>36</v>
      </c>
      <c r="B1562">
        <v>2.88491249084473E-2</v>
      </c>
      <c r="C1562">
        <v>3.7916421890258699E-2</v>
      </c>
      <c r="D1562" s="4"/>
    </row>
    <row r="1563" spans="1:4" x14ac:dyDescent="0.25">
      <c r="A1563" s="4" t="s">
        <v>37</v>
      </c>
      <c r="B1563">
        <v>1.9889831542968799E-2</v>
      </c>
      <c r="C1563">
        <v>9.6786260604858398E-2</v>
      </c>
      <c r="D1563" s="4"/>
    </row>
    <row r="1564" spans="1:4" x14ac:dyDescent="0.25">
      <c r="A1564" s="4" t="s">
        <v>1053</v>
      </c>
      <c r="B1564">
        <v>2.0196437835693401E-2</v>
      </c>
      <c r="C1564">
        <v>7.9790830612182603E-2</v>
      </c>
      <c r="D1564" s="4"/>
    </row>
    <row r="1565" spans="1:4" x14ac:dyDescent="0.25">
      <c r="A1565" s="4" t="s">
        <v>26</v>
      </c>
      <c r="B1565">
        <v>2.2865295410156299E-2</v>
      </c>
      <c r="C1565">
        <v>6.0832977294921799E-2</v>
      </c>
      <c r="D1565" s="4"/>
    </row>
    <row r="1566" spans="1:4" x14ac:dyDescent="0.25">
      <c r="A1566" s="4" t="s">
        <v>1054</v>
      </c>
      <c r="B1566">
        <v>5.2547693252563497E-2</v>
      </c>
      <c r="C1566">
        <v>9.8759651184082003E-2</v>
      </c>
      <c r="D1566" s="4"/>
    </row>
    <row r="1567" spans="1:4" x14ac:dyDescent="0.25">
      <c r="A1567" s="4" t="s">
        <v>30</v>
      </c>
      <c r="B1567">
        <v>5.1023721694946303E-2</v>
      </c>
      <c r="C1567">
        <v>0.15259313583374001</v>
      </c>
      <c r="D1567" s="4"/>
    </row>
    <row r="1568" spans="1:4" x14ac:dyDescent="0.25">
      <c r="A1568" s="4" t="s">
        <v>33</v>
      </c>
      <c r="B1568">
        <v>7.9801082611084002E-3</v>
      </c>
      <c r="C1568">
        <v>7.2807788848876898E-2</v>
      </c>
      <c r="D1568" s="4"/>
    </row>
    <row r="1569" spans="1:4" x14ac:dyDescent="0.25">
      <c r="A1569" s="4" t="s">
        <v>34</v>
      </c>
      <c r="B1569">
        <v>1.72839164733887E-2</v>
      </c>
      <c r="C1569">
        <v>3.29117774963378E-2</v>
      </c>
      <c r="D1569" s="4"/>
    </row>
    <row r="1570" spans="1:4" x14ac:dyDescent="0.25">
      <c r="A1570" s="4" t="s">
        <v>35</v>
      </c>
      <c r="B1570">
        <v>1.5957117080688501E-2</v>
      </c>
      <c r="C1570">
        <v>5.2839517593383699E-2</v>
      </c>
      <c r="D1570" s="4"/>
    </row>
    <row r="1571" spans="1:4" x14ac:dyDescent="0.25">
      <c r="A1571" s="4" t="s">
        <v>36</v>
      </c>
      <c r="B1571">
        <v>1.5448331832885701E-2</v>
      </c>
      <c r="C1571">
        <v>4.5859098434448201E-2</v>
      </c>
      <c r="D1571" s="4"/>
    </row>
    <row r="1572" spans="1:4" x14ac:dyDescent="0.25">
      <c r="A1572" s="4" t="s">
        <v>37</v>
      </c>
      <c r="B1572">
        <v>1.59785747528076E-2</v>
      </c>
      <c r="C1572">
        <v>6.4820289611816406E-2</v>
      </c>
      <c r="D1572" s="4"/>
    </row>
    <row r="1573" spans="1:4" x14ac:dyDescent="0.25">
      <c r="A1573" s="4" t="s">
        <v>1053</v>
      </c>
      <c r="B1573">
        <v>1.7980813980102501E-2</v>
      </c>
      <c r="C1573">
        <v>5.4854154586791902E-2</v>
      </c>
      <c r="D1573" s="4"/>
    </row>
    <row r="1574" spans="1:4" x14ac:dyDescent="0.25">
      <c r="A1574" s="4" t="s">
        <v>26</v>
      </c>
      <c r="B1574">
        <v>2.8905868530273399E-2</v>
      </c>
      <c r="C1574">
        <v>8.9753389358520494E-2</v>
      </c>
      <c r="D1574" s="4"/>
    </row>
    <row r="1575" spans="1:4" x14ac:dyDescent="0.25">
      <c r="A1575" s="4" t="s">
        <v>1054</v>
      </c>
      <c r="B1575">
        <v>4.7523498535156299E-2</v>
      </c>
      <c r="C1575">
        <v>0.10066866874694801</v>
      </c>
      <c r="D1575" s="4"/>
    </row>
    <row r="1576" spans="1:4" x14ac:dyDescent="0.25">
      <c r="A1576" s="4" t="s">
        <v>30</v>
      </c>
      <c r="B1576">
        <v>6.1354637145996101E-2</v>
      </c>
      <c r="C1576">
        <v>0.15474963188171301</v>
      </c>
      <c r="D1576" s="4"/>
    </row>
    <row r="1577" spans="1:4" x14ac:dyDescent="0.25">
      <c r="A1577" s="4" t="s">
        <v>33</v>
      </c>
      <c r="B1577">
        <v>1.22179985046387E-2</v>
      </c>
      <c r="C1577">
        <v>5.5850267410278299E-2</v>
      </c>
      <c r="D1577" s="4"/>
    </row>
    <row r="1578" spans="1:4" x14ac:dyDescent="0.25">
      <c r="A1578" s="4" t="s">
        <v>34</v>
      </c>
      <c r="B1578">
        <v>1.1275053024292001E-2</v>
      </c>
      <c r="C1578">
        <v>8.5770845413207994E-2</v>
      </c>
      <c r="D1578" s="4"/>
    </row>
    <row r="1579" spans="1:4" x14ac:dyDescent="0.25">
      <c r="A1579" s="4" t="s">
        <v>35</v>
      </c>
      <c r="B1579">
        <v>1.7313003540039101E-2</v>
      </c>
      <c r="C1579">
        <v>4.78794574737548E-2</v>
      </c>
      <c r="D1579" s="4"/>
    </row>
    <row r="1580" spans="1:4" x14ac:dyDescent="0.25">
      <c r="A1580" s="4" t="s">
        <v>36</v>
      </c>
      <c r="B1580">
        <v>1.9747972488403299E-2</v>
      </c>
      <c r="C1580">
        <v>6.68356418609619E-2</v>
      </c>
      <c r="D1580" s="4"/>
    </row>
    <row r="1581" spans="1:4" x14ac:dyDescent="0.25">
      <c r="A1581" s="4" t="s">
        <v>37</v>
      </c>
      <c r="B1581">
        <v>1.63810253143311E-2</v>
      </c>
      <c r="C1581">
        <v>7.1829557418823201E-2</v>
      </c>
      <c r="D1581" s="4"/>
    </row>
    <row r="1582" spans="1:4" x14ac:dyDescent="0.25">
      <c r="A1582" s="4" t="s">
        <v>1053</v>
      </c>
      <c r="B1582">
        <v>1.4319896697998101E-2</v>
      </c>
      <c r="C1582">
        <v>5.4854631423950098E-2</v>
      </c>
      <c r="D1582" s="4"/>
    </row>
    <row r="1583" spans="1:4" x14ac:dyDescent="0.25">
      <c r="A1583" s="4" t="s">
        <v>26</v>
      </c>
      <c r="B1583">
        <v>2.4169921875E-2</v>
      </c>
      <c r="C1583">
        <v>6.6844463348388602E-2</v>
      </c>
      <c r="D1583" s="4"/>
    </row>
    <row r="1584" spans="1:4" x14ac:dyDescent="0.25">
      <c r="A1584" s="4" t="s">
        <v>1054</v>
      </c>
      <c r="B1584">
        <v>4.8952817916870103E-2</v>
      </c>
      <c r="C1584">
        <v>0.123661756515502</v>
      </c>
      <c r="D1584" s="4"/>
    </row>
    <row r="1585" spans="1:4" x14ac:dyDescent="0.25">
      <c r="A1585" s="4" t="s">
        <v>30</v>
      </c>
      <c r="B1585">
        <v>5.47716617584229E-2</v>
      </c>
      <c r="C1585">
        <v>0.14151740074157701</v>
      </c>
      <c r="D1585" s="4"/>
    </row>
    <row r="1586" spans="1:4" x14ac:dyDescent="0.25">
      <c r="A1586" s="4" t="s">
        <v>33</v>
      </c>
      <c r="B1586">
        <v>1.0001420974731501E-2</v>
      </c>
      <c r="C1586">
        <v>6.0836553573608398E-2</v>
      </c>
      <c r="D1586" s="4"/>
    </row>
    <row r="1587" spans="1:4" x14ac:dyDescent="0.25">
      <c r="A1587" s="4" t="s">
        <v>34</v>
      </c>
      <c r="B1587">
        <v>2.3908615112304701E-2</v>
      </c>
      <c r="C1587">
        <v>8.7765216827392495E-2</v>
      </c>
      <c r="D1587" s="4"/>
    </row>
    <row r="1588" spans="1:4" x14ac:dyDescent="0.25">
      <c r="A1588" s="4" t="s">
        <v>35</v>
      </c>
      <c r="B1588">
        <v>1.9422769546508799E-2</v>
      </c>
      <c r="C1588">
        <v>5.2849054336547803E-2</v>
      </c>
      <c r="D1588" s="4"/>
    </row>
    <row r="1589" spans="1:4" x14ac:dyDescent="0.25">
      <c r="A1589" s="4" t="s">
        <v>36</v>
      </c>
      <c r="B1589">
        <v>2.0840167999267599E-2</v>
      </c>
      <c r="C1589">
        <v>7.2809696197509696E-2</v>
      </c>
      <c r="D1589" s="4"/>
    </row>
    <row r="1590" spans="1:4" x14ac:dyDescent="0.25">
      <c r="A1590" s="4" t="s">
        <v>37</v>
      </c>
      <c r="B1590">
        <v>1.13215446472168E-2</v>
      </c>
      <c r="C1590">
        <v>3.0919075012207E-2</v>
      </c>
      <c r="D1590" s="4"/>
    </row>
    <row r="1591" spans="1:4" x14ac:dyDescent="0.25">
      <c r="A1591" s="4" t="s">
        <v>1053</v>
      </c>
      <c r="B1591">
        <v>1.5692472457885701E-2</v>
      </c>
      <c r="C1591">
        <v>9.0750694274902302E-2</v>
      </c>
      <c r="D1591" s="4"/>
    </row>
    <row r="1592" spans="1:4" x14ac:dyDescent="0.25">
      <c r="A1592" s="4" t="s">
        <v>26</v>
      </c>
      <c r="B1592">
        <v>2.29866504669189E-2</v>
      </c>
      <c r="C1592">
        <v>6.5819978713989202E-2</v>
      </c>
      <c r="D1592" s="4"/>
    </row>
    <row r="1593" spans="1:4" x14ac:dyDescent="0.25">
      <c r="A1593" s="4" t="s">
        <v>1054</v>
      </c>
      <c r="B1593">
        <v>3.8633584976196303E-2</v>
      </c>
      <c r="C1593">
        <v>5.8843374252319301E-2</v>
      </c>
      <c r="D1593" s="4"/>
    </row>
    <row r="1594" spans="1:4" x14ac:dyDescent="0.25">
      <c r="A1594" s="4" t="s">
        <v>30</v>
      </c>
      <c r="B1594">
        <v>7.2864055633544894E-2</v>
      </c>
      <c r="C1594">
        <v>0.17352867126464799</v>
      </c>
      <c r="D1594" s="4"/>
    </row>
    <row r="1595" spans="1:4" x14ac:dyDescent="0.25">
      <c r="A1595" s="4" t="s">
        <v>33</v>
      </c>
      <c r="B1595">
        <v>9.9449157714843698E-3</v>
      </c>
      <c r="C1595">
        <v>7.7792167663574205E-2</v>
      </c>
      <c r="D1595" s="4"/>
    </row>
    <row r="1596" spans="1:4" x14ac:dyDescent="0.25">
      <c r="A1596" s="4" t="s">
        <v>34</v>
      </c>
      <c r="B1596">
        <v>1.42951011657715E-2</v>
      </c>
      <c r="C1596">
        <v>6.4826965332031194E-2</v>
      </c>
      <c r="D1596" s="4"/>
    </row>
    <row r="1597" spans="1:4" x14ac:dyDescent="0.25">
      <c r="A1597" s="4" t="s">
        <v>35</v>
      </c>
      <c r="B1597">
        <v>1.5853643417358398E-2</v>
      </c>
      <c r="C1597">
        <v>3.1937599182128899E-2</v>
      </c>
      <c r="D1597" s="4"/>
    </row>
    <row r="1598" spans="1:4" x14ac:dyDescent="0.25">
      <c r="A1598" s="4" t="s">
        <v>36</v>
      </c>
      <c r="B1598">
        <v>1.52919292449951E-2</v>
      </c>
      <c r="C1598">
        <v>8.4774732589721596E-2</v>
      </c>
      <c r="D1598" s="4"/>
    </row>
    <row r="1599" spans="1:4" x14ac:dyDescent="0.25">
      <c r="A1599" s="4" t="s">
        <v>37</v>
      </c>
      <c r="B1599">
        <v>1.26690864562988E-2</v>
      </c>
      <c r="C1599">
        <v>5.3794145584106397E-2</v>
      </c>
      <c r="D1599" s="4"/>
    </row>
    <row r="1600" spans="1:4" x14ac:dyDescent="0.25">
      <c r="A1600" s="4" t="s">
        <v>1053</v>
      </c>
      <c r="B1600">
        <v>1.9351720809936499E-2</v>
      </c>
      <c r="C1600">
        <v>6.9814682006835896E-2</v>
      </c>
      <c r="D1600" s="4"/>
    </row>
    <row r="1601" spans="1:4" x14ac:dyDescent="0.25">
      <c r="A1601" s="4" t="s">
        <v>26</v>
      </c>
      <c r="B1601">
        <v>2.0442962646484399E-2</v>
      </c>
      <c r="C1601">
        <v>6.3829898834228502E-2</v>
      </c>
      <c r="D1601" s="4"/>
    </row>
    <row r="1602" spans="1:4" x14ac:dyDescent="0.25">
      <c r="A1602" s="4" t="s">
        <v>1054</v>
      </c>
      <c r="B1602">
        <v>7.2469234466552707E-2</v>
      </c>
      <c r="C1602">
        <v>5.7858228683471603E-2</v>
      </c>
      <c r="D1602" s="4"/>
    </row>
    <row r="1603" spans="1:4" x14ac:dyDescent="0.25">
      <c r="A1603" s="4" t="s">
        <v>30</v>
      </c>
      <c r="B1603">
        <v>5.89947700500488E-2</v>
      </c>
      <c r="C1603">
        <v>0.123672485351562</v>
      </c>
      <c r="D1603" s="4"/>
    </row>
    <row r="1604" spans="1:4" x14ac:dyDescent="0.25">
      <c r="A1604" s="4" t="s">
        <v>33</v>
      </c>
      <c r="B1604">
        <v>1.5971422195434602E-2</v>
      </c>
      <c r="C1604">
        <v>4.2844772338867097E-2</v>
      </c>
      <c r="D1604" s="4"/>
    </row>
    <row r="1605" spans="1:4" x14ac:dyDescent="0.25">
      <c r="A1605" s="4" t="s">
        <v>34</v>
      </c>
      <c r="B1605">
        <v>1.1270284652710001E-2</v>
      </c>
      <c r="C1605">
        <v>7.5797080993652302E-2</v>
      </c>
      <c r="D1605" s="4"/>
    </row>
    <row r="1606" spans="1:4" x14ac:dyDescent="0.25">
      <c r="A1606" s="4" t="s">
        <v>35</v>
      </c>
      <c r="B1606">
        <v>1.5290498733520499E-2</v>
      </c>
      <c r="C1606">
        <v>5.0802469253539997E-2</v>
      </c>
      <c r="D1606" s="4"/>
    </row>
    <row r="1607" spans="1:4" x14ac:dyDescent="0.25">
      <c r="A1607" s="4" t="s">
        <v>36</v>
      </c>
      <c r="B1607">
        <v>1.1829137802123999E-2</v>
      </c>
      <c r="C1607">
        <v>6.8757295608520494E-2</v>
      </c>
      <c r="D1607" s="4"/>
    </row>
    <row r="1608" spans="1:4" x14ac:dyDescent="0.25">
      <c r="A1608" s="4" t="s">
        <v>37</v>
      </c>
      <c r="B1608">
        <v>1.16708278656006E-2</v>
      </c>
      <c r="C1608">
        <v>5.5899858474731397E-2</v>
      </c>
      <c r="D1608" s="4"/>
    </row>
    <row r="1609" spans="1:4" x14ac:dyDescent="0.25">
      <c r="A1609" s="4" t="s">
        <v>1053</v>
      </c>
      <c r="B1609">
        <v>2.1162509918212901E-2</v>
      </c>
      <c r="C1609">
        <v>8.2777976989746094E-2</v>
      </c>
      <c r="D1609" s="4"/>
    </row>
    <row r="1610" spans="1:4" x14ac:dyDescent="0.25">
      <c r="A1610" s="4" t="s">
        <v>26</v>
      </c>
      <c r="B1610">
        <v>2.4565935134887699E-2</v>
      </c>
      <c r="C1610">
        <v>7.4785709381103502E-2</v>
      </c>
      <c r="D1610" s="4"/>
    </row>
    <row r="1611" spans="1:4" x14ac:dyDescent="0.25">
      <c r="A1611" s="4" t="s">
        <v>1054</v>
      </c>
      <c r="B1611">
        <v>5.6304454803466797E-2</v>
      </c>
      <c r="C1611">
        <v>9.9735498428344699E-2</v>
      </c>
      <c r="D1611" s="4"/>
    </row>
    <row r="1612" spans="1:4" x14ac:dyDescent="0.25">
      <c r="A1612" s="4" t="s">
        <v>30</v>
      </c>
      <c r="B1612">
        <v>5.2342414855956997E-2</v>
      </c>
      <c r="C1612">
        <v>0.144631147384643</v>
      </c>
      <c r="D1612" s="4"/>
    </row>
    <row r="1613" spans="1:4" x14ac:dyDescent="0.25">
      <c r="A1613" s="4" t="s">
        <v>33</v>
      </c>
      <c r="B1613">
        <v>1.59428119659424E-2</v>
      </c>
      <c r="C1613">
        <v>7.5978279113769503E-2</v>
      </c>
      <c r="D1613" s="4"/>
    </row>
    <row r="1614" spans="1:4" x14ac:dyDescent="0.25">
      <c r="A1614" s="4" t="s">
        <v>34</v>
      </c>
      <c r="B1614">
        <v>1.3999223709106501E-2</v>
      </c>
      <c r="C1614">
        <v>5.1861524581909103E-2</v>
      </c>
      <c r="D1614" s="4"/>
    </row>
    <row r="1615" spans="1:4" x14ac:dyDescent="0.25">
      <c r="A1615" s="4" t="s">
        <v>35</v>
      </c>
      <c r="B1615">
        <v>1.6167879104614299E-2</v>
      </c>
      <c r="C1615">
        <v>6.8866252899169894E-2</v>
      </c>
      <c r="D1615" s="4"/>
    </row>
    <row r="1616" spans="1:4" x14ac:dyDescent="0.25">
      <c r="A1616" s="4" t="s">
        <v>36</v>
      </c>
      <c r="B1616">
        <v>2.3550987243652299E-2</v>
      </c>
      <c r="C1616">
        <v>5.98423480987548E-2</v>
      </c>
      <c r="D1616" s="4"/>
    </row>
    <row r="1617" spans="1:4" x14ac:dyDescent="0.25">
      <c r="A1617" s="4" t="s">
        <v>37</v>
      </c>
      <c r="B1617">
        <v>1.97348594665527E-2</v>
      </c>
      <c r="C1617">
        <v>6.4822435379028306E-2</v>
      </c>
      <c r="D1617" s="4"/>
    </row>
    <row r="1618" spans="1:4" x14ac:dyDescent="0.25">
      <c r="A1618" s="4" t="s">
        <v>1053</v>
      </c>
      <c r="B1618">
        <v>1.10101699829102E-2</v>
      </c>
      <c r="C1618">
        <v>8.4772825241088798E-2</v>
      </c>
      <c r="D1618" s="4"/>
    </row>
    <row r="1619" spans="1:4" x14ac:dyDescent="0.25">
      <c r="A1619" s="4" t="s">
        <v>26</v>
      </c>
      <c r="B1619">
        <v>1.9735574722290001E-2</v>
      </c>
      <c r="C1619">
        <v>9.9731206893920898E-2</v>
      </c>
      <c r="D1619" s="4"/>
    </row>
    <row r="1620" spans="1:4" x14ac:dyDescent="0.25">
      <c r="A1620" s="4" t="s">
        <v>1054</v>
      </c>
      <c r="B1620">
        <v>4.9010753631591797E-2</v>
      </c>
      <c r="C1620">
        <v>0.107927799224853</v>
      </c>
      <c r="D1620" s="4"/>
    </row>
    <row r="1621" spans="1:4" x14ac:dyDescent="0.25">
      <c r="A1621" s="4" t="s">
        <v>30</v>
      </c>
      <c r="B1621">
        <v>6.9070339202880901E-2</v>
      </c>
      <c r="C1621">
        <v>0.14556074142455999</v>
      </c>
      <c r="D1621" s="4"/>
    </row>
    <row r="1622" spans="1:4" x14ac:dyDescent="0.25">
      <c r="A1622" s="4" t="s">
        <v>33</v>
      </c>
      <c r="B1622">
        <v>1.6960620880126901E-2</v>
      </c>
      <c r="C1622">
        <v>9.7733974456787095E-2</v>
      </c>
      <c r="D1622" s="4"/>
    </row>
    <row r="1623" spans="1:4" x14ac:dyDescent="0.25">
      <c r="A1623" s="4" t="s">
        <v>34</v>
      </c>
      <c r="B1623">
        <v>1.5510082244873101E-2</v>
      </c>
      <c r="C1623">
        <v>5.39114475250244E-2</v>
      </c>
      <c r="D1623" s="4"/>
    </row>
    <row r="1624" spans="1:4" x14ac:dyDescent="0.25">
      <c r="A1624" s="4" t="s">
        <v>35</v>
      </c>
      <c r="B1624">
        <v>1.61263942718506E-2</v>
      </c>
      <c r="C1624">
        <v>5.4835557937622001E-2</v>
      </c>
      <c r="D1624" s="4"/>
    </row>
    <row r="1625" spans="1:4" x14ac:dyDescent="0.25">
      <c r="A1625" s="4" t="s">
        <v>36</v>
      </c>
      <c r="B1625">
        <v>1.898193359375E-2</v>
      </c>
      <c r="C1625">
        <v>5.8853626251220703E-2</v>
      </c>
      <c r="D1625" s="4"/>
    </row>
    <row r="1626" spans="1:4" x14ac:dyDescent="0.25">
      <c r="A1626" s="4" t="s">
        <v>37</v>
      </c>
      <c r="B1626">
        <v>1.19221210479736E-2</v>
      </c>
      <c r="C1626">
        <v>9.6741914749145494E-2</v>
      </c>
      <c r="D1626" s="4"/>
    </row>
    <row r="1627" spans="1:4" x14ac:dyDescent="0.25">
      <c r="A1627" s="4" t="s">
        <v>1053</v>
      </c>
      <c r="B1627">
        <v>2.3846149444580099E-2</v>
      </c>
      <c r="C1627">
        <v>8.27789306640625E-2</v>
      </c>
      <c r="D1627" s="4"/>
    </row>
    <row r="1628" spans="1:4" x14ac:dyDescent="0.25">
      <c r="A1628" s="4" t="s">
        <v>26</v>
      </c>
      <c r="B1628">
        <v>2.77910232543945E-2</v>
      </c>
      <c r="C1628">
        <v>7.8798770904541002E-2</v>
      </c>
      <c r="D1628" s="4"/>
    </row>
    <row r="1629" spans="1:4" x14ac:dyDescent="0.25">
      <c r="A1629" s="4" t="s">
        <v>1054</v>
      </c>
      <c r="B1629">
        <v>5.3608179092407199E-2</v>
      </c>
      <c r="C1629">
        <v>7.6527833938598605E-2</v>
      </c>
      <c r="D1629" s="4"/>
    </row>
    <row r="1630" spans="1:4" x14ac:dyDescent="0.25">
      <c r="A1630" s="4" t="s">
        <v>30</v>
      </c>
      <c r="B1630">
        <v>6.1258554458618199E-2</v>
      </c>
      <c r="C1630">
        <v>0.15064287185668901</v>
      </c>
      <c r="D1630" s="4"/>
    </row>
    <row r="1631" spans="1:4" x14ac:dyDescent="0.25">
      <c r="A1631" s="4" t="s">
        <v>33</v>
      </c>
      <c r="B1631">
        <v>1.49564743041992E-2</v>
      </c>
      <c r="C1631">
        <v>5.2863121032714802E-2</v>
      </c>
      <c r="D1631" s="4"/>
    </row>
    <row r="1632" spans="1:4" x14ac:dyDescent="0.25">
      <c r="A1632" s="4" t="s">
        <v>34</v>
      </c>
      <c r="B1632">
        <v>1.7310142517089799E-2</v>
      </c>
      <c r="C1632">
        <v>5.7789802551269497E-2</v>
      </c>
      <c r="D1632" s="4"/>
    </row>
    <row r="1633" spans="1:4" x14ac:dyDescent="0.25">
      <c r="A1633" s="4" t="s">
        <v>35</v>
      </c>
      <c r="B1633">
        <v>1.4996051788330101E-2</v>
      </c>
      <c r="C1633">
        <v>7.3815822601318304E-2</v>
      </c>
      <c r="D1633" s="4"/>
    </row>
    <row r="1634" spans="1:4" x14ac:dyDescent="0.25">
      <c r="A1634" s="4" t="s">
        <v>36</v>
      </c>
      <c r="B1634">
        <v>1.79243087768555E-2</v>
      </c>
      <c r="C1634">
        <v>7.6777935028076102E-2</v>
      </c>
      <c r="D1634" s="4"/>
    </row>
    <row r="1635" spans="1:4" x14ac:dyDescent="0.25">
      <c r="A1635" s="4" t="s">
        <v>37</v>
      </c>
      <c r="B1635">
        <v>1.1598348617553701E-2</v>
      </c>
      <c r="C1635">
        <v>6.6821336746215806E-2</v>
      </c>
      <c r="D1635" s="4"/>
    </row>
    <row r="1636" spans="1:4" x14ac:dyDescent="0.25">
      <c r="A1636" s="4" t="s">
        <v>1053</v>
      </c>
      <c r="B1636">
        <v>1.67236328125E-2</v>
      </c>
      <c r="C1636">
        <v>7.7793359756469699E-2</v>
      </c>
      <c r="D1636" s="4"/>
    </row>
    <row r="1637" spans="1:4" x14ac:dyDescent="0.25">
      <c r="A1637" s="4" t="s">
        <v>26</v>
      </c>
      <c r="B1637">
        <v>2.3561477661132799E-2</v>
      </c>
      <c r="C1637">
        <v>8.9766740798950195E-2</v>
      </c>
      <c r="D1637" s="4"/>
    </row>
    <row r="1638" spans="1:4" x14ac:dyDescent="0.25">
      <c r="A1638" s="4" t="s">
        <v>1054</v>
      </c>
      <c r="B1638">
        <v>2.88238525390625E-2</v>
      </c>
      <c r="C1638">
        <v>0.110706806182861</v>
      </c>
      <c r="D1638" s="4"/>
    </row>
    <row r="1639" spans="1:4" x14ac:dyDescent="0.25">
      <c r="A1639" s="4" t="s">
        <v>30</v>
      </c>
      <c r="B1639">
        <v>6.2602043151855497E-2</v>
      </c>
      <c r="C1639">
        <v>0.13165092468261699</v>
      </c>
      <c r="D1639" s="4"/>
    </row>
    <row r="1640" spans="1:4" x14ac:dyDescent="0.25">
      <c r="A1640" s="4" t="s">
        <v>33</v>
      </c>
      <c r="B1640">
        <v>1.5990495681762699E-2</v>
      </c>
      <c r="C1640">
        <v>5.9827566146850503E-2</v>
      </c>
      <c r="D1640" s="4"/>
    </row>
    <row r="1641" spans="1:4" x14ac:dyDescent="0.25">
      <c r="A1641" s="4" t="s">
        <v>34</v>
      </c>
      <c r="B1641">
        <v>1.5101432800293E-2</v>
      </c>
      <c r="C1641">
        <v>6.7818880081176702E-2</v>
      </c>
      <c r="D1641" s="4"/>
    </row>
    <row r="1642" spans="1:4" x14ac:dyDescent="0.25">
      <c r="A1642" s="4" t="s">
        <v>35</v>
      </c>
      <c r="B1642">
        <v>2.4742126464843799E-2</v>
      </c>
      <c r="C1642">
        <v>7.67948627471923E-2</v>
      </c>
      <c r="D1642" s="4"/>
    </row>
    <row r="1643" spans="1:4" x14ac:dyDescent="0.25">
      <c r="A1643" s="4" t="s">
        <v>36</v>
      </c>
      <c r="B1643">
        <v>1.99437141418457E-2</v>
      </c>
      <c r="C1643">
        <v>8.6824417114257799E-2</v>
      </c>
      <c r="D1643" s="4"/>
    </row>
    <row r="1644" spans="1:4" x14ac:dyDescent="0.25">
      <c r="A1644" s="4" t="s">
        <v>37</v>
      </c>
      <c r="B1644">
        <v>1.2963533401489299E-2</v>
      </c>
      <c r="C1644">
        <v>7.5796842575073201E-2</v>
      </c>
      <c r="D1644" s="4"/>
    </row>
    <row r="1645" spans="1:4" x14ac:dyDescent="0.25">
      <c r="A1645" s="4" t="s">
        <v>1053</v>
      </c>
      <c r="B1645">
        <v>5.6266307830810498E-2</v>
      </c>
      <c r="C1645">
        <v>6.3827753067016602E-2</v>
      </c>
      <c r="D1645" s="4"/>
    </row>
    <row r="1646" spans="1:4" x14ac:dyDescent="0.25">
      <c r="A1646" s="4" t="s">
        <v>26</v>
      </c>
      <c r="B1646">
        <v>2.85360813140869E-2</v>
      </c>
      <c r="C1646">
        <v>6.0837030410766602E-2</v>
      </c>
      <c r="D1646" s="4"/>
    </row>
    <row r="1647" spans="1:4" x14ac:dyDescent="0.25">
      <c r="A1647" s="4" t="s">
        <v>1054</v>
      </c>
      <c r="B1647">
        <v>5.2946567535400398E-2</v>
      </c>
      <c r="C1647">
        <v>6.0838222503662102E-2</v>
      </c>
      <c r="D1647" s="4"/>
    </row>
    <row r="1648" spans="1:4" x14ac:dyDescent="0.25">
      <c r="A1648" s="4" t="s">
        <v>30</v>
      </c>
      <c r="B1648">
        <v>6.5326213836669894E-2</v>
      </c>
      <c r="C1648">
        <v>0.114447832107543</v>
      </c>
      <c r="D1648" s="4"/>
    </row>
    <row r="1649" spans="1:4" x14ac:dyDescent="0.25">
      <c r="A1649" s="4" t="s">
        <v>33</v>
      </c>
      <c r="B1649">
        <v>4.3600082397460903E-2</v>
      </c>
      <c r="C1649">
        <v>6.6818714141845703E-2</v>
      </c>
      <c r="D1649" s="4"/>
    </row>
    <row r="1650" spans="1:4" x14ac:dyDescent="0.25">
      <c r="A1650" s="4" t="s">
        <v>34</v>
      </c>
      <c r="B1650">
        <v>1.20851993560791E-2</v>
      </c>
      <c r="C1650">
        <v>3.5904407501220703E-2</v>
      </c>
      <c r="D1650" s="4"/>
    </row>
    <row r="1651" spans="1:4" x14ac:dyDescent="0.25">
      <c r="A1651" s="4" t="s">
        <v>35</v>
      </c>
      <c r="B1651">
        <v>1.9856214523315398E-2</v>
      </c>
      <c r="C1651">
        <v>5.18162250518798E-2</v>
      </c>
      <c r="D1651" s="4"/>
    </row>
    <row r="1652" spans="1:4" x14ac:dyDescent="0.25">
      <c r="A1652" s="4" t="s">
        <v>36</v>
      </c>
      <c r="B1652">
        <v>1.19757652282715E-2</v>
      </c>
      <c r="C1652">
        <v>5.4799079895019497E-2</v>
      </c>
      <c r="D1652" s="4"/>
    </row>
    <row r="1653" spans="1:4" x14ac:dyDescent="0.25">
      <c r="A1653" s="4" t="s">
        <v>37</v>
      </c>
      <c r="B1653">
        <v>1.09705924987793E-2</v>
      </c>
      <c r="C1653">
        <v>7.6811552047729395E-2</v>
      </c>
      <c r="D1653" s="4"/>
    </row>
    <row r="1654" spans="1:4" x14ac:dyDescent="0.25">
      <c r="A1654" s="4" t="s">
        <v>1053</v>
      </c>
      <c r="B1654">
        <v>2.3652791976928701E-2</v>
      </c>
      <c r="C1654">
        <v>5.58514595031738E-2</v>
      </c>
      <c r="D1654" s="4"/>
    </row>
    <row r="1655" spans="1:4" x14ac:dyDescent="0.25">
      <c r="A1655" s="4" t="s">
        <v>26</v>
      </c>
      <c r="B1655">
        <v>3.5786390304565402E-2</v>
      </c>
      <c r="C1655">
        <v>6.7818641662597601E-2</v>
      </c>
      <c r="D1655" s="4"/>
    </row>
    <row r="1656" spans="1:4" x14ac:dyDescent="0.25">
      <c r="A1656" s="4" t="s">
        <v>1054</v>
      </c>
      <c r="B1656">
        <v>5.4794549942016602E-2</v>
      </c>
      <c r="C1656">
        <v>5.8846473693847601E-2</v>
      </c>
      <c r="D1656" s="4"/>
    </row>
    <row r="1657" spans="1:4" x14ac:dyDescent="0.25">
      <c r="A1657" s="4" t="s">
        <v>30</v>
      </c>
      <c r="B1657">
        <v>4.4622421264648403E-2</v>
      </c>
      <c r="C1657">
        <v>0.166494846343994</v>
      </c>
      <c r="D1657" s="4"/>
    </row>
    <row r="1658" spans="1:4" x14ac:dyDescent="0.25">
      <c r="A1658" s="4" t="s">
        <v>33</v>
      </c>
      <c r="B1658">
        <v>1.5168905258178701E-2</v>
      </c>
      <c r="C1658">
        <v>6.1838150024414E-2</v>
      </c>
      <c r="D1658" s="4"/>
    </row>
    <row r="1659" spans="1:4" x14ac:dyDescent="0.25">
      <c r="A1659" s="4" t="s">
        <v>34</v>
      </c>
      <c r="B1659">
        <v>1.59964561462402E-2</v>
      </c>
      <c r="C1659">
        <v>7.2824716567993095E-2</v>
      </c>
      <c r="D1659" s="4"/>
    </row>
    <row r="1660" spans="1:4" x14ac:dyDescent="0.25">
      <c r="A1660" s="4" t="s">
        <v>35</v>
      </c>
      <c r="B1660">
        <v>1.5874862670898399E-2</v>
      </c>
      <c r="C1660">
        <v>5.4898262023925698E-2</v>
      </c>
      <c r="D1660" s="4"/>
    </row>
    <row r="1661" spans="1:4" x14ac:dyDescent="0.25">
      <c r="A1661" s="4" t="s">
        <v>36</v>
      </c>
      <c r="B1661">
        <v>1.5267848968505899E-2</v>
      </c>
      <c r="C1661">
        <v>6.2832117080688393E-2</v>
      </c>
      <c r="D1661" s="4"/>
    </row>
    <row r="1662" spans="1:4" x14ac:dyDescent="0.25">
      <c r="A1662" s="4" t="s">
        <v>37</v>
      </c>
      <c r="B1662">
        <v>1.1967658996582E-2</v>
      </c>
      <c r="C1662">
        <v>4.7851324081420898E-2</v>
      </c>
      <c r="D1662" s="4"/>
    </row>
    <row r="1663" spans="1:4" x14ac:dyDescent="0.25">
      <c r="A1663" s="4" t="s">
        <v>1053</v>
      </c>
      <c r="B1663">
        <v>1.50046348571777E-2</v>
      </c>
      <c r="C1663">
        <v>5.8841943740844699E-2</v>
      </c>
      <c r="D1663" s="4"/>
    </row>
    <row r="1664" spans="1:4" x14ac:dyDescent="0.25">
      <c r="A1664" s="4" t="s">
        <v>26</v>
      </c>
      <c r="B1664">
        <v>2.3966073989868199E-2</v>
      </c>
      <c r="C1664">
        <v>6.5824985504150293E-2</v>
      </c>
      <c r="D1664" s="4"/>
    </row>
    <row r="1665" spans="1:4" x14ac:dyDescent="0.25">
      <c r="A1665" s="4" t="s">
        <v>1054</v>
      </c>
      <c r="B1665">
        <v>4.9398899078369099E-2</v>
      </c>
      <c r="C1665">
        <v>6.9865465164184501E-2</v>
      </c>
      <c r="D1665" s="4"/>
    </row>
    <row r="1666" spans="1:4" x14ac:dyDescent="0.25">
      <c r="A1666" s="4" t="s">
        <v>30</v>
      </c>
      <c r="B1666">
        <v>5.3802251815795898E-2</v>
      </c>
      <c r="C1666">
        <v>0.153591632843017</v>
      </c>
      <c r="D1666" s="4"/>
    </row>
    <row r="1667" spans="1:4" x14ac:dyDescent="0.25">
      <c r="A1667" s="4" t="s">
        <v>33</v>
      </c>
      <c r="B1667">
        <v>1.7261028289794901E-2</v>
      </c>
      <c r="C1667">
        <v>0.10372972488403299</v>
      </c>
      <c r="D1667" s="4"/>
    </row>
    <row r="1668" spans="1:4" x14ac:dyDescent="0.25">
      <c r="A1668" s="4" t="s">
        <v>34</v>
      </c>
      <c r="B1668">
        <v>1.6293287277221701E-2</v>
      </c>
      <c r="C1668">
        <v>4.8849582672119099E-2</v>
      </c>
      <c r="D1668" s="4"/>
    </row>
    <row r="1669" spans="1:4" x14ac:dyDescent="0.25">
      <c r="A1669" s="4" t="s">
        <v>35</v>
      </c>
      <c r="B1669">
        <v>2.0348787307739299E-2</v>
      </c>
      <c r="C1669">
        <v>4.98774051666259E-2</v>
      </c>
      <c r="D1669" s="4"/>
    </row>
    <row r="1670" spans="1:4" x14ac:dyDescent="0.25">
      <c r="A1670" s="4" t="s">
        <v>36</v>
      </c>
      <c r="B1670">
        <v>2.6755809783935599E-2</v>
      </c>
      <c r="C1670">
        <v>7.9830169677734306E-2</v>
      </c>
      <c r="D1670" s="4"/>
    </row>
    <row r="1671" spans="1:4" x14ac:dyDescent="0.25">
      <c r="A1671" s="4" t="s">
        <v>37</v>
      </c>
      <c r="B1671">
        <v>1.17466449737549E-2</v>
      </c>
      <c r="C1671">
        <v>8.3780050277709905E-2</v>
      </c>
      <c r="D1671" s="4"/>
    </row>
    <row r="1672" spans="1:4" x14ac:dyDescent="0.25">
      <c r="A1672" s="4" t="s">
        <v>1053</v>
      </c>
      <c r="B1672">
        <v>1.7624139785766602E-2</v>
      </c>
      <c r="C1672">
        <v>4.9868345260620103E-2</v>
      </c>
      <c r="D1672" s="4"/>
    </row>
    <row r="1673" spans="1:4" x14ac:dyDescent="0.25">
      <c r="A1673" s="4" t="s">
        <v>26</v>
      </c>
      <c r="B1673">
        <v>2.3440599441528299E-2</v>
      </c>
      <c r="C1673">
        <v>8.1765890121459905E-2</v>
      </c>
      <c r="D1673" s="4"/>
    </row>
    <row r="1674" spans="1:4" x14ac:dyDescent="0.25">
      <c r="A1674" s="4" t="s">
        <v>1054</v>
      </c>
      <c r="B1674">
        <v>7.1057796478271498E-2</v>
      </c>
      <c r="C1674">
        <v>7.6738119125366197E-2</v>
      </c>
      <c r="D1674" s="4"/>
    </row>
    <row r="1675" spans="1:4" x14ac:dyDescent="0.25">
      <c r="A1675" s="4" t="s">
        <v>30</v>
      </c>
      <c r="B1675">
        <v>5.3093910217285198E-2</v>
      </c>
      <c r="C1675">
        <v>0.15464115142822199</v>
      </c>
      <c r="D1675" s="4"/>
    </row>
    <row r="1676" spans="1:4" x14ac:dyDescent="0.25">
      <c r="A1676" s="4" t="s">
        <v>33</v>
      </c>
      <c r="B1676">
        <v>2.11286544799805E-2</v>
      </c>
      <c r="C1676">
        <v>7.7783823013305595E-2</v>
      </c>
      <c r="D1676" s="4"/>
    </row>
    <row r="1677" spans="1:4" x14ac:dyDescent="0.25">
      <c r="A1677" s="4" t="s">
        <v>34</v>
      </c>
      <c r="B1677">
        <v>2.0437717437744099E-2</v>
      </c>
      <c r="C1677">
        <v>4.6874761581420898E-2</v>
      </c>
      <c r="D1677" s="4"/>
    </row>
    <row r="1678" spans="1:4" x14ac:dyDescent="0.25">
      <c r="A1678" s="4" t="s">
        <v>35</v>
      </c>
      <c r="B1678">
        <v>1.5956640243530301E-2</v>
      </c>
      <c r="C1678">
        <v>6.0825586318969699E-2</v>
      </c>
      <c r="D1678" s="4"/>
    </row>
    <row r="1679" spans="1:4" x14ac:dyDescent="0.25">
      <c r="A1679" s="4" t="s">
        <v>36</v>
      </c>
      <c r="B1679">
        <v>1.31576061248779E-2</v>
      </c>
      <c r="C1679">
        <v>9.6743583679199205E-2</v>
      </c>
      <c r="D1679" s="4"/>
    </row>
    <row r="1680" spans="1:4" x14ac:dyDescent="0.25">
      <c r="A1680" s="4" t="s">
        <v>37</v>
      </c>
      <c r="B1680">
        <v>1.9515037536621101E-2</v>
      </c>
      <c r="C1680">
        <v>7.6750040054321206E-2</v>
      </c>
      <c r="D1680" s="4"/>
    </row>
    <row r="1681" spans="1:4" x14ac:dyDescent="0.25">
      <c r="A1681" s="4" t="s">
        <v>1053</v>
      </c>
      <c r="B1681">
        <v>1.9987344741821299E-2</v>
      </c>
      <c r="C1681">
        <v>4.1924715042114202E-2</v>
      </c>
      <c r="D1681" s="4"/>
    </row>
    <row r="1682" spans="1:4" x14ac:dyDescent="0.25">
      <c r="A1682" s="4" t="s">
        <v>26</v>
      </c>
      <c r="B1682">
        <v>3.8752794265747098E-2</v>
      </c>
      <c r="C1682">
        <v>7.0855617523193304E-2</v>
      </c>
      <c r="D1682" s="4"/>
    </row>
    <row r="1683" spans="1:4" x14ac:dyDescent="0.25">
      <c r="A1683" s="4" t="s">
        <v>1054</v>
      </c>
      <c r="B1683">
        <v>4.1878938674926799E-2</v>
      </c>
      <c r="C1683">
        <v>4.9863815307617097E-2</v>
      </c>
      <c r="D1683" s="4"/>
    </row>
    <row r="1684" spans="1:4" x14ac:dyDescent="0.25">
      <c r="A1684" s="4" t="s">
        <v>30</v>
      </c>
      <c r="B1684">
        <v>6.2514305114746094E-2</v>
      </c>
      <c r="C1684">
        <v>0.172488927841186</v>
      </c>
      <c r="D1684" s="4"/>
    </row>
    <row r="1685" spans="1:4" x14ac:dyDescent="0.25">
      <c r="A1685" s="4" t="s">
        <v>33</v>
      </c>
      <c r="B1685">
        <v>1.88877582550049E-2</v>
      </c>
      <c r="C1685">
        <v>6.5821886062622001E-2</v>
      </c>
      <c r="D1685" s="4"/>
    </row>
    <row r="1686" spans="1:4" x14ac:dyDescent="0.25">
      <c r="A1686" s="4" t="s">
        <v>34</v>
      </c>
      <c r="B1686">
        <v>1.9804716110229499E-2</v>
      </c>
      <c r="C1686">
        <v>6.7818641662597601E-2</v>
      </c>
      <c r="D1686" s="4"/>
    </row>
    <row r="1687" spans="1:4" x14ac:dyDescent="0.25">
      <c r="A1687" s="4" t="s">
        <v>35</v>
      </c>
      <c r="B1687">
        <v>1.5958309173584002E-2</v>
      </c>
      <c r="C1687">
        <v>7.4799299240112305E-2</v>
      </c>
      <c r="D1687" s="4"/>
    </row>
    <row r="1688" spans="1:4" x14ac:dyDescent="0.25">
      <c r="A1688" s="4" t="s">
        <v>36</v>
      </c>
      <c r="B1688">
        <v>2.0868539810180699E-2</v>
      </c>
      <c r="C1688">
        <v>8.1794977188110296E-2</v>
      </c>
      <c r="D1688" s="4"/>
    </row>
    <row r="1689" spans="1:4" x14ac:dyDescent="0.25">
      <c r="A1689" s="4" t="s">
        <v>37</v>
      </c>
      <c r="B1689">
        <v>6.27374649047852E-3</v>
      </c>
      <c r="C1689">
        <v>7.1853160858154297E-2</v>
      </c>
      <c r="D1689" s="4"/>
    </row>
    <row r="1690" spans="1:4" x14ac:dyDescent="0.25">
      <c r="A1690" s="4" t="s">
        <v>1053</v>
      </c>
      <c r="B1690">
        <v>1.9230127334594699E-2</v>
      </c>
      <c r="C1690">
        <v>5.6823968887329102E-2</v>
      </c>
      <c r="D1690" s="4"/>
    </row>
    <row r="1691" spans="1:4" x14ac:dyDescent="0.25">
      <c r="A1691" s="4" t="s">
        <v>26</v>
      </c>
      <c r="B1691">
        <v>2.69038677215576E-2</v>
      </c>
      <c r="C1691">
        <v>6.17902278900146E-2</v>
      </c>
      <c r="D1691" s="4"/>
    </row>
    <row r="1692" spans="1:4" x14ac:dyDescent="0.25">
      <c r="A1692" s="4" t="s">
        <v>1054</v>
      </c>
      <c r="B1692">
        <v>4.8696756362914997E-2</v>
      </c>
      <c r="C1692">
        <v>7.2867631912231404E-2</v>
      </c>
      <c r="D1692" s="4"/>
    </row>
    <row r="1693" spans="1:4" x14ac:dyDescent="0.25">
      <c r="A1693" s="4" t="s">
        <v>30</v>
      </c>
      <c r="B1693">
        <v>5.15899658203125E-2</v>
      </c>
      <c r="C1693">
        <v>0.18372464179992601</v>
      </c>
      <c r="D1693" s="4"/>
    </row>
    <row r="1694" spans="1:4" x14ac:dyDescent="0.25">
      <c r="A1694" s="4" t="s">
        <v>33</v>
      </c>
      <c r="B1694">
        <v>2.0260095596313501E-2</v>
      </c>
      <c r="C1694">
        <v>0.10073208808898899</v>
      </c>
      <c r="D1694" s="4"/>
    </row>
    <row r="1695" spans="1:4" x14ac:dyDescent="0.25">
      <c r="A1695" s="4" t="s">
        <v>34</v>
      </c>
      <c r="B1695">
        <v>1.99501514434814E-2</v>
      </c>
      <c r="C1695">
        <v>4.7872304916381801E-2</v>
      </c>
      <c r="D1695" s="4"/>
    </row>
    <row r="1696" spans="1:4" x14ac:dyDescent="0.25">
      <c r="A1696" s="4" t="s">
        <v>35</v>
      </c>
      <c r="B1696">
        <v>1.6300201416015601E-2</v>
      </c>
      <c r="C1696">
        <v>8.2780838012695299E-2</v>
      </c>
      <c r="D1696" s="4"/>
    </row>
    <row r="1697" spans="1:4" x14ac:dyDescent="0.25">
      <c r="A1697" s="4" t="s">
        <v>36</v>
      </c>
      <c r="B1697">
        <v>1.5235424041748101E-2</v>
      </c>
      <c r="C1697">
        <v>8.3761930465698201E-2</v>
      </c>
      <c r="D1697" s="4"/>
    </row>
    <row r="1698" spans="1:4" x14ac:dyDescent="0.25">
      <c r="A1698" s="4" t="s">
        <v>37</v>
      </c>
      <c r="B1698">
        <v>1.17189884185791E-2</v>
      </c>
      <c r="C1698">
        <v>8.1797361373901298E-2</v>
      </c>
      <c r="D1698" s="4"/>
    </row>
    <row r="1699" spans="1:4" x14ac:dyDescent="0.25">
      <c r="A1699" s="4" t="s">
        <v>1053</v>
      </c>
      <c r="B1699">
        <v>1.5639066696166999E-2</v>
      </c>
      <c r="C1699">
        <v>8.6754560470580999E-2</v>
      </c>
      <c r="D1699" s="4"/>
    </row>
    <row r="1700" spans="1:4" x14ac:dyDescent="0.25">
      <c r="A1700" s="4" t="s">
        <v>26</v>
      </c>
      <c r="B1700">
        <v>2.98988819122314E-2</v>
      </c>
      <c r="C1700">
        <v>6.4826965332031194E-2</v>
      </c>
      <c r="D1700" s="4"/>
    </row>
    <row r="1701" spans="1:4" x14ac:dyDescent="0.25">
      <c r="A1701" s="4" t="s">
        <v>1054</v>
      </c>
      <c r="B1701">
        <v>5.0658702850341797E-2</v>
      </c>
      <c r="C1701">
        <v>8.6710691452026298E-2</v>
      </c>
      <c r="D1701" s="4"/>
    </row>
    <row r="1702" spans="1:4" x14ac:dyDescent="0.25">
      <c r="A1702" s="4" t="s">
        <v>30</v>
      </c>
      <c r="B1702">
        <v>7.2916269302368206E-2</v>
      </c>
      <c r="C1702">
        <v>0.14445114135742099</v>
      </c>
      <c r="D1702" s="4"/>
    </row>
    <row r="1703" spans="1:4" x14ac:dyDescent="0.25">
      <c r="A1703" s="4" t="s">
        <v>33</v>
      </c>
      <c r="B1703">
        <v>1.6000986099243199E-2</v>
      </c>
      <c r="C1703">
        <v>0.414890766143798</v>
      </c>
      <c r="D1703" s="4"/>
    </row>
    <row r="1704" spans="1:4" x14ac:dyDescent="0.25">
      <c r="A1704" s="4" t="s">
        <v>34</v>
      </c>
      <c r="B1704">
        <v>1.5339136123657201E-2</v>
      </c>
      <c r="C1704">
        <v>8.9761018753051702E-2</v>
      </c>
      <c r="D1704" s="4"/>
    </row>
    <row r="1705" spans="1:4" x14ac:dyDescent="0.25">
      <c r="A1705" s="4" t="s">
        <v>35</v>
      </c>
      <c r="B1705">
        <v>1.92360877990723E-2</v>
      </c>
      <c r="C1705">
        <v>7.5796365737914997E-2</v>
      </c>
      <c r="D1705" s="4"/>
    </row>
    <row r="1706" spans="1:4" x14ac:dyDescent="0.25">
      <c r="A1706" s="4" t="s">
        <v>36</v>
      </c>
      <c r="B1706">
        <v>1.65030956268311E-2</v>
      </c>
      <c r="C1706">
        <v>9.5771312713623005E-2</v>
      </c>
      <c r="D1706" s="4"/>
    </row>
    <row r="1707" spans="1:4" x14ac:dyDescent="0.25">
      <c r="A1707" s="4" t="s">
        <v>37</v>
      </c>
      <c r="B1707">
        <v>1.1543989181518499E-2</v>
      </c>
      <c r="C1707">
        <v>6.1818838119506801E-2</v>
      </c>
      <c r="D1707" s="4"/>
    </row>
    <row r="1708" spans="1:4" x14ac:dyDescent="0.25">
      <c r="A1708" s="4" t="s">
        <v>1053</v>
      </c>
      <c r="B1708">
        <v>1.99427604675293E-2</v>
      </c>
      <c r="C1708">
        <v>5.9839487075805602E-2</v>
      </c>
      <c r="D1708" s="4"/>
    </row>
    <row r="1709" spans="1:4" x14ac:dyDescent="0.25">
      <c r="A1709" s="4" t="s">
        <v>26</v>
      </c>
      <c r="B1709">
        <v>2.3954868316650401E-2</v>
      </c>
      <c r="C1709">
        <v>4.6884536743164E-2</v>
      </c>
      <c r="D1709" s="4"/>
    </row>
    <row r="1710" spans="1:4" x14ac:dyDescent="0.25">
      <c r="A1710" s="4" t="s">
        <v>1054</v>
      </c>
      <c r="B1710">
        <v>4.3014764785766602E-2</v>
      </c>
      <c r="C1710">
        <v>8.9962005615234306E-2</v>
      </c>
      <c r="D1710" s="4"/>
    </row>
    <row r="1711" spans="1:4" x14ac:dyDescent="0.25">
      <c r="A1711" s="4" t="s">
        <v>30</v>
      </c>
      <c r="B1711">
        <v>5.50484657287598E-2</v>
      </c>
      <c r="C1711">
        <v>0.174529314041137</v>
      </c>
      <c r="D1711" s="4"/>
    </row>
    <row r="1712" spans="1:4" x14ac:dyDescent="0.25">
      <c r="A1712" s="4" t="s">
        <v>33</v>
      </c>
      <c r="B1712">
        <v>1.1399030685424799E-2</v>
      </c>
      <c r="C1712">
        <v>3.4905195236205999E-2</v>
      </c>
      <c r="D1712" s="4"/>
    </row>
    <row r="1713" spans="1:4" x14ac:dyDescent="0.25">
      <c r="A1713" s="4" t="s">
        <v>34</v>
      </c>
      <c r="B1713">
        <v>1.21526718139648E-2</v>
      </c>
      <c r="C1713">
        <v>4.5876026153564398E-2</v>
      </c>
      <c r="D1713" s="4"/>
    </row>
    <row r="1714" spans="1:4" x14ac:dyDescent="0.25">
      <c r="A1714" s="4" t="s">
        <v>35</v>
      </c>
      <c r="B1714">
        <v>1.58586502075195E-2</v>
      </c>
      <c r="C1714">
        <v>8.2779407501220703E-2</v>
      </c>
      <c r="D1714" s="4"/>
    </row>
    <row r="1715" spans="1:4" x14ac:dyDescent="0.25">
      <c r="A1715" s="4" t="s">
        <v>36</v>
      </c>
      <c r="B1715">
        <v>1.9063711166381801E-2</v>
      </c>
      <c r="C1715">
        <v>7.6721429824829102E-2</v>
      </c>
      <c r="D1715" s="4"/>
    </row>
    <row r="1716" spans="1:4" x14ac:dyDescent="0.25">
      <c r="A1716" s="4" t="s">
        <v>37</v>
      </c>
      <c r="B1716">
        <v>1.18057727813721E-2</v>
      </c>
      <c r="C1716">
        <v>7.7785015106201102E-2</v>
      </c>
      <c r="D1716" s="4"/>
    </row>
    <row r="1717" spans="1:4" x14ac:dyDescent="0.25">
      <c r="A1717" s="4" t="s">
        <v>1053</v>
      </c>
      <c r="B1717">
        <v>2.0303964614868199E-2</v>
      </c>
      <c r="C1717">
        <v>5.8842658996581997E-2</v>
      </c>
      <c r="D1717" s="4"/>
    </row>
    <row r="1718" spans="1:4" x14ac:dyDescent="0.25">
      <c r="A1718" s="4" t="s">
        <v>26</v>
      </c>
      <c r="B1718">
        <v>2.2065877914428701E-2</v>
      </c>
      <c r="C1718">
        <v>8.6757659912109306E-2</v>
      </c>
      <c r="D1718" s="4"/>
    </row>
    <row r="1719" spans="1:4" x14ac:dyDescent="0.25">
      <c r="A1719" s="4" t="s">
        <v>1054</v>
      </c>
      <c r="B1719">
        <v>4.3432712554931599E-2</v>
      </c>
      <c r="C1719">
        <v>8.3777904510498005E-2</v>
      </c>
      <c r="D1719" s="4"/>
    </row>
    <row r="1720" spans="1:4" x14ac:dyDescent="0.25">
      <c r="A1720" s="4" t="s">
        <v>30</v>
      </c>
      <c r="B1720">
        <v>4.9857616424560498E-2</v>
      </c>
      <c r="C1720">
        <v>0.12267255783081001</v>
      </c>
      <c r="D1720" s="4"/>
    </row>
    <row r="1721" spans="1:4" x14ac:dyDescent="0.25">
      <c r="A1721" s="4" t="s">
        <v>33</v>
      </c>
      <c r="B1721">
        <v>1.40225887298584E-2</v>
      </c>
      <c r="C1721">
        <v>9.0716361999511705E-2</v>
      </c>
      <c r="D1721" s="4"/>
    </row>
    <row r="1722" spans="1:4" x14ac:dyDescent="0.25">
      <c r="A1722" s="4" t="s">
        <v>34</v>
      </c>
      <c r="B1722">
        <v>1.6094446182251001E-2</v>
      </c>
      <c r="C1722">
        <v>7.2805404663085896E-2</v>
      </c>
      <c r="D1722" s="4"/>
    </row>
    <row r="1723" spans="1:4" x14ac:dyDescent="0.25">
      <c r="A1723" s="4" t="s">
        <v>35</v>
      </c>
      <c r="B1723">
        <v>1.59580707550049E-2</v>
      </c>
      <c r="C1723">
        <v>7.18052387237548E-2</v>
      </c>
      <c r="D1723" s="4"/>
    </row>
    <row r="1724" spans="1:4" x14ac:dyDescent="0.25">
      <c r="A1724" s="4" t="s">
        <v>36</v>
      </c>
      <c r="B1724">
        <v>2.1933317184448201E-2</v>
      </c>
      <c r="C1724">
        <v>0.118692159652709</v>
      </c>
      <c r="D1724" s="4"/>
    </row>
    <row r="1725" spans="1:4" x14ac:dyDescent="0.25">
      <c r="A1725" s="4" t="s">
        <v>37</v>
      </c>
      <c r="B1725">
        <v>7.7369213104248004E-3</v>
      </c>
      <c r="C1725">
        <v>6.8822622299194294E-2</v>
      </c>
      <c r="D1725" s="4"/>
    </row>
    <row r="1726" spans="1:4" x14ac:dyDescent="0.25">
      <c r="A1726" s="4" t="s">
        <v>1053</v>
      </c>
      <c r="B1726">
        <v>1.6355752944946299E-2</v>
      </c>
      <c r="C1726">
        <v>6.5824270248413003E-2</v>
      </c>
      <c r="D1726" s="4"/>
    </row>
    <row r="1727" spans="1:4" x14ac:dyDescent="0.25">
      <c r="A1727" s="4" t="s">
        <v>26</v>
      </c>
      <c r="B1727">
        <v>2.6505470275878899E-2</v>
      </c>
      <c r="C1727">
        <v>7.8788995742797796E-2</v>
      </c>
      <c r="D1727" s="4"/>
    </row>
    <row r="1728" spans="1:4" x14ac:dyDescent="0.25">
      <c r="A1728" s="4" t="s">
        <v>1054</v>
      </c>
      <c r="B1728">
        <v>5.5087804794311503E-2</v>
      </c>
      <c r="C1728">
        <v>0.115689992904663</v>
      </c>
      <c r="D1728" s="4"/>
    </row>
    <row r="1729" spans="1:4" x14ac:dyDescent="0.25">
      <c r="A1729" s="4" t="s">
        <v>30</v>
      </c>
      <c r="B1729">
        <v>5.41033744812012E-2</v>
      </c>
      <c r="C1729">
        <v>0.14270186424255299</v>
      </c>
      <c r="D1729" s="4"/>
    </row>
    <row r="1730" spans="1:4" x14ac:dyDescent="0.25">
      <c r="A1730" s="4" t="s">
        <v>33</v>
      </c>
      <c r="B1730">
        <v>1.52640342712402E-2</v>
      </c>
      <c r="C1730">
        <v>3.8934469223022398E-2</v>
      </c>
      <c r="D1730" s="4"/>
    </row>
    <row r="1731" spans="1:4" x14ac:dyDescent="0.25">
      <c r="A1731" s="4" t="s">
        <v>34</v>
      </c>
      <c r="B1731">
        <v>1.6209840774536102E-2</v>
      </c>
      <c r="C1731">
        <v>0.109706878662109</v>
      </c>
      <c r="D1731" s="4"/>
    </row>
    <row r="1732" spans="1:4" x14ac:dyDescent="0.25">
      <c r="A1732" s="4" t="s">
        <v>35</v>
      </c>
      <c r="B1732">
        <v>1.5959262847900401E-2</v>
      </c>
      <c r="C1732">
        <v>6.8814277648925698E-2</v>
      </c>
      <c r="D1732" s="4"/>
    </row>
    <row r="1733" spans="1:4" x14ac:dyDescent="0.25">
      <c r="A1733" s="4" t="s">
        <v>36</v>
      </c>
      <c r="B1733">
        <v>1.5242815017700201E-2</v>
      </c>
      <c r="C1733">
        <v>6.8807125091552707E-2</v>
      </c>
      <c r="D1733" s="4"/>
    </row>
    <row r="1734" spans="1:4" x14ac:dyDescent="0.25">
      <c r="A1734" s="4" t="s">
        <v>37</v>
      </c>
      <c r="B1734">
        <v>8.0716609954834002E-3</v>
      </c>
      <c r="C1734">
        <v>9.8734140396118095E-2</v>
      </c>
      <c r="D1734" s="4"/>
    </row>
    <row r="1735" spans="1:4" x14ac:dyDescent="0.25">
      <c r="A1735" s="4" t="s">
        <v>1053</v>
      </c>
      <c r="B1735">
        <v>1.56598091125488E-2</v>
      </c>
      <c r="C1735">
        <v>8.3775997161865207E-2</v>
      </c>
      <c r="D1735" s="4"/>
    </row>
    <row r="1736" spans="1:4" x14ac:dyDescent="0.25">
      <c r="A1736" s="4" t="s">
        <v>26</v>
      </c>
      <c r="B1736">
        <v>1.92239284515381E-2</v>
      </c>
      <c r="C1736">
        <v>6.6821813583373996E-2</v>
      </c>
      <c r="D1736" s="4"/>
    </row>
    <row r="1737" spans="1:4" x14ac:dyDescent="0.25">
      <c r="A1737" s="4" t="s">
        <v>1054</v>
      </c>
      <c r="B1737">
        <v>6.0742616653442397E-2</v>
      </c>
      <c r="C1737">
        <v>7.8023433685302707E-2</v>
      </c>
      <c r="D1737" s="4"/>
    </row>
    <row r="1738" spans="1:4" x14ac:dyDescent="0.25">
      <c r="A1738" s="4" t="s">
        <v>30</v>
      </c>
      <c r="B1738">
        <v>4.5898675918579102E-2</v>
      </c>
      <c r="C1738">
        <v>0.13654923439025801</v>
      </c>
      <c r="D1738" s="4"/>
    </row>
    <row r="1739" spans="1:4" x14ac:dyDescent="0.25">
      <c r="A1739" s="4" t="s">
        <v>33</v>
      </c>
      <c r="B1739">
        <v>2.8817653656005901E-2</v>
      </c>
      <c r="C1739">
        <v>7.3835372924804604E-2</v>
      </c>
      <c r="D1739" s="4"/>
    </row>
    <row r="1740" spans="1:4" x14ac:dyDescent="0.25">
      <c r="A1740" s="4" t="s">
        <v>34</v>
      </c>
      <c r="B1740">
        <v>1.6233921051025401E-2</v>
      </c>
      <c r="C1740">
        <v>4.7871828079223598E-2</v>
      </c>
      <c r="D1740" s="4"/>
    </row>
    <row r="1741" spans="1:4" x14ac:dyDescent="0.25">
      <c r="A1741" s="4" t="s">
        <v>35</v>
      </c>
      <c r="B1741">
        <v>1.5438318252563501E-2</v>
      </c>
      <c r="C1741">
        <v>7.4802637100219699E-2</v>
      </c>
      <c r="D1741" s="4"/>
    </row>
    <row r="1742" spans="1:4" x14ac:dyDescent="0.25">
      <c r="A1742" s="4" t="s">
        <v>36</v>
      </c>
      <c r="B1742">
        <v>1.6001462936401398E-2</v>
      </c>
      <c r="C1742">
        <v>4.6935558319091797E-2</v>
      </c>
      <c r="D1742" s="4"/>
    </row>
    <row r="1743" spans="1:4" x14ac:dyDescent="0.25">
      <c r="A1743" s="4" t="s">
        <v>37</v>
      </c>
      <c r="B1743">
        <v>3.7362098693847698E-2</v>
      </c>
      <c r="C1743">
        <v>5.3859233856201102E-2</v>
      </c>
      <c r="D1743" s="4"/>
    </row>
    <row r="1744" spans="1:4" x14ac:dyDescent="0.25">
      <c r="A1744" s="4" t="s">
        <v>1053</v>
      </c>
      <c r="B1744">
        <v>2.3355484008789101E-2</v>
      </c>
      <c r="C1744">
        <v>3.0917882919311499E-2</v>
      </c>
      <c r="D1744" s="4"/>
    </row>
    <row r="1745" spans="1:4" x14ac:dyDescent="0.25">
      <c r="A1745" s="4" t="s">
        <v>26</v>
      </c>
      <c r="B1745">
        <v>2.7480125427246101E-2</v>
      </c>
      <c r="C1745">
        <v>7.5799703598022405E-2</v>
      </c>
      <c r="D1745" s="4"/>
    </row>
    <row r="1746" spans="1:4" x14ac:dyDescent="0.25">
      <c r="A1746" s="4" t="s">
        <v>1054</v>
      </c>
      <c r="B1746">
        <v>6.9369077682495103E-2</v>
      </c>
      <c r="C1746">
        <v>6.3658475875854395E-2</v>
      </c>
      <c r="D1746" s="4"/>
    </row>
    <row r="1747" spans="1:4" x14ac:dyDescent="0.25">
      <c r="A1747" s="4" t="s">
        <v>30</v>
      </c>
      <c r="B1747">
        <v>5.2376508712768499E-2</v>
      </c>
      <c r="C1747">
        <v>0.13065242767333901</v>
      </c>
      <c r="D1747" s="4"/>
    </row>
    <row r="1748" spans="1:4" x14ac:dyDescent="0.25">
      <c r="A1748" s="4" t="s">
        <v>33</v>
      </c>
      <c r="B1748">
        <v>1.89487934112549E-2</v>
      </c>
      <c r="C1748">
        <v>9.4733238220214802E-2</v>
      </c>
      <c r="D1748" s="4"/>
    </row>
    <row r="1749" spans="1:4" x14ac:dyDescent="0.25">
      <c r="A1749" s="4" t="s">
        <v>34</v>
      </c>
      <c r="B1749">
        <v>1.51433944702148E-2</v>
      </c>
      <c r="C1749">
        <v>4.5877695083618102E-2</v>
      </c>
      <c r="D1749" s="4"/>
    </row>
    <row r="1750" spans="1:4" x14ac:dyDescent="0.25">
      <c r="A1750" s="4" t="s">
        <v>35</v>
      </c>
      <c r="B1750">
        <v>2.0733594894409201E-2</v>
      </c>
      <c r="C1750">
        <v>5.5851221084594699E-2</v>
      </c>
      <c r="D1750" s="4"/>
    </row>
    <row r="1751" spans="1:4" x14ac:dyDescent="0.25">
      <c r="A1751" s="4" t="s">
        <v>36</v>
      </c>
      <c r="B1751">
        <v>1.94833278656006E-2</v>
      </c>
      <c r="C1751">
        <v>8.5753202438354395E-2</v>
      </c>
      <c r="D1751" s="4"/>
    </row>
    <row r="1752" spans="1:4" x14ac:dyDescent="0.25">
      <c r="A1752" s="4" t="s">
        <v>37</v>
      </c>
      <c r="B1752">
        <v>1.87456607818604E-2</v>
      </c>
      <c r="C1752">
        <v>4.7870397567749003E-2</v>
      </c>
      <c r="D1752" s="4"/>
    </row>
    <row r="1753" spans="1:4" x14ac:dyDescent="0.25">
      <c r="A1753" s="4" t="s">
        <v>1053</v>
      </c>
      <c r="B1753">
        <v>1.63047313690186E-2</v>
      </c>
      <c r="C1753">
        <v>4.3883562088012598E-2</v>
      </c>
      <c r="D1753" s="4"/>
    </row>
    <row r="1754" spans="1:4" x14ac:dyDescent="0.25">
      <c r="A1754" s="4" t="s">
        <v>26</v>
      </c>
      <c r="B1754">
        <v>3.0593156814575199E-2</v>
      </c>
      <c r="C1754">
        <v>7.2797536849975503E-2</v>
      </c>
      <c r="D1754" s="4"/>
    </row>
    <row r="1755" spans="1:4" x14ac:dyDescent="0.25">
      <c r="A1755" s="4" t="s">
        <v>1054</v>
      </c>
      <c r="B1755">
        <v>0.103215217590332</v>
      </c>
      <c r="C1755">
        <v>5.0986051559448201E-2</v>
      </c>
      <c r="D1755" s="4"/>
    </row>
    <row r="1756" spans="1:4" x14ac:dyDescent="0.25">
      <c r="A1756" s="4" t="s">
        <v>30</v>
      </c>
      <c r="B1756">
        <v>4.2550325393676799E-2</v>
      </c>
      <c r="C1756">
        <v>0.147660732269287</v>
      </c>
      <c r="D1756" s="4"/>
    </row>
    <row r="1757" spans="1:4" x14ac:dyDescent="0.25">
      <c r="A1757" s="4" t="s">
        <v>33</v>
      </c>
      <c r="B1757">
        <v>1.5742540359497102E-2</v>
      </c>
      <c r="C1757">
        <v>4.9868583679199198E-2</v>
      </c>
      <c r="D1757" s="4"/>
    </row>
    <row r="1758" spans="1:4" x14ac:dyDescent="0.25">
      <c r="A1758" s="4" t="s">
        <v>34</v>
      </c>
      <c r="B1758">
        <v>1.6558170318603498E-2</v>
      </c>
      <c r="C1758">
        <v>7.2805404663085896E-2</v>
      </c>
      <c r="D1758" s="4"/>
    </row>
    <row r="1759" spans="1:4" x14ac:dyDescent="0.25">
      <c r="A1759" s="4" t="s">
        <v>35</v>
      </c>
      <c r="B1759">
        <v>1.9331693649291999E-2</v>
      </c>
      <c r="C1759">
        <v>9.2752933502197196E-2</v>
      </c>
      <c r="D1759" s="4"/>
    </row>
    <row r="1760" spans="1:4" x14ac:dyDescent="0.25">
      <c r="A1760" s="4" t="s">
        <v>36</v>
      </c>
      <c r="B1760">
        <v>1.6016244888305699E-2</v>
      </c>
      <c r="C1760">
        <v>6.2831878662109306E-2</v>
      </c>
      <c r="D1760" s="4"/>
    </row>
    <row r="1761" spans="1:4" x14ac:dyDescent="0.25">
      <c r="A1761" s="4" t="s">
        <v>37</v>
      </c>
      <c r="B1761">
        <v>1.1277437210082999E-2</v>
      </c>
      <c r="C1761">
        <v>8.1779718399047796E-2</v>
      </c>
      <c r="D1761" s="4"/>
    </row>
    <row r="1762" spans="1:4" x14ac:dyDescent="0.25">
      <c r="A1762" s="4" t="s">
        <v>1053</v>
      </c>
      <c r="B1762">
        <v>1.67498588562012E-2</v>
      </c>
      <c r="C1762">
        <v>7.5795888900756794E-2</v>
      </c>
      <c r="D1762" s="4"/>
    </row>
    <row r="1763" spans="1:4" x14ac:dyDescent="0.25">
      <c r="A1763" s="4" t="s">
        <v>26</v>
      </c>
      <c r="B1763">
        <v>2.1267652511596701E-2</v>
      </c>
      <c r="C1763">
        <v>7.3807477951049805E-2</v>
      </c>
      <c r="D1763" s="4"/>
    </row>
    <row r="1764" spans="1:4" x14ac:dyDescent="0.25">
      <c r="A1764" s="4" t="s">
        <v>1054</v>
      </c>
      <c r="B1764">
        <v>3.2363653182983398E-2</v>
      </c>
      <c r="C1764">
        <v>9.0575218200683594E-2</v>
      </c>
      <c r="D1764" s="4"/>
    </row>
    <row r="1765" spans="1:4" x14ac:dyDescent="0.25">
      <c r="A1765" s="4" t="s">
        <v>30</v>
      </c>
      <c r="B1765">
        <v>4.8331022262573201E-2</v>
      </c>
      <c r="C1765">
        <v>0.13131308555603</v>
      </c>
      <c r="D1765" s="4"/>
    </row>
    <row r="1766" spans="1:4" x14ac:dyDescent="0.25">
      <c r="A1766" s="4" t="s">
        <v>33</v>
      </c>
      <c r="B1766">
        <v>1.10034942626953E-2</v>
      </c>
      <c r="C1766">
        <v>3.9890289306640597E-2</v>
      </c>
      <c r="D1766" s="4"/>
    </row>
    <row r="1767" spans="1:4" x14ac:dyDescent="0.25">
      <c r="A1767" s="4" t="s">
        <v>34</v>
      </c>
      <c r="B1767">
        <v>1.6320466995239299E-2</v>
      </c>
      <c r="C1767">
        <v>5.28585910797119E-2</v>
      </c>
      <c r="D1767" s="4"/>
    </row>
    <row r="1768" spans="1:4" x14ac:dyDescent="0.25">
      <c r="A1768" s="4" t="s">
        <v>35</v>
      </c>
      <c r="B1768">
        <v>1.8370866775512699E-2</v>
      </c>
      <c r="C1768">
        <v>7.5810432434082003E-2</v>
      </c>
      <c r="D1768" s="4"/>
    </row>
    <row r="1769" spans="1:4" x14ac:dyDescent="0.25">
      <c r="A1769" s="4" t="s">
        <v>36</v>
      </c>
      <c r="B1769">
        <v>3.5971403121948201E-2</v>
      </c>
      <c r="C1769">
        <v>4.2842149734497001E-2</v>
      </c>
      <c r="D1769" s="4"/>
    </row>
    <row r="1770" spans="1:4" x14ac:dyDescent="0.25">
      <c r="A1770" s="4" t="s">
        <v>37</v>
      </c>
      <c r="B1770">
        <v>1.09708309173584E-2</v>
      </c>
      <c r="C1770">
        <v>8.7767601013183594E-2</v>
      </c>
      <c r="D1770" s="4"/>
    </row>
    <row r="1771" spans="1:4" x14ac:dyDescent="0.25">
      <c r="A1771" s="4" t="s">
        <v>1053</v>
      </c>
      <c r="B1771">
        <v>1.5957355499267599E-2</v>
      </c>
      <c r="C1771">
        <v>8.2778453826904297E-2</v>
      </c>
      <c r="D1771" s="4"/>
    </row>
    <row r="1772" spans="1:4" x14ac:dyDescent="0.25">
      <c r="A1772" s="4" t="s">
        <v>26</v>
      </c>
      <c r="B1772">
        <v>2.2125482559204102E-2</v>
      </c>
      <c r="C1772">
        <v>8.5770845413207994E-2</v>
      </c>
      <c r="D1772" s="4"/>
    </row>
    <row r="1773" spans="1:4" x14ac:dyDescent="0.25">
      <c r="A1773" s="4" t="s">
        <v>1054</v>
      </c>
      <c r="B1773">
        <v>9.6537113189697293E-2</v>
      </c>
      <c r="C1773">
        <v>5.5856704711914E-2</v>
      </c>
      <c r="D1773" s="4"/>
    </row>
    <row r="1774" spans="1:4" x14ac:dyDescent="0.25">
      <c r="A1774" s="4" t="s">
        <v>30</v>
      </c>
      <c r="B1774">
        <v>5.6840896606445299E-2</v>
      </c>
      <c r="C1774">
        <v>0.115724325180053</v>
      </c>
      <c r="D1774" s="4"/>
    </row>
    <row r="1775" spans="1:4" x14ac:dyDescent="0.25">
      <c r="A1775" s="4" t="s">
        <v>33</v>
      </c>
      <c r="B1775">
        <v>1.6975879669189401E-2</v>
      </c>
      <c r="C1775">
        <v>3.7894010543823201E-2</v>
      </c>
      <c r="D1775" s="4"/>
    </row>
    <row r="1776" spans="1:4" x14ac:dyDescent="0.25">
      <c r="A1776" s="4" t="s">
        <v>34</v>
      </c>
      <c r="B1776">
        <v>1.3400316238403299E-2</v>
      </c>
      <c r="C1776">
        <v>7.8789234161376898E-2</v>
      </c>
      <c r="D1776" s="4"/>
    </row>
    <row r="1777" spans="1:4" x14ac:dyDescent="0.25">
      <c r="A1777" s="4" t="s">
        <v>35</v>
      </c>
      <c r="B1777">
        <v>1.39493942260742E-2</v>
      </c>
      <c r="C1777">
        <v>0.118683576583862</v>
      </c>
      <c r="D1777" s="4"/>
    </row>
    <row r="1778" spans="1:4" x14ac:dyDescent="0.25">
      <c r="A1778" s="4" t="s">
        <v>36</v>
      </c>
      <c r="B1778">
        <v>1.6555070877075199E-2</v>
      </c>
      <c r="C1778">
        <v>5.8873891830444301E-2</v>
      </c>
      <c r="D1778" s="4"/>
    </row>
    <row r="1779" spans="1:4" x14ac:dyDescent="0.25">
      <c r="A1779" s="4" t="s">
        <v>37</v>
      </c>
      <c r="B1779">
        <v>1.24659538269043E-2</v>
      </c>
      <c r="C1779">
        <v>7.0810317993163993E-2</v>
      </c>
      <c r="D1779" s="4"/>
    </row>
    <row r="1780" spans="1:4" x14ac:dyDescent="0.25">
      <c r="A1780" s="4" t="s">
        <v>1053</v>
      </c>
      <c r="B1780">
        <v>1.1697769165039101E-2</v>
      </c>
      <c r="C1780">
        <v>0.105820417404174</v>
      </c>
      <c r="D1780" s="4"/>
    </row>
    <row r="1781" spans="1:4" x14ac:dyDescent="0.25">
      <c r="A1781" s="4" t="s">
        <v>26</v>
      </c>
      <c r="B1781">
        <v>4.17675971984863E-2</v>
      </c>
      <c r="C1781">
        <v>3.8911819458007799E-2</v>
      </c>
      <c r="D1781" s="4"/>
    </row>
    <row r="1782" spans="1:4" x14ac:dyDescent="0.25">
      <c r="A1782" s="4" t="s">
        <v>1054</v>
      </c>
      <c r="B1782">
        <v>5.4852008819580099E-2</v>
      </c>
      <c r="C1782">
        <v>4.2937994003295898E-2</v>
      </c>
      <c r="D1782" s="4"/>
    </row>
    <row r="1783" spans="1:4" x14ac:dyDescent="0.25">
      <c r="A1783" s="4" t="s">
        <v>30</v>
      </c>
      <c r="B1783">
        <v>4.9468278884887702E-2</v>
      </c>
      <c r="C1783">
        <v>0.131609201431274</v>
      </c>
      <c r="D1783" s="4"/>
    </row>
    <row r="1784" spans="1:4" x14ac:dyDescent="0.25">
      <c r="A1784" s="4" t="s">
        <v>33</v>
      </c>
      <c r="B1784">
        <v>1.55541896820068E-2</v>
      </c>
      <c r="C1784">
        <v>4.6859979629516602E-2</v>
      </c>
      <c r="D1784" s="4"/>
    </row>
    <row r="1785" spans="1:4" x14ac:dyDescent="0.25">
      <c r="A1785" s="4" t="s">
        <v>34</v>
      </c>
      <c r="B1785">
        <v>1.02665424346924E-2</v>
      </c>
      <c r="C1785">
        <v>4.78720664978027E-2</v>
      </c>
      <c r="D1785" s="4"/>
    </row>
    <row r="1786" spans="1:4" x14ac:dyDescent="0.25">
      <c r="A1786" s="4" t="s">
        <v>35</v>
      </c>
      <c r="B1786">
        <v>2.6912689208984399E-2</v>
      </c>
      <c r="C1786">
        <v>6.5825462341308594E-2</v>
      </c>
      <c r="D1786" s="4"/>
    </row>
    <row r="1787" spans="1:4" x14ac:dyDescent="0.25">
      <c r="A1787" s="4" t="s">
        <v>36</v>
      </c>
      <c r="B1787">
        <v>1.5951156616210899E-2</v>
      </c>
      <c r="C1787">
        <v>4.4848203659057603E-2</v>
      </c>
      <c r="D1787" s="4"/>
    </row>
    <row r="1788" spans="1:4" x14ac:dyDescent="0.25">
      <c r="A1788" s="4" t="s">
        <v>37</v>
      </c>
      <c r="B1788">
        <v>1.5776395797729499E-2</v>
      </c>
      <c r="C1788">
        <v>6.4852476119995103E-2</v>
      </c>
      <c r="D1788" s="4"/>
    </row>
    <row r="1789" spans="1:4" x14ac:dyDescent="0.25">
      <c r="A1789" s="4" t="s">
        <v>1053</v>
      </c>
      <c r="B1789">
        <v>1.6371250152587901E-2</v>
      </c>
      <c r="C1789">
        <v>8.6769342422485296E-2</v>
      </c>
      <c r="D1789" s="4"/>
    </row>
    <row r="1790" spans="1:4" x14ac:dyDescent="0.25">
      <c r="A1790" s="4" t="s">
        <v>26</v>
      </c>
      <c r="B1790">
        <v>2.87322998046875E-2</v>
      </c>
      <c r="C1790">
        <v>6.4811706542968694E-2</v>
      </c>
      <c r="D1790" s="4"/>
    </row>
    <row r="1791" spans="1:4" x14ac:dyDescent="0.25">
      <c r="A1791" s="4" t="s">
        <v>1054</v>
      </c>
      <c r="B1791">
        <v>7.3820590972900405E-2</v>
      </c>
      <c r="C1791">
        <v>4.8852682113647398E-2</v>
      </c>
      <c r="D1791" s="4"/>
    </row>
    <row r="1792" spans="1:4" x14ac:dyDescent="0.25">
      <c r="A1792" s="4" t="s">
        <v>30</v>
      </c>
      <c r="B1792">
        <v>5.2274942398071303E-2</v>
      </c>
      <c r="C1792">
        <v>0.19747424125671301</v>
      </c>
      <c r="D1792" s="4"/>
    </row>
    <row r="1793" spans="1:4" x14ac:dyDescent="0.25">
      <c r="A1793" s="4" t="s">
        <v>33</v>
      </c>
      <c r="B1793">
        <v>2.0341873168945299E-2</v>
      </c>
      <c r="C1793">
        <v>6.58438205718994E-2</v>
      </c>
      <c r="D1793" s="4"/>
    </row>
    <row r="1794" spans="1:4" x14ac:dyDescent="0.25">
      <c r="A1794" s="4" t="s">
        <v>34</v>
      </c>
      <c r="B1794">
        <v>8.0151557922363299E-3</v>
      </c>
      <c r="C1794">
        <v>3.39093208312988E-2</v>
      </c>
      <c r="D1794" s="4"/>
    </row>
    <row r="1795" spans="1:4" x14ac:dyDescent="0.25">
      <c r="A1795" s="4" t="s">
        <v>35</v>
      </c>
      <c r="B1795">
        <v>1.6976833343505901E-2</v>
      </c>
      <c r="C1795">
        <v>3.49063873291015E-2</v>
      </c>
      <c r="D1795" s="4"/>
    </row>
    <row r="1796" spans="1:4" x14ac:dyDescent="0.25">
      <c r="A1796" s="4" t="s">
        <v>36</v>
      </c>
      <c r="B1796">
        <v>1.63347721099854E-2</v>
      </c>
      <c r="C1796">
        <v>3.3956527709960903E-2</v>
      </c>
      <c r="D1796" s="4"/>
    </row>
    <row r="1797" spans="1:4" x14ac:dyDescent="0.25">
      <c r="A1797" s="4" t="s">
        <v>37</v>
      </c>
      <c r="B1797">
        <v>1.5997171401977501E-2</v>
      </c>
      <c r="C1797">
        <v>5.4954051971435498E-2</v>
      </c>
      <c r="D1797" s="4"/>
    </row>
    <row r="1798" spans="1:4" x14ac:dyDescent="0.25">
      <c r="A1798" s="4" t="s">
        <v>1053</v>
      </c>
      <c r="B1798">
        <v>3.1695604324340799E-2</v>
      </c>
      <c r="C1798">
        <v>9.1753482818603502E-2</v>
      </c>
      <c r="D1798" s="4"/>
    </row>
    <row r="1799" spans="1:4" x14ac:dyDescent="0.25">
      <c r="A1799" s="4" t="s">
        <v>26</v>
      </c>
      <c r="B1799">
        <v>3.5788774490356501E-2</v>
      </c>
      <c r="C1799">
        <v>4.3886661529541002E-2</v>
      </c>
      <c r="D1799" s="4"/>
    </row>
    <row r="1800" spans="1:4" x14ac:dyDescent="0.25">
      <c r="A1800" s="4" t="s">
        <v>1054</v>
      </c>
      <c r="B1800">
        <v>4.7430038452148403E-2</v>
      </c>
      <c r="C1800">
        <v>7.3040246963500893E-2</v>
      </c>
      <c r="D1800" s="4"/>
    </row>
    <row r="1801" spans="1:4" x14ac:dyDescent="0.25">
      <c r="A1801" s="4" t="s">
        <v>30</v>
      </c>
      <c r="B1801">
        <v>5.0801515579223598E-2</v>
      </c>
      <c r="C1801">
        <v>0.12868881225585899</v>
      </c>
      <c r="D1801" s="4"/>
    </row>
    <row r="1802" spans="1:4" x14ac:dyDescent="0.25">
      <c r="A1802" s="4" t="s">
        <v>33</v>
      </c>
      <c r="B1802">
        <v>1.7345428466796899E-2</v>
      </c>
      <c r="C1802">
        <v>6.6821575164794894E-2</v>
      </c>
      <c r="D1802" s="4"/>
    </row>
    <row r="1803" spans="1:4" x14ac:dyDescent="0.25">
      <c r="A1803" s="4" t="s">
        <v>34</v>
      </c>
      <c r="B1803">
        <v>7.6873302459716797E-3</v>
      </c>
      <c r="C1803">
        <v>2.7925491333007799E-2</v>
      </c>
      <c r="D1803" s="4"/>
    </row>
    <row r="1804" spans="1:4" x14ac:dyDescent="0.25">
      <c r="A1804" s="4" t="s">
        <v>35</v>
      </c>
      <c r="B1804">
        <v>1.5994787216186499E-2</v>
      </c>
      <c r="C1804">
        <v>5.8844804763793897E-2</v>
      </c>
      <c r="D1804" s="4"/>
    </row>
    <row r="1805" spans="1:4" x14ac:dyDescent="0.25">
      <c r="A1805" s="4" t="s">
        <v>36</v>
      </c>
      <c r="B1805">
        <v>1.59711837768555E-2</v>
      </c>
      <c r="C1805">
        <v>5.88400363922119E-2</v>
      </c>
      <c r="D1805" s="4"/>
    </row>
    <row r="1806" spans="1:4" x14ac:dyDescent="0.25">
      <c r="A1806" s="4" t="s">
        <v>37</v>
      </c>
      <c r="B1806">
        <v>1.2048244476318399E-2</v>
      </c>
      <c r="C1806">
        <v>5.9831142425537102E-2</v>
      </c>
      <c r="D1806" s="4"/>
    </row>
    <row r="1807" spans="1:4" x14ac:dyDescent="0.25">
      <c r="A1807" s="4" t="s">
        <v>1053</v>
      </c>
      <c r="B1807">
        <v>3.44281196594238E-2</v>
      </c>
      <c r="C1807">
        <v>8.6768388748168904E-2</v>
      </c>
      <c r="D1807" s="4"/>
    </row>
    <row r="1808" spans="1:4" x14ac:dyDescent="0.25">
      <c r="A1808" s="4" t="s">
        <v>26</v>
      </c>
      <c r="B1808">
        <v>2.4491786956787099E-2</v>
      </c>
      <c r="C1808">
        <v>4.7883272171020501E-2</v>
      </c>
      <c r="D1808" s="4"/>
    </row>
    <row r="1809" spans="1:4" x14ac:dyDescent="0.25">
      <c r="A1809" s="4" t="s">
        <v>1054</v>
      </c>
      <c r="B1809">
        <v>5.06691932678223E-2</v>
      </c>
      <c r="C1809">
        <v>8.2594394683837793E-2</v>
      </c>
      <c r="D1809" s="4"/>
    </row>
    <row r="1810" spans="1:4" x14ac:dyDescent="0.25">
      <c r="A1810" s="4" t="s">
        <v>30</v>
      </c>
      <c r="B1810">
        <v>0.112618446350098</v>
      </c>
      <c r="C1810">
        <v>0.14062547683715801</v>
      </c>
      <c r="D1810" s="4"/>
    </row>
    <row r="1811" spans="1:4" x14ac:dyDescent="0.25">
      <c r="A1811" s="4" t="s">
        <v>33</v>
      </c>
      <c r="B1811">
        <v>1.0262250900268499E-2</v>
      </c>
      <c r="C1811">
        <v>7.8777074813842704E-2</v>
      </c>
      <c r="D1811" s="4"/>
    </row>
    <row r="1812" spans="1:4" x14ac:dyDescent="0.25">
      <c r="A1812" s="4" t="s">
        <v>34</v>
      </c>
      <c r="B1812">
        <v>2.9752731323242201E-2</v>
      </c>
      <c r="C1812">
        <v>5.3855895996093701E-2</v>
      </c>
      <c r="D1812" s="4"/>
    </row>
    <row r="1813" spans="1:4" x14ac:dyDescent="0.25">
      <c r="A1813" s="4" t="s">
        <v>35</v>
      </c>
      <c r="B1813">
        <v>1.7190933227539101E-2</v>
      </c>
      <c r="C1813">
        <v>5.88421821594238E-2</v>
      </c>
      <c r="D1813" s="4"/>
    </row>
    <row r="1814" spans="1:4" x14ac:dyDescent="0.25">
      <c r="A1814" s="4" t="s">
        <v>36</v>
      </c>
      <c r="B1814">
        <v>1.45807266235352E-2</v>
      </c>
      <c r="C1814">
        <v>5.780029296875E-2</v>
      </c>
      <c r="D1814" s="4"/>
    </row>
    <row r="1815" spans="1:4" x14ac:dyDescent="0.25">
      <c r="A1815" s="4" t="s">
        <v>37</v>
      </c>
      <c r="B1815">
        <v>1.5880823135376001E-2</v>
      </c>
      <c r="C1815">
        <v>9.3740224838256794E-2</v>
      </c>
      <c r="D1815" s="4"/>
    </row>
    <row r="1816" spans="1:4" x14ac:dyDescent="0.25">
      <c r="A1816" s="4" t="s">
        <v>1053</v>
      </c>
      <c r="B1816">
        <v>1.22859477996826E-2</v>
      </c>
      <c r="C1816">
        <v>0.105717420578002</v>
      </c>
      <c r="D1816" s="4"/>
    </row>
    <row r="1817" spans="1:4" x14ac:dyDescent="0.25">
      <c r="A1817" s="4" t="s">
        <v>26</v>
      </c>
      <c r="B1817">
        <v>2.4724006652832E-2</v>
      </c>
      <c r="C1817">
        <v>5.9839010238647398E-2</v>
      </c>
      <c r="D1817" s="4"/>
    </row>
    <row r="1818" spans="1:4" x14ac:dyDescent="0.25">
      <c r="A1818" s="4" t="s">
        <v>1054</v>
      </c>
      <c r="B1818">
        <v>3.9580583572387702E-2</v>
      </c>
      <c r="C1818">
        <v>5.7015657424926702E-2</v>
      </c>
      <c r="D1818" s="4"/>
    </row>
    <row r="1819" spans="1:4" x14ac:dyDescent="0.25">
      <c r="A1819" s="4" t="s">
        <v>30</v>
      </c>
      <c r="B1819">
        <v>5.1139354705810498E-2</v>
      </c>
      <c r="C1819">
        <v>0.122926473617553</v>
      </c>
      <c r="D1819" s="4"/>
    </row>
    <row r="1820" spans="1:4" x14ac:dyDescent="0.25">
      <c r="A1820" s="4" t="s">
        <v>33</v>
      </c>
      <c r="B1820">
        <v>1.6634941101074201E-2</v>
      </c>
      <c r="C1820">
        <v>6.9824695587158203E-2</v>
      </c>
      <c r="D1820" s="4"/>
    </row>
    <row r="1821" spans="1:4" x14ac:dyDescent="0.25">
      <c r="A1821" s="4" t="s">
        <v>34</v>
      </c>
      <c r="B1821">
        <v>1.8562793731689401E-2</v>
      </c>
      <c r="C1821">
        <v>7.3802709579467704E-2</v>
      </c>
      <c r="D1821" s="4"/>
    </row>
    <row r="1822" spans="1:4" x14ac:dyDescent="0.25">
      <c r="A1822" s="4" t="s">
        <v>35</v>
      </c>
      <c r="B1822">
        <v>1.49788856506348E-2</v>
      </c>
      <c r="C1822">
        <v>7.1808099746704102E-2</v>
      </c>
      <c r="D1822" s="4"/>
    </row>
    <row r="1823" spans="1:4" x14ac:dyDescent="0.25">
      <c r="A1823" s="4" t="s">
        <v>36</v>
      </c>
      <c r="B1823">
        <v>2.0042896270751901E-2</v>
      </c>
      <c r="C1823">
        <v>6.4871311187744099E-2</v>
      </c>
      <c r="D1823" s="4"/>
    </row>
    <row r="1824" spans="1:4" x14ac:dyDescent="0.25">
      <c r="A1824" s="4" t="s">
        <v>37</v>
      </c>
      <c r="B1824">
        <v>1.65858268737793E-2</v>
      </c>
      <c r="C1824">
        <v>7.3823451995849595E-2</v>
      </c>
      <c r="D1824" s="4"/>
    </row>
    <row r="1825" spans="1:4" x14ac:dyDescent="0.25">
      <c r="A1825" s="4" t="s">
        <v>1053</v>
      </c>
      <c r="B1825">
        <v>1.50146484375E-2</v>
      </c>
      <c r="C1825">
        <v>7.0946693420410101E-2</v>
      </c>
      <c r="D1825" s="4"/>
    </row>
    <row r="1826" spans="1:4" x14ac:dyDescent="0.25">
      <c r="A1826" s="4" t="s">
        <v>26</v>
      </c>
      <c r="B1826">
        <v>3.0643224716186499E-2</v>
      </c>
      <c r="C1826">
        <v>7.3802709579467704E-2</v>
      </c>
      <c r="D1826" s="4"/>
    </row>
    <row r="1827" spans="1:4" x14ac:dyDescent="0.25">
      <c r="A1827" s="4" t="s">
        <v>1054</v>
      </c>
      <c r="B1827">
        <v>6.7496538162231404E-2</v>
      </c>
      <c r="C1827">
        <v>6.81431293487548E-2</v>
      </c>
      <c r="D1827" s="4"/>
    </row>
    <row r="1828" spans="1:4" x14ac:dyDescent="0.25">
      <c r="A1828" s="4" t="s">
        <v>30</v>
      </c>
      <c r="B1828">
        <v>6.5157413482666002E-2</v>
      </c>
      <c r="C1828">
        <v>0.15534806251525801</v>
      </c>
      <c r="D1828" s="4"/>
    </row>
    <row r="1829" spans="1:4" x14ac:dyDescent="0.25">
      <c r="A1829" s="4" t="s">
        <v>33</v>
      </c>
      <c r="B1829">
        <v>9.3913078308105503E-3</v>
      </c>
      <c r="C1829">
        <v>4.98547554016113E-2</v>
      </c>
      <c r="D1829" s="4"/>
    </row>
    <row r="1830" spans="1:4" x14ac:dyDescent="0.25">
      <c r="A1830" s="4" t="s">
        <v>34</v>
      </c>
      <c r="B1830">
        <v>7.0641040802001996E-3</v>
      </c>
      <c r="C1830">
        <v>6.4870595932006794E-2</v>
      </c>
      <c r="D1830" s="4"/>
    </row>
    <row r="1831" spans="1:4" x14ac:dyDescent="0.25">
      <c r="A1831" s="4" t="s">
        <v>35</v>
      </c>
      <c r="B1831">
        <v>1.6708135604858398E-2</v>
      </c>
      <c r="C1831">
        <v>4.3879747390747001E-2</v>
      </c>
      <c r="D1831" s="4"/>
    </row>
    <row r="1832" spans="1:4" x14ac:dyDescent="0.25">
      <c r="A1832" s="4" t="s">
        <v>36</v>
      </c>
      <c r="B1832">
        <v>1.6822814941406299E-2</v>
      </c>
      <c r="C1832">
        <v>4.88266944885253E-2</v>
      </c>
      <c r="D1832" s="4"/>
    </row>
    <row r="1833" spans="1:4" x14ac:dyDescent="0.25">
      <c r="A1833" s="4" t="s">
        <v>37</v>
      </c>
      <c r="B1833">
        <v>1.5597581863403299E-2</v>
      </c>
      <c r="C1833">
        <v>5.0804376602172803E-2</v>
      </c>
      <c r="D1833" s="4"/>
    </row>
    <row r="1834" spans="1:4" x14ac:dyDescent="0.25">
      <c r="A1834" s="4" t="s">
        <v>1053</v>
      </c>
      <c r="B1834">
        <v>1.6613721847534201E-2</v>
      </c>
      <c r="C1834">
        <v>8.2777261734008706E-2</v>
      </c>
      <c r="D1834" s="4"/>
    </row>
    <row r="1835" spans="1:4" x14ac:dyDescent="0.25">
      <c r="A1835" s="4" t="s">
        <v>26</v>
      </c>
      <c r="B1835">
        <v>1.9987106323242201E-2</v>
      </c>
      <c r="C1835">
        <v>4.5862436294555602E-2</v>
      </c>
      <c r="D1835" s="4"/>
    </row>
    <row r="1836" spans="1:4" x14ac:dyDescent="0.25">
      <c r="A1836" s="4" t="s">
        <v>1054</v>
      </c>
      <c r="B1836">
        <v>3.72598171234131E-2</v>
      </c>
      <c r="C1836">
        <v>6.1002254486083901E-2</v>
      </c>
      <c r="D1836" s="4"/>
    </row>
    <row r="1837" spans="1:4" x14ac:dyDescent="0.25">
      <c r="A1837" s="4" t="s">
        <v>30</v>
      </c>
      <c r="B1837">
        <v>4.4997453689575202E-2</v>
      </c>
      <c r="C1837">
        <v>0.133629560470581</v>
      </c>
      <c r="D1837" s="4"/>
    </row>
    <row r="1838" spans="1:4" x14ac:dyDescent="0.25">
      <c r="A1838" s="4" t="s">
        <v>33</v>
      </c>
      <c r="B1838">
        <v>1.40049457550049E-2</v>
      </c>
      <c r="C1838">
        <v>6.6823244094848605E-2</v>
      </c>
      <c r="D1838" s="4"/>
    </row>
    <row r="1839" spans="1:4" x14ac:dyDescent="0.25">
      <c r="A1839" s="4" t="s">
        <v>34</v>
      </c>
      <c r="B1839">
        <v>1.79827213287354E-2</v>
      </c>
      <c r="C1839">
        <v>7.5753688812255804E-2</v>
      </c>
      <c r="D1839" s="4"/>
    </row>
    <row r="1840" spans="1:4" x14ac:dyDescent="0.25">
      <c r="A1840" s="4" t="s">
        <v>35</v>
      </c>
      <c r="B1840">
        <v>1.5267610549926799E-2</v>
      </c>
      <c r="C1840">
        <v>6.2813520431518499E-2</v>
      </c>
      <c r="D1840" s="4"/>
    </row>
    <row r="1841" spans="1:4" x14ac:dyDescent="0.25">
      <c r="A1841" s="4" t="s">
        <v>36</v>
      </c>
      <c r="B1841">
        <v>1.52237415313721E-2</v>
      </c>
      <c r="C1841">
        <v>5.3901672363281201E-2</v>
      </c>
      <c r="D1841" s="4"/>
    </row>
    <row r="1842" spans="1:4" x14ac:dyDescent="0.25">
      <c r="A1842" s="4" t="s">
        <v>37</v>
      </c>
      <c r="B1842">
        <v>1.2023210525512701E-2</v>
      </c>
      <c r="C1842">
        <v>6.1909437179565402E-2</v>
      </c>
      <c r="D1842" s="4"/>
    </row>
    <row r="1843" spans="1:4" x14ac:dyDescent="0.25">
      <c r="A1843" s="4" t="s">
        <v>1053</v>
      </c>
      <c r="B1843">
        <v>1.2332201004028299E-2</v>
      </c>
      <c r="C1843">
        <v>5.3812742233276298E-2</v>
      </c>
      <c r="D1843" s="4"/>
    </row>
    <row r="1844" spans="1:4" x14ac:dyDescent="0.25">
      <c r="A1844" s="4" t="s">
        <v>26</v>
      </c>
      <c r="B1844">
        <v>4.3864965438842801E-2</v>
      </c>
      <c r="C1844">
        <v>5.2825927734375E-2</v>
      </c>
      <c r="D1844" s="4"/>
    </row>
    <row r="1845" spans="1:4" x14ac:dyDescent="0.25">
      <c r="A1845" s="4" t="s">
        <v>1054</v>
      </c>
      <c r="B1845">
        <v>5.0515890121460003E-2</v>
      </c>
      <c r="C1845">
        <v>7.5690031051635701E-2</v>
      </c>
      <c r="D1845" s="4"/>
    </row>
    <row r="1846" spans="1:4" x14ac:dyDescent="0.25">
      <c r="A1846" s="4" t="s">
        <v>30</v>
      </c>
      <c r="B1846">
        <v>5.5719614028930699E-2</v>
      </c>
      <c r="C1846">
        <v>0.186485290527343</v>
      </c>
      <c r="D1846" s="4"/>
    </row>
    <row r="1847" spans="1:4" x14ac:dyDescent="0.25">
      <c r="A1847" s="4" t="s">
        <v>33</v>
      </c>
      <c r="B1847">
        <v>3.0561923980712901E-2</v>
      </c>
      <c r="C1847">
        <v>5.6862592697143499E-2</v>
      </c>
      <c r="D1847" s="4"/>
    </row>
    <row r="1848" spans="1:4" x14ac:dyDescent="0.25">
      <c r="A1848" s="4" t="s">
        <v>34</v>
      </c>
      <c r="B1848">
        <v>1.8765211105346701E-2</v>
      </c>
      <c r="C1848">
        <v>5.5850744247436503E-2</v>
      </c>
      <c r="D1848" s="4"/>
    </row>
    <row r="1849" spans="1:4" x14ac:dyDescent="0.25">
      <c r="A1849" s="4" t="s">
        <v>35</v>
      </c>
      <c r="B1849">
        <v>1.2005090713501001E-2</v>
      </c>
      <c r="C1849">
        <v>6.7839145660400293E-2</v>
      </c>
      <c r="D1849" s="4"/>
    </row>
    <row r="1850" spans="1:4" x14ac:dyDescent="0.25">
      <c r="A1850" s="4" t="s">
        <v>36</v>
      </c>
      <c r="B1850">
        <v>1.6957044601440398E-2</v>
      </c>
      <c r="C1850">
        <v>7.7792167663574205E-2</v>
      </c>
      <c r="D1850" s="4"/>
    </row>
    <row r="1851" spans="1:4" x14ac:dyDescent="0.25">
      <c r="A1851" s="4" t="s">
        <v>37</v>
      </c>
      <c r="B1851">
        <v>1.66215896606445E-2</v>
      </c>
      <c r="C1851">
        <v>5.9809207916259703E-2</v>
      </c>
      <c r="D1851" s="4"/>
    </row>
    <row r="1852" spans="1:4" x14ac:dyDescent="0.25">
      <c r="A1852" s="4" t="s">
        <v>1053</v>
      </c>
      <c r="B1852">
        <v>1.2448787689209E-2</v>
      </c>
      <c r="C1852">
        <v>3.6944150924682603E-2</v>
      </c>
      <c r="D1852" s="4"/>
    </row>
    <row r="1853" spans="1:4" x14ac:dyDescent="0.25">
      <c r="A1853" s="4" t="s">
        <v>26</v>
      </c>
      <c r="B1853">
        <v>2.0349264144897499E-2</v>
      </c>
      <c r="C1853">
        <v>4.6907186508178697E-2</v>
      </c>
      <c r="D1853" s="4"/>
    </row>
    <row r="1854" spans="1:4" x14ac:dyDescent="0.25">
      <c r="A1854" s="4" t="s">
        <v>1054</v>
      </c>
      <c r="B1854">
        <v>0.135210275650024</v>
      </c>
      <c r="C1854">
        <v>6.4823865890502902E-2</v>
      </c>
      <c r="D1854" s="4"/>
    </row>
    <row r="1855" spans="1:4" x14ac:dyDescent="0.25">
      <c r="A1855" s="4" t="s">
        <v>30</v>
      </c>
      <c r="B1855">
        <v>4.8687696456909201E-2</v>
      </c>
      <c r="C1855">
        <v>0.14760327339172299</v>
      </c>
      <c r="D1855" s="4"/>
    </row>
    <row r="1856" spans="1:4" x14ac:dyDescent="0.25">
      <c r="A1856" s="4" t="s">
        <v>33</v>
      </c>
      <c r="B1856">
        <v>1.6402244567871101E-2</v>
      </c>
      <c r="C1856">
        <v>2.8914690017700102E-2</v>
      </c>
      <c r="D1856" s="4"/>
    </row>
    <row r="1857" spans="1:4" x14ac:dyDescent="0.25">
      <c r="A1857" s="4" t="s">
        <v>34</v>
      </c>
      <c r="B1857">
        <v>1.69546604156494E-2</v>
      </c>
      <c r="C1857">
        <v>7.1807861328125E-2</v>
      </c>
      <c r="D1857" s="4"/>
    </row>
    <row r="1858" spans="1:4" x14ac:dyDescent="0.25">
      <c r="A1858" s="4" t="s">
        <v>35</v>
      </c>
      <c r="B1858">
        <v>1.28588676452637E-2</v>
      </c>
      <c r="C1858">
        <v>5.7782649993896401E-2</v>
      </c>
      <c r="D1858" s="4"/>
    </row>
    <row r="1859" spans="1:4" x14ac:dyDescent="0.25">
      <c r="A1859" s="4" t="s">
        <v>36</v>
      </c>
      <c r="B1859">
        <v>1.6951084136962901E-2</v>
      </c>
      <c r="C1859">
        <v>3.7882328033447203E-2</v>
      </c>
      <c r="D1859" s="4"/>
    </row>
    <row r="1860" spans="1:4" x14ac:dyDescent="0.25">
      <c r="A1860" s="4" t="s">
        <v>37</v>
      </c>
      <c r="B1860">
        <v>1.1282205581664999E-2</v>
      </c>
      <c r="C1860">
        <v>7.5803756713867104E-2</v>
      </c>
      <c r="D1860" s="4"/>
    </row>
    <row r="1861" spans="1:4" x14ac:dyDescent="0.25">
      <c r="A1861" s="4" t="s">
        <v>1053</v>
      </c>
      <c r="B1861">
        <v>1.5571117401123101E-2</v>
      </c>
      <c r="C1861">
        <v>8.3733797073364202E-2</v>
      </c>
      <c r="D1861" s="4"/>
    </row>
    <row r="1862" spans="1:4" x14ac:dyDescent="0.25">
      <c r="A1862" s="4" t="s">
        <v>26</v>
      </c>
      <c r="B1862">
        <v>1.62405967712402E-2</v>
      </c>
      <c r="C1862">
        <v>0.106710910797119</v>
      </c>
      <c r="D1862" s="4"/>
    </row>
    <row r="1863" spans="1:4" x14ac:dyDescent="0.25">
      <c r="A1863" s="4" t="s">
        <v>1054</v>
      </c>
      <c r="B1863">
        <v>4.6878576278686503E-2</v>
      </c>
      <c r="C1863">
        <v>6.2775135040283203E-2</v>
      </c>
      <c r="D1863" s="4"/>
    </row>
    <row r="1864" spans="1:4" x14ac:dyDescent="0.25">
      <c r="A1864" s="4" t="s">
        <v>30</v>
      </c>
      <c r="B1864">
        <v>5.3664207458496101E-2</v>
      </c>
      <c r="C1864">
        <v>0.12865638732910101</v>
      </c>
      <c r="D1864" s="4"/>
    </row>
    <row r="1865" spans="1:4" x14ac:dyDescent="0.25">
      <c r="A1865" s="4" t="s">
        <v>33</v>
      </c>
      <c r="B1865">
        <v>1.22091770172119E-2</v>
      </c>
      <c r="C1865">
        <v>4.5863866806030197E-2</v>
      </c>
      <c r="D1865" s="4"/>
    </row>
    <row r="1866" spans="1:4" x14ac:dyDescent="0.25">
      <c r="A1866" s="4" t="s">
        <v>34</v>
      </c>
      <c r="B1866">
        <v>1.4283895492553701E-2</v>
      </c>
      <c r="C1866">
        <v>6.6821336746215806E-2</v>
      </c>
      <c r="D1866" s="4"/>
    </row>
    <row r="1867" spans="1:4" x14ac:dyDescent="0.25">
      <c r="A1867" s="4" t="s">
        <v>35</v>
      </c>
      <c r="B1867">
        <v>1.0972261428832999E-2</v>
      </c>
      <c r="C1867">
        <v>8.0846071243286105E-2</v>
      </c>
      <c r="D1867" s="4"/>
    </row>
    <row r="1868" spans="1:4" x14ac:dyDescent="0.25">
      <c r="A1868" s="4" t="s">
        <v>36</v>
      </c>
      <c r="B1868">
        <v>1.5989542007446299E-2</v>
      </c>
      <c r="C1868">
        <v>8.2807064056396401E-2</v>
      </c>
      <c r="D1868" s="4"/>
    </row>
    <row r="1869" spans="1:4" x14ac:dyDescent="0.25">
      <c r="A1869" s="4" t="s">
        <v>37</v>
      </c>
      <c r="B1869">
        <v>1.3045310974121101E-2</v>
      </c>
      <c r="C1869">
        <v>8.2787513732910101E-2</v>
      </c>
      <c r="D1869" s="4"/>
    </row>
    <row r="1870" spans="1:4" x14ac:dyDescent="0.25">
      <c r="A1870" s="4" t="s">
        <v>1053</v>
      </c>
      <c r="B1870">
        <v>1.22225284576416E-2</v>
      </c>
      <c r="C1870">
        <v>6.0837030410766602E-2</v>
      </c>
      <c r="D1870" s="4"/>
    </row>
    <row r="1871" spans="1:4" x14ac:dyDescent="0.25">
      <c r="A1871" s="4" t="s">
        <v>26</v>
      </c>
      <c r="B1871">
        <v>2.27482318878174E-2</v>
      </c>
      <c r="C1871">
        <v>0.10472369194030701</v>
      </c>
      <c r="D1871" s="4"/>
    </row>
    <row r="1872" spans="1:4" x14ac:dyDescent="0.25">
      <c r="A1872" s="4" t="s">
        <v>1054</v>
      </c>
      <c r="B1872">
        <v>4.93142604827881E-2</v>
      </c>
      <c r="C1872">
        <v>7.9786300659179604E-2</v>
      </c>
      <c r="D1872" s="4"/>
    </row>
    <row r="1873" spans="1:4" x14ac:dyDescent="0.25">
      <c r="A1873" s="4" t="s">
        <v>30</v>
      </c>
      <c r="B1873">
        <v>6.11798763275146E-2</v>
      </c>
      <c r="C1873">
        <v>0.119633436203002</v>
      </c>
      <c r="D1873" s="4"/>
    </row>
    <row r="1874" spans="1:4" x14ac:dyDescent="0.25">
      <c r="A1874" s="4" t="s">
        <v>33</v>
      </c>
      <c r="B1874">
        <v>1.23875141143799E-2</v>
      </c>
      <c r="C1874">
        <v>8.0801963806152302E-2</v>
      </c>
      <c r="D1874" s="4"/>
    </row>
    <row r="1875" spans="1:4" x14ac:dyDescent="0.25">
      <c r="A1875" s="4" t="s">
        <v>34</v>
      </c>
      <c r="B1875">
        <v>1.25303268432617E-2</v>
      </c>
      <c r="C1875">
        <v>8.8762998580932603E-2</v>
      </c>
      <c r="D1875" s="4"/>
    </row>
    <row r="1876" spans="1:4" x14ac:dyDescent="0.25">
      <c r="A1876" s="4" t="s">
        <v>35</v>
      </c>
      <c r="B1876">
        <v>5.4094791412353502E-2</v>
      </c>
      <c r="C1876">
        <v>7.0809841156005804E-2</v>
      </c>
      <c r="D1876" s="4"/>
    </row>
    <row r="1877" spans="1:4" x14ac:dyDescent="0.25">
      <c r="A1877" s="4" t="s">
        <v>36</v>
      </c>
      <c r="B1877">
        <v>1.9085645675659201E-2</v>
      </c>
      <c r="C1877">
        <v>5.98282814025878E-2</v>
      </c>
      <c r="D1877" s="4"/>
    </row>
    <row r="1878" spans="1:4" x14ac:dyDescent="0.25">
      <c r="A1878" s="4" t="s">
        <v>37</v>
      </c>
      <c r="B1878">
        <v>1.3838291168212899E-2</v>
      </c>
      <c r="C1878">
        <v>7.1787595748901298E-2</v>
      </c>
      <c r="D1878" s="4"/>
    </row>
    <row r="1879" spans="1:4" x14ac:dyDescent="0.25">
      <c r="A1879" s="4" t="s">
        <v>1053</v>
      </c>
      <c r="B1879">
        <v>2.0423412322998099E-2</v>
      </c>
      <c r="C1879">
        <v>6.7861795425414997E-2</v>
      </c>
      <c r="D1879" s="4"/>
    </row>
    <row r="1880" spans="1:4" x14ac:dyDescent="0.25">
      <c r="A1880" s="4" t="s">
        <v>26</v>
      </c>
      <c r="B1880">
        <v>3.2701015472412102E-2</v>
      </c>
      <c r="C1880">
        <v>3.9888143539428697E-2</v>
      </c>
      <c r="D1880" s="4"/>
    </row>
    <row r="1881" spans="1:4" x14ac:dyDescent="0.25">
      <c r="A1881" s="4" t="s">
        <v>1054</v>
      </c>
      <c r="B1881">
        <v>2.33280658721924E-2</v>
      </c>
      <c r="C1881">
        <v>8.0837726593017495E-2</v>
      </c>
      <c r="D1881" s="4"/>
    </row>
    <row r="1882" spans="1:4" x14ac:dyDescent="0.25">
      <c r="A1882" s="4" t="s">
        <v>30</v>
      </c>
      <c r="B1882">
        <v>5.0893783569335903E-2</v>
      </c>
      <c r="C1882">
        <v>0.12569737434387199</v>
      </c>
      <c r="D1882" s="4"/>
    </row>
    <row r="1883" spans="1:4" x14ac:dyDescent="0.25">
      <c r="A1883" s="4" t="s">
        <v>33</v>
      </c>
      <c r="B1883">
        <v>1.2686014175414999E-2</v>
      </c>
      <c r="C1883">
        <v>5.0806999206542899E-2</v>
      </c>
      <c r="D1883" s="4"/>
    </row>
    <row r="1884" spans="1:4" x14ac:dyDescent="0.25">
      <c r="A1884" s="4" t="s">
        <v>34</v>
      </c>
      <c r="B1884">
        <v>1.5251636505126899E-2</v>
      </c>
      <c r="C1884">
        <v>8.2778453826904297E-2</v>
      </c>
      <c r="D1884" s="4"/>
    </row>
    <row r="1885" spans="1:4" x14ac:dyDescent="0.25">
      <c r="A1885" s="4" t="s">
        <v>35</v>
      </c>
      <c r="B1885">
        <v>8.9907646179199201E-3</v>
      </c>
      <c r="C1885">
        <v>6.6822290420532199E-2</v>
      </c>
      <c r="D1885" s="4"/>
    </row>
    <row r="1886" spans="1:4" x14ac:dyDescent="0.25">
      <c r="A1886" s="4" t="s">
        <v>36</v>
      </c>
      <c r="B1886">
        <v>1.59406661987305E-2</v>
      </c>
      <c r="C1886">
        <v>7.8741550445556599E-2</v>
      </c>
      <c r="D1886" s="4"/>
    </row>
    <row r="1887" spans="1:4" x14ac:dyDescent="0.25">
      <c r="A1887" s="4" t="s">
        <v>37</v>
      </c>
      <c r="B1887">
        <v>1.22170448303223E-2</v>
      </c>
      <c r="C1887">
        <v>6.3849687576293904E-2</v>
      </c>
      <c r="D1887" s="4"/>
    </row>
    <row r="1888" spans="1:4" x14ac:dyDescent="0.25">
      <c r="A1888" s="4" t="s">
        <v>1053</v>
      </c>
      <c r="B1888">
        <v>1.50036811828613E-2</v>
      </c>
      <c r="C1888">
        <v>0.101727962493896</v>
      </c>
      <c r="D1888" s="4"/>
    </row>
    <row r="1889" spans="1:4" x14ac:dyDescent="0.25">
      <c r="A1889" s="4" t="s">
        <v>26</v>
      </c>
      <c r="B1889">
        <v>2.5928735733032199E-2</v>
      </c>
      <c r="C1889">
        <v>4.8889875411987298E-2</v>
      </c>
      <c r="D1889" s="4"/>
    </row>
    <row r="1890" spans="1:4" x14ac:dyDescent="0.25">
      <c r="A1890" s="4" t="s">
        <v>1054</v>
      </c>
      <c r="B1890">
        <v>0.11051297187805199</v>
      </c>
      <c r="C1890">
        <v>8.8756561279296806E-2</v>
      </c>
      <c r="D1890" s="4"/>
    </row>
    <row r="1891" spans="1:4" x14ac:dyDescent="0.25">
      <c r="A1891" s="4" t="s">
        <v>30</v>
      </c>
      <c r="B1891">
        <v>6.1521530151367201E-2</v>
      </c>
      <c r="C1891">
        <v>0.13757705688476499</v>
      </c>
      <c r="D1891" s="4"/>
    </row>
    <row r="1892" spans="1:4" x14ac:dyDescent="0.25">
      <c r="A1892" s="4" t="s">
        <v>33</v>
      </c>
      <c r="B1892">
        <v>2.4629592895507799E-2</v>
      </c>
      <c r="C1892">
        <v>4.3940544128417899E-2</v>
      </c>
      <c r="D1892" s="4"/>
    </row>
    <row r="1893" spans="1:4" x14ac:dyDescent="0.25">
      <c r="A1893" s="4" t="s">
        <v>34</v>
      </c>
      <c r="B1893">
        <v>1.6180992126464799E-2</v>
      </c>
      <c r="C1893">
        <v>7.7792167663574205E-2</v>
      </c>
      <c r="D1893" s="4"/>
    </row>
    <row r="1894" spans="1:4" x14ac:dyDescent="0.25">
      <c r="A1894" s="4" t="s">
        <v>35</v>
      </c>
      <c r="B1894">
        <v>8.9817047119140608E-3</v>
      </c>
      <c r="C1894">
        <v>4.2885780334472601E-2</v>
      </c>
      <c r="D1894" s="4"/>
    </row>
    <row r="1895" spans="1:4" x14ac:dyDescent="0.25">
      <c r="A1895" s="4" t="s">
        <v>36</v>
      </c>
      <c r="B1895">
        <v>1.64816379547119E-2</v>
      </c>
      <c r="C1895">
        <v>5.88452816009521E-2</v>
      </c>
      <c r="D1895" s="4"/>
    </row>
    <row r="1896" spans="1:4" x14ac:dyDescent="0.25">
      <c r="A1896" s="4" t="s">
        <v>37</v>
      </c>
      <c r="B1896">
        <v>1.6652822494506801E-2</v>
      </c>
      <c r="C1896">
        <v>8.2783699035644503E-2</v>
      </c>
      <c r="D1896" s="4"/>
    </row>
    <row r="1897" spans="1:4" x14ac:dyDescent="0.25">
      <c r="A1897" s="4" t="s">
        <v>1053</v>
      </c>
      <c r="B1897">
        <v>2.0980596542358398E-2</v>
      </c>
      <c r="C1897">
        <v>8.1799030303954995E-2</v>
      </c>
      <c r="D1897" s="4"/>
    </row>
    <row r="1898" spans="1:4" x14ac:dyDescent="0.25">
      <c r="A1898" s="4" t="s">
        <v>26</v>
      </c>
      <c r="B1898">
        <v>1.82595252990723E-2</v>
      </c>
      <c r="C1898">
        <v>5.5835723876953097E-2</v>
      </c>
      <c r="D1898" s="4"/>
    </row>
    <row r="1899" spans="1:4" x14ac:dyDescent="0.25">
      <c r="A1899" s="4" t="s">
        <v>1054</v>
      </c>
      <c r="B1899">
        <v>5.2685499191284201E-2</v>
      </c>
      <c r="C1899">
        <v>9.7756624221801702E-2</v>
      </c>
      <c r="D1899" s="4"/>
    </row>
    <row r="1900" spans="1:4" x14ac:dyDescent="0.25">
      <c r="A1900" s="4" t="s">
        <v>30</v>
      </c>
      <c r="B1900">
        <v>5.0814867019653299E-2</v>
      </c>
      <c r="C1900">
        <v>0.172596454620361</v>
      </c>
      <c r="D1900" s="4"/>
    </row>
    <row r="1901" spans="1:4" x14ac:dyDescent="0.25">
      <c r="A1901" s="4" t="s">
        <v>33</v>
      </c>
      <c r="B1901">
        <v>1.9351005554199201E-2</v>
      </c>
      <c r="C1901">
        <v>5.1923751831054597E-2</v>
      </c>
      <c r="D1901" s="4"/>
    </row>
    <row r="1902" spans="1:4" x14ac:dyDescent="0.25">
      <c r="A1902" s="4" t="s">
        <v>34</v>
      </c>
      <c r="B1902">
        <v>1.5495777130126899E-2</v>
      </c>
      <c r="C1902">
        <v>5.5888652801513602E-2</v>
      </c>
      <c r="D1902" s="4"/>
    </row>
    <row r="1903" spans="1:4" x14ac:dyDescent="0.25">
      <c r="A1903" s="4" t="s">
        <v>35</v>
      </c>
      <c r="B1903">
        <v>1.6285181045532199E-2</v>
      </c>
      <c r="C1903">
        <v>6.1833620071411098E-2</v>
      </c>
      <c r="D1903" s="4"/>
    </row>
    <row r="1904" spans="1:4" x14ac:dyDescent="0.25">
      <c r="A1904" s="4" t="s">
        <v>36</v>
      </c>
      <c r="B1904">
        <v>1.4595508575439399E-2</v>
      </c>
      <c r="C1904">
        <v>6.7873001098632799E-2</v>
      </c>
      <c r="D1904" s="4"/>
    </row>
    <row r="1905" spans="1:4" x14ac:dyDescent="0.25">
      <c r="A1905" s="4" t="s">
        <v>37</v>
      </c>
      <c r="B1905">
        <v>1.2965202331543E-2</v>
      </c>
      <c r="C1905">
        <v>6.6816329956054604E-2</v>
      </c>
      <c r="D1905" s="4"/>
    </row>
    <row r="1906" spans="1:4" x14ac:dyDescent="0.25">
      <c r="A1906" s="4" t="s">
        <v>1053</v>
      </c>
      <c r="B1906">
        <v>1.5380144119262701E-2</v>
      </c>
      <c r="C1906">
        <v>9.1695547103881794E-2</v>
      </c>
      <c r="D1906" s="4"/>
    </row>
    <row r="1907" spans="1:4" x14ac:dyDescent="0.25">
      <c r="A1907" s="4" t="s">
        <v>26</v>
      </c>
      <c r="B1907">
        <v>1.5962123870849599E-2</v>
      </c>
      <c r="C1907">
        <v>5.2864074707031201E-2</v>
      </c>
      <c r="D1907" s="4"/>
    </row>
    <row r="1908" spans="1:4" x14ac:dyDescent="0.25">
      <c r="A1908" s="4" t="s">
        <v>1054</v>
      </c>
      <c r="B1908">
        <v>5.1174879074096701E-2</v>
      </c>
      <c r="C1908">
        <v>7.0984125137329102E-2</v>
      </c>
      <c r="D1908" s="4"/>
    </row>
    <row r="1909" spans="1:4" x14ac:dyDescent="0.25">
      <c r="A1909" s="4" t="s">
        <v>30</v>
      </c>
      <c r="B1909">
        <v>4.5881748199462898E-2</v>
      </c>
      <c r="C1909">
        <v>0.12959599494933999</v>
      </c>
      <c r="D1909" s="4"/>
    </row>
    <row r="1910" spans="1:4" x14ac:dyDescent="0.25">
      <c r="A1910" s="4" t="s">
        <v>33</v>
      </c>
      <c r="B1910">
        <v>1.2043237686157201E-2</v>
      </c>
      <c r="C1910">
        <v>8.1763029098510701E-2</v>
      </c>
      <c r="D1910" s="4"/>
    </row>
    <row r="1911" spans="1:4" x14ac:dyDescent="0.25">
      <c r="A1911" s="4" t="s">
        <v>34</v>
      </c>
      <c r="B1911">
        <v>1.68383121490479E-2</v>
      </c>
      <c r="C1911">
        <v>8.3738088607788003E-2</v>
      </c>
      <c r="D1911" s="4"/>
    </row>
    <row r="1912" spans="1:4" x14ac:dyDescent="0.25">
      <c r="A1912" s="4" t="s">
        <v>35</v>
      </c>
      <c r="B1912">
        <v>1.20084285736084E-2</v>
      </c>
      <c r="C1912">
        <v>6.5803050994873005E-2</v>
      </c>
      <c r="D1912" s="4"/>
    </row>
    <row r="1913" spans="1:4" x14ac:dyDescent="0.25">
      <c r="A1913" s="4" t="s">
        <v>36</v>
      </c>
      <c r="B1913">
        <v>1.6614437103271502E-2</v>
      </c>
      <c r="C1913">
        <v>9.7723960876464802E-2</v>
      </c>
      <c r="D1913" s="4"/>
    </row>
    <row r="1914" spans="1:4" x14ac:dyDescent="0.25">
      <c r="A1914" s="4" t="s">
        <v>37</v>
      </c>
      <c r="B1914">
        <v>2.29365825653076E-2</v>
      </c>
      <c r="C1914">
        <v>4.4866323471069301E-2</v>
      </c>
      <c r="D1914" s="4"/>
    </row>
    <row r="1915" spans="1:4" x14ac:dyDescent="0.25">
      <c r="A1915" s="4" t="s">
        <v>1053</v>
      </c>
      <c r="B1915">
        <v>1.6268730163574201E-2</v>
      </c>
      <c r="C1915">
        <v>9.5788478851318304E-2</v>
      </c>
      <c r="D1915" s="4"/>
    </row>
    <row r="1916" spans="1:4" x14ac:dyDescent="0.25">
      <c r="A1916" s="4" t="s">
        <v>26</v>
      </c>
      <c r="B1916">
        <v>2.2226333618164101E-2</v>
      </c>
      <c r="C1916">
        <v>9.4740152359008706E-2</v>
      </c>
      <c r="D1916" s="4"/>
    </row>
    <row r="1917" spans="1:4" x14ac:dyDescent="0.25">
      <c r="A1917" s="4" t="s">
        <v>1054</v>
      </c>
      <c r="B1917">
        <v>4.3828725814819301E-2</v>
      </c>
      <c r="C1917">
        <v>8.8521718978881794E-2</v>
      </c>
      <c r="D1917" s="4"/>
    </row>
    <row r="1918" spans="1:4" x14ac:dyDescent="0.25">
      <c r="A1918" s="4" t="s">
        <v>30</v>
      </c>
      <c r="B1918">
        <v>7.0903539657592801E-2</v>
      </c>
      <c r="C1918">
        <v>0.109912157058715</v>
      </c>
      <c r="D1918" s="4"/>
    </row>
    <row r="1919" spans="1:4" x14ac:dyDescent="0.25">
      <c r="A1919" s="4" t="s">
        <v>33</v>
      </c>
      <c r="B1919">
        <v>1.5957593917846701E-2</v>
      </c>
      <c r="C1919">
        <v>5.78460693359375E-2</v>
      </c>
      <c r="D1919" s="4"/>
    </row>
    <row r="1920" spans="1:4" x14ac:dyDescent="0.25">
      <c r="A1920" s="4" t="s">
        <v>34</v>
      </c>
      <c r="B1920">
        <v>2.3479938507080099E-2</v>
      </c>
      <c r="C1920">
        <v>4.2904615402221603E-2</v>
      </c>
      <c r="D1920" s="4"/>
    </row>
    <row r="1921" spans="1:4" x14ac:dyDescent="0.25">
      <c r="A1921" s="4" t="s">
        <v>35</v>
      </c>
      <c r="B1921">
        <v>2.01852321624756E-2</v>
      </c>
      <c r="C1921">
        <v>7.37631320953369E-2</v>
      </c>
      <c r="D1921" s="4"/>
    </row>
    <row r="1922" spans="1:4" x14ac:dyDescent="0.25">
      <c r="A1922" s="4" t="s">
        <v>36</v>
      </c>
      <c r="B1922">
        <v>1.1587142944335899E-2</v>
      </c>
      <c r="C1922">
        <v>6.6786527633666895E-2</v>
      </c>
      <c r="D1922" s="4"/>
    </row>
    <row r="1923" spans="1:4" x14ac:dyDescent="0.25">
      <c r="A1923" s="4" t="s">
        <v>37</v>
      </c>
      <c r="B1923">
        <v>1.11055374145508E-2</v>
      </c>
      <c r="C1923">
        <v>5.0862312316894497E-2</v>
      </c>
      <c r="D1923" s="4"/>
    </row>
    <row r="1924" spans="1:4" x14ac:dyDescent="0.25">
      <c r="A1924" s="4" t="s">
        <v>1053</v>
      </c>
      <c r="B1924">
        <v>1.2279748916626001E-2</v>
      </c>
      <c r="C1924">
        <v>8.9756011962890597E-2</v>
      </c>
      <c r="D1924" s="4"/>
    </row>
    <row r="1925" spans="1:4" x14ac:dyDescent="0.25">
      <c r="A1925" s="4" t="s">
        <v>26</v>
      </c>
      <c r="B1925">
        <v>2.9544591903686499E-2</v>
      </c>
      <c r="C1925">
        <v>7.9793453216552707E-2</v>
      </c>
      <c r="D1925" s="4"/>
    </row>
    <row r="1926" spans="1:4" x14ac:dyDescent="0.25">
      <c r="A1926" s="4" t="s">
        <v>1054</v>
      </c>
      <c r="B1926">
        <v>5.1676511764526402E-2</v>
      </c>
      <c r="C1926">
        <v>4.89249229431152E-2</v>
      </c>
      <c r="D1926" s="4"/>
    </row>
    <row r="1927" spans="1:4" x14ac:dyDescent="0.25">
      <c r="A1927" s="4" t="s">
        <v>30</v>
      </c>
      <c r="B1927">
        <v>5.8289527893066399E-2</v>
      </c>
      <c r="C1927">
        <v>0.14661741256713801</v>
      </c>
      <c r="D1927" s="4"/>
    </row>
    <row r="1928" spans="1:4" x14ac:dyDescent="0.25">
      <c r="A1928" s="4" t="s">
        <v>33</v>
      </c>
      <c r="B1928">
        <v>1.1558055877685601E-2</v>
      </c>
      <c r="C1928">
        <v>7.2808980941772405E-2</v>
      </c>
      <c r="D1928" s="4"/>
    </row>
    <row r="1929" spans="1:4" x14ac:dyDescent="0.25">
      <c r="A1929" s="4" t="s">
        <v>34</v>
      </c>
      <c r="B1929">
        <v>1.6929149627685599E-2</v>
      </c>
      <c r="C1929">
        <v>6.6802024841308594E-2</v>
      </c>
      <c r="D1929" s="4"/>
    </row>
    <row r="1930" spans="1:4" x14ac:dyDescent="0.25">
      <c r="A1930" s="4" t="s">
        <v>35</v>
      </c>
      <c r="B1930">
        <v>1.49459838867187E-2</v>
      </c>
      <c r="C1930">
        <v>7.8852176666259696E-2</v>
      </c>
      <c r="D1930" s="4"/>
    </row>
    <row r="1931" spans="1:4" x14ac:dyDescent="0.25">
      <c r="A1931" s="4" t="s">
        <v>36</v>
      </c>
      <c r="B1931">
        <v>2.0726442337036102E-2</v>
      </c>
      <c r="C1931">
        <v>7.5831174850463798E-2</v>
      </c>
      <c r="D1931" s="4"/>
    </row>
    <row r="1932" spans="1:4" x14ac:dyDescent="0.25">
      <c r="A1932" s="4" t="s">
        <v>37</v>
      </c>
      <c r="B1932">
        <v>1.6024827957153299E-2</v>
      </c>
      <c r="C1932">
        <v>5.28585910797119E-2</v>
      </c>
      <c r="D1932" s="4"/>
    </row>
    <row r="1933" spans="1:4" x14ac:dyDescent="0.25">
      <c r="A1933" s="4" t="s">
        <v>1053</v>
      </c>
      <c r="B1933">
        <v>1.52890682220459E-2</v>
      </c>
      <c r="C1933">
        <v>9.7757577896118095E-2</v>
      </c>
      <c r="D1933" s="4"/>
    </row>
    <row r="1934" spans="1:4" x14ac:dyDescent="0.25">
      <c r="A1934" s="4" t="s">
        <v>26</v>
      </c>
      <c r="B1934">
        <v>2.3939371109008799E-2</v>
      </c>
      <c r="C1934">
        <v>8.6784124374389607E-2</v>
      </c>
      <c r="D1934" s="4"/>
    </row>
    <row r="1935" spans="1:4" x14ac:dyDescent="0.25">
      <c r="A1935" s="4" t="s">
        <v>1054</v>
      </c>
      <c r="B1935">
        <v>3.5742759704589802E-2</v>
      </c>
      <c r="C1935">
        <v>6.7796707153320299E-2</v>
      </c>
      <c r="D1935" s="4"/>
    </row>
    <row r="1936" spans="1:4" x14ac:dyDescent="0.25">
      <c r="A1936" s="4" t="s">
        <v>30</v>
      </c>
      <c r="B1936">
        <v>4.5786857604980503E-2</v>
      </c>
      <c r="C1936">
        <v>0.14463019371032701</v>
      </c>
      <c r="D1936" s="4"/>
    </row>
    <row r="1937" spans="1:4" x14ac:dyDescent="0.25">
      <c r="A1937" s="4" t="s">
        <v>33</v>
      </c>
      <c r="B1937">
        <v>1.21231079101562E-2</v>
      </c>
      <c r="C1937">
        <v>8.6723804473876898E-2</v>
      </c>
      <c r="D1937" s="4"/>
    </row>
    <row r="1938" spans="1:4" x14ac:dyDescent="0.25">
      <c r="A1938" s="4" t="s">
        <v>34</v>
      </c>
      <c r="B1938">
        <v>1.12583637237549E-2</v>
      </c>
      <c r="C1938">
        <v>6.6822767257690402E-2</v>
      </c>
      <c r="D1938" s="4"/>
    </row>
    <row r="1939" spans="1:4" x14ac:dyDescent="0.25">
      <c r="A1939" s="4" t="s">
        <v>35</v>
      </c>
      <c r="B1939">
        <v>1.1966228485107399E-2</v>
      </c>
      <c r="C1939">
        <v>5.1837921142578097E-2</v>
      </c>
      <c r="D1939" s="4"/>
    </row>
    <row r="1940" spans="1:4" x14ac:dyDescent="0.25">
      <c r="A1940" s="4" t="s">
        <v>36</v>
      </c>
      <c r="B1940">
        <v>1.6841173171997102E-2</v>
      </c>
      <c r="C1940">
        <v>7.2806596755981404E-2</v>
      </c>
      <c r="D1940" s="4"/>
    </row>
    <row r="1941" spans="1:4" x14ac:dyDescent="0.25">
      <c r="A1941" s="4" t="s">
        <v>37</v>
      </c>
      <c r="B1941">
        <v>1.5903711318969699E-2</v>
      </c>
      <c r="C1941">
        <v>0.119680643081665</v>
      </c>
      <c r="D1941" s="4"/>
    </row>
    <row r="1942" spans="1:4" x14ac:dyDescent="0.25">
      <c r="A1942" s="4" t="s">
        <v>1053</v>
      </c>
      <c r="B1942">
        <v>1.6666412353515601E-2</v>
      </c>
      <c r="C1942">
        <v>8.5752725601196206E-2</v>
      </c>
      <c r="D1942" s="4"/>
    </row>
    <row r="1943" spans="1:4" x14ac:dyDescent="0.25">
      <c r="A1943" s="4" t="s">
        <v>26</v>
      </c>
      <c r="B1943">
        <v>2.2633790969848602E-2</v>
      </c>
      <c r="C1943">
        <v>8.2756757736205999E-2</v>
      </c>
      <c r="D1943" s="4"/>
    </row>
    <row r="1944" spans="1:4" x14ac:dyDescent="0.25">
      <c r="A1944" s="4" t="s">
        <v>1054</v>
      </c>
      <c r="B1944">
        <v>4.1945934295654297E-2</v>
      </c>
      <c r="C1944">
        <v>8.0804824829101493E-2</v>
      </c>
      <c r="D1944" s="4"/>
    </row>
    <row r="1945" spans="1:4" x14ac:dyDescent="0.25">
      <c r="A1945" s="4" t="s">
        <v>30</v>
      </c>
      <c r="B1945">
        <v>6.14392757415771E-2</v>
      </c>
      <c r="C1945">
        <v>0.117707729339599</v>
      </c>
      <c r="D1945" s="4"/>
    </row>
    <row r="1946" spans="1:4" x14ac:dyDescent="0.25">
      <c r="A1946" s="4" t="s">
        <v>33</v>
      </c>
      <c r="B1946">
        <v>1.6362905502319301E-2</v>
      </c>
      <c r="C1946">
        <v>4.3882608413696199E-2</v>
      </c>
      <c r="D1946" s="4"/>
    </row>
    <row r="1947" spans="1:4" x14ac:dyDescent="0.25">
      <c r="A1947" s="4" t="s">
        <v>34</v>
      </c>
      <c r="B1947">
        <v>1.65584087371826E-2</v>
      </c>
      <c r="C1947">
        <v>6.5822839736938393E-2</v>
      </c>
      <c r="D1947" s="4"/>
    </row>
    <row r="1948" spans="1:4" x14ac:dyDescent="0.25">
      <c r="A1948" s="4" t="s">
        <v>35</v>
      </c>
      <c r="B1948">
        <v>1.9947767257690398E-2</v>
      </c>
      <c r="C1948">
        <v>3.6900758743286098E-2</v>
      </c>
      <c r="D1948" s="4"/>
    </row>
    <row r="1949" spans="1:4" x14ac:dyDescent="0.25">
      <c r="A1949" s="4" t="s">
        <v>36</v>
      </c>
      <c r="B1949">
        <v>1.61159038543701E-2</v>
      </c>
      <c r="C1949">
        <v>3.6903858184814398E-2</v>
      </c>
      <c r="D1949" s="4"/>
    </row>
    <row r="1950" spans="1:4" x14ac:dyDescent="0.25">
      <c r="A1950" s="4" t="s">
        <v>37</v>
      </c>
      <c r="B1950">
        <v>1.1292457580566399E-2</v>
      </c>
      <c r="C1950">
        <v>4.3880939483642502E-2</v>
      </c>
      <c r="D1950" s="4"/>
    </row>
    <row r="1951" spans="1:4" x14ac:dyDescent="0.25">
      <c r="A1951" s="4" t="s">
        <v>1053</v>
      </c>
      <c r="B1951">
        <v>1.88698768615723E-2</v>
      </c>
      <c r="C1951">
        <v>6.3829898834228502E-2</v>
      </c>
      <c r="D1951" s="4"/>
    </row>
    <row r="1952" spans="1:4" x14ac:dyDescent="0.25">
      <c r="A1952" s="4" t="s">
        <v>26</v>
      </c>
      <c r="B1952">
        <v>2.10397243499756E-2</v>
      </c>
      <c r="C1952">
        <v>6.3845872879028306E-2</v>
      </c>
      <c r="D1952" s="4"/>
    </row>
    <row r="1953" spans="1:4" x14ac:dyDescent="0.25">
      <c r="A1953" s="4" t="s">
        <v>1054</v>
      </c>
      <c r="B1953">
        <v>5.6400537490844699E-2</v>
      </c>
      <c r="C1953">
        <v>0.11763858795166</v>
      </c>
      <c r="D1953" s="4"/>
    </row>
    <row r="1954" spans="1:4" x14ac:dyDescent="0.25">
      <c r="A1954" s="4" t="s">
        <v>30</v>
      </c>
      <c r="B1954">
        <v>5.6117296218872098E-2</v>
      </c>
      <c r="C1954">
        <v>0.105701923370361</v>
      </c>
      <c r="D1954" s="4"/>
    </row>
    <row r="1955" spans="1:4" x14ac:dyDescent="0.25">
      <c r="A1955" s="4" t="s">
        <v>33</v>
      </c>
      <c r="B1955">
        <v>1.53121948242187E-2</v>
      </c>
      <c r="C1955">
        <v>5.6885957717895501E-2</v>
      </c>
      <c r="D1955" s="4"/>
    </row>
    <row r="1956" spans="1:4" x14ac:dyDescent="0.25">
      <c r="A1956" s="4" t="s">
        <v>34</v>
      </c>
      <c r="B1956">
        <v>1.62653923034668E-2</v>
      </c>
      <c r="C1956">
        <v>5.2859067916870103E-2</v>
      </c>
      <c r="D1956" s="4"/>
    </row>
    <row r="1957" spans="1:4" x14ac:dyDescent="0.25">
      <c r="A1957" s="4" t="s">
        <v>35</v>
      </c>
      <c r="B1957">
        <v>1.89492702484131E-2</v>
      </c>
      <c r="C1957">
        <v>0.100752353668212</v>
      </c>
      <c r="D1957" s="4"/>
    </row>
    <row r="1958" spans="1:4" x14ac:dyDescent="0.25">
      <c r="A1958" s="4" t="s">
        <v>36</v>
      </c>
      <c r="B1958">
        <v>1.53965950012207E-2</v>
      </c>
      <c r="C1958">
        <v>5.8797597885131801E-2</v>
      </c>
      <c r="D1958" s="4"/>
    </row>
    <row r="1959" spans="1:4" x14ac:dyDescent="0.25">
      <c r="A1959" s="4" t="s">
        <v>37</v>
      </c>
      <c r="B1959">
        <v>1.2365818023681601E-2</v>
      </c>
      <c r="C1959">
        <v>5.5866241455078097E-2</v>
      </c>
      <c r="D1959" s="4"/>
    </row>
    <row r="1960" spans="1:4" x14ac:dyDescent="0.25">
      <c r="A1960" s="4" t="s">
        <v>1053</v>
      </c>
      <c r="B1960">
        <v>1.2637615203857399E-2</v>
      </c>
      <c r="C1960">
        <v>5.28233051300048E-2</v>
      </c>
      <c r="D1960" s="4"/>
    </row>
    <row r="1961" spans="1:4" x14ac:dyDescent="0.25">
      <c r="A1961" s="4" t="s">
        <v>26</v>
      </c>
      <c r="B1961">
        <v>3.3114910125732401E-2</v>
      </c>
      <c r="C1961">
        <v>8.8742017745971596E-2</v>
      </c>
      <c r="D1961" s="4"/>
    </row>
    <row r="1962" spans="1:4" x14ac:dyDescent="0.25">
      <c r="A1962" s="4" t="s">
        <v>1054</v>
      </c>
      <c r="B1962">
        <v>5.2251577377319301E-2</v>
      </c>
      <c r="C1962">
        <v>7.28580951690673E-2</v>
      </c>
      <c r="D1962" s="4"/>
    </row>
    <row r="1963" spans="1:4" x14ac:dyDescent="0.25">
      <c r="A1963" s="4" t="s">
        <v>30</v>
      </c>
      <c r="B1963">
        <v>6.0195207595825202E-2</v>
      </c>
      <c r="C1963">
        <v>0.10473132133483801</v>
      </c>
      <c r="D1963" s="4"/>
    </row>
    <row r="1964" spans="1:4" x14ac:dyDescent="0.25">
      <c r="A1964" s="4" t="s">
        <v>33</v>
      </c>
      <c r="B1964">
        <v>1.6328096389770501E-2</v>
      </c>
      <c r="C1964">
        <v>6.1837196350097601E-2</v>
      </c>
      <c r="D1964" s="4"/>
    </row>
    <row r="1965" spans="1:4" x14ac:dyDescent="0.25">
      <c r="A1965" s="4" t="s">
        <v>34</v>
      </c>
      <c r="B1965">
        <v>1.0890722274780299E-2</v>
      </c>
      <c r="C1965">
        <v>6.2831640243530204E-2</v>
      </c>
      <c r="D1965" s="4"/>
    </row>
    <row r="1966" spans="1:4" x14ac:dyDescent="0.25">
      <c r="A1966" s="4" t="s">
        <v>35</v>
      </c>
      <c r="B1966">
        <v>1.3296365737914999E-2</v>
      </c>
      <c r="C1966">
        <v>7.5798749923705999E-2</v>
      </c>
      <c r="D1966" s="4"/>
    </row>
    <row r="1967" spans="1:4" x14ac:dyDescent="0.25">
      <c r="A1967" s="4" t="s">
        <v>36</v>
      </c>
      <c r="B1967">
        <v>1.5628576278686499E-2</v>
      </c>
      <c r="C1967">
        <v>4.38828468322753E-2</v>
      </c>
      <c r="D1967" s="4"/>
    </row>
    <row r="1968" spans="1:4" x14ac:dyDescent="0.25">
      <c r="A1968" s="4" t="s">
        <v>37</v>
      </c>
      <c r="B1968">
        <v>1.20363235473633E-2</v>
      </c>
      <c r="C1968">
        <v>3.4848690032958901E-2</v>
      </c>
      <c r="D1968" s="4"/>
    </row>
    <row r="1969" spans="1:4" x14ac:dyDescent="0.25">
      <c r="A1969" s="4" t="s">
        <v>1053</v>
      </c>
      <c r="B1969">
        <v>1.56960487365723E-2</v>
      </c>
      <c r="C1969">
        <v>0.104769945144653</v>
      </c>
      <c r="D1969" s="4"/>
    </row>
    <row r="1970" spans="1:4" x14ac:dyDescent="0.25">
      <c r="A1970" s="4" t="s">
        <v>26</v>
      </c>
      <c r="B1970">
        <v>2.1423101425170898E-2</v>
      </c>
      <c r="C1970">
        <v>6.4846992492675698E-2</v>
      </c>
      <c r="D1970" s="4"/>
    </row>
    <row r="1971" spans="1:4" x14ac:dyDescent="0.25">
      <c r="A1971" s="4" t="s">
        <v>1054</v>
      </c>
      <c r="B1971">
        <v>5.9133768081664997E-2</v>
      </c>
      <c r="C1971">
        <v>7.1436643600463798E-2</v>
      </c>
      <c r="D1971" s="4"/>
    </row>
    <row r="1972" spans="1:4" x14ac:dyDescent="0.25">
      <c r="A1972" s="4" t="s">
        <v>30</v>
      </c>
      <c r="B1972">
        <v>5.0692558288574198E-2</v>
      </c>
      <c r="C1972">
        <v>0.15857720375060999</v>
      </c>
      <c r="D1972" s="4"/>
    </row>
    <row r="1973" spans="1:4" x14ac:dyDescent="0.25">
      <c r="A1973" s="4" t="s">
        <v>33</v>
      </c>
      <c r="B1973">
        <v>1.67641639709473E-2</v>
      </c>
      <c r="C1973">
        <v>5.68070411682128E-2</v>
      </c>
      <c r="D1973" s="4"/>
    </row>
    <row r="1974" spans="1:4" x14ac:dyDescent="0.25">
      <c r="A1974" s="4" t="s">
        <v>34</v>
      </c>
      <c r="B1974">
        <v>2.05378532409668E-2</v>
      </c>
      <c r="C1974">
        <v>7.0810556411743095E-2</v>
      </c>
      <c r="D1974" s="4"/>
    </row>
    <row r="1975" spans="1:4" x14ac:dyDescent="0.25">
      <c r="A1975" s="4" t="s">
        <v>35</v>
      </c>
      <c r="B1975">
        <v>1.60591602325439E-2</v>
      </c>
      <c r="C1975">
        <v>4.0889501571655197E-2</v>
      </c>
      <c r="D1975" s="4"/>
    </row>
    <row r="1976" spans="1:4" x14ac:dyDescent="0.25">
      <c r="A1976" s="4" t="s">
        <v>36</v>
      </c>
      <c r="B1976">
        <v>1.62043571472168E-2</v>
      </c>
      <c r="C1976">
        <v>4.9906969070434501E-2</v>
      </c>
      <c r="D1976" s="4"/>
    </row>
    <row r="1977" spans="1:4" x14ac:dyDescent="0.25">
      <c r="A1977" s="4" t="s">
        <v>37</v>
      </c>
      <c r="B1977">
        <v>1.6482830047607401E-2</v>
      </c>
      <c r="C1977">
        <v>9.17532444000244E-2</v>
      </c>
      <c r="D1977" s="4"/>
    </row>
    <row r="1978" spans="1:4" x14ac:dyDescent="0.25">
      <c r="A1978" s="4" t="s">
        <v>1053</v>
      </c>
      <c r="B1978">
        <v>1.6742467880248999E-2</v>
      </c>
      <c r="C1978">
        <v>3.29117774963378E-2</v>
      </c>
      <c r="D1978" s="4"/>
    </row>
    <row r="1979" spans="1:4" x14ac:dyDescent="0.25">
      <c r="A1979" s="4" t="s">
        <v>26</v>
      </c>
      <c r="B1979">
        <v>1.7705678939819301E-2</v>
      </c>
      <c r="C1979">
        <v>5.3836584091186503E-2</v>
      </c>
      <c r="D1979" s="4"/>
    </row>
    <row r="1980" spans="1:4" x14ac:dyDescent="0.25">
      <c r="A1980" s="4" t="s">
        <v>1054</v>
      </c>
      <c r="B1980">
        <v>5.34436702728271E-2</v>
      </c>
      <c r="C1980">
        <v>0.11768364906311</v>
      </c>
      <c r="D1980" s="4"/>
    </row>
    <row r="1981" spans="1:4" x14ac:dyDescent="0.25">
      <c r="A1981" s="4" t="s">
        <v>30</v>
      </c>
      <c r="B1981">
        <v>5.1638126373291002E-2</v>
      </c>
      <c r="C1981">
        <v>0.13278388977050701</v>
      </c>
      <c r="D1981" s="4"/>
    </row>
    <row r="1982" spans="1:4" x14ac:dyDescent="0.25">
      <c r="A1982" s="4" t="s">
        <v>33</v>
      </c>
      <c r="B1982">
        <v>1.5963554382324201E-2</v>
      </c>
      <c r="C1982">
        <v>5.6884765625E-2</v>
      </c>
      <c r="D1982" s="4"/>
    </row>
    <row r="1983" spans="1:4" x14ac:dyDescent="0.25">
      <c r="A1983" s="4" t="s">
        <v>34</v>
      </c>
      <c r="B1983">
        <v>1.5982151031494099E-2</v>
      </c>
      <c r="C1983">
        <v>7.9786777496337793E-2</v>
      </c>
      <c r="D1983" s="4"/>
    </row>
    <row r="1984" spans="1:4" x14ac:dyDescent="0.25">
      <c r="A1984" s="4" t="s">
        <v>35</v>
      </c>
      <c r="B1984">
        <v>1.6051292419433601E-2</v>
      </c>
      <c r="C1984">
        <v>0.106714487075805</v>
      </c>
      <c r="D1984" s="4"/>
    </row>
    <row r="1985" spans="1:4" x14ac:dyDescent="0.25">
      <c r="A1985" s="4" t="s">
        <v>36</v>
      </c>
      <c r="B1985">
        <v>4.6780347824096701E-2</v>
      </c>
      <c r="C1985">
        <v>5.3856611251830999E-2</v>
      </c>
      <c r="D1985" s="4"/>
    </row>
    <row r="1986" spans="1:4" x14ac:dyDescent="0.25">
      <c r="A1986" s="4" t="s">
        <v>37</v>
      </c>
      <c r="B1986">
        <v>1.1972188949585001E-2</v>
      </c>
      <c r="C1986">
        <v>5.2919864654541002E-2</v>
      </c>
      <c r="D1986" s="4"/>
    </row>
    <row r="1987" spans="1:4" x14ac:dyDescent="0.25">
      <c r="A1987" s="4" t="s">
        <v>1053</v>
      </c>
      <c r="B1987">
        <v>2.03442573547363E-2</v>
      </c>
      <c r="C1987">
        <v>8.1781148910522405E-2</v>
      </c>
      <c r="D1987" s="4"/>
    </row>
    <row r="1988" spans="1:4" x14ac:dyDescent="0.25">
      <c r="A1988" s="4" t="s">
        <v>26</v>
      </c>
      <c r="B1988">
        <v>2.3534536361694301E-2</v>
      </c>
      <c r="C1988">
        <v>8.5775136947631794E-2</v>
      </c>
      <c r="D1988" s="4"/>
    </row>
    <row r="1989" spans="1:4" x14ac:dyDescent="0.25">
      <c r="A1989" s="4" t="s">
        <v>1054</v>
      </c>
      <c r="B1989">
        <v>3.8784027099609403E-2</v>
      </c>
      <c r="C1989">
        <v>6.9868803024291895E-2</v>
      </c>
      <c r="D1989" s="4"/>
    </row>
    <row r="1990" spans="1:4" x14ac:dyDescent="0.25">
      <c r="A1990" s="4" t="s">
        <v>30</v>
      </c>
      <c r="B1990">
        <v>5.2959680557250997E-2</v>
      </c>
      <c r="C1990">
        <v>0.16642093658447199</v>
      </c>
      <c r="D1990" s="4"/>
    </row>
    <row r="1991" spans="1:4" x14ac:dyDescent="0.25">
      <c r="A1991" s="4" t="s">
        <v>33</v>
      </c>
      <c r="B1991">
        <v>1.55260562896728E-2</v>
      </c>
      <c r="C1991">
        <v>7.5811386108398396E-2</v>
      </c>
      <c r="D1991" s="4"/>
    </row>
    <row r="1992" spans="1:4" x14ac:dyDescent="0.25">
      <c r="A1992" s="4" t="s">
        <v>34</v>
      </c>
      <c r="B1992">
        <v>1.6247272491455099E-2</v>
      </c>
      <c r="C1992">
        <v>6.98132514953613E-2</v>
      </c>
      <c r="D1992" s="4"/>
    </row>
    <row r="1993" spans="1:4" x14ac:dyDescent="0.25">
      <c r="A1993" s="4" t="s">
        <v>35</v>
      </c>
      <c r="B1993">
        <v>1.59785747528076E-2</v>
      </c>
      <c r="C1993">
        <v>4.2871952056884703E-2</v>
      </c>
      <c r="D1993" s="4"/>
    </row>
    <row r="1994" spans="1:4" x14ac:dyDescent="0.25">
      <c r="A1994" s="4" t="s">
        <v>36</v>
      </c>
      <c r="B1994">
        <v>1.29959583282471E-2</v>
      </c>
      <c r="C1994">
        <v>0.113699913024902</v>
      </c>
      <c r="D1994" s="4"/>
    </row>
    <row r="1995" spans="1:4" x14ac:dyDescent="0.25">
      <c r="A1995" s="4" t="s">
        <v>37</v>
      </c>
      <c r="B1995">
        <v>1.1669635772705101E-2</v>
      </c>
      <c r="C1995">
        <v>8.0767869949340806E-2</v>
      </c>
      <c r="D1995" s="4"/>
    </row>
    <row r="1996" spans="1:4" x14ac:dyDescent="0.25">
      <c r="A1996" s="4" t="s">
        <v>1053</v>
      </c>
      <c r="B1996">
        <v>1.4965295791626001E-2</v>
      </c>
      <c r="C1996">
        <v>5.4855823516845703E-2</v>
      </c>
      <c r="D1996" s="4"/>
    </row>
    <row r="1997" spans="1:4" x14ac:dyDescent="0.25">
      <c r="A1997" s="4" t="s">
        <v>26</v>
      </c>
      <c r="B1997">
        <v>7.7615499496460003E-2</v>
      </c>
      <c r="C1997">
        <v>8.0787658691406194E-2</v>
      </c>
      <c r="D1997" s="4"/>
    </row>
    <row r="1998" spans="1:4" x14ac:dyDescent="0.25">
      <c r="A1998" s="4" t="s">
        <v>1054</v>
      </c>
      <c r="B1998">
        <v>7.7355146408081096E-2</v>
      </c>
      <c r="C1998">
        <v>9.1753959655761705E-2</v>
      </c>
      <c r="D1998" s="4"/>
    </row>
    <row r="1999" spans="1:4" x14ac:dyDescent="0.25">
      <c r="A1999" s="4" t="s">
        <v>30</v>
      </c>
      <c r="B1999">
        <v>6.0799121856689502E-2</v>
      </c>
      <c r="C1999">
        <v>0.119680166244506</v>
      </c>
      <c r="D1999" s="4"/>
    </row>
    <row r="2000" spans="1:4" x14ac:dyDescent="0.25">
      <c r="A2000" s="4" t="s">
        <v>33</v>
      </c>
      <c r="B2000">
        <v>1.5956640243530301E-2</v>
      </c>
      <c r="C2000">
        <v>6.6823005676269503E-2</v>
      </c>
      <c r="D2000" s="4"/>
    </row>
    <row r="2001" spans="1:4" x14ac:dyDescent="0.25">
      <c r="A2001" s="4" t="s">
        <v>34</v>
      </c>
      <c r="B2001">
        <v>1.5956640243530301E-2</v>
      </c>
      <c r="C2001">
        <v>6.7818641662597601E-2</v>
      </c>
      <c r="D2001" s="4"/>
    </row>
    <row r="2002" spans="1:4" x14ac:dyDescent="0.25">
      <c r="A2002" s="4" t="s">
        <v>35</v>
      </c>
      <c r="B2002">
        <v>1.6531467437744099E-2</v>
      </c>
      <c r="C2002">
        <v>4.1886091232299798E-2</v>
      </c>
      <c r="D2002" s="4"/>
    </row>
    <row r="2003" spans="1:4" x14ac:dyDescent="0.25">
      <c r="A2003" s="4" t="s">
        <v>36</v>
      </c>
      <c r="B2003">
        <v>2.14455127716064E-2</v>
      </c>
      <c r="C2003">
        <v>5.5857896804809501E-2</v>
      </c>
      <c r="D2003" s="4"/>
    </row>
    <row r="2004" spans="1:4" x14ac:dyDescent="0.25">
      <c r="A2004" s="4" t="s">
        <v>37</v>
      </c>
      <c r="B2004">
        <v>1.2015581130981501E-2</v>
      </c>
      <c r="C2004">
        <v>7.1812629699707003E-2</v>
      </c>
      <c r="D2004" s="4"/>
    </row>
    <row r="2005" spans="1:4" x14ac:dyDescent="0.25">
      <c r="A2005" s="4" t="s">
        <v>1053</v>
      </c>
      <c r="B2005">
        <v>4.4283628463745103E-2</v>
      </c>
      <c r="C2005">
        <v>4.5876026153564398E-2</v>
      </c>
      <c r="D2005" s="4"/>
    </row>
    <row r="2006" spans="1:4" x14ac:dyDescent="0.25">
      <c r="A2006" s="4" t="s">
        <v>26</v>
      </c>
      <c r="B2006">
        <v>2.5595188140869099E-2</v>
      </c>
      <c r="C2006">
        <v>6.5819501876830999E-2</v>
      </c>
      <c r="D2006" s="4"/>
    </row>
    <row r="2007" spans="1:4" x14ac:dyDescent="0.25">
      <c r="A2007" s="4" t="s">
        <v>1054</v>
      </c>
      <c r="B2007">
        <v>3.4742593765258803E-2</v>
      </c>
      <c r="C2007">
        <v>6.7766189575195299E-2</v>
      </c>
      <c r="D2007" s="4"/>
    </row>
    <row r="2008" spans="1:4" x14ac:dyDescent="0.25">
      <c r="A2008" s="4" t="s">
        <v>30</v>
      </c>
      <c r="B2008">
        <v>5.0771951675414997E-2</v>
      </c>
      <c r="C2008">
        <v>0.16278862953185999</v>
      </c>
      <c r="D2008" s="4"/>
    </row>
    <row r="2009" spans="1:4" x14ac:dyDescent="0.25">
      <c r="A2009" s="4" t="s">
        <v>33</v>
      </c>
      <c r="B2009">
        <v>1.5957593917846701E-2</v>
      </c>
      <c r="C2009">
        <v>8.5718870162963798E-2</v>
      </c>
      <c r="D2009" s="4"/>
    </row>
    <row r="2010" spans="1:4" x14ac:dyDescent="0.25">
      <c r="A2010" s="4" t="s">
        <v>34</v>
      </c>
      <c r="B2010">
        <v>1.59580707550049E-2</v>
      </c>
      <c r="C2010">
        <v>4.38828468322753E-2</v>
      </c>
      <c r="D2010" s="4"/>
    </row>
    <row r="2011" spans="1:4" x14ac:dyDescent="0.25">
      <c r="A2011" s="4" t="s">
        <v>35</v>
      </c>
      <c r="B2011">
        <v>2.5274991989135701E-2</v>
      </c>
      <c r="C2011">
        <v>5.5846929550170898E-2</v>
      </c>
      <c r="D2011" s="4"/>
    </row>
    <row r="2012" spans="1:4" x14ac:dyDescent="0.25">
      <c r="A2012" s="4" t="s">
        <v>36</v>
      </c>
      <c r="B2012">
        <v>1.5138149261474601E-2</v>
      </c>
      <c r="C2012">
        <v>7.3793411254882799E-2</v>
      </c>
      <c r="D2012" s="4"/>
    </row>
    <row r="2013" spans="1:4" x14ac:dyDescent="0.25">
      <c r="A2013" s="4" t="s">
        <v>37</v>
      </c>
      <c r="B2013">
        <v>1.6270875930786102E-2</v>
      </c>
      <c r="C2013">
        <v>7.6787233352661105E-2</v>
      </c>
      <c r="D2013" s="4"/>
    </row>
    <row r="2014" spans="1:4" x14ac:dyDescent="0.25">
      <c r="A2014" s="4" t="s">
        <v>1053</v>
      </c>
      <c r="B2014">
        <v>2.03025341033936E-2</v>
      </c>
      <c r="C2014">
        <v>0.109648704528808</v>
      </c>
      <c r="D2014" s="4"/>
    </row>
    <row r="2015" spans="1:4" x14ac:dyDescent="0.25">
      <c r="A2015" s="4" t="s">
        <v>26</v>
      </c>
      <c r="B2015">
        <v>3.1553268432617201E-2</v>
      </c>
      <c r="C2015">
        <v>5.5866479873657199E-2</v>
      </c>
      <c r="D2015" s="4"/>
    </row>
    <row r="2016" spans="1:4" x14ac:dyDescent="0.25">
      <c r="A2016" s="4" t="s">
        <v>1054</v>
      </c>
      <c r="B2016">
        <v>3.7871360778808601E-2</v>
      </c>
      <c r="C2016">
        <v>7.7866792678832994E-2</v>
      </c>
      <c r="D2016" s="4"/>
    </row>
    <row r="2017" spans="1:4" x14ac:dyDescent="0.25">
      <c r="A2017" s="4" t="s">
        <v>30</v>
      </c>
      <c r="B2017">
        <v>7.0553541183471694E-2</v>
      </c>
      <c r="C2017">
        <v>0.12636876106262199</v>
      </c>
      <c r="D2017" s="4"/>
    </row>
    <row r="2018" spans="1:4" x14ac:dyDescent="0.25">
      <c r="A2018" s="4" t="s">
        <v>33</v>
      </c>
      <c r="B2018">
        <v>1.1968612670898399E-2</v>
      </c>
      <c r="C2018">
        <v>6.1834812164306599E-2</v>
      </c>
      <c r="D2018" s="4"/>
    </row>
    <row r="2019" spans="1:4" x14ac:dyDescent="0.25">
      <c r="A2019" s="4" t="s">
        <v>34</v>
      </c>
      <c r="B2019">
        <v>1.5956640243530301E-2</v>
      </c>
      <c r="C2019">
        <v>3.4906625747680602E-2</v>
      </c>
      <c r="D2019" s="4"/>
    </row>
    <row r="2020" spans="1:4" x14ac:dyDescent="0.25">
      <c r="A2020" s="4" t="s">
        <v>35</v>
      </c>
      <c r="B2020">
        <v>1.49514675140381E-2</v>
      </c>
      <c r="C2020">
        <v>6.3832521438598605E-2</v>
      </c>
      <c r="D2020" s="4"/>
    </row>
    <row r="2021" spans="1:4" x14ac:dyDescent="0.25">
      <c r="A2021" s="4" t="s">
        <v>36</v>
      </c>
      <c r="B2021">
        <v>1.7199993133544901E-2</v>
      </c>
      <c r="C2021">
        <v>3.5906791687011698E-2</v>
      </c>
      <c r="D2021" s="4"/>
    </row>
    <row r="2022" spans="1:4" x14ac:dyDescent="0.25">
      <c r="A2022" s="4" t="s">
        <v>37</v>
      </c>
      <c r="B2022">
        <v>1.20115280151367E-2</v>
      </c>
      <c r="C2022">
        <v>4.6875953674316399E-2</v>
      </c>
      <c r="D2022" s="4"/>
    </row>
    <row r="2023" spans="1:4" x14ac:dyDescent="0.25">
      <c r="A2023" s="4" t="s">
        <v>1053</v>
      </c>
      <c r="B2023">
        <v>1.60069465637207E-2</v>
      </c>
      <c r="C2023">
        <v>6.0876369476318297E-2</v>
      </c>
      <c r="D2023" s="4"/>
    </row>
    <row r="2024" spans="1:4" x14ac:dyDescent="0.25">
      <c r="A2024" s="4" t="s">
        <v>26</v>
      </c>
      <c r="B2024">
        <v>3.1788587570190402E-2</v>
      </c>
      <c r="C2024">
        <v>6.5823316574096596E-2</v>
      </c>
      <c r="D2024" s="4"/>
    </row>
    <row r="2025" spans="1:4" x14ac:dyDescent="0.25">
      <c r="A2025" s="4" t="s">
        <v>1054</v>
      </c>
      <c r="B2025">
        <v>3.9892196655273403E-2</v>
      </c>
      <c r="C2025">
        <v>7.3771238327026298E-2</v>
      </c>
      <c r="D2025" s="4"/>
    </row>
    <row r="2026" spans="1:4" x14ac:dyDescent="0.25">
      <c r="A2026" s="4" t="s">
        <v>30</v>
      </c>
      <c r="B2026">
        <v>5.1563024520874003E-2</v>
      </c>
      <c r="C2026">
        <v>0.168599843978881</v>
      </c>
      <c r="D2026" s="4"/>
    </row>
    <row r="2027" spans="1:4" x14ac:dyDescent="0.25">
      <c r="A2027" s="4" t="s">
        <v>33</v>
      </c>
      <c r="B2027">
        <v>7.8854560852050799E-3</v>
      </c>
      <c r="C2027">
        <v>3.7900686264038003E-2</v>
      </c>
      <c r="D2027" s="4"/>
    </row>
    <row r="2028" spans="1:4" x14ac:dyDescent="0.25">
      <c r="A2028" s="4" t="s">
        <v>34</v>
      </c>
      <c r="B2028">
        <v>2.8191566467285201E-2</v>
      </c>
      <c r="C2028">
        <v>4.5877456665039E-2</v>
      </c>
      <c r="D2028" s="4"/>
    </row>
    <row r="2029" spans="1:4" x14ac:dyDescent="0.25">
      <c r="A2029" s="4" t="s">
        <v>35</v>
      </c>
      <c r="B2029">
        <v>1.49641036987305E-2</v>
      </c>
      <c r="C2029">
        <v>4.9866676330566399E-2</v>
      </c>
      <c r="D2029" s="4"/>
    </row>
    <row r="2030" spans="1:4" x14ac:dyDescent="0.25">
      <c r="A2030" s="4" t="s">
        <v>36</v>
      </c>
      <c r="B2030">
        <v>2.2263288497924801E-2</v>
      </c>
      <c r="C2030">
        <v>4.1889429092407199E-2</v>
      </c>
      <c r="D2030" s="4"/>
    </row>
    <row r="2031" spans="1:4" x14ac:dyDescent="0.25">
      <c r="A2031" s="4" t="s">
        <v>37</v>
      </c>
      <c r="B2031">
        <v>1.13019943237305E-2</v>
      </c>
      <c r="C2031">
        <v>5.8845996856689398E-2</v>
      </c>
      <c r="D2031" s="4"/>
    </row>
    <row r="2032" spans="1:4" x14ac:dyDescent="0.25">
      <c r="A2032" s="4" t="s">
        <v>1053</v>
      </c>
      <c r="B2032">
        <v>1.59986019134521E-2</v>
      </c>
      <c r="C2032">
        <v>8.8781118392944294E-2</v>
      </c>
      <c r="D2032" s="4"/>
    </row>
    <row r="2033" spans="1:4" x14ac:dyDescent="0.25">
      <c r="A2033" s="4" t="s">
        <v>26</v>
      </c>
      <c r="B2033">
        <v>1.49586200714111E-2</v>
      </c>
      <c r="C2033">
        <v>6.1822652816772398E-2</v>
      </c>
      <c r="D2033" s="4"/>
    </row>
    <row r="2034" spans="1:4" x14ac:dyDescent="0.25">
      <c r="A2034" s="4" t="s">
        <v>1054</v>
      </c>
      <c r="B2034">
        <v>4.0890932083129897E-2</v>
      </c>
      <c r="C2034">
        <v>7.6749563217163003E-2</v>
      </c>
      <c r="D2034" s="4"/>
    </row>
    <row r="2035" spans="1:4" x14ac:dyDescent="0.25">
      <c r="A2035" s="4" t="s">
        <v>30</v>
      </c>
      <c r="B2035">
        <v>4.5990943908691399E-2</v>
      </c>
      <c r="C2035">
        <v>0.13270092010498</v>
      </c>
      <c r="D2035" s="4"/>
    </row>
    <row r="2036" spans="1:4" x14ac:dyDescent="0.25">
      <c r="A2036" s="4" t="s">
        <v>33</v>
      </c>
      <c r="B2036">
        <v>8.3322525024414097E-3</v>
      </c>
      <c r="C2036">
        <v>6.9814205169677707E-2</v>
      </c>
      <c r="D2036" s="4"/>
    </row>
    <row r="2037" spans="1:4" x14ac:dyDescent="0.25">
      <c r="A2037" s="4" t="s">
        <v>34</v>
      </c>
      <c r="B2037">
        <v>2.7933120727539101E-2</v>
      </c>
      <c r="C2037">
        <v>6.1834573745727497E-2</v>
      </c>
      <c r="D2037" s="4"/>
    </row>
    <row r="2038" spans="1:4" x14ac:dyDescent="0.25">
      <c r="A2038" s="4" t="s">
        <v>35</v>
      </c>
      <c r="B2038">
        <v>1.6905069351196299E-2</v>
      </c>
      <c r="C2038">
        <v>4.4876337051391602E-2</v>
      </c>
      <c r="D2038" s="4"/>
    </row>
    <row r="2039" spans="1:4" x14ac:dyDescent="0.25">
      <c r="A2039" s="4" t="s">
        <v>36</v>
      </c>
      <c r="B2039">
        <v>1.59733295440674E-2</v>
      </c>
      <c r="C2039">
        <v>3.5903215408325098E-2</v>
      </c>
      <c r="D2039" s="4"/>
    </row>
    <row r="2040" spans="1:4" x14ac:dyDescent="0.25">
      <c r="A2040" s="4" t="s">
        <v>37</v>
      </c>
      <c r="B2040">
        <v>1.22299194335937E-2</v>
      </c>
      <c r="C2040">
        <v>3.1913995742797803E-2</v>
      </c>
      <c r="D2040" s="4"/>
    </row>
    <row r="2041" spans="1:4" x14ac:dyDescent="0.25">
      <c r="A2041" s="4" t="s">
        <v>1053</v>
      </c>
      <c r="B2041">
        <v>8.9764595031738299E-3</v>
      </c>
      <c r="C2041">
        <v>6.8828344345092704E-2</v>
      </c>
      <c r="D2041" s="4"/>
    </row>
    <row r="2042" spans="1:4" x14ac:dyDescent="0.25">
      <c r="A2042" s="4" t="s">
        <v>26</v>
      </c>
      <c r="B2042">
        <v>2.1762371063232401E-2</v>
      </c>
      <c r="C2042">
        <v>0.1047043800354</v>
      </c>
      <c r="D2042" s="4"/>
    </row>
    <row r="2043" spans="1:4" x14ac:dyDescent="0.25">
      <c r="A2043" s="4" t="s">
        <v>1054</v>
      </c>
      <c r="B2043">
        <v>4.3995618820190402E-2</v>
      </c>
      <c r="C2043">
        <v>7.5846910476684501E-2</v>
      </c>
      <c r="D2043" s="4"/>
    </row>
    <row r="2044" spans="1:4" x14ac:dyDescent="0.25">
      <c r="A2044" s="4" t="s">
        <v>30</v>
      </c>
      <c r="B2044">
        <v>4.77216243743896E-2</v>
      </c>
      <c r="C2044">
        <v>0.12783169746398901</v>
      </c>
      <c r="D2044" s="4"/>
    </row>
    <row r="2045" spans="1:4" x14ac:dyDescent="0.25">
      <c r="A2045" s="4" t="s">
        <v>33</v>
      </c>
      <c r="B2045">
        <v>1.1722564697265601E-2</v>
      </c>
      <c r="C2045">
        <v>5.4852962493896401E-2</v>
      </c>
      <c r="D2045" s="4"/>
    </row>
    <row r="2046" spans="1:4" x14ac:dyDescent="0.25">
      <c r="A2046" s="4" t="s">
        <v>34</v>
      </c>
      <c r="B2046">
        <v>1.6656875610351601E-2</v>
      </c>
      <c r="C2046">
        <v>4.08909320831298E-2</v>
      </c>
      <c r="D2046" s="4"/>
    </row>
    <row r="2047" spans="1:4" x14ac:dyDescent="0.25">
      <c r="A2047" s="4" t="s">
        <v>35</v>
      </c>
      <c r="B2047">
        <v>1.51259899139404E-2</v>
      </c>
      <c r="C2047">
        <v>5.68668842315673E-2</v>
      </c>
      <c r="D2047" s="4"/>
    </row>
    <row r="2048" spans="1:4" x14ac:dyDescent="0.25">
      <c r="A2048" s="4" t="s">
        <v>36</v>
      </c>
      <c r="B2048">
        <v>1.0970354080200201E-2</v>
      </c>
      <c r="C2048">
        <v>5.1931858062744099E-2</v>
      </c>
      <c r="D2048" s="4"/>
    </row>
    <row r="2049" spans="1:4" x14ac:dyDescent="0.25">
      <c r="A2049" s="4" t="s">
        <v>37</v>
      </c>
      <c r="B2049">
        <v>1.17084980010986E-2</v>
      </c>
      <c r="C2049">
        <v>7.6807022094726493E-2</v>
      </c>
      <c r="D2049" s="4"/>
    </row>
    <row r="2050" spans="1:4" x14ac:dyDescent="0.25">
      <c r="A2050" s="4" t="s">
        <v>1053</v>
      </c>
      <c r="B2050">
        <v>1.47066116333008E-2</v>
      </c>
      <c r="C2050">
        <v>6.4797878265380804E-2</v>
      </c>
      <c r="D2050" s="4"/>
    </row>
    <row r="2051" spans="1:4" x14ac:dyDescent="0.25">
      <c r="A2051" s="4" t="s">
        <v>26</v>
      </c>
      <c r="B2051">
        <v>2.7912378311157199E-2</v>
      </c>
      <c r="C2051">
        <v>6.7831516265869099E-2</v>
      </c>
      <c r="D2051" s="4"/>
    </row>
    <row r="2052" spans="1:4" x14ac:dyDescent="0.25">
      <c r="A2052" s="4" t="s">
        <v>1054</v>
      </c>
      <c r="B2052">
        <v>5.8610677719116197E-2</v>
      </c>
      <c r="C2052">
        <v>8.2772970199584905E-2</v>
      </c>
      <c r="D2052" s="4"/>
    </row>
    <row r="2053" spans="1:4" x14ac:dyDescent="0.25">
      <c r="A2053" s="4" t="s">
        <v>30</v>
      </c>
      <c r="B2053">
        <v>5.2315711975097698E-2</v>
      </c>
      <c r="C2053">
        <v>0.204273700714111</v>
      </c>
      <c r="D2053" s="4"/>
    </row>
    <row r="2054" spans="1:4" x14ac:dyDescent="0.25">
      <c r="A2054" s="4" t="s">
        <v>33</v>
      </c>
      <c r="B2054">
        <v>1.5661716461181599E-2</v>
      </c>
      <c r="C2054">
        <v>5.1860809326171799E-2</v>
      </c>
      <c r="D2054" s="4"/>
    </row>
    <row r="2055" spans="1:4" x14ac:dyDescent="0.25">
      <c r="A2055" s="4" t="s">
        <v>34</v>
      </c>
      <c r="B2055">
        <v>1.52788162231445E-2</v>
      </c>
      <c r="C2055">
        <v>6.0837268829345703E-2</v>
      </c>
      <c r="D2055" s="4"/>
    </row>
    <row r="2056" spans="1:4" x14ac:dyDescent="0.25">
      <c r="A2056" s="4" t="s">
        <v>35</v>
      </c>
      <c r="B2056">
        <v>1.6266822814941399E-2</v>
      </c>
      <c r="C2056">
        <v>4.3869495391845703E-2</v>
      </c>
      <c r="D2056" s="4"/>
    </row>
    <row r="2057" spans="1:4" x14ac:dyDescent="0.25">
      <c r="A2057" s="4" t="s">
        <v>36</v>
      </c>
      <c r="B2057">
        <v>2.0980596542358398E-2</v>
      </c>
      <c r="C2057">
        <v>6.2871694564819294E-2</v>
      </c>
      <c r="D2057" s="4"/>
    </row>
    <row r="2058" spans="1:4" x14ac:dyDescent="0.25">
      <c r="A2058" s="4" t="s">
        <v>37</v>
      </c>
      <c r="B2058">
        <v>1.6494512557983398E-2</v>
      </c>
      <c r="C2058">
        <v>3.8839340209960903E-2</v>
      </c>
      <c r="D2058" s="4"/>
    </row>
    <row r="2059" spans="1:4" x14ac:dyDescent="0.25">
      <c r="A2059" s="4" t="s">
        <v>1053</v>
      </c>
      <c r="B2059">
        <v>1.60417556762695E-2</v>
      </c>
      <c r="C2059">
        <v>6.4828157424926702E-2</v>
      </c>
      <c r="D2059" s="4"/>
    </row>
    <row r="2060" spans="1:4" x14ac:dyDescent="0.25">
      <c r="A2060" s="4" t="s">
        <v>26</v>
      </c>
      <c r="B2060">
        <v>2.5930166244506801E-2</v>
      </c>
      <c r="C2060">
        <v>5.6852340698242097E-2</v>
      </c>
      <c r="D2060" s="4"/>
    </row>
    <row r="2061" spans="1:4" x14ac:dyDescent="0.25">
      <c r="A2061" s="4" t="s">
        <v>1054</v>
      </c>
      <c r="B2061">
        <v>6.5486192703247098E-2</v>
      </c>
      <c r="C2061">
        <v>6.3842058181762695E-2</v>
      </c>
      <c r="D2061" s="4"/>
    </row>
    <row r="2062" spans="1:4" x14ac:dyDescent="0.25">
      <c r="A2062" s="4" t="s">
        <v>30</v>
      </c>
      <c r="B2062">
        <v>4.81915473937988E-2</v>
      </c>
      <c r="C2062">
        <v>0.15059995651245101</v>
      </c>
      <c r="D2062" s="4"/>
    </row>
    <row r="2063" spans="1:4" x14ac:dyDescent="0.25">
      <c r="A2063" s="4" t="s">
        <v>33</v>
      </c>
      <c r="B2063">
        <v>1.1536598205566399E-2</v>
      </c>
      <c r="C2063">
        <v>4.9866914749145501E-2</v>
      </c>
      <c r="D2063" s="4"/>
    </row>
    <row r="2064" spans="1:4" x14ac:dyDescent="0.25">
      <c r="A2064" s="4" t="s">
        <v>34</v>
      </c>
      <c r="B2064">
        <v>1.19729042053223E-2</v>
      </c>
      <c r="C2064">
        <v>5.1861524581909103E-2</v>
      </c>
      <c r="D2064" s="4"/>
    </row>
    <row r="2065" spans="1:4" x14ac:dyDescent="0.25">
      <c r="A2065" s="4" t="s">
        <v>35</v>
      </c>
      <c r="B2065">
        <v>1.66599750518799E-2</v>
      </c>
      <c r="C2065">
        <v>6.0803890228271401E-2</v>
      </c>
      <c r="D2065" s="4"/>
    </row>
    <row r="2066" spans="1:4" x14ac:dyDescent="0.25">
      <c r="A2066" s="4" t="s">
        <v>36</v>
      </c>
      <c r="B2066">
        <v>1.52087211608887E-2</v>
      </c>
      <c r="C2066">
        <v>7.3786020278930595E-2</v>
      </c>
      <c r="D2066" s="4"/>
    </row>
    <row r="2067" spans="1:4" x14ac:dyDescent="0.25">
      <c r="A2067" s="4" t="s">
        <v>37</v>
      </c>
      <c r="B2067">
        <v>6.4692497253418003E-3</v>
      </c>
      <c r="C2067">
        <v>3.6941766738891602E-2</v>
      </c>
      <c r="D2067" s="4"/>
    </row>
    <row r="2068" spans="1:4" x14ac:dyDescent="0.25">
      <c r="A2068" s="4" t="s">
        <v>1053</v>
      </c>
      <c r="B2068">
        <v>2.4813890457153299E-2</v>
      </c>
      <c r="C2068">
        <v>4.9882411956787102E-2</v>
      </c>
      <c r="D2068" s="4"/>
    </row>
    <row r="2069" spans="1:4" x14ac:dyDescent="0.25">
      <c r="A2069" s="4" t="s">
        <v>26</v>
      </c>
      <c r="B2069">
        <v>5.4886341094970703E-2</v>
      </c>
      <c r="C2069">
        <v>5.8837890625E-2</v>
      </c>
      <c r="D2069" s="4"/>
    </row>
    <row r="2070" spans="1:4" x14ac:dyDescent="0.25">
      <c r="A2070" s="4" t="s">
        <v>1054</v>
      </c>
      <c r="B2070">
        <v>6.1852455139160198E-2</v>
      </c>
      <c r="C2070">
        <v>6.7817687988281194E-2</v>
      </c>
      <c r="D2070" s="4"/>
    </row>
    <row r="2071" spans="1:4" x14ac:dyDescent="0.25">
      <c r="A2071" s="4" t="s">
        <v>30</v>
      </c>
      <c r="B2071">
        <v>6.1249971389770501E-2</v>
      </c>
      <c r="C2071">
        <v>0.150578498840332</v>
      </c>
      <c r="D2071" s="4"/>
    </row>
    <row r="2072" spans="1:4" x14ac:dyDescent="0.25">
      <c r="A2072" s="4" t="s">
        <v>33</v>
      </c>
      <c r="B2072">
        <v>2.0636558532714799E-2</v>
      </c>
      <c r="C2072">
        <v>6.1834812164306599E-2</v>
      </c>
      <c r="D2072" s="4"/>
    </row>
    <row r="2073" spans="1:4" x14ac:dyDescent="0.25">
      <c r="A2073" s="4" t="s">
        <v>34</v>
      </c>
      <c r="B2073">
        <v>1.59707069396973E-2</v>
      </c>
      <c r="C2073">
        <v>5.28585910797119E-2</v>
      </c>
      <c r="D2073" s="4"/>
    </row>
    <row r="2074" spans="1:4" x14ac:dyDescent="0.25">
      <c r="A2074" s="4" t="s">
        <v>35</v>
      </c>
      <c r="B2074">
        <v>1.9932031631469699E-2</v>
      </c>
      <c r="C2074">
        <v>7.1846961975097601E-2</v>
      </c>
      <c r="D2074" s="4"/>
    </row>
    <row r="2075" spans="1:4" x14ac:dyDescent="0.25">
      <c r="A2075" s="4" t="s">
        <v>36</v>
      </c>
      <c r="B2075">
        <v>2.2262811660766602E-2</v>
      </c>
      <c r="C2075">
        <v>6.9815397262573201E-2</v>
      </c>
      <c r="D2075" s="4"/>
    </row>
    <row r="2076" spans="1:4" x14ac:dyDescent="0.25">
      <c r="A2076" s="4" t="s">
        <v>37</v>
      </c>
      <c r="B2076">
        <v>1.0767936706543E-2</v>
      </c>
      <c r="C2076">
        <v>5.1867723464965799E-2</v>
      </c>
      <c r="D2076" s="4"/>
    </row>
    <row r="2077" spans="1:4" x14ac:dyDescent="0.25">
      <c r="A2077" s="4" t="s">
        <v>1053</v>
      </c>
      <c r="B2077">
        <v>1.5303373336792001E-2</v>
      </c>
      <c r="C2077">
        <v>6.5826416015625E-2</v>
      </c>
      <c r="D2077" s="4"/>
    </row>
    <row r="2078" spans="1:4" x14ac:dyDescent="0.25">
      <c r="A2078" s="4" t="s">
        <v>26</v>
      </c>
      <c r="B2078">
        <v>2.5983810424804701E-2</v>
      </c>
      <c r="C2078">
        <v>8.5787296295166002E-2</v>
      </c>
      <c r="D2078" s="4"/>
    </row>
    <row r="2079" spans="1:4" x14ac:dyDescent="0.25">
      <c r="A2079" s="4" t="s">
        <v>1054</v>
      </c>
      <c r="B2079">
        <v>5.9092760086059598E-2</v>
      </c>
      <c r="C2079">
        <v>7.2842359542846596E-2</v>
      </c>
      <c r="D2079" s="4"/>
    </row>
    <row r="2080" spans="1:4" x14ac:dyDescent="0.25">
      <c r="A2080" s="4" t="s">
        <v>30</v>
      </c>
      <c r="B2080">
        <v>5.2475690841674798E-2</v>
      </c>
      <c r="C2080">
        <v>0.13858962059020899</v>
      </c>
      <c r="D2080" s="4"/>
    </row>
    <row r="2081" spans="1:4" x14ac:dyDescent="0.25">
      <c r="A2081" s="4" t="s">
        <v>33</v>
      </c>
      <c r="B2081">
        <v>2.09808349609375E-2</v>
      </c>
      <c r="C2081">
        <v>8.3775997161865207E-2</v>
      </c>
      <c r="D2081" s="4"/>
    </row>
    <row r="2082" spans="1:4" x14ac:dyDescent="0.25">
      <c r="A2082" s="4" t="s">
        <v>34</v>
      </c>
      <c r="B2082">
        <v>2.3931741714477501E-2</v>
      </c>
      <c r="C2082">
        <v>7.5797319412231404E-2</v>
      </c>
      <c r="D2082" s="4"/>
    </row>
    <row r="2083" spans="1:4" x14ac:dyDescent="0.25">
      <c r="A2083" s="4" t="s">
        <v>35</v>
      </c>
      <c r="B2083">
        <v>1.4960527420044001E-2</v>
      </c>
      <c r="C2083">
        <v>5.3850173950195299E-2</v>
      </c>
      <c r="D2083" s="4"/>
    </row>
    <row r="2084" spans="1:4" x14ac:dyDescent="0.25">
      <c r="A2084" s="4" t="s">
        <v>36</v>
      </c>
      <c r="B2084">
        <v>1.4952421188354501E-2</v>
      </c>
      <c r="C2084">
        <v>8.7780475616454995E-2</v>
      </c>
      <c r="D2084" s="4"/>
    </row>
    <row r="2085" spans="1:4" x14ac:dyDescent="0.25">
      <c r="A2085" s="4" t="s">
        <v>37</v>
      </c>
      <c r="B2085">
        <v>1.9338846206665001E-2</v>
      </c>
      <c r="C2085">
        <v>5.88400363922119E-2</v>
      </c>
      <c r="D2085" s="4"/>
    </row>
    <row r="2086" spans="1:4" x14ac:dyDescent="0.25">
      <c r="A2086" s="4" t="s">
        <v>1053</v>
      </c>
      <c r="B2086">
        <v>1.6418218612670898E-2</v>
      </c>
      <c r="C2086">
        <v>4.5856475830078097E-2</v>
      </c>
      <c r="D2086" s="4"/>
    </row>
    <row r="2087" spans="1:4" x14ac:dyDescent="0.25">
      <c r="A2087" s="4" t="s">
        <v>26</v>
      </c>
      <c r="B2087">
        <v>4.4266223907470703E-2</v>
      </c>
      <c r="C2087">
        <v>8.1792116165161105E-2</v>
      </c>
      <c r="D2087" s="4"/>
    </row>
    <row r="2088" spans="1:4" x14ac:dyDescent="0.25">
      <c r="A2088" s="4" t="s">
        <v>1054</v>
      </c>
      <c r="B2088">
        <v>9.7172498703002902E-2</v>
      </c>
      <c r="C2088">
        <v>7.8850507736205999E-2</v>
      </c>
      <c r="D2088" s="4"/>
    </row>
    <row r="2089" spans="1:4" x14ac:dyDescent="0.25">
      <c r="A2089" s="4" t="s">
        <v>30</v>
      </c>
      <c r="B2089">
        <v>5.2579164505004897E-2</v>
      </c>
      <c r="C2089">
        <v>0.16859340667724601</v>
      </c>
      <c r="D2089" s="4"/>
    </row>
    <row r="2090" spans="1:4" x14ac:dyDescent="0.25">
      <c r="A2090" s="4" t="s">
        <v>33</v>
      </c>
      <c r="B2090">
        <v>1.8973112106323201E-2</v>
      </c>
      <c r="C2090">
        <v>8.0784082412719699E-2</v>
      </c>
      <c r="D2090" s="4"/>
    </row>
    <row r="2091" spans="1:4" x14ac:dyDescent="0.25">
      <c r="A2091" s="4" t="s">
        <v>34</v>
      </c>
      <c r="B2091">
        <v>1.6944885253906299E-2</v>
      </c>
      <c r="C2091">
        <v>7.2805404663085896E-2</v>
      </c>
      <c r="D2091" s="4"/>
    </row>
    <row r="2092" spans="1:4" x14ac:dyDescent="0.25">
      <c r="A2092" s="4" t="s">
        <v>35</v>
      </c>
      <c r="B2092">
        <v>2.0951271057128899E-2</v>
      </c>
      <c r="C2092">
        <v>6.5826177597045898E-2</v>
      </c>
      <c r="D2092" s="4"/>
    </row>
    <row r="2093" spans="1:4" x14ac:dyDescent="0.25">
      <c r="A2093" s="4" t="s">
        <v>36</v>
      </c>
      <c r="B2093">
        <v>1.47967338562012E-2</v>
      </c>
      <c r="C2093">
        <v>3.9879083633422803E-2</v>
      </c>
      <c r="D2093" s="4"/>
    </row>
    <row r="2094" spans="1:4" x14ac:dyDescent="0.25">
      <c r="A2094" s="4" t="s">
        <v>37</v>
      </c>
      <c r="B2094">
        <v>1.19247436523437E-2</v>
      </c>
      <c r="C2094">
        <v>7.4801683425903306E-2</v>
      </c>
      <c r="D2094" s="4"/>
    </row>
    <row r="2095" spans="1:4" x14ac:dyDescent="0.25">
      <c r="A2095" s="4" t="s">
        <v>1053</v>
      </c>
      <c r="B2095">
        <v>8.0256462097168003E-3</v>
      </c>
      <c r="C2095">
        <v>6.7835330963134696E-2</v>
      </c>
      <c r="D2095" s="4"/>
    </row>
    <row r="2096" spans="1:4" x14ac:dyDescent="0.25">
      <c r="A2096" s="4" t="s">
        <v>26</v>
      </c>
      <c r="B2096">
        <v>1.9918918609619099E-2</v>
      </c>
      <c r="C2096">
        <v>8.67588520050048E-2</v>
      </c>
      <c r="D2096" s="4"/>
    </row>
    <row r="2097" spans="1:4" x14ac:dyDescent="0.25">
      <c r="A2097" s="4" t="s">
        <v>1054</v>
      </c>
      <c r="B2097">
        <v>6.37555122375488E-2</v>
      </c>
      <c r="C2097">
        <v>8.0684900283813393E-2</v>
      </c>
      <c r="D2097" s="4"/>
    </row>
    <row r="2098" spans="1:4" x14ac:dyDescent="0.25">
      <c r="A2098" s="4" t="s">
        <v>30</v>
      </c>
      <c r="B2098">
        <v>5.9021234512329102E-2</v>
      </c>
      <c r="C2098">
        <v>0.11980175971984799</v>
      </c>
      <c r="D2098" s="4"/>
    </row>
    <row r="2099" spans="1:4" x14ac:dyDescent="0.25">
      <c r="A2099" s="4" t="s">
        <v>33</v>
      </c>
      <c r="B2099">
        <v>1.22096538543701E-2</v>
      </c>
      <c r="C2099">
        <v>7.3802709579467704E-2</v>
      </c>
      <c r="D2099" s="4"/>
    </row>
    <row r="2100" spans="1:4" x14ac:dyDescent="0.25">
      <c r="A2100" s="4" t="s">
        <v>34</v>
      </c>
      <c r="B2100">
        <v>2.2134542465209999E-2</v>
      </c>
      <c r="C2100">
        <v>6.98132514953613E-2</v>
      </c>
      <c r="D2100" s="4"/>
    </row>
    <row r="2101" spans="1:4" x14ac:dyDescent="0.25">
      <c r="A2101" s="4" t="s">
        <v>35</v>
      </c>
      <c r="B2101">
        <v>1.5468597412109399E-2</v>
      </c>
      <c r="C2101">
        <v>4.2888641357421799E-2</v>
      </c>
      <c r="D2101" s="4"/>
    </row>
    <row r="2102" spans="1:4" x14ac:dyDescent="0.25">
      <c r="A2102" s="4" t="s">
        <v>36</v>
      </c>
      <c r="B2102">
        <v>1.62253379821777E-2</v>
      </c>
      <c r="C2102">
        <v>7.2761058807373005E-2</v>
      </c>
      <c r="D2102" s="4"/>
    </row>
    <row r="2103" spans="1:4" x14ac:dyDescent="0.25">
      <c r="A2103" s="4" t="s">
        <v>37</v>
      </c>
      <c r="B2103">
        <v>1.14398002624512E-2</v>
      </c>
      <c r="C2103">
        <v>7.5808048248291002E-2</v>
      </c>
      <c r="D2103" s="4"/>
    </row>
    <row r="2104" spans="1:4" x14ac:dyDescent="0.25">
      <c r="A2104" s="4" t="s">
        <v>1053</v>
      </c>
      <c r="B2104">
        <v>1.1814117431640601E-2</v>
      </c>
      <c r="C2104">
        <v>6.2832832336425698E-2</v>
      </c>
      <c r="D2104" s="4"/>
    </row>
    <row r="2105" spans="1:4" x14ac:dyDescent="0.25">
      <c r="A2105" s="4" t="s">
        <v>26</v>
      </c>
      <c r="B2105">
        <v>3.1589031219482401E-2</v>
      </c>
      <c r="C2105">
        <v>0.100713968276977</v>
      </c>
      <c r="D2105" s="4"/>
    </row>
    <row r="2106" spans="1:4" x14ac:dyDescent="0.25">
      <c r="A2106" s="4" t="s">
        <v>1054</v>
      </c>
      <c r="B2106">
        <v>6.9051742553710896E-2</v>
      </c>
      <c r="C2106">
        <v>6.9169044494628906E-2</v>
      </c>
      <c r="D2106" s="4"/>
    </row>
    <row r="2107" spans="1:4" x14ac:dyDescent="0.25">
      <c r="A2107" s="4" t="s">
        <v>30</v>
      </c>
      <c r="B2107">
        <v>6.0839414596557603E-2</v>
      </c>
      <c r="C2107">
        <v>0.13963580131530701</v>
      </c>
      <c r="D2107" s="4"/>
    </row>
    <row r="2108" spans="1:4" x14ac:dyDescent="0.25">
      <c r="A2108" s="4" t="s">
        <v>33</v>
      </c>
      <c r="B2108">
        <v>1.9175291061401398E-2</v>
      </c>
      <c r="C2108">
        <v>4.1887998580932603E-2</v>
      </c>
      <c r="D2108" s="4"/>
    </row>
    <row r="2109" spans="1:4" x14ac:dyDescent="0.25">
      <c r="A2109" s="4" t="s">
        <v>34</v>
      </c>
      <c r="B2109">
        <v>2.0914077758789101E-2</v>
      </c>
      <c r="C2109">
        <v>3.6901473999023403E-2</v>
      </c>
      <c r="D2109" s="4"/>
    </row>
    <row r="2110" spans="1:4" x14ac:dyDescent="0.25">
      <c r="A2110" s="4" t="s">
        <v>35</v>
      </c>
      <c r="B2110">
        <v>1.6099452972412099E-2</v>
      </c>
      <c r="C2110">
        <v>5.5944204330444301E-2</v>
      </c>
      <c r="D2110" s="4"/>
    </row>
    <row r="2111" spans="1:4" x14ac:dyDescent="0.25">
      <c r="A2111" s="4" t="s">
        <v>36</v>
      </c>
      <c r="B2111">
        <v>1.52511596679687E-2</v>
      </c>
      <c r="C2111">
        <v>0.10176038742065401</v>
      </c>
      <c r="D2111" s="4"/>
    </row>
    <row r="2112" spans="1:4" x14ac:dyDescent="0.25">
      <c r="A2112" s="4" t="s">
        <v>37</v>
      </c>
      <c r="B2112">
        <v>1.1900901794433601E-2</v>
      </c>
      <c r="C2112">
        <v>9.1742277145385701E-2</v>
      </c>
      <c r="D2112" s="4"/>
    </row>
    <row r="2113" spans="1:4" x14ac:dyDescent="0.25">
      <c r="A2113" s="4" t="s">
        <v>1053</v>
      </c>
      <c r="B2113">
        <v>1.52759552001953E-2</v>
      </c>
      <c r="C2113">
        <v>4.7886610031127902E-2</v>
      </c>
      <c r="D2113" s="4"/>
    </row>
    <row r="2114" spans="1:4" x14ac:dyDescent="0.25">
      <c r="A2114" s="4" t="s">
        <v>26</v>
      </c>
      <c r="B2114">
        <v>2.6432037353515601E-2</v>
      </c>
      <c r="C2114">
        <v>4.4892787933349602E-2</v>
      </c>
      <c r="D2114" s="4"/>
    </row>
    <row r="2115" spans="1:4" x14ac:dyDescent="0.25">
      <c r="A2115" s="4" t="s">
        <v>1054</v>
      </c>
      <c r="B2115">
        <v>5.06818294525146E-2</v>
      </c>
      <c r="C2115">
        <v>0.104357719421386</v>
      </c>
      <c r="D2115" s="4"/>
    </row>
    <row r="2116" spans="1:4" x14ac:dyDescent="0.25">
      <c r="A2116" s="4" t="s">
        <v>30</v>
      </c>
      <c r="B2116">
        <v>5.3182363510131801E-2</v>
      </c>
      <c r="C2116">
        <v>0.12284040451049801</v>
      </c>
      <c r="D2116" s="4"/>
    </row>
    <row r="2117" spans="1:4" x14ac:dyDescent="0.25">
      <c r="A2117" s="4" t="s">
        <v>33</v>
      </c>
      <c r="B2117">
        <v>1.9870758056640601E-2</v>
      </c>
      <c r="C2117">
        <v>8.0783843994140597E-2</v>
      </c>
      <c r="D2117" s="4"/>
    </row>
    <row r="2118" spans="1:4" x14ac:dyDescent="0.25">
      <c r="A2118" s="4" t="s">
        <v>34</v>
      </c>
      <c r="B2118">
        <v>1.9653558731079102E-2</v>
      </c>
      <c r="C2118">
        <v>5.48539161682128E-2</v>
      </c>
      <c r="D2118" s="4"/>
    </row>
    <row r="2119" spans="1:4" x14ac:dyDescent="0.25">
      <c r="A2119" s="4" t="s">
        <v>35</v>
      </c>
      <c r="B2119">
        <v>1.53453350067139E-2</v>
      </c>
      <c r="C2119">
        <v>8.4770202636718694E-2</v>
      </c>
      <c r="D2119" s="4"/>
    </row>
    <row r="2120" spans="1:4" x14ac:dyDescent="0.25">
      <c r="A2120" s="4" t="s">
        <v>36</v>
      </c>
      <c r="B2120">
        <v>1.19171142578125E-2</v>
      </c>
      <c r="C2120">
        <v>7.1825742721557603E-2</v>
      </c>
      <c r="D2120" s="4"/>
    </row>
    <row r="2121" spans="1:4" x14ac:dyDescent="0.25">
      <c r="A2121" s="4" t="s">
        <v>37</v>
      </c>
      <c r="B2121">
        <v>1.1972427368164101E-2</v>
      </c>
      <c r="C2121">
        <v>7.2819471359252902E-2</v>
      </c>
      <c r="D2121" s="4"/>
    </row>
    <row r="2122" spans="1:4" x14ac:dyDescent="0.25">
      <c r="A2122" s="4" t="s">
        <v>1053</v>
      </c>
      <c r="B2122">
        <v>9.6979141235351597E-3</v>
      </c>
      <c r="C2122">
        <v>5.4823875427245997E-2</v>
      </c>
      <c r="D2122" s="4"/>
    </row>
    <row r="2123" spans="1:4" x14ac:dyDescent="0.25">
      <c r="A2123" s="4" t="s">
        <v>26</v>
      </c>
      <c r="B2123">
        <v>2.12624073028564E-2</v>
      </c>
      <c r="C2123">
        <v>0.122663974761962</v>
      </c>
      <c r="D2123" s="4"/>
    </row>
    <row r="2124" spans="1:4" x14ac:dyDescent="0.25">
      <c r="A2124" s="4" t="s">
        <v>1054</v>
      </c>
      <c r="B2124">
        <v>5.5856943130493199E-2</v>
      </c>
      <c r="C2124">
        <v>5.1871061325073201E-2</v>
      </c>
      <c r="D2124" s="4"/>
    </row>
    <row r="2125" spans="1:4" x14ac:dyDescent="0.25">
      <c r="A2125" s="4" t="s">
        <v>30</v>
      </c>
      <c r="B2125">
        <v>4.7463655471801799E-2</v>
      </c>
      <c r="C2125">
        <v>0.14460158348083399</v>
      </c>
      <c r="D2125" s="4"/>
    </row>
    <row r="2126" spans="1:4" x14ac:dyDescent="0.25">
      <c r="A2126" s="4" t="s">
        <v>33</v>
      </c>
      <c r="B2126">
        <v>1.33717060089111E-2</v>
      </c>
      <c r="C2126">
        <v>5.8842897415161098E-2</v>
      </c>
      <c r="D2126" s="4"/>
    </row>
    <row r="2127" spans="1:4" x14ac:dyDescent="0.25">
      <c r="A2127" s="4" t="s">
        <v>34</v>
      </c>
      <c r="B2127">
        <v>1.9280910491943401E-2</v>
      </c>
      <c r="C2127">
        <v>4.0890216827392502E-2</v>
      </c>
      <c r="D2127" s="4"/>
    </row>
    <row r="2128" spans="1:4" x14ac:dyDescent="0.25">
      <c r="A2128" s="4" t="s">
        <v>35</v>
      </c>
      <c r="B2128">
        <v>1.5988826751709002E-2</v>
      </c>
      <c r="C2128">
        <v>9.8739147186279297E-2</v>
      </c>
      <c r="D2128" s="4"/>
    </row>
    <row r="2129" spans="1:4" x14ac:dyDescent="0.25">
      <c r="A2129" s="4" t="s">
        <v>36</v>
      </c>
      <c r="B2129">
        <v>2.21335887908936E-2</v>
      </c>
      <c r="C2129">
        <v>0.11370825767517</v>
      </c>
      <c r="D2129" s="4"/>
    </row>
    <row r="2130" spans="1:4" x14ac:dyDescent="0.25">
      <c r="A2130" s="4" t="s">
        <v>37</v>
      </c>
      <c r="B2130">
        <v>1.2823820114135701E-2</v>
      </c>
      <c r="C2130">
        <v>7.2800159454345703E-2</v>
      </c>
      <c r="D2130" s="4"/>
    </row>
    <row r="2131" spans="1:4" x14ac:dyDescent="0.25">
      <c r="A2131" s="4" t="s">
        <v>1053</v>
      </c>
      <c r="B2131">
        <v>7.9367160797119106E-3</v>
      </c>
      <c r="C2131">
        <v>5.0859928131103502E-2</v>
      </c>
      <c r="D2131" s="4"/>
    </row>
    <row r="2132" spans="1:4" x14ac:dyDescent="0.25">
      <c r="A2132" s="4" t="s">
        <v>26</v>
      </c>
      <c r="B2132">
        <v>1.9339084625244099E-2</v>
      </c>
      <c r="C2132">
        <v>6.5818786621093694E-2</v>
      </c>
      <c r="D2132" s="4"/>
    </row>
    <row r="2133" spans="1:4" x14ac:dyDescent="0.25">
      <c r="A2133" s="4" t="s">
        <v>1054</v>
      </c>
      <c r="B2133">
        <v>6.2582969665527302E-2</v>
      </c>
      <c r="C2133">
        <v>6.8804979324340806E-2</v>
      </c>
      <c r="D2133" s="4"/>
    </row>
    <row r="2134" spans="1:4" x14ac:dyDescent="0.25">
      <c r="A2134" s="4" t="s">
        <v>30</v>
      </c>
      <c r="B2134">
        <v>6.1442375183105503E-2</v>
      </c>
      <c r="C2134">
        <v>0.14166927337646401</v>
      </c>
      <c r="D2134" s="4"/>
    </row>
    <row r="2135" spans="1:4" x14ac:dyDescent="0.25">
      <c r="A2135" s="4" t="s">
        <v>33</v>
      </c>
      <c r="B2135">
        <v>1.4583349227905299E-2</v>
      </c>
      <c r="C2135">
        <v>6.0837268829345703E-2</v>
      </c>
      <c r="D2135" s="4"/>
    </row>
    <row r="2136" spans="1:4" x14ac:dyDescent="0.25">
      <c r="A2136" s="4" t="s">
        <v>34</v>
      </c>
      <c r="B2136">
        <v>2.4077177047729499E-2</v>
      </c>
      <c r="C2136">
        <v>7.3850870132446206E-2</v>
      </c>
      <c r="D2136" s="4"/>
    </row>
    <row r="2137" spans="1:4" x14ac:dyDescent="0.25">
      <c r="A2137" s="4" t="s">
        <v>35</v>
      </c>
      <c r="B2137">
        <v>1.59411430358887E-2</v>
      </c>
      <c r="C2137">
        <v>7.8792095184326102E-2</v>
      </c>
      <c r="D2137" s="4"/>
    </row>
    <row r="2138" spans="1:4" x14ac:dyDescent="0.25">
      <c r="A2138" s="4" t="s">
        <v>36</v>
      </c>
      <c r="B2138">
        <v>1.8469572067260701E-2</v>
      </c>
      <c r="C2138">
        <v>3.5887718200683497E-2</v>
      </c>
      <c r="D2138" s="4"/>
    </row>
    <row r="2139" spans="1:4" x14ac:dyDescent="0.25">
      <c r="A2139" s="4" t="s">
        <v>37</v>
      </c>
      <c r="B2139">
        <v>1.1681079864501899E-2</v>
      </c>
      <c r="C2139">
        <v>8.2775831222534096E-2</v>
      </c>
      <c r="D2139" s="4"/>
    </row>
    <row r="2140" spans="1:4" x14ac:dyDescent="0.25">
      <c r="A2140" s="4" t="s">
        <v>1053</v>
      </c>
      <c r="B2140">
        <v>1.3410806655883799E-2</v>
      </c>
      <c r="C2140">
        <v>5.5870294570922803E-2</v>
      </c>
      <c r="D2140" s="4"/>
    </row>
    <row r="2141" spans="1:4" x14ac:dyDescent="0.25">
      <c r="A2141" s="4" t="s">
        <v>26</v>
      </c>
      <c r="B2141">
        <v>2.0557403564453101E-2</v>
      </c>
      <c r="C2141">
        <v>7.7792644500732394E-2</v>
      </c>
      <c r="D2141" s="4"/>
    </row>
    <row r="2142" spans="1:4" x14ac:dyDescent="0.25">
      <c r="A2142" s="4" t="s">
        <v>1054</v>
      </c>
      <c r="B2142">
        <v>5.0820827484130901E-2</v>
      </c>
      <c r="C2142">
        <v>7.4815511703491197E-2</v>
      </c>
      <c r="D2142" s="4"/>
    </row>
    <row r="2143" spans="1:4" x14ac:dyDescent="0.25">
      <c r="A2143" s="4" t="s">
        <v>30</v>
      </c>
      <c r="B2143">
        <v>4.6583175659179701E-2</v>
      </c>
      <c r="C2143">
        <v>0.148717641830444</v>
      </c>
      <c r="D2143" s="4"/>
    </row>
    <row r="2144" spans="1:4" x14ac:dyDescent="0.25">
      <c r="A2144" s="4" t="s">
        <v>33</v>
      </c>
      <c r="B2144">
        <v>8.2621574401855503E-3</v>
      </c>
      <c r="C2144">
        <v>6.9813966751098605E-2</v>
      </c>
      <c r="D2144" s="4"/>
    </row>
    <row r="2145" spans="1:4" x14ac:dyDescent="0.25">
      <c r="A2145" s="4" t="s">
        <v>34</v>
      </c>
      <c r="B2145">
        <v>1.7474889755248999E-2</v>
      </c>
      <c r="C2145">
        <v>5.9791803359985303E-2</v>
      </c>
      <c r="D2145" s="4"/>
    </row>
    <row r="2146" spans="1:4" x14ac:dyDescent="0.25">
      <c r="A2146" s="4" t="s">
        <v>35</v>
      </c>
      <c r="B2146">
        <v>2.3792505264282199E-2</v>
      </c>
      <c r="C2146">
        <v>5.4850816726684501E-2</v>
      </c>
      <c r="D2146" s="4"/>
    </row>
    <row r="2147" spans="1:4" x14ac:dyDescent="0.25">
      <c r="A2147" s="4" t="s">
        <v>36</v>
      </c>
      <c r="B2147">
        <v>1.5514612197876001E-2</v>
      </c>
      <c r="C2147">
        <v>7.1761369705200195E-2</v>
      </c>
      <c r="D2147" s="4"/>
    </row>
    <row r="2148" spans="1:4" x14ac:dyDescent="0.25">
      <c r="A2148" s="4" t="s">
        <v>37</v>
      </c>
      <c r="B2148">
        <v>1.5399456024169899E-2</v>
      </c>
      <c r="C2148">
        <v>6.9768667221069294E-2</v>
      </c>
      <c r="D2148" s="4"/>
    </row>
    <row r="2149" spans="1:4" x14ac:dyDescent="0.25">
      <c r="A2149" s="4" t="s">
        <v>1053</v>
      </c>
      <c r="B2149">
        <v>1.1366128921508799E-2</v>
      </c>
      <c r="C2149">
        <v>8.7775230407714802E-2</v>
      </c>
      <c r="D2149" s="4"/>
    </row>
    <row r="2150" spans="1:4" x14ac:dyDescent="0.25">
      <c r="A2150" s="4" t="s">
        <v>26</v>
      </c>
      <c r="B2150">
        <v>4.6623706817627002E-2</v>
      </c>
      <c r="C2150">
        <v>8.0782651901245103E-2</v>
      </c>
      <c r="D2150" s="4"/>
    </row>
    <row r="2151" spans="1:4" x14ac:dyDescent="0.25">
      <c r="A2151" s="4" t="s">
        <v>1054</v>
      </c>
      <c r="B2151">
        <v>7.3089361190795898E-2</v>
      </c>
      <c r="C2151">
        <v>4.8813819885253899E-2</v>
      </c>
      <c r="D2151" s="4"/>
    </row>
    <row r="2152" spans="1:4" x14ac:dyDescent="0.25">
      <c r="A2152" s="4" t="s">
        <v>30</v>
      </c>
      <c r="B2152">
        <v>5.4226875305175802E-2</v>
      </c>
      <c r="C2152">
        <v>0.143578290939331</v>
      </c>
      <c r="D2152" s="4"/>
    </row>
    <row r="2153" spans="1:4" x14ac:dyDescent="0.25">
      <c r="A2153" s="4" t="s">
        <v>33</v>
      </c>
      <c r="B2153">
        <v>1.3393878936767601E-2</v>
      </c>
      <c r="C2153">
        <v>5.7855844497680602E-2</v>
      </c>
      <c r="D2153" s="4"/>
    </row>
    <row r="2154" spans="1:4" x14ac:dyDescent="0.25">
      <c r="A2154" s="4" t="s">
        <v>34</v>
      </c>
      <c r="B2154">
        <v>1.5282869338989299E-2</v>
      </c>
      <c r="C2154">
        <v>5.0863981246948201E-2</v>
      </c>
      <c r="D2154" s="4"/>
    </row>
    <row r="2155" spans="1:4" x14ac:dyDescent="0.25">
      <c r="A2155" s="4" t="s">
        <v>35</v>
      </c>
      <c r="B2155">
        <v>1.9946098327636701E-2</v>
      </c>
      <c r="C2155">
        <v>6.3838005065917899E-2</v>
      </c>
      <c r="D2155" s="4"/>
    </row>
    <row r="2156" spans="1:4" x14ac:dyDescent="0.25">
      <c r="A2156" s="4" t="s">
        <v>36</v>
      </c>
      <c r="B2156">
        <v>1.6747713088989299E-2</v>
      </c>
      <c r="C2156">
        <v>0.100778341293334</v>
      </c>
      <c r="D2156" s="4"/>
    </row>
    <row r="2157" spans="1:4" x14ac:dyDescent="0.25">
      <c r="A2157" s="4" t="s">
        <v>37</v>
      </c>
      <c r="B2157">
        <v>2.0392894744873099E-2</v>
      </c>
      <c r="C2157">
        <v>8.3769083023071206E-2</v>
      </c>
      <c r="D2157" s="4"/>
    </row>
    <row r="2158" spans="1:4" x14ac:dyDescent="0.25">
      <c r="A2158" s="4" t="s">
        <v>1053</v>
      </c>
      <c r="B2158">
        <v>9.35006141662598E-3</v>
      </c>
      <c r="C2158">
        <v>6.6793918609619099E-2</v>
      </c>
      <c r="D2158" s="4"/>
    </row>
    <row r="2159" spans="1:4" x14ac:dyDescent="0.25">
      <c r="A2159" s="4" t="s">
        <v>26</v>
      </c>
      <c r="B2159">
        <v>1.5507698059082E-2</v>
      </c>
      <c r="C2159">
        <v>9.2752456665038993E-2</v>
      </c>
      <c r="D2159" s="4"/>
    </row>
    <row r="2160" spans="1:4" x14ac:dyDescent="0.25">
      <c r="A2160" s="4" t="s">
        <v>1054</v>
      </c>
      <c r="B2160">
        <v>6.5247058868408203E-2</v>
      </c>
      <c r="C2160">
        <v>6.6819190979003906E-2</v>
      </c>
      <c r="D2160" s="4"/>
    </row>
    <row r="2161" spans="1:4" x14ac:dyDescent="0.25">
      <c r="A2161" s="4" t="s">
        <v>30</v>
      </c>
      <c r="B2161">
        <v>5.1018476486205999E-2</v>
      </c>
      <c r="C2161">
        <v>0.132656335830688</v>
      </c>
      <c r="D2161" s="4"/>
    </row>
    <row r="2162" spans="1:4" x14ac:dyDescent="0.25">
      <c r="A2162" s="4" t="s">
        <v>33</v>
      </c>
      <c r="B2162">
        <v>2.9630184173584002E-2</v>
      </c>
      <c r="C2162">
        <v>7.3793172836303697E-2</v>
      </c>
      <c r="D2162" s="4"/>
    </row>
    <row r="2163" spans="1:4" x14ac:dyDescent="0.25">
      <c r="A2163" s="4" t="s">
        <v>34</v>
      </c>
      <c r="B2163">
        <v>3.49252223968506E-2</v>
      </c>
      <c r="C2163">
        <v>0.10272717475891099</v>
      </c>
      <c r="D2163" s="4"/>
    </row>
    <row r="2164" spans="1:4" x14ac:dyDescent="0.25">
      <c r="A2164" s="4" t="s">
        <v>35</v>
      </c>
      <c r="B2164">
        <v>2.0561218261718799E-2</v>
      </c>
      <c r="C2164">
        <v>5.6796312332153299E-2</v>
      </c>
      <c r="D2164" s="4"/>
    </row>
    <row r="2165" spans="1:4" x14ac:dyDescent="0.25">
      <c r="A2165" s="4" t="s">
        <v>36</v>
      </c>
      <c r="B2165">
        <v>1.5959024429321299E-2</v>
      </c>
      <c r="C2165">
        <v>8.1734418869018499E-2</v>
      </c>
      <c r="D2165" s="4"/>
    </row>
    <row r="2166" spans="1:4" x14ac:dyDescent="0.25">
      <c r="A2166" s="4" t="s">
        <v>37</v>
      </c>
      <c r="B2166">
        <v>1.53307914733887E-2</v>
      </c>
      <c r="C2166">
        <v>7.7802181243896401E-2</v>
      </c>
      <c r="D2166" s="4"/>
    </row>
    <row r="2167" spans="1:4" x14ac:dyDescent="0.25">
      <c r="A2167" s="4" t="s">
        <v>1053</v>
      </c>
      <c r="B2167">
        <v>1.3128280639648399E-2</v>
      </c>
      <c r="C2167">
        <v>7.9746961593627902E-2</v>
      </c>
      <c r="D2167" s="4"/>
    </row>
    <row r="2168" spans="1:4" x14ac:dyDescent="0.25">
      <c r="A2168" s="4" t="s">
        <v>26</v>
      </c>
      <c r="B2168">
        <v>2.5652885437011701E-2</v>
      </c>
      <c r="C2168">
        <v>7.2764873504638602E-2</v>
      </c>
      <c r="D2168" s="4"/>
    </row>
    <row r="2169" spans="1:4" x14ac:dyDescent="0.25">
      <c r="A2169" s="4" t="s">
        <v>1054</v>
      </c>
      <c r="B2169">
        <v>7.0910930633544894E-2</v>
      </c>
      <c r="C2169">
        <v>5.59046268463134E-2</v>
      </c>
      <c r="D2169" s="4"/>
    </row>
    <row r="2170" spans="1:4" x14ac:dyDescent="0.25">
      <c r="A2170" s="4" t="s">
        <v>30</v>
      </c>
      <c r="B2170">
        <v>5.3576231002807603E-2</v>
      </c>
      <c r="C2170">
        <v>0.1495943069458</v>
      </c>
      <c r="D2170" s="4"/>
    </row>
    <row r="2171" spans="1:4" x14ac:dyDescent="0.25">
      <c r="A2171" s="4" t="s">
        <v>33</v>
      </c>
      <c r="B2171">
        <v>1.2101173400878899E-2</v>
      </c>
      <c r="C2171">
        <v>7.3802232742309501E-2</v>
      </c>
      <c r="D2171" s="4"/>
    </row>
    <row r="2172" spans="1:4" x14ac:dyDescent="0.25">
      <c r="A2172" s="4" t="s">
        <v>34</v>
      </c>
      <c r="B2172">
        <v>1.79512500762939E-2</v>
      </c>
      <c r="C2172">
        <v>4.0889263153076102E-2</v>
      </c>
      <c r="D2172" s="4"/>
    </row>
    <row r="2173" spans="1:4" x14ac:dyDescent="0.25">
      <c r="A2173" s="4" t="s">
        <v>35</v>
      </c>
      <c r="B2173">
        <v>2.0018100738525401E-2</v>
      </c>
      <c r="C2173">
        <v>4.4933319091796799E-2</v>
      </c>
      <c r="D2173" s="4"/>
    </row>
    <row r="2174" spans="1:4" x14ac:dyDescent="0.25">
      <c r="A2174" s="4" t="s">
        <v>36</v>
      </c>
      <c r="B2174">
        <v>1.49581432342529E-2</v>
      </c>
      <c r="C2174">
        <v>7.4800491333007799E-2</v>
      </c>
      <c r="D2174" s="4"/>
    </row>
    <row r="2175" spans="1:4" x14ac:dyDescent="0.25">
      <c r="A2175" s="4" t="s">
        <v>37</v>
      </c>
      <c r="B2175">
        <v>1.2306690216064399E-2</v>
      </c>
      <c r="C2175">
        <v>6.88498020172119E-2</v>
      </c>
      <c r="D2175" s="4"/>
    </row>
    <row r="2176" spans="1:4" x14ac:dyDescent="0.25">
      <c r="A2176" s="4" t="s">
        <v>1053</v>
      </c>
      <c r="B2176">
        <v>1.1967658996582E-2</v>
      </c>
      <c r="C2176">
        <v>7.3845386505126898E-2</v>
      </c>
      <c r="D2176" s="4"/>
    </row>
    <row r="2177" spans="1:4" x14ac:dyDescent="0.25">
      <c r="A2177" s="4" t="s">
        <v>26</v>
      </c>
      <c r="B2177">
        <v>3.6504745483398403E-2</v>
      </c>
      <c r="C2177">
        <v>5.2916526794433497E-2</v>
      </c>
      <c r="D2177" s="4"/>
    </row>
    <row r="2178" spans="1:4" x14ac:dyDescent="0.25">
      <c r="A2178" s="4" t="s">
        <v>1054</v>
      </c>
      <c r="B2178">
        <v>5.53231239318848E-2</v>
      </c>
      <c r="C2178">
        <v>7.4795722961425698E-2</v>
      </c>
      <c r="D2178" s="4"/>
    </row>
    <row r="2179" spans="1:4" x14ac:dyDescent="0.25">
      <c r="A2179" s="4" t="s">
        <v>30</v>
      </c>
      <c r="B2179">
        <v>7.2708845138549805E-2</v>
      </c>
      <c r="C2179">
        <v>0.15459775924682601</v>
      </c>
      <c r="D2179" s="4"/>
    </row>
    <row r="2180" spans="1:4" x14ac:dyDescent="0.25">
      <c r="A2180" s="4" t="s">
        <v>33</v>
      </c>
      <c r="B2180">
        <v>1.3930559158325201E-2</v>
      </c>
      <c r="C2180">
        <v>7.6803207397460896E-2</v>
      </c>
      <c r="D2180" s="4"/>
    </row>
    <row r="2181" spans="1:4" x14ac:dyDescent="0.25">
      <c r="A2181" s="4" t="s">
        <v>34</v>
      </c>
      <c r="B2181">
        <v>1.50012969970703E-2</v>
      </c>
      <c r="C2181">
        <v>5.1861286163330002E-2</v>
      </c>
      <c r="D2181" s="4"/>
    </row>
    <row r="2182" spans="1:4" x14ac:dyDescent="0.25">
      <c r="A2182" s="4" t="s">
        <v>35</v>
      </c>
      <c r="B2182">
        <v>2.3586511611938501E-2</v>
      </c>
      <c r="C2182">
        <v>4.3867826461791902E-2</v>
      </c>
      <c r="D2182" s="4"/>
    </row>
    <row r="2183" spans="1:4" x14ac:dyDescent="0.25">
      <c r="A2183" s="4" t="s">
        <v>36</v>
      </c>
      <c r="B2183">
        <v>2.2940397262573201E-2</v>
      </c>
      <c r="C2183">
        <v>7.3864936828613198E-2</v>
      </c>
      <c r="D2183" s="4"/>
    </row>
    <row r="2184" spans="1:4" x14ac:dyDescent="0.25">
      <c r="A2184" s="4" t="s">
        <v>37</v>
      </c>
      <c r="B2184">
        <v>1.1628389358520499E-2</v>
      </c>
      <c r="C2184">
        <v>6.9810390472412095E-2</v>
      </c>
      <c r="D2184" s="4"/>
    </row>
    <row r="2185" spans="1:4" x14ac:dyDescent="0.25">
      <c r="A2185" s="4" t="s">
        <v>1053</v>
      </c>
      <c r="B2185">
        <v>1.59564018249512E-2</v>
      </c>
      <c r="C2185">
        <v>7.3817491531372001E-2</v>
      </c>
      <c r="D2185" s="4"/>
    </row>
    <row r="2186" spans="1:4" x14ac:dyDescent="0.25">
      <c r="A2186" s="4" t="s">
        <v>26</v>
      </c>
      <c r="B2186">
        <v>2.54285335540771E-2</v>
      </c>
      <c r="C2186">
        <v>7.28039741516113E-2</v>
      </c>
      <c r="D2186" s="4"/>
    </row>
    <row r="2187" spans="1:4" x14ac:dyDescent="0.25">
      <c r="A2187" s="4" t="s">
        <v>1054</v>
      </c>
      <c r="B2187">
        <v>6.7196369171142606E-2</v>
      </c>
      <c r="C2187">
        <v>4.8819541931152302E-2</v>
      </c>
      <c r="D2187" s="4"/>
    </row>
    <row r="2188" spans="1:4" x14ac:dyDescent="0.25">
      <c r="A2188" s="4" t="s">
        <v>30</v>
      </c>
      <c r="B2188">
        <v>5.6540966033935498E-2</v>
      </c>
      <c r="C2188">
        <v>0.160511970520019</v>
      </c>
      <c r="D2188" s="4"/>
    </row>
    <row r="2189" spans="1:4" x14ac:dyDescent="0.25">
      <c r="A2189" s="4" t="s">
        <v>33</v>
      </c>
      <c r="B2189">
        <v>1.4596223831176799E-2</v>
      </c>
      <c r="C2189">
        <v>5.0854444503784103E-2</v>
      </c>
      <c r="D2189" s="4"/>
    </row>
    <row r="2190" spans="1:4" x14ac:dyDescent="0.25">
      <c r="A2190" s="4" t="s">
        <v>34</v>
      </c>
      <c r="B2190">
        <v>1.65305137634277E-2</v>
      </c>
      <c r="C2190">
        <v>7.9786539077758706E-2</v>
      </c>
      <c r="D2190" s="4"/>
    </row>
    <row r="2191" spans="1:4" x14ac:dyDescent="0.25">
      <c r="A2191" s="4" t="s">
        <v>35</v>
      </c>
      <c r="B2191">
        <v>1.9948959350585899E-2</v>
      </c>
      <c r="C2191">
        <v>2.8942584991454998E-2</v>
      </c>
      <c r="D2191" s="4"/>
    </row>
    <row r="2192" spans="1:4" x14ac:dyDescent="0.25">
      <c r="A2192" s="4" t="s">
        <v>36</v>
      </c>
      <c r="B2192">
        <v>1.7967700958251901E-2</v>
      </c>
      <c r="C2192">
        <v>7.0778369903564398E-2</v>
      </c>
      <c r="D2192" s="4"/>
    </row>
    <row r="2193" spans="1:4" x14ac:dyDescent="0.25">
      <c r="A2193" s="4" t="s">
        <v>37</v>
      </c>
      <c r="B2193">
        <v>1.19678974151611E-2</v>
      </c>
      <c r="C2193">
        <v>6.3849210739135701E-2</v>
      </c>
      <c r="D2193" s="4"/>
    </row>
    <row r="2194" spans="1:4" x14ac:dyDescent="0.25">
      <c r="A2194" s="4" t="s">
        <v>1053</v>
      </c>
      <c r="B2194">
        <v>1.09691619873047E-2</v>
      </c>
      <c r="C2194">
        <v>5.0866842269897398E-2</v>
      </c>
      <c r="D2194" s="4"/>
    </row>
    <row r="2195" spans="1:4" x14ac:dyDescent="0.25">
      <c r="A2195" s="4" t="s">
        <v>26</v>
      </c>
      <c r="B2195">
        <v>2.39005088806152E-2</v>
      </c>
      <c r="C2195">
        <v>8.0773353576660101E-2</v>
      </c>
      <c r="D2195" s="4"/>
    </row>
    <row r="2196" spans="1:4" x14ac:dyDescent="0.25">
      <c r="A2196" s="4" t="s">
        <v>1054</v>
      </c>
      <c r="B2196">
        <v>3.6429166793823201E-2</v>
      </c>
      <c r="C2196">
        <v>8.0156326293945299E-2</v>
      </c>
      <c r="D2196" s="4"/>
    </row>
    <row r="2197" spans="1:4" x14ac:dyDescent="0.25">
      <c r="A2197" s="4" t="s">
        <v>30</v>
      </c>
      <c r="B2197">
        <v>6.8256378173828097E-2</v>
      </c>
      <c r="C2197">
        <v>0.146656513214111</v>
      </c>
      <c r="D2197" s="4"/>
    </row>
    <row r="2198" spans="1:4" x14ac:dyDescent="0.25">
      <c r="A2198" s="4" t="s">
        <v>33</v>
      </c>
      <c r="B2198">
        <v>1.29928588867187E-2</v>
      </c>
      <c r="C2198">
        <v>4.7872304916381801E-2</v>
      </c>
      <c r="D2198" s="4"/>
    </row>
    <row r="2199" spans="1:4" x14ac:dyDescent="0.25">
      <c r="A2199" s="4" t="s">
        <v>34</v>
      </c>
      <c r="B2199">
        <v>1.20115280151367E-2</v>
      </c>
      <c r="C2199">
        <v>6.2832117080688393E-2</v>
      </c>
      <c r="D2199" s="4"/>
    </row>
    <row r="2200" spans="1:4" x14ac:dyDescent="0.25">
      <c r="A2200" s="4" t="s">
        <v>35</v>
      </c>
      <c r="B2200">
        <v>3.1864881515502902E-2</v>
      </c>
      <c r="C2200">
        <v>4.5860767364501898E-2</v>
      </c>
      <c r="D2200" s="4"/>
    </row>
    <row r="2201" spans="1:4" x14ac:dyDescent="0.25">
      <c r="A2201" s="4" t="s">
        <v>36</v>
      </c>
      <c r="B2201">
        <v>1.5387773513794001E-2</v>
      </c>
      <c r="C2201">
        <v>4.2856454849243102E-2</v>
      </c>
      <c r="D2201" s="4"/>
    </row>
    <row r="2202" spans="1:4" x14ac:dyDescent="0.25">
      <c r="A2202" s="4" t="s">
        <v>37</v>
      </c>
      <c r="B2202">
        <v>3.7408828735351597E-2</v>
      </c>
      <c r="C2202">
        <v>4.7872304916381801E-2</v>
      </c>
      <c r="D2202" s="4"/>
    </row>
    <row r="2203" spans="1:4" x14ac:dyDescent="0.25">
      <c r="A2203" s="4" t="s">
        <v>1053</v>
      </c>
      <c r="B2203">
        <v>1.6953945159912099E-2</v>
      </c>
      <c r="C2203">
        <v>6.8812847137451102E-2</v>
      </c>
      <c r="D2203" s="4"/>
    </row>
    <row r="2204" spans="1:4" x14ac:dyDescent="0.25">
      <c r="A2204" s="4" t="s">
        <v>26</v>
      </c>
      <c r="B2204">
        <v>2.13243961334229E-2</v>
      </c>
      <c r="C2204">
        <v>8.4769010543823201E-2</v>
      </c>
      <c r="D2204" s="4"/>
    </row>
    <row r="2205" spans="1:4" x14ac:dyDescent="0.25">
      <c r="A2205" s="4" t="s">
        <v>1054</v>
      </c>
      <c r="B2205">
        <v>6.0977458953857401E-2</v>
      </c>
      <c r="C2205">
        <v>8.6400747299194294E-2</v>
      </c>
      <c r="D2205" s="4"/>
    </row>
    <row r="2206" spans="1:4" x14ac:dyDescent="0.25">
      <c r="A2206" s="4" t="s">
        <v>30</v>
      </c>
      <c r="B2206">
        <v>5.2584648132324198E-2</v>
      </c>
      <c r="C2206">
        <v>0.123927354812622</v>
      </c>
      <c r="D2206" s="4"/>
    </row>
    <row r="2207" spans="1:4" x14ac:dyDescent="0.25">
      <c r="A2207" s="4" t="s">
        <v>33</v>
      </c>
      <c r="B2207">
        <v>1.19600296020508E-2</v>
      </c>
      <c r="C2207">
        <v>6.0837268829345703E-2</v>
      </c>
      <c r="D2207" s="4"/>
    </row>
    <row r="2208" spans="1:4" x14ac:dyDescent="0.25">
      <c r="A2208" s="4" t="s">
        <v>34</v>
      </c>
      <c r="B2208">
        <v>1.7195463180541999E-2</v>
      </c>
      <c r="C2208">
        <v>7.3802471160888602E-2</v>
      </c>
      <c r="D2208" s="4"/>
    </row>
    <row r="2209" spans="1:4" x14ac:dyDescent="0.25">
      <c r="A2209" s="4" t="s">
        <v>35</v>
      </c>
      <c r="B2209">
        <v>1.7219066619873099E-2</v>
      </c>
      <c r="C2209">
        <v>4.0899276733398403E-2</v>
      </c>
      <c r="D2209" s="4"/>
    </row>
    <row r="2210" spans="1:4" x14ac:dyDescent="0.25">
      <c r="A2210" s="4" t="s">
        <v>36</v>
      </c>
      <c r="B2210">
        <v>1.68561935424805E-2</v>
      </c>
      <c r="C2210">
        <v>2.7963399887084898E-2</v>
      </c>
      <c r="D2210" s="4"/>
    </row>
    <row r="2211" spans="1:4" x14ac:dyDescent="0.25">
      <c r="A2211" s="4" t="s">
        <v>37</v>
      </c>
      <c r="B2211">
        <v>7.0939779281616197E-2</v>
      </c>
      <c r="C2211">
        <v>8.6709499359130804E-2</v>
      </c>
      <c r="D2211" s="4"/>
    </row>
    <row r="2212" spans="1:4" x14ac:dyDescent="0.25">
      <c r="A2212" s="4" t="s">
        <v>1053</v>
      </c>
      <c r="B2212">
        <v>1.1968851089477499E-2</v>
      </c>
      <c r="C2212">
        <v>0.10783720016479401</v>
      </c>
      <c r="D2212" s="4"/>
    </row>
    <row r="2213" spans="1:4" x14ac:dyDescent="0.25">
      <c r="A2213" s="4" t="s">
        <v>26</v>
      </c>
      <c r="B2213">
        <v>2.9195547103881801E-2</v>
      </c>
      <c r="C2213">
        <v>9.6741914749145494E-2</v>
      </c>
      <c r="D2213" s="4"/>
    </row>
    <row r="2214" spans="1:4" x14ac:dyDescent="0.25">
      <c r="A2214" s="4" t="s">
        <v>1054</v>
      </c>
      <c r="B2214">
        <v>7.8576803207397503E-2</v>
      </c>
      <c r="C2214">
        <v>7.7790260314941406E-2</v>
      </c>
      <c r="D2214" s="4"/>
    </row>
    <row r="2215" spans="1:4" x14ac:dyDescent="0.25">
      <c r="A2215" s="4" t="s">
        <v>30</v>
      </c>
      <c r="B2215">
        <v>4.96346950531006E-2</v>
      </c>
      <c r="C2215">
        <v>0.15035128593444799</v>
      </c>
      <c r="D2215" s="4"/>
    </row>
    <row r="2216" spans="1:4" x14ac:dyDescent="0.25">
      <c r="A2216" s="4" t="s">
        <v>33</v>
      </c>
      <c r="B2216">
        <v>1.5968799591064401E-2</v>
      </c>
      <c r="C2216">
        <v>7.2805404663085896E-2</v>
      </c>
      <c r="D2216" s="4"/>
    </row>
    <row r="2217" spans="1:4" x14ac:dyDescent="0.25">
      <c r="A2217" s="4" t="s">
        <v>34</v>
      </c>
      <c r="B2217">
        <v>1.4258146286010701E-2</v>
      </c>
      <c r="C2217">
        <v>5.7845592498779297E-2</v>
      </c>
      <c r="D2217" s="4"/>
    </row>
    <row r="2218" spans="1:4" x14ac:dyDescent="0.25">
      <c r="A2218" s="4" t="s">
        <v>35</v>
      </c>
      <c r="B2218">
        <v>2.5982141494751001E-2</v>
      </c>
      <c r="C2218">
        <v>2.8932094573974599E-2</v>
      </c>
      <c r="D2218" s="4"/>
    </row>
    <row r="2219" spans="1:4" x14ac:dyDescent="0.25">
      <c r="A2219" s="4" t="s">
        <v>36</v>
      </c>
      <c r="B2219">
        <v>1.94354057312012E-2</v>
      </c>
      <c r="C2219">
        <v>4.2891979217529297E-2</v>
      </c>
      <c r="D2219" s="4"/>
    </row>
    <row r="2220" spans="1:4" x14ac:dyDescent="0.25">
      <c r="A2220" s="4" t="s">
        <v>37</v>
      </c>
      <c r="B2220">
        <v>8.39591026306152E-3</v>
      </c>
      <c r="C2220">
        <v>8.6810827255248996E-2</v>
      </c>
      <c r="D2220" s="4"/>
    </row>
    <row r="2221" spans="1:4" x14ac:dyDescent="0.25">
      <c r="A2221" s="4" t="s">
        <v>1053</v>
      </c>
      <c r="B2221">
        <v>1.36458873748779E-2</v>
      </c>
      <c r="C2221">
        <v>6.8862438201904297E-2</v>
      </c>
      <c r="D2221" s="4"/>
    </row>
    <row r="2222" spans="1:4" x14ac:dyDescent="0.25">
      <c r="A2222" s="4" t="s">
        <v>26</v>
      </c>
      <c r="B2222">
        <v>2.0941019058227501E-2</v>
      </c>
      <c r="C2222">
        <v>6.9812774658203097E-2</v>
      </c>
      <c r="D2222" s="4"/>
    </row>
    <row r="2223" spans="1:4" x14ac:dyDescent="0.25">
      <c r="A2223" s="4" t="s">
        <v>1054</v>
      </c>
      <c r="B2223">
        <v>3.5578727722168003E-2</v>
      </c>
      <c r="C2223">
        <v>0.206501483917236</v>
      </c>
      <c r="D2223" s="4"/>
    </row>
    <row r="2224" spans="1:4" x14ac:dyDescent="0.25">
      <c r="A2224" s="4" t="s">
        <v>30</v>
      </c>
      <c r="B2224">
        <v>5.3109645843505901E-2</v>
      </c>
      <c r="C2224">
        <v>0.15652322769165</v>
      </c>
      <c r="D2224" s="4"/>
    </row>
    <row r="2225" spans="1:4" x14ac:dyDescent="0.25">
      <c r="A2225" s="4" t="s">
        <v>33</v>
      </c>
      <c r="B2225">
        <v>1.9950866699218799E-2</v>
      </c>
      <c r="C2225">
        <v>6.6821336746215806E-2</v>
      </c>
      <c r="D2225" s="4"/>
    </row>
    <row r="2226" spans="1:4" x14ac:dyDescent="0.25">
      <c r="A2226" s="4" t="s">
        <v>34</v>
      </c>
      <c r="B2226">
        <v>1.5920400619506801E-2</v>
      </c>
      <c r="C2226">
        <v>7.7791929244995103E-2</v>
      </c>
      <c r="D2226" s="4"/>
    </row>
    <row r="2227" spans="1:4" x14ac:dyDescent="0.25">
      <c r="A2227" s="4" t="s">
        <v>35</v>
      </c>
      <c r="B2227">
        <v>1.5961647033691399E-2</v>
      </c>
      <c r="C2227">
        <v>4.4878959655761698E-2</v>
      </c>
      <c r="D2227" s="4"/>
    </row>
    <row r="2228" spans="1:4" x14ac:dyDescent="0.25">
      <c r="A2228" s="4" t="s">
        <v>36</v>
      </c>
      <c r="B2228">
        <v>1.6008377075195299E-2</v>
      </c>
      <c r="C2228">
        <v>7.9782009124755804E-2</v>
      </c>
      <c r="D2228" s="4"/>
    </row>
    <row r="2229" spans="1:4" x14ac:dyDescent="0.25">
      <c r="A2229" s="4" t="s">
        <v>37</v>
      </c>
      <c r="B2229">
        <v>1.5771627426147499E-2</v>
      </c>
      <c r="C2229">
        <v>6.1832427978515597E-2</v>
      </c>
      <c r="D2229" s="4"/>
    </row>
    <row r="2230" spans="1:4" x14ac:dyDescent="0.25">
      <c r="A2230" s="4" t="s">
        <v>1053</v>
      </c>
      <c r="B2230">
        <v>1.42867565155029E-2</v>
      </c>
      <c r="C2230">
        <v>8.77659320831298E-2</v>
      </c>
      <c r="D2230" s="4"/>
    </row>
    <row r="2231" spans="1:4" x14ac:dyDescent="0.25">
      <c r="A2231" s="4" t="s">
        <v>26</v>
      </c>
      <c r="B2231">
        <v>2.4232387542724599E-2</v>
      </c>
      <c r="C2231">
        <v>6.6821575164794894E-2</v>
      </c>
      <c r="D2231" s="4"/>
    </row>
    <row r="2232" spans="1:4" x14ac:dyDescent="0.25">
      <c r="A2232" s="4" t="s">
        <v>1054</v>
      </c>
      <c r="B2232">
        <v>3.40802669525146E-2</v>
      </c>
      <c r="C2232">
        <v>0.29221773147583002</v>
      </c>
      <c r="D2232" s="4"/>
    </row>
    <row r="2233" spans="1:4" x14ac:dyDescent="0.25">
      <c r="A2233" s="4" t="s">
        <v>30</v>
      </c>
      <c r="B2233">
        <v>8.1164360046386705E-2</v>
      </c>
      <c r="C2233">
        <v>0.144611597061157</v>
      </c>
      <c r="D2233" s="4"/>
    </row>
    <row r="2234" spans="1:4" x14ac:dyDescent="0.25">
      <c r="A2234" s="4" t="s">
        <v>33</v>
      </c>
      <c r="B2234">
        <v>1.1283159255981501E-2</v>
      </c>
      <c r="C2234">
        <v>9.1778278350829995E-2</v>
      </c>
      <c r="D2234" s="4"/>
    </row>
    <row r="2235" spans="1:4" x14ac:dyDescent="0.25">
      <c r="A2235" s="4" t="s">
        <v>34</v>
      </c>
      <c r="B2235">
        <v>1.6273975372314401E-2</v>
      </c>
      <c r="C2235">
        <v>6.9813489913940402E-2</v>
      </c>
      <c r="D2235" s="4"/>
    </row>
    <row r="2236" spans="1:4" x14ac:dyDescent="0.25">
      <c r="A2236" s="4" t="s">
        <v>35</v>
      </c>
      <c r="B2236">
        <v>1.2966156005859399E-2</v>
      </c>
      <c r="C2236">
        <v>6.9795608520507799E-2</v>
      </c>
      <c r="D2236" s="4"/>
    </row>
    <row r="2237" spans="1:4" x14ac:dyDescent="0.25">
      <c r="A2237" s="4" t="s">
        <v>36</v>
      </c>
      <c r="B2237">
        <v>1.97675228118896E-2</v>
      </c>
      <c r="C2237">
        <v>4.28440570831298E-2</v>
      </c>
      <c r="D2237" s="4"/>
    </row>
    <row r="2238" spans="1:4" x14ac:dyDescent="0.25">
      <c r="A2238" s="4" t="s">
        <v>37</v>
      </c>
      <c r="B2238">
        <v>2.0313978195190398E-2</v>
      </c>
      <c r="C2238">
        <v>7.5800895690917899E-2</v>
      </c>
      <c r="D2238" s="4"/>
    </row>
    <row r="2239" spans="1:4" x14ac:dyDescent="0.25">
      <c r="A2239" s="4" t="s">
        <v>1053</v>
      </c>
      <c r="B2239">
        <v>1.96681022644043E-2</v>
      </c>
      <c r="C2239">
        <v>8.8776588439941406E-2</v>
      </c>
      <c r="D2239" s="4"/>
    </row>
    <row r="2240" spans="1:4" x14ac:dyDescent="0.25">
      <c r="A2240" s="4" t="s">
        <v>26</v>
      </c>
      <c r="B2240">
        <v>2.0259141921997102E-2</v>
      </c>
      <c r="C2240">
        <v>0.183465480804443</v>
      </c>
      <c r="D2240" s="4"/>
    </row>
    <row r="2241" spans="1:4" x14ac:dyDescent="0.25">
      <c r="A2241" s="4" t="s">
        <v>1054</v>
      </c>
      <c r="B2241">
        <v>5.2612066268920898E-2</v>
      </c>
      <c r="C2241">
        <v>0.67384982109069802</v>
      </c>
      <c r="D2241" s="4"/>
    </row>
    <row r="2242" spans="1:4" x14ac:dyDescent="0.25">
      <c r="A2242" s="4" t="s">
        <v>30</v>
      </c>
      <c r="B2242">
        <v>7.0684909820556599E-2</v>
      </c>
      <c r="C2242">
        <v>0.19753313064575101</v>
      </c>
      <c r="D2242" s="4"/>
    </row>
    <row r="2243" spans="1:4" x14ac:dyDescent="0.25">
      <c r="A2243" s="4" t="s">
        <v>33</v>
      </c>
      <c r="B2243">
        <v>1.6358375549316399E-2</v>
      </c>
      <c r="C2243">
        <v>8.3752632141113198E-2</v>
      </c>
      <c r="D2243" s="4"/>
    </row>
    <row r="2244" spans="1:4" x14ac:dyDescent="0.25">
      <c r="A2244" s="4" t="s">
        <v>34</v>
      </c>
      <c r="B2244">
        <v>1.6256332397460899E-2</v>
      </c>
      <c r="C2244">
        <v>9.4746589660644503E-2</v>
      </c>
      <c r="D2244" s="4"/>
    </row>
    <row r="2245" spans="1:4" x14ac:dyDescent="0.25">
      <c r="A2245" s="4" t="s">
        <v>35</v>
      </c>
      <c r="B2245">
        <v>1.9993066787719699E-2</v>
      </c>
      <c r="C2245">
        <v>0.10074806213378899</v>
      </c>
      <c r="D2245" s="4"/>
    </row>
    <row r="2246" spans="1:4" x14ac:dyDescent="0.25">
      <c r="A2246" s="4" t="s">
        <v>36</v>
      </c>
      <c r="B2246">
        <v>1.9923210144043E-2</v>
      </c>
      <c r="C2246">
        <v>6.8816423416137695E-2</v>
      </c>
      <c r="D2246" s="4"/>
    </row>
    <row r="2247" spans="1:4" x14ac:dyDescent="0.25">
      <c r="A2247" s="4" t="s">
        <v>37</v>
      </c>
      <c r="B2247">
        <v>1.63922309875488E-2</v>
      </c>
      <c r="C2247">
        <v>7.3802232742309501E-2</v>
      </c>
      <c r="D2247" s="4"/>
    </row>
    <row r="2248" spans="1:4" x14ac:dyDescent="0.25">
      <c r="A2248" s="4" t="s">
        <v>1053</v>
      </c>
      <c r="B2248">
        <v>2.2856950759887699E-2</v>
      </c>
      <c r="C2248">
        <v>9.5730781555175698E-2</v>
      </c>
      <c r="D2248" s="4"/>
    </row>
    <row r="2249" spans="1:4" x14ac:dyDescent="0.25">
      <c r="A2249" s="4" t="s">
        <v>26</v>
      </c>
      <c r="B2249">
        <v>2.1238327026367201E-2</v>
      </c>
      <c r="C2249">
        <v>7.4866771697998005E-2</v>
      </c>
      <c r="D2249" s="4"/>
    </row>
    <row r="2250" spans="1:4" x14ac:dyDescent="0.25">
      <c r="A2250" s="4" t="s">
        <v>1054</v>
      </c>
      <c r="B2250">
        <v>7.7404022216796903E-2</v>
      </c>
      <c r="C2250">
        <v>8.7712526321411105E-2</v>
      </c>
      <c r="D2250" s="4"/>
    </row>
    <row r="2251" spans="1:4" x14ac:dyDescent="0.25">
      <c r="A2251" s="4" t="s">
        <v>30</v>
      </c>
      <c r="B2251">
        <v>6.15408420562744E-2</v>
      </c>
      <c r="C2251">
        <v>0.16954851150512601</v>
      </c>
      <c r="D2251" s="4"/>
    </row>
    <row r="2252" spans="1:4" x14ac:dyDescent="0.25">
      <c r="A2252" s="4" t="s">
        <v>33</v>
      </c>
      <c r="B2252">
        <v>1.6594886779785201E-2</v>
      </c>
      <c r="C2252">
        <v>6.4826488494873005E-2</v>
      </c>
      <c r="D2252" s="4"/>
    </row>
    <row r="2253" spans="1:4" x14ac:dyDescent="0.25">
      <c r="A2253" s="4" t="s">
        <v>34</v>
      </c>
      <c r="B2253">
        <v>1.76434516906738E-2</v>
      </c>
      <c r="C2253">
        <v>6.38296604156494E-2</v>
      </c>
      <c r="D2253" s="4"/>
    </row>
    <row r="2254" spans="1:4" x14ac:dyDescent="0.25">
      <c r="A2254" s="4" t="s">
        <v>35</v>
      </c>
      <c r="B2254">
        <v>1.7359733581543E-2</v>
      </c>
      <c r="C2254">
        <v>5.9840202331542899E-2</v>
      </c>
      <c r="D2254" s="4"/>
    </row>
    <row r="2255" spans="1:4" x14ac:dyDescent="0.25">
      <c r="A2255" s="4" t="s">
        <v>36</v>
      </c>
      <c r="B2255">
        <v>1.71587467193604E-2</v>
      </c>
      <c r="C2255">
        <v>4.1887044906616197E-2</v>
      </c>
      <c r="D2255" s="4"/>
    </row>
    <row r="2256" spans="1:4" x14ac:dyDescent="0.25">
      <c r="A2256" s="4" t="s">
        <v>37</v>
      </c>
      <c r="B2256">
        <v>1.0950088500976601E-2</v>
      </c>
      <c r="C2256">
        <v>6.8818807601928697E-2</v>
      </c>
      <c r="D2256" s="4"/>
    </row>
    <row r="2257" spans="1:4" x14ac:dyDescent="0.25">
      <c r="A2257" s="4" t="s">
        <v>1053</v>
      </c>
      <c r="B2257">
        <v>9.0670585632324201E-3</v>
      </c>
      <c r="C2257">
        <v>7.7788829803466797E-2</v>
      </c>
      <c r="D2257" s="4"/>
    </row>
    <row r="2258" spans="1:4" x14ac:dyDescent="0.25">
      <c r="A2258" s="4" t="s">
        <v>26</v>
      </c>
      <c r="B2258">
        <v>1.73881053924561E-2</v>
      </c>
      <c r="C2258">
        <v>7.2791814804077107E-2</v>
      </c>
      <c r="D2258" s="4"/>
    </row>
    <row r="2259" spans="1:4" x14ac:dyDescent="0.25">
      <c r="A2259" s="4" t="s">
        <v>1054</v>
      </c>
      <c r="B2259">
        <v>0.102098703384399</v>
      </c>
      <c r="C2259">
        <v>6.5870046615600503E-2</v>
      </c>
      <c r="D2259" s="4"/>
    </row>
    <row r="2260" spans="1:4" x14ac:dyDescent="0.25">
      <c r="A2260" s="4" t="s">
        <v>30</v>
      </c>
      <c r="B2260">
        <v>5.9112071990966797E-2</v>
      </c>
      <c r="C2260">
        <v>0.14261126518249501</v>
      </c>
      <c r="D2260" s="4"/>
    </row>
    <row r="2261" spans="1:4" x14ac:dyDescent="0.25">
      <c r="A2261" s="4" t="s">
        <v>33</v>
      </c>
      <c r="B2261">
        <v>1.5865087509155301E-2</v>
      </c>
      <c r="C2261">
        <v>6.6821336746215806E-2</v>
      </c>
      <c r="D2261" s="4"/>
    </row>
    <row r="2262" spans="1:4" x14ac:dyDescent="0.25">
      <c r="A2262" s="4" t="s">
        <v>34</v>
      </c>
      <c r="B2262">
        <v>1.8906354904174801E-2</v>
      </c>
      <c r="C2262">
        <v>7.5797080993652302E-2</v>
      </c>
      <c r="D2262" s="4"/>
    </row>
    <row r="2263" spans="1:4" x14ac:dyDescent="0.25">
      <c r="A2263" s="4" t="s">
        <v>35</v>
      </c>
      <c r="B2263">
        <v>1.8182516098022499E-2</v>
      </c>
      <c r="C2263">
        <v>7.1807622909545898E-2</v>
      </c>
      <c r="D2263" s="4"/>
    </row>
    <row r="2264" spans="1:4" x14ac:dyDescent="0.25">
      <c r="A2264" s="4" t="s">
        <v>36</v>
      </c>
      <c r="B2264">
        <v>1.7956256866455099E-2</v>
      </c>
      <c r="C2264">
        <v>4.6920537948608398E-2</v>
      </c>
      <c r="D2264" s="4"/>
    </row>
    <row r="2265" spans="1:4" x14ac:dyDescent="0.25">
      <c r="A2265" s="4" t="s">
        <v>37</v>
      </c>
      <c r="B2265">
        <v>2.0648241043090799E-2</v>
      </c>
      <c r="C2265">
        <v>7.6792478561401298E-2</v>
      </c>
      <c r="D2265" s="4"/>
    </row>
    <row r="2266" spans="1:4" x14ac:dyDescent="0.25">
      <c r="A2266" s="4" t="s">
        <v>1053</v>
      </c>
      <c r="B2266">
        <v>1.6420125961303701E-2</v>
      </c>
      <c r="C2266">
        <v>7.7790975570678697E-2</v>
      </c>
      <c r="D2266" s="4"/>
    </row>
    <row r="2267" spans="1:4" x14ac:dyDescent="0.25">
      <c r="A2267" s="4" t="s">
        <v>26</v>
      </c>
      <c r="B2267">
        <v>2.6890754699707E-2</v>
      </c>
      <c r="C2267">
        <v>6.2780380249023396E-2</v>
      </c>
      <c r="D2267" s="4"/>
    </row>
    <row r="2268" spans="1:4" x14ac:dyDescent="0.25">
      <c r="A2268" s="4" t="s">
        <v>1054</v>
      </c>
      <c r="B2268">
        <v>4.0885210037231501E-2</v>
      </c>
      <c r="C2268">
        <v>4.3731927871704102E-2</v>
      </c>
      <c r="D2268" s="4"/>
    </row>
    <row r="2269" spans="1:4" x14ac:dyDescent="0.25">
      <c r="A2269" s="4" t="s">
        <v>30</v>
      </c>
      <c r="B2269">
        <v>6.4690113067626995E-2</v>
      </c>
      <c r="C2269">
        <v>0.15453386306762601</v>
      </c>
      <c r="D2269" s="4"/>
    </row>
    <row r="2270" spans="1:4" x14ac:dyDescent="0.25">
      <c r="A2270" s="4" t="s">
        <v>33</v>
      </c>
      <c r="B2270">
        <v>1.5781164169311499E-2</v>
      </c>
      <c r="C2270">
        <v>8.1781387329101493E-2</v>
      </c>
      <c r="D2270" s="4"/>
    </row>
    <row r="2271" spans="1:4" x14ac:dyDescent="0.25">
      <c r="A2271" s="4" t="s">
        <v>34</v>
      </c>
      <c r="B2271">
        <v>1.4981031417846701E-2</v>
      </c>
      <c r="C2271">
        <v>5.5850744247436503E-2</v>
      </c>
      <c r="D2271" s="4"/>
    </row>
    <row r="2272" spans="1:4" x14ac:dyDescent="0.25">
      <c r="A2272" s="4" t="s">
        <v>35</v>
      </c>
      <c r="B2272">
        <v>1.5408039093017601E-2</v>
      </c>
      <c r="C2272">
        <v>4.4882774353027302E-2</v>
      </c>
      <c r="D2272" s="4"/>
    </row>
    <row r="2273" spans="1:4" x14ac:dyDescent="0.25">
      <c r="A2273" s="4" t="s">
        <v>36</v>
      </c>
      <c r="B2273">
        <v>1.02899074554443E-2</v>
      </c>
      <c r="C2273">
        <v>6.3838720321655204E-2</v>
      </c>
      <c r="D2273" s="4"/>
    </row>
    <row r="2274" spans="1:4" x14ac:dyDescent="0.25">
      <c r="A2274" s="4" t="s">
        <v>37</v>
      </c>
      <c r="B2274">
        <v>2.2924900054931599E-2</v>
      </c>
      <c r="C2274">
        <v>5.1860570907592697E-2</v>
      </c>
      <c r="D2274" s="4"/>
    </row>
    <row r="2275" spans="1:4" x14ac:dyDescent="0.25">
      <c r="A2275" s="4" t="s">
        <v>1053</v>
      </c>
      <c r="B2275">
        <v>1.6116380691528299E-2</v>
      </c>
      <c r="C2275">
        <v>0.163565158843994</v>
      </c>
      <c r="D2275" s="4"/>
    </row>
    <row r="2276" spans="1:4" x14ac:dyDescent="0.25">
      <c r="A2276" s="4" t="s">
        <v>26</v>
      </c>
      <c r="B2276">
        <v>2.6922464370727501E-2</v>
      </c>
      <c r="C2276">
        <v>8.1822633743286105E-2</v>
      </c>
      <c r="D2276" s="4"/>
    </row>
    <row r="2277" spans="1:4" x14ac:dyDescent="0.25">
      <c r="A2277" s="4" t="s">
        <v>1054</v>
      </c>
      <c r="B2277">
        <v>8.4601402282714802E-2</v>
      </c>
      <c r="C2277">
        <v>5.2720785140991197E-2</v>
      </c>
      <c r="D2277" s="4"/>
    </row>
    <row r="2278" spans="1:4" x14ac:dyDescent="0.25">
      <c r="A2278" s="4" t="s">
        <v>30</v>
      </c>
      <c r="B2278">
        <v>5.43875694274902E-2</v>
      </c>
      <c r="C2278">
        <v>0.132700204849243</v>
      </c>
      <c r="D2278" s="4"/>
    </row>
    <row r="2279" spans="1:4" x14ac:dyDescent="0.25">
      <c r="A2279" s="4" t="s">
        <v>33</v>
      </c>
      <c r="B2279">
        <v>1.8825531005859399E-2</v>
      </c>
      <c r="C2279">
        <v>7.9786777496337793E-2</v>
      </c>
      <c r="D2279" s="4"/>
    </row>
    <row r="2280" spans="1:4" x14ac:dyDescent="0.25">
      <c r="A2280" s="4" t="s">
        <v>34</v>
      </c>
      <c r="B2280">
        <v>1.65457725524902E-2</v>
      </c>
      <c r="C2280">
        <v>5.8863401412963798E-2</v>
      </c>
      <c r="D2280" s="4"/>
    </row>
    <row r="2281" spans="1:4" x14ac:dyDescent="0.25">
      <c r="A2281" s="4" t="s">
        <v>35</v>
      </c>
      <c r="B2281">
        <v>1.9992351531982401E-2</v>
      </c>
      <c r="C2281">
        <v>7.0787191390991197E-2</v>
      </c>
      <c r="D2281" s="4"/>
    </row>
    <row r="2282" spans="1:4" x14ac:dyDescent="0.25">
      <c r="A2282" s="4" t="s">
        <v>36</v>
      </c>
      <c r="B2282">
        <v>1.45847797393799E-2</v>
      </c>
      <c r="C2282">
        <v>8.7749004364013602E-2</v>
      </c>
      <c r="D2282" s="4"/>
    </row>
    <row r="2283" spans="1:4" x14ac:dyDescent="0.25">
      <c r="A2283" s="4" t="s">
        <v>37</v>
      </c>
      <c r="B2283">
        <v>2.5930881500244099E-2</v>
      </c>
      <c r="C2283">
        <v>4.9823284149169901E-2</v>
      </c>
      <c r="D2283" s="4"/>
    </row>
    <row r="2284" spans="1:4" x14ac:dyDescent="0.25">
      <c r="A2284" s="4" t="s">
        <v>1053</v>
      </c>
      <c r="B2284">
        <v>1.7289638519287099E-2</v>
      </c>
      <c r="C2284">
        <v>9.2710494995117104E-2</v>
      </c>
      <c r="D2284" s="4"/>
    </row>
    <row r="2285" spans="1:4" x14ac:dyDescent="0.25">
      <c r="A2285" s="4" t="s">
        <v>26</v>
      </c>
      <c r="B2285">
        <v>2.85160541534424E-2</v>
      </c>
      <c r="C2285">
        <v>7.2807073593139607E-2</v>
      </c>
      <c r="D2285" s="4"/>
    </row>
    <row r="2286" spans="1:4" x14ac:dyDescent="0.25">
      <c r="A2286" s="4" t="s">
        <v>1054</v>
      </c>
      <c r="B2286">
        <v>4.3489933013916002E-2</v>
      </c>
      <c r="C2286">
        <v>4.7872543334960903E-2</v>
      </c>
      <c r="D2286" s="4"/>
    </row>
    <row r="2287" spans="1:4" x14ac:dyDescent="0.25">
      <c r="A2287" s="4" t="s">
        <v>30</v>
      </c>
      <c r="B2287">
        <v>6.0860872268676799E-2</v>
      </c>
      <c r="C2287">
        <v>0.138572692871093</v>
      </c>
      <c r="D2287" s="4"/>
    </row>
    <row r="2288" spans="1:4" x14ac:dyDescent="0.25">
      <c r="A2288" s="4" t="s">
        <v>33</v>
      </c>
      <c r="B2288">
        <v>1.3607740402221701E-2</v>
      </c>
      <c r="C2288">
        <v>4.8869371414184501E-2</v>
      </c>
      <c r="D2288" s="4"/>
    </row>
    <row r="2289" spans="1:4" x14ac:dyDescent="0.25">
      <c r="A2289" s="4" t="s">
        <v>34</v>
      </c>
      <c r="B2289">
        <v>1.8210411071777299E-2</v>
      </c>
      <c r="C2289">
        <v>8.0763339996337793E-2</v>
      </c>
      <c r="D2289" s="4"/>
    </row>
    <row r="2290" spans="1:4" x14ac:dyDescent="0.25">
      <c r="A2290" s="4" t="s">
        <v>35</v>
      </c>
      <c r="B2290">
        <v>2.7212858200073201E-2</v>
      </c>
      <c r="C2290">
        <v>6.6843986511230399E-2</v>
      </c>
      <c r="D2290" s="4"/>
    </row>
    <row r="2291" spans="1:4" x14ac:dyDescent="0.25">
      <c r="A2291" s="4" t="s">
        <v>36</v>
      </c>
      <c r="B2291">
        <v>8.2943439483642595E-3</v>
      </c>
      <c r="C2291">
        <v>6.9837331771850503E-2</v>
      </c>
      <c r="D2291" s="4"/>
    </row>
    <row r="2292" spans="1:4" x14ac:dyDescent="0.25">
      <c r="A2292" s="4" t="s">
        <v>37</v>
      </c>
      <c r="B2292">
        <v>1.00855827331543E-2</v>
      </c>
      <c r="C2292">
        <v>6.7817926406860296E-2</v>
      </c>
      <c r="D2292" s="4"/>
    </row>
    <row r="2293" spans="1:4" x14ac:dyDescent="0.25">
      <c r="A2293" s="4" t="s">
        <v>1053</v>
      </c>
      <c r="B2293">
        <v>1.54440402984619E-2</v>
      </c>
      <c r="C2293">
        <v>9.0798616409301702E-2</v>
      </c>
      <c r="D2293" s="4"/>
    </row>
    <row r="2294" spans="1:4" x14ac:dyDescent="0.25">
      <c r="A2294" s="4" t="s">
        <v>26</v>
      </c>
      <c r="B2294">
        <v>1.9490957260131801E-2</v>
      </c>
      <c r="C2294">
        <v>8.6767911911010701E-2</v>
      </c>
      <c r="D2294" s="4"/>
    </row>
    <row r="2295" spans="1:4" x14ac:dyDescent="0.25">
      <c r="A2295" s="4" t="s">
        <v>1054</v>
      </c>
      <c r="B2295">
        <v>4.8565864562988302E-2</v>
      </c>
      <c r="C2295">
        <v>6.7475318908691406E-2</v>
      </c>
      <c r="D2295" s="4"/>
    </row>
    <row r="2296" spans="1:4" x14ac:dyDescent="0.25">
      <c r="A2296" s="4" t="s">
        <v>30</v>
      </c>
      <c r="B2296">
        <v>5.3373336791992201E-2</v>
      </c>
      <c r="C2296">
        <v>0.121676683425903</v>
      </c>
      <c r="D2296" s="4"/>
    </row>
    <row r="2297" spans="1:4" x14ac:dyDescent="0.25">
      <c r="A2297" s="4" t="s">
        <v>33</v>
      </c>
      <c r="B2297">
        <v>1.51541233062744E-2</v>
      </c>
      <c r="C2297">
        <v>6.4866542816162095E-2</v>
      </c>
      <c r="D2297" s="4"/>
    </row>
    <row r="2298" spans="1:4" x14ac:dyDescent="0.25">
      <c r="A2298" s="4" t="s">
        <v>34</v>
      </c>
      <c r="B2298">
        <v>1.6526460647583001E-2</v>
      </c>
      <c r="C2298">
        <v>5.9839963912963798E-2</v>
      </c>
      <c r="D2298" s="4"/>
    </row>
    <row r="2299" spans="1:4" x14ac:dyDescent="0.25">
      <c r="A2299" s="4" t="s">
        <v>35</v>
      </c>
      <c r="B2299">
        <v>1.6109704971313501E-2</v>
      </c>
      <c r="C2299">
        <v>5.5828571319580002E-2</v>
      </c>
      <c r="D2299" s="4"/>
    </row>
    <row r="2300" spans="1:4" x14ac:dyDescent="0.25">
      <c r="A2300" s="4" t="s">
        <v>36</v>
      </c>
      <c r="B2300">
        <v>2.4089574813842801E-2</v>
      </c>
      <c r="C2300">
        <v>6.3829421997070299E-2</v>
      </c>
      <c r="D2300" s="4"/>
    </row>
    <row r="2301" spans="1:4" x14ac:dyDescent="0.25">
      <c r="A2301" s="4" t="s">
        <v>37</v>
      </c>
      <c r="B2301">
        <v>1.5725851058959999E-2</v>
      </c>
      <c r="C2301">
        <v>0.106759548187255</v>
      </c>
      <c r="D2301" s="4"/>
    </row>
    <row r="2302" spans="1:4" x14ac:dyDescent="0.25">
      <c r="A2302" s="4" t="s">
        <v>1053</v>
      </c>
      <c r="B2302">
        <v>1.08904838562012E-2</v>
      </c>
      <c r="C2302">
        <v>7.4819087982177707E-2</v>
      </c>
      <c r="D2302" s="4"/>
    </row>
    <row r="2303" spans="1:4" x14ac:dyDescent="0.25">
      <c r="A2303" s="4" t="s">
        <v>26</v>
      </c>
      <c r="B2303">
        <v>3.4121513366699198E-2</v>
      </c>
      <c r="C2303">
        <v>0.11369514465331999</v>
      </c>
      <c r="D2303" s="4"/>
    </row>
    <row r="2304" spans="1:4" x14ac:dyDescent="0.25">
      <c r="A2304" s="4" t="s">
        <v>1054</v>
      </c>
      <c r="B2304">
        <v>3.32894325256348E-2</v>
      </c>
      <c r="C2304">
        <v>0.1017746925354</v>
      </c>
      <c r="D2304" s="4"/>
    </row>
    <row r="2305" spans="1:4" x14ac:dyDescent="0.25">
      <c r="A2305" s="4" t="s">
        <v>30</v>
      </c>
      <c r="B2305">
        <v>0.13477206230163599</v>
      </c>
      <c r="C2305">
        <v>0.133196115493774</v>
      </c>
      <c r="D2305" s="4"/>
    </row>
    <row r="2306" spans="1:4" x14ac:dyDescent="0.25">
      <c r="A2306" s="4" t="s">
        <v>33</v>
      </c>
      <c r="B2306">
        <v>1.6452550888061499E-2</v>
      </c>
      <c r="C2306">
        <v>5.5810689926147398E-2</v>
      </c>
      <c r="D2306" s="4"/>
    </row>
    <row r="2307" spans="1:4" x14ac:dyDescent="0.25">
      <c r="A2307" s="4" t="s">
        <v>34</v>
      </c>
      <c r="B2307">
        <v>1.63416862487793E-2</v>
      </c>
      <c r="C2307">
        <v>6.4826726913452107E-2</v>
      </c>
      <c r="D2307" s="4"/>
    </row>
    <row r="2308" spans="1:4" x14ac:dyDescent="0.25">
      <c r="A2308" s="4" t="s">
        <v>35</v>
      </c>
      <c r="B2308">
        <v>1.60148143768311E-2</v>
      </c>
      <c r="C2308">
        <v>6.8824768066406194E-2</v>
      </c>
      <c r="D2308" s="4"/>
    </row>
    <row r="2309" spans="1:4" x14ac:dyDescent="0.25">
      <c r="A2309" s="4" t="s">
        <v>36</v>
      </c>
      <c r="B2309">
        <v>1.5924215316772499E-2</v>
      </c>
      <c r="C2309">
        <v>9.5701217651367104E-2</v>
      </c>
      <c r="D2309" s="4"/>
    </row>
    <row r="2310" spans="1:4" x14ac:dyDescent="0.25">
      <c r="A2310" s="4" t="s">
        <v>37</v>
      </c>
      <c r="B2310">
        <v>1.1348485946655299E-2</v>
      </c>
      <c r="C2310">
        <v>8.0779790878295898E-2</v>
      </c>
      <c r="D2310" s="4"/>
    </row>
    <row r="2311" spans="1:4" x14ac:dyDescent="0.25">
      <c r="A2311" s="4" t="s">
        <v>1053</v>
      </c>
      <c r="B2311">
        <v>1.19678974151611E-2</v>
      </c>
      <c r="C2311">
        <v>6.9813489913940402E-2</v>
      </c>
      <c r="D2311" s="4"/>
    </row>
    <row r="2312" spans="1:4" x14ac:dyDescent="0.25">
      <c r="A2312" s="4" t="s">
        <v>26</v>
      </c>
      <c r="B2312">
        <v>3.02128791809082E-2</v>
      </c>
      <c r="C2312">
        <v>6.2832117080688393E-2</v>
      </c>
      <c r="D2312" s="4"/>
    </row>
    <row r="2313" spans="1:4" x14ac:dyDescent="0.25">
      <c r="A2313" s="4" t="s">
        <v>1054</v>
      </c>
      <c r="B2313">
        <v>4.9282073974609403E-2</v>
      </c>
      <c r="C2313">
        <v>8.8006973266601493E-2</v>
      </c>
      <c r="D2313" s="4"/>
    </row>
    <row r="2314" spans="1:4" x14ac:dyDescent="0.25">
      <c r="A2314" s="4" t="s">
        <v>30</v>
      </c>
      <c r="B2314">
        <v>6.0196399688720703E-2</v>
      </c>
      <c r="C2314">
        <v>0.22147250175475999</v>
      </c>
      <c r="D2314" s="4"/>
    </row>
    <row r="2315" spans="1:4" x14ac:dyDescent="0.25">
      <c r="A2315" s="4" t="s">
        <v>33</v>
      </c>
      <c r="B2315">
        <v>1.5977621078491201E-2</v>
      </c>
      <c r="C2315">
        <v>6.5841197967529297E-2</v>
      </c>
      <c r="D2315" s="4"/>
    </row>
    <row r="2316" spans="1:4" x14ac:dyDescent="0.25">
      <c r="A2316" s="4" t="s">
        <v>34</v>
      </c>
      <c r="B2316">
        <v>2.0050764083862301E-2</v>
      </c>
      <c r="C2316">
        <v>6.1834573745727497E-2</v>
      </c>
      <c r="D2316" s="4"/>
    </row>
    <row r="2317" spans="1:4" x14ac:dyDescent="0.25">
      <c r="A2317" s="4" t="s">
        <v>35</v>
      </c>
      <c r="B2317">
        <v>1.6068935394287099E-2</v>
      </c>
      <c r="C2317">
        <v>5.6847095489501898E-2</v>
      </c>
      <c r="D2317" s="4"/>
    </row>
    <row r="2318" spans="1:4" x14ac:dyDescent="0.25">
      <c r="A2318" s="4" t="s">
        <v>36</v>
      </c>
      <c r="B2318">
        <v>1.1445760726928701E-2</v>
      </c>
      <c r="C2318">
        <v>6.9807052612304604E-2</v>
      </c>
      <c r="D2318" s="4"/>
    </row>
    <row r="2319" spans="1:4" x14ac:dyDescent="0.25">
      <c r="A2319" s="4" t="s">
        <v>37</v>
      </c>
      <c r="B2319">
        <v>1.2966156005859399E-2</v>
      </c>
      <c r="C2319">
        <v>6.9834232330322196E-2</v>
      </c>
      <c r="D2319" s="4"/>
    </row>
    <row r="2320" spans="1:4" x14ac:dyDescent="0.25">
      <c r="A2320" s="4" t="s">
        <v>1053</v>
      </c>
      <c r="B2320">
        <v>1.4517545700073201E-2</v>
      </c>
      <c r="C2320">
        <v>4.6870231628417899E-2</v>
      </c>
      <c r="D2320" s="4"/>
    </row>
    <row r="2321" spans="1:4" x14ac:dyDescent="0.25">
      <c r="A2321" s="4" t="s">
        <v>26</v>
      </c>
      <c r="B2321">
        <v>1.7058372497558601E-2</v>
      </c>
      <c r="C2321">
        <v>8.6768150329589802E-2</v>
      </c>
      <c r="D2321" s="4"/>
    </row>
    <row r="2322" spans="1:4" x14ac:dyDescent="0.25">
      <c r="A2322" s="4" t="s">
        <v>1054</v>
      </c>
      <c r="B2322">
        <v>4.9134492874145501E-2</v>
      </c>
      <c r="C2322">
        <v>8.65631103515625E-2</v>
      </c>
      <c r="D2322" s="4"/>
    </row>
    <row r="2323" spans="1:4" x14ac:dyDescent="0.25">
      <c r="A2323" s="4" t="s">
        <v>30</v>
      </c>
      <c r="B2323">
        <v>6.8633079528808594E-2</v>
      </c>
      <c r="C2323">
        <v>0.156471967697143</v>
      </c>
      <c r="D2323" s="4"/>
    </row>
    <row r="2324" spans="1:4" x14ac:dyDescent="0.25">
      <c r="A2324" s="4" t="s">
        <v>33</v>
      </c>
      <c r="B2324">
        <v>2.87449359893799E-2</v>
      </c>
      <c r="C2324">
        <v>5.7828664779663003E-2</v>
      </c>
      <c r="D2324" s="4"/>
    </row>
    <row r="2325" spans="1:4" x14ac:dyDescent="0.25">
      <c r="A2325" s="4" t="s">
        <v>34</v>
      </c>
      <c r="B2325">
        <v>1.5612840652465799E-2</v>
      </c>
      <c r="C2325">
        <v>6.0837507247924798E-2</v>
      </c>
      <c r="D2325" s="4"/>
    </row>
    <row r="2326" spans="1:4" x14ac:dyDescent="0.25">
      <c r="A2326" s="4" t="s">
        <v>35</v>
      </c>
      <c r="B2326">
        <v>1.97758674621582E-2</v>
      </c>
      <c r="C2326">
        <v>5.5850505828857401E-2</v>
      </c>
      <c r="D2326" s="4"/>
    </row>
    <row r="2327" spans="1:4" x14ac:dyDescent="0.25">
      <c r="A2327" s="4" t="s">
        <v>36</v>
      </c>
      <c r="B2327">
        <v>8.0451965332031198E-3</v>
      </c>
      <c r="C2327">
        <v>7.6781272888183594E-2</v>
      </c>
      <c r="D2327" s="4"/>
    </row>
    <row r="2328" spans="1:4" x14ac:dyDescent="0.25">
      <c r="A2328" s="4" t="s">
        <v>37</v>
      </c>
      <c r="B2328">
        <v>2.2912263870239299E-2</v>
      </c>
      <c r="C2328">
        <v>0.104732275009155</v>
      </c>
      <c r="D2328" s="4"/>
    </row>
    <row r="2329" spans="1:4" x14ac:dyDescent="0.25">
      <c r="A2329" s="4" t="s">
        <v>1053</v>
      </c>
      <c r="B2329">
        <v>9.4254016876220703E-3</v>
      </c>
      <c r="C2329">
        <v>7.67948627471923E-2</v>
      </c>
      <c r="D2329" s="4"/>
    </row>
    <row r="2330" spans="1:4" x14ac:dyDescent="0.25">
      <c r="A2330" s="4" t="s">
        <v>26</v>
      </c>
      <c r="B2330">
        <v>2.1636247634887699E-2</v>
      </c>
      <c r="C2330">
        <v>5.6863784790039E-2</v>
      </c>
      <c r="D2330" s="4"/>
    </row>
    <row r="2331" spans="1:4" x14ac:dyDescent="0.25">
      <c r="A2331" s="4" t="s">
        <v>1054</v>
      </c>
      <c r="B2331">
        <v>7.5610876083373996E-2</v>
      </c>
      <c r="C2331">
        <v>0.109626770019531</v>
      </c>
      <c r="D2331" s="4"/>
    </row>
    <row r="2332" spans="1:4" x14ac:dyDescent="0.25">
      <c r="A2332" s="4" t="s">
        <v>30</v>
      </c>
      <c r="B2332">
        <v>5.3045034408569301E-2</v>
      </c>
      <c r="C2332">
        <v>0.15563321113586401</v>
      </c>
      <c r="D2332" s="4"/>
    </row>
    <row r="2333" spans="1:4" x14ac:dyDescent="0.25">
      <c r="A2333" s="4" t="s">
        <v>33</v>
      </c>
      <c r="B2333">
        <v>1.52633190155029E-2</v>
      </c>
      <c r="C2333">
        <v>8.8776350021362305E-2</v>
      </c>
      <c r="D2333" s="4"/>
    </row>
    <row r="2334" spans="1:4" x14ac:dyDescent="0.25">
      <c r="A2334" s="4" t="s">
        <v>34</v>
      </c>
      <c r="B2334">
        <v>1.7518043518066399E-2</v>
      </c>
      <c r="C2334">
        <v>6.0837268829345703E-2</v>
      </c>
      <c r="D2334" s="4"/>
    </row>
    <row r="2335" spans="1:4" x14ac:dyDescent="0.25">
      <c r="A2335" s="4" t="s">
        <v>35</v>
      </c>
      <c r="B2335">
        <v>2.3937463760376001E-2</v>
      </c>
      <c r="C2335">
        <v>7.5798511505126898E-2</v>
      </c>
      <c r="D2335" s="4"/>
    </row>
    <row r="2336" spans="1:4" x14ac:dyDescent="0.25">
      <c r="A2336" s="4" t="s">
        <v>36</v>
      </c>
      <c r="B2336">
        <v>1.7374038696289101E-2</v>
      </c>
      <c r="C2336">
        <v>5.48539161682128E-2</v>
      </c>
      <c r="D2336" s="4"/>
    </row>
    <row r="2337" spans="1:4" x14ac:dyDescent="0.25">
      <c r="A2337" s="4" t="s">
        <v>37</v>
      </c>
      <c r="B2337">
        <v>1.0348558425903299E-2</v>
      </c>
      <c r="C2337">
        <v>5.5821418762206997E-2</v>
      </c>
      <c r="D2337" s="4"/>
    </row>
    <row r="2338" spans="1:4" x14ac:dyDescent="0.25">
      <c r="A2338" s="4" t="s">
        <v>1053</v>
      </c>
      <c r="B2338">
        <v>1.19454860687256E-2</v>
      </c>
      <c r="C2338">
        <v>7.4799776077270494E-2</v>
      </c>
      <c r="D2338" s="4"/>
    </row>
    <row r="2339" spans="1:4" x14ac:dyDescent="0.25">
      <c r="A2339" s="4" t="s">
        <v>26</v>
      </c>
      <c r="B2339">
        <v>1.8967390060424801E-2</v>
      </c>
      <c r="C2339">
        <v>6.7819118499755804E-2</v>
      </c>
      <c r="D2339" s="4"/>
    </row>
    <row r="2340" spans="1:4" x14ac:dyDescent="0.25">
      <c r="A2340" s="4" t="s">
        <v>1054</v>
      </c>
      <c r="B2340">
        <v>4.6229600906372098E-2</v>
      </c>
      <c r="C2340">
        <v>8.3832979202270494E-2</v>
      </c>
      <c r="D2340" s="4"/>
    </row>
    <row r="2341" spans="1:4" x14ac:dyDescent="0.25">
      <c r="A2341" s="4" t="s">
        <v>30</v>
      </c>
      <c r="B2341">
        <v>5.5257081985473598E-2</v>
      </c>
      <c r="C2341">
        <v>0.12561368942260701</v>
      </c>
      <c r="D2341" s="4"/>
    </row>
    <row r="2342" spans="1:4" x14ac:dyDescent="0.25">
      <c r="A2342" s="4" t="s">
        <v>33</v>
      </c>
      <c r="B2342">
        <v>1.5175580978393499E-2</v>
      </c>
      <c r="C2342">
        <v>6.2818050384521401E-2</v>
      </c>
      <c r="D2342" s="4"/>
    </row>
    <row r="2343" spans="1:4" x14ac:dyDescent="0.25">
      <c r="A2343" s="4" t="s">
        <v>34</v>
      </c>
      <c r="B2343">
        <v>1.42419338226318E-2</v>
      </c>
      <c r="C2343">
        <v>5.3856134414672803E-2</v>
      </c>
      <c r="D2343" s="4"/>
    </row>
    <row r="2344" spans="1:4" x14ac:dyDescent="0.25">
      <c r="A2344" s="4" t="s">
        <v>35</v>
      </c>
      <c r="B2344">
        <v>1.2000560760498101E-2</v>
      </c>
      <c r="C2344">
        <v>0.114821434020996</v>
      </c>
      <c r="D2344" s="4"/>
    </row>
    <row r="2345" spans="1:4" x14ac:dyDescent="0.25">
      <c r="A2345" s="4" t="s">
        <v>36</v>
      </c>
      <c r="B2345">
        <v>1.09636783599853E-2</v>
      </c>
      <c r="C2345">
        <v>4.5879125595092697E-2</v>
      </c>
      <c r="D2345" s="4"/>
    </row>
    <row r="2346" spans="1:4" x14ac:dyDescent="0.25">
      <c r="A2346" s="4" t="s">
        <v>37</v>
      </c>
      <c r="B2346">
        <v>1.8306732177734399E-2</v>
      </c>
      <c r="C2346">
        <v>3.3909082412719699E-2</v>
      </c>
      <c r="D2346" s="4"/>
    </row>
    <row r="2347" spans="1:4" x14ac:dyDescent="0.25">
      <c r="A2347" s="4" t="s">
        <v>1053</v>
      </c>
      <c r="B2347">
        <v>1.1833667755126899E-2</v>
      </c>
      <c r="C2347">
        <v>6.5817594528198201E-2</v>
      </c>
      <c r="D2347" s="4"/>
    </row>
    <row r="2348" spans="1:4" x14ac:dyDescent="0.25">
      <c r="A2348" s="4" t="s">
        <v>26</v>
      </c>
      <c r="B2348">
        <v>1.9258260726928701E-2</v>
      </c>
      <c r="C2348">
        <v>5.88421821594238E-2</v>
      </c>
      <c r="D2348" s="4"/>
    </row>
    <row r="2349" spans="1:4" x14ac:dyDescent="0.25">
      <c r="A2349" s="4" t="s">
        <v>1054</v>
      </c>
      <c r="B2349">
        <v>3.5172939300537102E-2</v>
      </c>
      <c r="C2349">
        <v>8.9744806289672796E-2</v>
      </c>
      <c r="D2349" s="4"/>
    </row>
    <row r="2350" spans="1:4" x14ac:dyDescent="0.25">
      <c r="A2350" s="4" t="s">
        <v>30</v>
      </c>
      <c r="B2350">
        <v>5.4500579833984403E-2</v>
      </c>
      <c r="C2350">
        <v>0.134690761566162</v>
      </c>
      <c r="D2350" s="4"/>
    </row>
    <row r="2351" spans="1:4" x14ac:dyDescent="0.25">
      <c r="A2351" s="4" t="s">
        <v>33</v>
      </c>
      <c r="B2351">
        <v>1.75955295562744E-2</v>
      </c>
      <c r="C2351">
        <v>5.0864219665527302E-2</v>
      </c>
      <c r="D2351" s="4"/>
    </row>
    <row r="2352" spans="1:4" x14ac:dyDescent="0.25">
      <c r="A2352" s="4" t="s">
        <v>34</v>
      </c>
      <c r="B2352">
        <v>1.6070842742919901E-2</v>
      </c>
      <c r="C2352">
        <v>4.8869371414184501E-2</v>
      </c>
      <c r="D2352" s="4"/>
    </row>
    <row r="2353" spans="1:4" x14ac:dyDescent="0.25">
      <c r="A2353" s="4" t="s">
        <v>35</v>
      </c>
      <c r="B2353">
        <v>1.82642936706543E-2</v>
      </c>
      <c r="C2353">
        <v>4.0846824645995997E-2</v>
      </c>
      <c r="D2353" s="4"/>
    </row>
    <row r="2354" spans="1:4" x14ac:dyDescent="0.25">
      <c r="A2354" s="4" t="s">
        <v>36</v>
      </c>
      <c r="B2354">
        <v>1.7092227935790998E-2</v>
      </c>
      <c r="C2354">
        <v>4.5933723449706997E-2</v>
      </c>
      <c r="D2354" s="4"/>
    </row>
    <row r="2355" spans="1:4" x14ac:dyDescent="0.25">
      <c r="A2355" s="4" t="s">
        <v>37</v>
      </c>
      <c r="B2355">
        <v>1.5954256057739299E-2</v>
      </c>
      <c r="C2355">
        <v>9.4746589660644503E-2</v>
      </c>
      <c r="D2355" s="4"/>
    </row>
    <row r="2356" spans="1:4" x14ac:dyDescent="0.25">
      <c r="A2356" s="4" t="s">
        <v>1053</v>
      </c>
      <c r="B2356">
        <v>1.19683742523193E-2</v>
      </c>
      <c r="C2356">
        <v>0.128666877746582</v>
      </c>
      <c r="D2356" s="4"/>
    </row>
    <row r="2357" spans="1:4" x14ac:dyDescent="0.25">
      <c r="A2357" s="4" t="s">
        <v>26</v>
      </c>
      <c r="B2357">
        <v>2.3983955383300799E-2</v>
      </c>
      <c r="C2357">
        <v>5.1881074905395501E-2</v>
      </c>
      <c r="D2357" s="4"/>
    </row>
    <row r="2358" spans="1:4" x14ac:dyDescent="0.25">
      <c r="A2358" s="4" t="s">
        <v>1054</v>
      </c>
      <c r="B2358">
        <v>3.3908843994140597E-2</v>
      </c>
      <c r="C2358">
        <v>7.4807882308959905E-2</v>
      </c>
      <c r="D2358" s="4"/>
    </row>
    <row r="2359" spans="1:4" x14ac:dyDescent="0.25">
      <c r="A2359" s="4" t="s">
        <v>30</v>
      </c>
      <c r="B2359">
        <v>9.4707489013671903E-2</v>
      </c>
      <c r="C2359">
        <v>0.148598432540893</v>
      </c>
      <c r="D2359" s="4"/>
    </row>
    <row r="2360" spans="1:4" x14ac:dyDescent="0.25">
      <c r="A2360" s="4" t="s">
        <v>33</v>
      </c>
      <c r="B2360">
        <v>2.6932477951049801E-2</v>
      </c>
      <c r="C2360">
        <v>4.3882369995117097E-2</v>
      </c>
      <c r="D2360" s="4"/>
    </row>
    <row r="2361" spans="1:4" x14ac:dyDescent="0.25">
      <c r="A2361" s="4" t="s">
        <v>34</v>
      </c>
      <c r="B2361">
        <v>1.5852689743041999E-2</v>
      </c>
      <c r="C2361">
        <v>5.2858829498291002E-2</v>
      </c>
      <c r="D2361" s="4"/>
    </row>
    <row r="2362" spans="1:4" x14ac:dyDescent="0.25">
      <c r="A2362" s="4" t="s">
        <v>35</v>
      </c>
      <c r="B2362">
        <v>1.84626579284668E-2</v>
      </c>
      <c r="C2362">
        <v>3.3954143524169901E-2</v>
      </c>
      <c r="D2362" s="4"/>
    </row>
    <row r="2363" spans="1:4" x14ac:dyDescent="0.25">
      <c r="A2363" s="4" t="s">
        <v>36</v>
      </c>
      <c r="B2363">
        <v>1.44524574279785E-2</v>
      </c>
      <c r="C2363">
        <v>7.5737953186035101E-2</v>
      </c>
      <c r="D2363" s="4"/>
    </row>
    <row r="2364" spans="1:4" x14ac:dyDescent="0.25">
      <c r="A2364" s="4" t="s">
        <v>37</v>
      </c>
      <c r="B2364">
        <v>2.42846012115479E-2</v>
      </c>
      <c r="C2364">
        <v>7.8800439834594699E-2</v>
      </c>
      <c r="D2364" s="4"/>
    </row>
    <row r="2365" spans="1:4" x14ac:dyDescent="0.25">
      <c r="A2365" s="4" t="s">
        <v>1053</v>
      </c>
      <c r="B2365">
        <v>2.1360874176025401E-2</v>
      </c>
      <c r="C2365">
        <v>9.3749046325683594E-2</v>
      </c>
      <c r="D2365" s="4"/>
    </row>
    <row r="2366" spans="1:4" x14ac:dyDescent="0.25">
      <c r="A2366" s="4" t="s">
        <v>26</v>
      </c>
      <c r="B2366">
        <v>2.23040580749512E-2</v>
      </c>
      <c r="C2366">
        <v>6.0802936553955002E-2</v>
      </c>
      <c r="D2366" s="4"/>
    </row>
    <row r="2367" spans="1:4" x14ac:dyDescent="0.25">
      <c r="A2367" s="4" t="s">
        <v>1054</v>
      </c>
      <c r="B2367">
        <v>4.1487455368041999E-2</v>
      </c>
      <c r="C2367">
        <v>9.1753005981445299E-2</v>
      </c>
      <c r="D2367" s="4"/>
    </row>
    <row r="2368" spans="1:4" x14ac:dyDescent="0.25">
      <c r="A2368" s="4" t="s">
        <v>30</v>
      </c>
      <c r="B2368">
        <v>5.0154924392700202E-2</v>
      </c>
      <c r="C2368">
        <v>0.17255020141601499</v>
      </c>
      <c r="D2368" s="4"/>
    </row>
    <row r="2369" spans="1:4" x14ac:dyDescent="0.25">
      <c r="A2369" s="4" t="s">
        <v>33</v>
      </c>
      <c r="B2369">
        <v>1.56075954437256E-2</v>
      </c>
      <c r="C2369">
        <v>4.5877933502197203E-2</v>
      </c>
      <c r="D2369" s="4"/>
    </row>
    <row r="2370" spans="1:4" x14ac:dyDescent="0.25">
      <c r="A2370" s="4" t="s">
        <v>34</v>
      </c>
      <c r="B2370">
        <v>1.5989542007446299E-2</v>
      </c>
      <c r="C2370">
        <v>4.8869848251342697E-2</v>
      </c>
      <c r="D2370" s="4"/>
    </row>
    <row r="2371" spans="1:4" x14ac:dyDescent="0.25">
      <c r="A2371" s="4" t="s">
        <v>35</v>
      </c>
      <c r="B2371">
        <v>1.53112411499023E-2</v>
      </c>
      <c r="C2371">
        <v>4.3897867202758699E-2</v>
      </c>
      <c r="D2371" s="4"/>
    </row>
    <row r="2372" spans="1:4" x14ac:dyDescent="0.25">
      <c r="A2372" s="4" t="s">
        <v>36</v>
      </c>
      <c r="B2372">
        <v>7.9026222229003906E-3</v>
      </c>
      <c r="C2372">
        <v>5.8888673782348598E-2</v>
      </c>
      <c r="D2372" s="4"/>
    </row>
    <row r="2373" spans="1:4" x14ac:dyDescent="0.25">
      <c r="A2373" s="4" t="s">
        <v>37</v>
      </c>
      <c r="B2373">
        <v>1.49152278900147E-2</v>
      </c>
      <c r="C2373">
        <v>7.5802087783813393E-2</v>
      </c>
      <c r="D2373" s="4"/>
    </row>
    <row r="2374" spans="1:4" x14ac:dyDescent="0.25">
      <c r="A2374" s="4" t="s">
        <v>1053</v>
      </c>
      <c r="B2374">
        <v>2.7678728103637699E-2</v>
      </c>
      <c r="C2374">
        <v>7.5794219970703097E-2</v>
      </c>
      <c r="D2374" s="4"/>
    </row>
    <row r="2375" spans="1:4" x14ac:dyDescent="0.25">
      <c r="A2375" s="4" t="s">
        <v>26</v>
      </c>
      <c r="B2375">
        <v>2.2756576538085899E-2</v>
      </c>
      <c r="C2375">
        <v>5.0863504409789997E-2</v>
      </c>
      <c r="D2375" s="4"/>
    </row>
    <row r="2376" spans="1:4" x14ac:dyDescent="0.25">
      <c r="A2376" s="4" t="s">
        <v>1054</v>
      </c>
      <c r="B2376">
        <v>4.4089555740356501E-2</v>
      </c>
      <c r="C2376">
        <v>4.9869298934936503E-2</v>
      </c>
      <c r="D2376" s="4"/>
    </row>
    <row r="2377" spans="1:4" x14ac:dyDescent="0.25">
      <c r="A2377" s="4" t="s">
        <v>30</v>
      </c>
      <c r="B2377">
        <v>4.5822620391845703E-2</v>
      </c>
      <c r="C2377">
        <v>0.149542331695556</v>
      </c>
      <c r="D2377" s="4"/>
    </row>
    <row r="2378" spans="1:4" x14ac:dyDescent="0.25">
      <c r="A2378" s="4" t="s">
        <v>33</v>
      </c>
      <c r="B2378">
        <v>1.5665292739868199E-2</v>
      </c>
      <c r="C2378">
        <v>5.5850505828857401E-2</v>
      </c>
      <c r="D2378" s="4"/>
    </row>
    <row r="2379" spans="1:4" x14ac:dyDescent="0.25">
      <c r="A2379" s="4" t="s">
        <v>34</v>
      </c>
      <c r="B2379">
        <v>1.7030000686645501E-2</v>
      </c>
      <c r="C2379">
        <v>6.4826250076293904E-2</v>
      </c>
      <c r="D2379" s="4"/>
    </row>
    <row r="2380" spans="1:4" x14ac:dyDescent="0.25">
      <c r="A2380" s="4" t="s">
        <v>35</v>
      </c>
      <c r="B2380">
        <v>2.0680189132690398E-2</v>
      </c>
      <c r="C2380">
        <v>6.5762519836425698E-2</v>
      </c>
      <c r="D2380" s="4"/>
    </row>
    <row r="2381" spans="1:4" x14ac:dyDescent="0.25">
      <c r="A2381" s="4" t="s">
        <v>36</v>
      </c>
      <c r="B2381">
        <v>1.3550758361816399E-2</v>
      </c>
      <c r="C2381">
        <v>4.7864675521850503E-2</v>
      </c>
      <c r="D2381" s="4"/>
    </row>
    <row r="2382" spans="1:4" x14ac:dyDescent="0.25">
      <c r="A2382" s="4" t="s">
        <v>37</v>
      </c>
      <c r="B2382">
        <v>1.6586065292358398E-2</v>
      </c>
      <c r="C2382">
        <v>0.158576965332031</v>
      </c>
      <c r="D2382" s="4"/>
    </row>
    <row r="2383" spans="1:4" x14ac:dyDescent="0.25">
      <c r="A2383" s="4" t="s">
        <v>1053</v>
      </c>
      <c r="B2383">
        <v>1.4011144638061499E-2</v>
      </c>
      <c r="C2383">
        <v>7.3781251907348605E-2</v>
      </c>
      <c r="D2383" s="4"/>
    </row>
    <row r="2384" spans="1:4" x14ac:dyDescent="0.25">
      <c r="A2384" s="4" t="s">
        <v>26</v>
      </c>
      <c r="B2384">
        <v>2.7192354202270501E-2</v>
      </c>
      <c r="C2384">
        <v>4.8876523971557603E-2</v>
      </c>
      <c r="D2384" s="4"/>
    </row>
    <row r="2385" spans="1:4" x14ac:dyDescent="0.25">
      <c r="A2385" s="4" t="s">
        <v>1054</v>
      </c>
      <c r="B2385">
        <v>2.5516748428344699E-2</v>
      </c>
      <c r="C2385">
        <v>6.7766189575195299E-2</v>
      </c>
      <c r="D2385" s="4"/>
    </row>
    <row r="2386" spans="1:4" x14ac:dyDescent="0.25">
      <c r="A2386" s="4" t="s">
        <v>30</v>
      </c>
      <c r="B2386">
        <v>4.8868417739868199E-2</v>
      </c>
      <c r="C2386">
        <v>0.20445823669433499</v>
      </c>
      <c r="D2386" s="4"/>
    </row>
    <row r="2387" spans="1:4" x14ac:dyDescent="0.25">
      <c r="A2387" s="4" t="s">
        <v>33</v>
      </c>
      <c r="B2387">
        <v>1.6374349594116201E-2</v>
      </c>
      <c r="C2387">
        <v>6.58237934112548E-2</v>
      </c>
      <c r="D2387" s="4"/>
    </row>
    <row r="2388" spans="1:4" x14ac:dyDescent="0.25">
      <c r="A2388" s="4" t="s">
        <v>34</v>
      </c>
      <c r="B2388">
        <v>1.50279998779297E-2</v>
      </c>
      <c r="C2388">
        <v>7.4800014495849595E-2</v>
      </c>
      <c r="D2388" s="4"/>
    </row>
    <row r="2389" spans="1:4" x14ac:dyDescent="0.25">
      <c r="A2389" s="4" t="s">
        <v>35</v>
      </c>
      <c r="B2389">
        <v>2.83255577087402E-2</v>
      </c>
      <c r="C2389">
        <v>4.3944358825683497E-2</v>
      </c>
      <c r="D2389" s="4"/>
    </row>
    <row r="2390" spans="1:4" x14ac:dyDescent="0.25">
      <c r="A2390" s="4" t="s">
        <v>36</v>
      </c>
      <c r="B2390">
        <v>1.5554666519164999E-2</v>
      </c>
      <c r="C2390">
        <v>4.28924560546875E-2</v>
      </c>
      <c r="D2390" s="4"/>
    </row>
    <row r="2391" spans="1:4" x14ac:dyDescent="0.25">
      <c r="A2391" s="4" t="s">
        <v>37</v>
      </c>
      <c r="B2391">
        <v>1.7645359039306599E-2</v>
      </c>
      <c r="C2391">
        <v>8.6749553680419894E-2</v>
      </c>
      <c r="D2391" s="4"/>
    </row>
    <row r="2392" spans="1:4" x14ac:dyDescent="0.25">
      <c r="A2392" s="4" t="s">
        <v>1053</v>
      </c>
      <c r="B2392">
        <v>2.47654914855957E-2</v>
      </c>
      <c r="C2392">
        <v>4.4844388961791902E-2</v>
      </c>
      <c r="D2392" s="4"/>
    </row>
    <row r="2393" spans="1:4" x14ac:dyDescent="0.25">
      <c r="A2393" s="4" t="s">
        <v>26</v>
      </c>
      <c r="B2393">
        <v>1.8487691879272499E-2</v>
      </c>
      <c r="C2393">
        <v>6.1827421188354402E-2</v>
      </c>
      <c r="D2393" s="4"/>
    </row>
    <row r="2394" spans="1:4" x14ac:dyDescent="0.25">
      <c r="A2394" s="4" t="s">
        <v>1054</v>
      </c>
      <c r="B2394">
        <v>3.5998106002807603E-2</v>
      </c>
      <c r="C2394">
        <v>6.4874649047851493E-2</v>
      </c>
      <c r="D2394" s="4"/>
    </row>
    <row r="2395" spans="1:4" x14ac:dyDescent="0.25">
      <c r="A2395" s="4" t="s">
        <v>30</v>
      </c>
      <c r="B2395">
        <v>4.3669700622558601E-2</v>
      </c>
      <c r="C2395">
        <v>0.15779304504394501</v>
      </c>
      <c r="D2395" s="4"/>
    </row>
    <row r="2396" spans="1:4" x14ac:dyDescent="0.25">
      <c r="A2396" s="4" t="s">
        <v>33</v>
      </c>
      <c r="B2396">
        <v>1.5631437301635701E-2</v>
      </c>
      <c r="C2396">
        <v>6.0837507247924798E-2</v>
      </c>
      <c r="D2396" s="4"/>
    </row>
    <row r="2397" spans="1:4" x14ac:dyDescent="0.25">
      <c r="A2397" s="4" t="s">
        <v>34</v>
      </c>
      <c r="B2397">
        <v>1.20649337768555E-2</v>
      </c>
      <c r="C2397">
        <v>7.9786539077758706E-2</v>
      </c>
      <c r="D2397" s="4"/>
    </row>
    <row r="2398" spans="1:4" x14ac:dyDescent="0.25">
      <c r="A2398" s="4" t="s">
        <v>35</v>
      </c>
      <c r="B2398">
        <v>1.5702247619628899E-2</v>
      </c>
      <c r="C2398">
        <v>6.5802574157714802E-2</v>
      </c>
      <c r="D2398" s="4"/>
    </row>
    <row r="2399" spans="1:4" x14ac:dyDescent="0.25">
      <c r="A2399" s="4" t="s">
        <v>36</v>
      </c>
      <c r="B2399">
        <v>1.5008449554443399E-2</v>
      </c>
      <c r="C2399">
        <v>3.39102745056152E-2</v>
      </c>
      <c r="D2399" s="4"/>
    </row>
    <row r="2400" spans="1:4" x14ac:dyDescent="0.25">
      <c r="A2400" s="4" t="s">
        <v>37</v>
      </c>
      <c r="B2400">
        <v>1.7803907394409201E-2</v>
      </c>
      <c r="C2400">
        <v>8.8751792907714802E-2</v>
      </c>
      <c r="D2400" s="4"/>
    </row>
    <row r="2401" spans="1:4" x14ac:dyDescent="0.25">
      <c r="A2401" s="4" t="s">
        <v>1053</v>
      </c>
      <c r="B2401">
        <v>1.7189502716064401E-2</v>
      </c>
      <c r="C2401">
        <v>7.3844671249389607E-2</v>
      </c>
      <c r="D2401" s="4"/>
    </row>
    <row r="2402" spans="1:4" x14ac:dyDescent="0.25">
      <c r="A2402" s="4" t="s">
        <v>26</v>
      </c>
      <c r="B2402">
        <v>1.5959978103637699E-2</v>
      </c>
      <c r="C2402">
        <v>5.98340034484863E-2</v>
      </c>
      <c r="D2402" s="4"/>
    </row>
    <row r="2403" spans="1:4" x14ac:dyDescent="0.25">
      <c r="A2403" s="4" t="s">
        <v>1054</v>
      </c>
      <c r="B2403">
        <v>4.2608737945556599E-2</v>
      </c>
      <c r="C2403">
        <v>5.9846878051757799E-2</v>
      </c>
      <c r="D2403" s="4"/>
    </row>
    <row r="2404" spans="1:4" x14ac:dyDescent="0.25">
      <c r="A2404" s="4" t="s">
        <v>30</v>
      </c>
      <c r="B2404">
        <v>6.6261768341064495E-2</v>
      </c>
      <c r="C2404">
        <v>0.143452644348144</v>
      </c>
      <c r="D2404" s="4"/>
    </row>
    <row r="2405" spans="1:4" x14ac:dyDescent="0.25">
      <c r="A2405" s="4" t="s">
        <v>33</v>
      </c>
      <c r="B2405">
        <v>2.02536582946777E-2</v>
      </c>
      <c r="C2405">
        <v>6.7818641662597601E-2</v>
      </c>
      <c r="D2405" s="4"/>
    </row>
    <row r="2406" spans="1:4" x14ac:dyDescent="0.25">
      <c r="A2406" s="4" t="s">
        <v>34</v>
      </c>
      <c r="B2406">
        <v>1.1996984481811499E-2</v>
      </c>
      <c r="C2406">
        <v>8.8762998580932603E-2</v>
      </c>
      <c r="D2406" s="4"/>
    </row>
    <row r="2407" spans="1:4" x14ac:dyDescent="0.25">
      <c r="A2407" s="4" t="s">
        <v>35</v>
      </c>
      <c r="B2407">
        <v>1.62501335144043E-2</v>
      </c>
      <c r="C2407">
        <v>7.1829319000244099E-2</v>
      </c>
      <c r="D2407" s="4"/>
    </row>
    <row r="2408" spans="1:4" x14ac:dyDescent="0.25">
      <c r="A2408" s="4" t="s">
        <v>36</v>
      </c>
      <c r="B2408">
        <v>1.7311573028564401E-2</v>
      </c>
      <c r="C2408">
        <v>4.5875787734985303E-2</v>
      </c>
      <c r="D2408" s="4"/>
    </row>
    <row r="2409" spans="1:4" x14ac:dyDescent="0.25">
      <c r="A2409" s="4" t="s">
        <v>37</v>
      </c>
      <c r="B2409">
        <v>2.0717859268188501E-2</v>
      </c>
      <c r="C2409">
        <v>7.0823192596435505E-2</v>
      </c>
      <c r="D2409" s="4"/>
    </row>
    <row r="2410" spans="1:4" x14ac:dyDescent="0.25">
      <c r="A2410" s="4" t="s">
        <v>1053</v>
      </c>
      <c r="B2410">
        <v>1.49669647216797E-2</v>
      </c>
      <c r="C2410">
        <v>8.7764978408813393E-2</v>
      </c>
      <c r="D2410" s="4"/>
    </row>
    <row r="2411" spans="1:4" x14ac:dyDescent="0.25">
      <c r="A2411" s="4" t="s">
        <v>26</v>
      </c>
      <c r="B2411">
        <v>3.6029338836669901E-2</v>
      </c>
      <c r="C2411">
        <v>0.142594099044799</v>
      </c>
      <c r="D2411" s="4"/>
    </row>
    <row r="2412" spans="1:4" x14ac:dyDescent="0.25">
      <c r="A2412" s="4" t="s">
        <v>1054</v>
      </c>
      <c r="B2412">
        <v>3.3161878585815402E-2</v>
      </c>
      <c r="C2412">
        <v>5.5840730667114202E-2</v>
      </c>
      <c r="D2412" s="4"/>
    </row>
    <row r="2413" spans="1:4" x14ac:dyDescent="0.25">
      <c r="A2413" s="4" t="s">
        <v>30</v>
      </c>
      <c r="B2413">
        <v>4.8294305801391602E-2</v>
      </c>
      <c r="C2413">
        <v>0.13563060760498</v>
      </c>
      <c r="D2413" s="4"/>
    </row>
    <row r="2414" spans="1:4" x14ac:dyDescent="0.25">
      <c r="A2414" s="4" t="s">
        <v>33</v>
      </c>
      <c r="B2414">
        <v>2.39415168762207E-2</v>
      </c>
      <c r="C2414">
        <v>7.9786777496337793E-2</v>
      </c>
      <c r="D2414" s="4"/>
    </row>
    <row r="2415" spans="1:4" x14ac:dyDescent="0.25">
      <c r="A2415" s="4" t="s">
        <v>34</v>
      </c>
      <c r="B2415">
        <v>1.6976594924926799E-2</v>
      </c>
      <c r="C2415">
        <v>6.5824270248413003E-2</v>
      </c>
      <c r="D2415" s="4"/>
    </row>
    <row r="2416" spans="1:4" x14ac:dyDescent="0.25">
      <c r="A2416" s="4" t="s">
        <v>35</v>
      </c>
      <c r="B2416">
        <v>1.5961647033691399E-2</v>
      </c>
      <c r="C2416">
        <v>4.3863534927368102E-2</v>
      </c>
      <c r="D2416" s="4"/>
    </row>
    <row r="2417" spans="1:4" x14ac:dyDescent="0.25">
      <c r="A2417" s="4" t="s">
        <v>36</v>
      </c>
      <c r="B2417">
        <v>1.5957832336425799E-2</v>
      </c>
      <c r="C2417">
        <v>5.8838605880737298E-2</v>
      </c>
      <c r="D2417" s="4"/>
    </row>
    <row r="2418" spans="1:4" x14ac:dyDescent="0.25">
      <c r="A2418" s="4" t="s">
        <v>37</v>
      </c>
      <c r="B2418">
        <v>2.2369146347045898E-2</v>
      </c>
      <c r="C2418">
        <v>6.8826436996459905E-2</v>
      </c>
      <c r="D2418" s="4"/>
    </row>
    <row r="2419" spans="1:4" x14ac:dyDescent="0.25">
      <c r="A2419" s="4" t="s">
        <v>1053</v>
      </c>
      <c r="B2419">
        <v>1.5679597854614299E-2</v>
      </c>
      <c r="C2419">
        <v>8.3775758743286105E-2</v>
      </c>
      <c r="D2419" s="4"/>
    </row>
    <row r="2420" spans="1:4" x14ac:dyDescent="0.25">
      <c r="A2420" s="4" t="s">
        <v>26</v>
      </c>
      <c r="B2420">
        <v>2.49218940734863E-2</v>
      </c>
      <c r="C2420">
        <v>6.9843530654907199E-2</v>
      </c>
      <c r="D2420" s="4"/>
    </row>
    <row r="2421" spans="1:4" x14ac:dyDescent="0.25">
      <c r="A2421" s="4" t="s">
        <v>1054</v>
      </c>
      <c r="B2421">
        <v>3.2795190811157199E-2</v>
      </c>
      <c r="C2421">
        <v>8.5741996765136705E-2</v>
      </c>
      <c r="D2421" s="4"/>
    </row>
    <row r="2422" spans="1:4" x14ac:dyDescent="0.25">
      <c r="A2422" s="4" t="s">
        <v>30</v>
      </c>
      <c r="B2422">
        <v>5.8302879333496101E-2</v>
      </c>
      <c r="C2422">
        <v>0.16655302047729401</v>
      </c>
      <c r="D2422" s="4"/>
    </row>
    <row r="2423" spans="1:4" x14ac:dyDescent="0.25">
      <c r="A2423" s="4" t="s">
        <v>33</v>
      </c>
      <c r="B2423">
        <v>1.2279987335205101E-2</v>
      </c>
      <c r="C2423">
        <v>8.4787845611572196E-2</v>
      </c>
      <c r="D2423" s="4"/>
    </row>
    <row r="2424" spans="1:4" x14ac:dyDescent="0.25">
      <c r="A2424" s="4" t="s">
        <v>34</v>
      </c>
      <c r="B2424">
        <v>1.9195556640625E-2</v>
      </c>
      <c r="C2424">
        <v>3.1914234161376898E-2</v>
      </c>
      <c r="D2424" s="4"/>
    </row>
    <row r="2425" spans="1:4" x14ac:dyDescent="0.25">
      <c r="A2425" s="4" t="s">
        <v>35</v>
      </c>
      <c r="B2425">
        <v>1.5682697296142599E-2</v>
      </c>
      <c r="C2425">
        <v>6.2849760055541895E-2</v>
      </c>
      <c r="D2425" s="4"/>
    </row>
    <row r="2426" spans="1:4" x14ac:dyDescent="0.25">
      <c r="A2426" s="4" t="s">
        <v>36</v>
      </c>
      <c r="B2426">
        <v>1.74717903137207E-2</v>
      </c>
      <c r="C2426">
        <v>5.4856777191162102E-2</v>
      </c>
      <c r="D2426" s="4"/>
    </row>
    <row r="2427" spans="1:4" x14ac:dyDescent="0.25">
      <c r="A2427" s="4" t="s">
        <v>37</v>
      </c>
      <c r="B2427">
        <v>1.9638299942016602E-2</v>
      </c>
      <c r="C2427">
        <v>5.0852537155151298E-2</v>
      </c>
      <c r="D2427" s="4"/>
    </row>
    <row r="2428" spans="1:4" x14ac:dyDescent="0.25">
      <c r="A2428" s="4" t="s">
        <v>1053</v>
      </c>
      <c r="B2428">
        <v>1.9283294677734399E-2</v>
      </c>
      <c r="C2428">
        <v>6.9814443588256794E-2</v>
      </c>
      <c r="D2428" s="4"/>
    </row>
    <row r="2429" spans="1:4" x14ac:dyDescent="0.25">
      <c r="A2429" s="4" t="s">
        <v>26</v>
      </c>
      <c r="B2429">
        <v>2.09419727325439E-2</v>
      </c>
      <c r="C2429">
        <v>6.0837507247924798E-2</v>
      </c>
      <c r="D2429" s="4"/>
    </row>
    <row r="2430" spans="1:4" x14ac:dyDescent="0.25">
      <c r="A2430" s="4" t="s">
        <v>1054</v>
      </c>
      <c r="B2430">
        <v>3.9091825485229499E-2</v>
      </c>
      <c r="C2430">
        <v>8.4803581237792899E-2</v>
      </c>
      <c r="D2430" s="4"/>
    </row>
    <row r="2431" spans="1:4" x14ac:dyDescent="0.25">
      <c r="A2431" s="4" t="s">
        <v>30</v>
      </c>
      <c r="B2431">
        <v>5.2475690841674798E-2</v>
      </c>
      <c r="C2431">
        <v>0.13847160339355399</v>
      </c>
      <c r="D2431" s="4"/>
    </row>
    <row r="2432" spans="1:4" x14ac:dyDescent="0.25">
      <c r="A2432" s="4" t="s">
        <v>33</v>
      </c>
      <c r="B2432">
        <v>1.4919281005859399E-2</v>
      </c>
      <c r="C2432">
        <v>7.47854709625244E-2</v>
      </c>
      <c r="D2432" s="4"/>
    </row>
    <row r="2433" spans="1:4" x14ac:dyDescent="0.25">
      <c r="A2433" s="4" t="s">
        <v>34</v>
      </c>
      <c r="B2433">
        <v>2.19900608062744E-2</v>
      </c>
      <c r="C2433">
        <v>7.7792406082153306E-2</v>
      </c>
      <c r="D2433" s="4"/>
    </row>
    <row r="2434" spans="1:4" x14ac:dyDescent="0.25">
      <c r="A2434" s="4" t="s">
        <v>35</v>
      </c>
      <c r="B2434">
        <v>1.7020702362060599E-2</v>
      </c>
      <c r="C2434">
        <v>7.9787015914916895E-2</v>
      </c>
      <c r="D2434" s="4"/>
    </row>
    <row r="2435" spans="1:4" x14ac:dyDescent="0.25">
      <c r="A2435" s="4" t="s">
        <v>36</v>
      </c>
      <c r="B2435">
        <v>1.69808864593506E-2</v>
      </c>
      <c r="C2435">
        <v>4.8870801925659103E-2</v>
      </c>
      <c r="D2435" s="4"/>
    </row>
    <row r="2436" spans="1:4" x14ac:dyDescent="0.25">
      <c r="A2436" s="4" t="s">
        <v>37</v>
      </c>
      <c r="B2436">
        <v>1.7658233642578101E-2</v>
      </c>
      <c r="C2436">
        <v>4.5919418334960903E-2</v>
      </c>
      <c r="D2436" s="4"/>
    </row>
    <row r="2437" spans="1:4" x14ac:dyDescent="0.25">
      <c r="A2437" s="4" t="s">
        <v>1053</v>
      </c>
      <c r="B2437">
        <v>1.2091398239135701E-2</v>
      </c>
      <c r="C2437">
        <v>3.5906314849853502E-2</v>
      </c>
      <c r="D2437" s="4"/>
    </row>
    <row r="2438" spans="1:4" x14ac:dyDescent="0.25">
      <c r="A2438" s="4" t="s">
        <v>26</v>
      </c>
      <c r="B2438">
        <v>2.2952079772949201E-2</v>
      </c>
      <c r="C2438">
        <v>9.1770887374877902E-2</v>
      </c>
      <c r="D2438" s="4"/>
    </row>
    <row r="2439" spans="1:4" x14ac:dyDescent="0.25">
      <c r="A2439" s="4" t="s">
        <v>1054</v>
      </c>
      <c r="B2439">
        <v>2.8671979904174801E-2</v>
      </c>
      <c r="C2439">
        <v>6.3782930374145494E-2</v>
      </c>
      <c r="D2439" s="4"/>
    </row>
    <row r="2440" spans="1:4" x14ac:dyDescent="0.25">
      <c r="A2440" s="4" t="s">
        <v>30</v>
      </c>
      <c r="B2440">
        <v>6.7040681838989299E-2</v>
      </c>
      <c r="C2440">
        <v>0.166648149490356</v>
      </c>
      <c r="D2440" s="4"/>
    </row>
    <row r="2441" spans="1:4" x14ac:dyDescent="0.25">
      <c r="A2441" s="4" t="s">
        <v>33</v>
      </c>
      <c r="B2441">
        <v>1.55510902404785E-2</v>
      </c>
      <c r="C2441">
        <v>8.5771322250366197E-2</v>
      </c>
      <c r="D2441" s="4"/>
    </row>
    <row r="2442" spans="1:4" x14ac:dyDescent="0.25">
      <c r="A2442" s="4" t="s">
        <v>34</v>
      </c>
      <c r="B2442">
        <v>9.9785327911377005E-3</v>
      </c>
      <c r="C2442">
        <v>4.2885065078735303E-2</v>
      </c>
      <c r="D2442" s="4"/>
    </row>
    <row r="2443" spans="1:4" x14ac:dyDescent="0.25">
      <c r="A2443" s="4" t="s">
        <v>35</v>
      </c>
      <c r="B2443">
        <v>1.53679847717285E-2</v>
      </c>
      <c r="C2443">
        <v>7.1790456771850503E-2</v>
      </c>
      <c r="D2443" s="4"/>
    </row>
    <row r="2444" spans="1:4" x14ac:dyDescent="0.25">
      <c r="A2444" s="4" t="s">
        <v>36</v>
      </c>
      <c r="B2444">
        <v>1.7515420913696299E-2</v>
      </c>
      <c r="C2444">
        <v>5.0863504409789997E-2</v>
      </c>
      <c r="D2444" s="4"/>
    </row>
    <row r="2445" spans="1:4" x14ac:dyDescent="0.25">
      <c r="A2445" s="4" t="s">
        <v>37</v>
      </c>
      <c r="B2445">
        <v>2.0136833190918E-2</v>
      </c>
      <c r="C2445">
        <v>4.78742122650146E-2</v>
      </c>
      <c r="D2445" s="4"/>
    </row>
    <row r="2446" spans="1:4" x14ac:dyDescent="0.25">
      <c r="A2446" s="4" t="s">
        <v>1053</v>
      </c>
      <c r="B2446">
        <v>1.62100791931152E-2</v>
      </c>
      <c r="C2446">
        <v>3.5859584808349602E-2</v>
      </c>
      <c r="D2446" s="4"/>
    </row>
    <row r="2447" spans="1:4" x14ac:dyDescent="0.25">
      <c r="A2447" s="4" t="s">
        <v>26</v>
      </c>
      <c r="B2447">
        <v>2.8912544250488299E-2</v>
      </c>
      <c r="C2447">
        <v>8.17844867706298E-2</v>
      </c>
      <c r="D2447" s="4"/>
    </row>
    <row r="2448" spans="1:4" x14ac:dyDescent="0.25">
      <c r="A2448" s="4" t="s">
        <v>1054</v>
      </c>
      <c r="B2448">
        <v>2.95331478118896E-2</v>
      </c>
      <c r="C2448">
        <v>9.1800212860107394E-2</v>
      </c>
      <c r="D2448" s="4"/>
    </row>
    <row r="2449" spans="1:4" x14ac:dyDescent="0.25">
      <c r="A2449" s="4" t="s">
        <v>30</v>
      </c>
      <c r="B2449">
        <v>4.7982215881347698E-2</v>
      </c>
      <c r="C2449">
        <v>0.172451972961425</v>
      </c>
      <c r="D2449" s="4"/>
    </row>
    <row r="2450" spans="1:4" x14ac:dyDescent="0.25">
      <c r="A2450" s="4" t="s">
        <v>33</v>
      </c>
      <c r="B2450">
        <v>1.1724710464477499E-2</v>
      </c>
      <c r="C2450">
        <v>4.1906356811523403E-2</v>
      </c>
      <c r="D2450" s="4"/>
    </row>
    <row r="2451" spans="1:4" x14ac:dyDescent="0.25">
      <c r="A2451" s="4" t="s">
        <v>34</v>
      </c>
      <c r="B2451">
        <v>1.1481046676635701E-2</v>
      </c>
      <c r="C2451">
        <v>3.8895845413208001E-2</v>
      </c>
      <c r="D2451" s="4"/>
    </row>
    <row r="2452" spans="1:4" x14ac:dyDescent="0.25">
      <c r="A2452" s="4" t="s">
        <v>35</v>
      </c>
      <c r="B2452">
        <v>1.6336441040039101E-2</v>
      </c>
      <c r="C2452">
        <v>9.9755525588989202E-2</v>
      </c>
      <c r="D2452" s="4"/>
    </row>
    <row r="2453" spans="1:4" x14ac:dyDescent="0.25">
      <c r="A2453" s="4" t="s">
        <v>36</v>
      </c>
      <c r="B2453">
        <v>1.76796913146973E-2</v>
      </c>
      <c r="C2453">
        <v>4.0894508361816399E-2</v>
      </c>
      <c r="D2453" s="4"/>
    </row>
    <row r="2454" spans="1:4" x14ac:dyDescent="0.25">
      <c r="A2454" s="4" t="s">
        <v>37</v>
      </c>
      <c r="B2454">
        <v>1.9914150238037099E-2</v>
      </c>
      <c r="C2454">
        <v>5.6861877441406201E-2</v>
      </c>
      <c r="D2454" s="4"/>
    </row>
    <row r="2455" spans="1:4" x14ac:dyDescent="0.25">
      <c r="A2455" s="4" t="s">
        <v>1053</v>
      </c>
      <c r="B2455">
        <v>1.2357234954834E-2</v>
      </c>
      <c r="C2455">
        <v>5.1917552947997998E-2</v>
      </c>
      <c r="D2455" s="4"/>
    </row>
    <row r="2456" spans="1:4" x14ac:dyDescent="0.25">
      <c r="A2456" s="4" t="s">
        <v>26</v>
      </c>
      <c r="B2456">
        <v>2.9916524887084999E-2</v>
      </c>
      <c r="C2456">
        <v>6.6817760467529297E-2</v>
      </c>
      <c r="D2456" s="4"/>
    </row>
    <row r="2457" spans="1:4" x14ac:dyDescent="0.25">
      <c r="A2457" s="4" t="s">
        <v>1054</v>
      </c>
      <c r="B2457">
        <v>2.53117084503174E-2</v>
      </c>
      <c r="C2457">
        <v>0.102722883224487</v>
      </c>
      <c r="D2457" s="4"/>
    </row>
    <row r="2458" spans="1:4" x14ac:dyDescent="0.25">
      <c r="A2458" s="4" t="s">
        <v>30</v>
      </c>
      <c r="B2458">
        <v>6.3851356506347698E-2</v>
      </c>
      <c r="C2458">
        <v>0.15552949905395499</v>
      </c>
      <c r="D2458" s="4"/>
    </row>
    <row r="2459" spans="1:4" x14ac:dyDescent="0.25">
      <c r="A2459" s="4" t="s">
        <v>33</v>
      </c>
      <c r="B2459">
        <v>1.6249179840087901E-2</v>
      </c>
      <c r="C2459">
        <v>6.8814277648925698E-2</v>
      </c>
      <c r="D2459" s="4"/>
    </row>
    <row r="2460" spans="1:4" x14ac:dyDescent="0.25">
      <c r="A2460" s="4" t="s">
        <v>34</v>
      </c>
      <c r="B2460">
        <v>2.15675830841064E-2</v>
      </c>
      <c r="C2460">
        <v>4.4880151748657199E-2</v>
      </c>
      <c r="D2460" s="4"/>
    </row>
    <row r="2461" spans="1:4" x14ac:dyDescent="0.25">
      <c r="A2461" s="4" t="s">
        <v>35</v>
      </c>
      <c r="B2461">
        <v>2.7930736541748099E-2</v>
      </c>
      <c r="C2461">
        <v>6.4802169799804604E-2</v>
      </c>
      <c r="D2461" s="4"/>
    </row>
    <row r="2462" spans="1:4" x14ac:dyDescent="0.25">
      <c r="A2462" s="4" t="s">
        <v>36</v>
      </c>
      <c r="B2462">
        <v>1.42843723297119E-2</v>
      </c>
      <c r="C2462">
        <v>4.3836593627929597E-2</v>
      </c>
      <c r="D2462" s="4"/>
    </row>
    <row r="2463" spans="1:4" x14ac:dyDescent="0.25">
      <c r="A2463" s="4" t="s">
        <v>37</v>
      </c>
      <c r="B2463">
        <v>1.5315055847168E-2</v>
      </c>
      <c r="C2463">
        <v>3.2897472381591797E-2</v>
      </c>
      <c r="D2463" s="4"/>
    </row>
    <row r="2464" spans="1:4" x14ac:dyDescent="0.25">
      <c r="A2464" s="4" t="s">
        <v>1053</v>
      </c>
      <c r="B2464">
        <v>1.56054496765137E-2</v>
      </c>
      <c r="C2464">
        <v>5.1845312118530197E-2</v>
      </c>
      <c r="D2464" s="4"/>
    </row>
    <row r="2465" spans="1:4" x14ac:dyDescent="0.25">
      <c r="A2465" s="4" t="s">
        <v>26</v>
      </c>
      <c r="B2465">
        <v>1.9946336746215799E-2</v>
      </c>
      <c r="C2465">
        <v>8.0784082412719699E-2</v>
      </c>
      <c r="D2465" s="4"/>
    </row>
    <row r="2466" spans="1:4" x14ac:dyDescent="0.25">
      <c r="A2466" s="4" t="s">
        <v>1054</v>
      </c>
      <c r="B2466">
        <v>2.7591943740844699E-2</v>
      </c>
      <c r="C2466">
        <v>5.3813695907592697E-2</v>
      </c>
      <c r="D2466" s="4"/>
    </row>
    <row r="2467" spans="1:4" x14ac:dyDescent="0.25">
      <c r="A2467" s="4" t="s">
        <v>30</v>
      </c>
      <c r="B2467">
        <v>7.19647407531738E-2</v>
      </c>
      <c r="C2467">
        <v>0.13563799858093201</v>
      </c>
      <c r="D2467" s="4"/>
    </row>
    <row r="2468" spans="1:4" x14ac:dyDescent="0.25">
      <c r="A2468" s="4" t="s">
        <v>33</v>
      </c>
      <c r="B2468">
        <v>1.7352104187011701E-2</v>
      </c>
      <c r="C2468">
        <v>5.9823274612426702E-2</v>
      </c>
      <c r="D2468" s="4"/>
    </row>
    <row r="2469" spans="1:4" x14ac:dyDescent="0.25">
      <c r="A2469" s="4" t="s">
        <v>34</v>
      </c>
      <c r="B2469">
        <v>1.49581432342529E-2</v>
      </c>
      <c r="C2469">
        <v>6.5824031829833901E-2</v>
      </c>
      <c r="D2469" s="4"/>
    </row>
    <row r="2470" spans="1:4" x14ac:dyDescent="0.25">
      <c r="A2470" s="4" t="s">
        <v>35</v>
      </c>
      <c r="B2470">
        <v>1.09577178955078E-2</v>
      </c>
      <c r="C2470">
        <v>5.1881074905395501E-2</v>
      </c>
      <c r="D2470" s="4"/>
    </row>
    <row r="2471" spans="1:4" x14ac:dyDescent="0.25">
      <c r="A2471" s="4" t="s">
        <v>36</v>
      </c>
      <c r="B2471">
        <v>1.9529819488525401E-2</v>
      </c>
      <c r="C2471">
        <v>6.4870834350585896E-2</v>
      </c>
      <c r="D2471" s="4"/>
    </row>
    <row r="2472" spans="1:4" x14ac:dyDescent="0.25">
      <c r="A2472" s="4" t="s">
        <v>37</v>
      </c>
      <c r="B2472">
        <v>2.0252943038940398E-2</v>
      </c>
      <c r="C2472">
        <v>7.0814609527587793E-2</v>
      </c>
      <c r="D2472" s="4"/>
    </row>
    <row r="2473" spans="1:4" x14ac:dyDescent="0.25">
      <c r="A2473" s="4" t="s">
        <v>1053</v>
      </c>
      <c r="B2473">
        <v>1.53322219848633E-2</v>
      </c>
      <c r="C2473">
        <v>4.1884660720825098E-2</v>
      </c>
      <c r="D2473" s="4"/>
    </row>
    <row r="2474" spans="1:4" x14ac:dyDescent="0.25">
      <c r="A2474" s="4" t="s">
        <v>26</v>
      </c>
      <c r="B2474">
        <v>2.29423046112061E-2</v>
      </c>
      <c r="C2474">
        <v>8.1765413284301702E-2</v>
      </c>
      <c r="D2474" s="4"/>
    </row>
    <row r="2475" spans="1:4" x14ac:dyDescent="0.25">
      <c r="A2475" s="4" t="s">
        <v>1054</v>
      </c>
      <c r="B2475">
        <v>3.2372713088989299E-2</v>
      </c>
      <c r="C2475">
        <v>8.6820602416992104E-2</v>
      </c>
      <c r="D2475" s="4"/>
    </row>
    <row r="2476" spans="1:4" x14ac:dyDescent="0.25">
      <c r="A2476" s="4" t="s">
        <v>30</v>
      </c>
      <c r="B2476">
        <v>9.7802400588989299E-2</v>
      </c>
      <c r="C2476">
        <v>0.14461684226989699</v>
      </c>
      <c r="D2476" s="4"/>
    </row>
    <row r="2477" spans="1:4" x14ac:dyDescent="0.25">
      <c r="A2477" s="4" t="s">
        <v>33</v>
      </c>
      <c r="B2477">
        <v>1.03967189788818E-2</v>
      </c>
      <c r="C2477">
        <v>5.0863742828369099E-2</v>
      </c>
      <c r="D2477" s="4"/>
    </row>
    <row r="2478" spans="1:4" x14ac:dyDescent="0.25">
      <c r="A2478" s="4" t="s">
        <v>34</v>
      </c>
      <c r="B2478">
        <v>1.6955852508544901E-2</v>
      </c>
      <c r="C2478">
        <v>5.9839963912963798E-2</v>
      </c>
      <c r="D2478" s="4"/>
    </row>
    <row r="2479" spans="1:4" x14ac:dyDescent="0.25">
      <c r="A2479" s="4" t="s">
        <v>35</v>
      </c>
      <c r="B2479">
        <v>1.6720294952392599E-2</v>
      </c>
      <c r="C2479">
        <v>5.0843000411987298E-2</v>
      </c>
      <c r="D2479" s="4"/>
    </row>
    <row r="2480" spans="1:4" x14ac:dyDescent="0.25">
      <c r="A2480" s="4" t="s">
        <v>36</v>
      </c>
      <c r="B2480">
        <v>1.6555070877075199E-2</v>
      </c>
      <c r="C2480">
        <v>6.9817781448364202E-2</v>
      </c>
      <c r="D2480" s="4"/>
    </row>
    <row r="2481" spans="1:4" x14ac:dyDescent="0.25">
      <c r="A2481" s="4" t="s">
        <v>37</v>
      </c>
      <c r="B2481">
        <v>1.9505500793457E-2</v>
      </c>
      <c r="C2481">
        <v>8.1736326217651298E-2</v>
      </c>
      <c r="D2481" s="4"/>
    </row>
    <row r="2482" spans="1:4" x14ac:dyDescent="0.25">
      <c r="A2482" s="4" t="s">
        <v>1053</v>
      </c>
      <c r="B2482">
        <v>2.0565271377563501E-2</v>
      </c>
      <c r="C2482">
        <v>6.0849189758300698E-2</v>
      </c>
      <c r="D2482" s="4"/>
    </row>
    <row r="2483" spans="1:4" x14ac:dyDescent="0.25">
      <c r="A2483" s="4" t="s">
        <v>26</v>
      </c>
      <c r="B2483">
        <v>2.9889583587646502E-2</v>
      </c>
      <c r="C2483">
        <v>0.107712507247924</v>
      </c>
      <c r="D2483" s="4"/>
    </row>
    <row r="2484" spans="1:4" x14ac:dyDescent="0.25">
      <c r="A2484" s="4" t="s">
        <v>1054</v>
      </c>
      <c r="B2484">
        <v>4.5150995254516602E-2</v>
      </c>
      <c r="C2484">
        <v>0.109696149826049</v>
      </c>
      <c r="D2484" s="4"/>
    </row>
    <row r="2485" spans="1:4" x14ac:dyDescent="0.25">
      <c r="A2485" s="4" t="s">
        <v>30</v>
      </c>
      <c r="B2485">
        <v>4.46908473968506E-2</v>
      </c>
      <c r="C2485">
        <v>0.143690586090087</v>
      </c>
      <c r="D2485" s="4"/>
    </row>
    <row r="2486" spans="1:4" x14ac:dyDescent="0.25">
      <c r="A2486" s="4" t="s">
        <v>33</v>
      </c>
      <c r="B2486">
        <v>8.5399150848388707E-3</v>
      </c>
      <c r="C2486">
        <v>5.7853937149047803E-2</v>
      </c>
      <c r="D2486" s="4"/>
    </row>
    <row r="2487" spans="1:4" x14ac:dyDescent="0.25">
      <c r="A2487" s="4" t="s">
        <v>34</v>
      </c>
      <c r="B2487">
        <v>1.4960765838623101E-2</v>
      </c>
      <c r="C2487">
        <v>5.5850982666015597E-2</v>
      </c>
      <c r="D2487" s="4"/>
    </row>
    <row r="2488" spans="1:4" x14ac:dyDescent="0.25">
      <c r="A2488" s="4" t="s">
        <v>35</v>
      </c>
      <c r="B2488">
        <v>1.1438131332397501E-2</v>
      </c>
      <c r="C2488">
        <v>6.2792539596557603E-2</v>
      </c>
      <c r="D2488" s="4"/>
    </row>
    <row r="2489" spans="1:4" x14ac:dyDescent="0.25">
      <c r="A2489" s="4" t="s">
        <v>36</v>
      </c>
      <c r="B2489">
        <v>1.9665241241455099E-2</v>
      </c>
      <c r="C2489">
        <v>5.9789419174194301E-2</v>
      </c>
      <c r="D2489" s="4"/>
    </row>
    <row r="2490" spans="1:4" x14ac:dyDescent="0.25">
      <c r="A2490" s="4" t="s">
        <v>37</v>
      </c>
      <c r="B2490">
        <v>1.5975713729858398E-2</v>
      </c>
      <c r="C2490">
        <v>6.6881895065307603E-2</v>
      </c>
      <c r="D2490" s="4"/>
    </row>
    <row r="2491" spans="1:4" x14ac:dyDescent="0.25">
      <c r="A2491" s="4" t="s">
        <v>1053</v>
      </c>
      <c r="B2491">
        <v>1.2963533401489299E-2</v>
      </c>
      <c r="C2491">
        <v>5.8855772018432603E-2</v>
      </c>
      <c r="D2491" s="4"/>
    </row>
    <row r="2492" spans="1:4" x14ac:dyDescent="0.25">
      <c r="A2492" s="4" t="s">
        <v>26</v>
      </c>
      <c r="B2492">
        <v>2.8415203094482401E-2</v>
      </c>
      <c r="C2492">
        <v>5.0868511199951102E-2</v>
      </c>
      <c r="D2492" s="4"/>
    </row>
    <row r="2493" spans="1:4" x14ac:dyDescent="0.25">
      <c r="A2493" s="4" t="s">
        <v>1054</v>
      </c>
      <c r="B2493">
        <v>3.3130645751953097E-2</v>
      </c>
      <c r="C2493">
        <v>9.1761589050292899E-2</v>
      </c>
      <c r="D2493" s="4"/>
    </row>
    <row r="2494" spans="1:4" x14ac:dyDescent="0.25">
      <c r="A2494" s="4" t="s">
        <v>30</v>
      </c>
      <c r="B2494">
        <v>4.98635768890381E-2</v>
      </c>
      <c r="C2494">
        <v>0.22843408584594699</v>
      </c>
      <c r="D2494" s="4"/>
    </row>
    <row r="2495" spans="1:4" x14ac:dyDescent="0.25">
      <c r="A2495" s="4" t="s">
        <v>33</v>
      </c>
      <c r="B2495">
        <v>1.6425609588623099E-2</v>
      </c>
      <c r="C2495">
        <v>4.3874025344848598E-2</v>
      </c>
      <c r="D2495" s="4"/>
    </row>
    <row r="2496" spans="1:4" x14ac:dyDescent="0.25">
      <c r="A2496" s="4" t="s">
        <v>34</v>
      </c>
      <c r="B2496">
        <v>1.7951488494873099E-2</v>
      </c>
      <c r="C2496">
        <v>7.1807861328125E-2</v>
      </c>
      <c r="D2496" s="4"/>
    </row>
    <row r="2497" spans="1:4" x14ac:dyDescent="0.25">
      <c r="A2497" s="4" t="s">
        <v>35</v>
      </c>
      <c r="B2497">
        <v>1.6128778457641602E-2</v>
      </c>
      <c r="C2497">
        <v>6.4873933792114202E-2</v>
      </c>
      <c r="D2497" s="4"/>
    </row>
    <row r="2498" spans="1:4" x14ac:dyDescent="0.25">
      <c r="A2498" s="4" t="s">
        <v>36</v>
      </c>
      <c r="B2498">
        <v>1.5775203704834002E-2</v>
      </c>
      <c r="C2498">
        <v>4.8902273178100503E-2</v>
      </c>
      <c r="D2498" s="4"/>
    </row>
    <row r="2499" spans="1:4" x14ac:dyDescent="0.25">
      <c r="A2499" s="4" t="s">
        <v>37</v>
      </c>
      <c r="B2499">
        <v>2.2553920745849599E-2</v>
      </c>
      <c r="C2499">
        <v>8.0784082412719699E-2</v>
      </c>
      <c r="D2499" s="4"/>
    </row>
    <row r="2500" spans="1:4" x14ac:dyDescent="0.25">
      <c r="A2500" s="4" t="s">
        <v>1053</v>
      </c>
      <c r="B2500">
        <v>1.5006303787231501E-2</v>
      </c>
      <c r="C2500">
        <v>9.2734575271606404E-2</v>
      </c>
      <c r="D2500" s="4"/>
    </row>
    <row r="2501" spans="1:4" x14ac:dyDescent="0.25">
      <c r="A2501" s="4" t="s">
        <v>26</v>
      </c>
      <c r="B2501">
        <v>2.5930643081665001E-2</v>
      </c>
      <c r="C2501">
        <v>5.88421821594238E-2</v>
      </c>
      <c r="D2501" s="4"/>
    </row>
    <row r="2502" spans="1:4" x14ac:dyDescent="0.25">
      <c r="A2502" s="4" t="s">
        <v>1054</v>
      </c>
      <c r="B2502">
        <v>3.0667066574096701E-2</v>
      </c>
      <c r="C2502">
        <v>7.5824975967407199E-2</v>
      </c>
      <c r="D2502" s="4"/>
    </row>
    <row r="2503" spans="1:4" x14ac:dyDescent="0.25">
      <c r="A2503" s="4" t="s">
        <v>30</v>
      </c>
      <c r="B2503">
        <v>4.42709922790527E-2</v>
      </c>
      <c r="C2503">
        <v>0.14960241317749001</v>
      </c>
      <c r="D2503" s="4"/>
    </row>
    <row r="2504" spans="1:4" x14ac:dyDescent="0.25">
      <c r="A2504" s="4" t="s">
        <v>33</v>
      </c>
      <c r="B2504">
        <v>1.5410184860229501E-2</v>
      </c>
      <c r="C2504">
        <v>0.57251310348510698</v>
      </c>
      <c r="D2504" s="4"/>
    </row>
    <row r="2505" spans="1:4" x14ac:dyDescent="0.25">
      <c r="A2505" s="4" t="s">
        <v>34</v>
      </c>
      <c r="B2505">
        <v>1.81958675384521E-2</v>
      </c>
      <c r="C2505">
        <v>4.1887998580932603E-2</v>
      </c>
      <c r="D2505" s="4"/>
    </row>
    <row r="2506" spans="1:4" x14ac:dyDescent="0.25">
      <c r="A2506" s="4" t="s">
        <v>35</v>
      </c>
      <c r="B2506">
        <v>1.6146898269653299E-2</v>
      </c>
      <c r="C2506">
        <v>7.1815252304077107E-2</v>
      </c>
      <c r="D2506" s="4"/>
    </row>
    <row r="2507" spans="1:4" x14ac:dyDescent="0.25">
      <c r="A2507" s="4" t="s">
        <v>36</v>
      </c>
      <c r="B2507">
        <v>1.7007589340209999E-2</v>
      </c>
      <c r="C2507">
        <v>8.2784175872802707E-2</v>
      </c>
      <c r="D2507" s="4"/>
    </row>
    <row r="2508" spans="1:4" x14ac:dyDescent="0.25">
      <c r="A2508" s="4" t="s">
        <v>37</v>
      </c>
      <c r="B2508">
        <v>1.48730278015137E-2</v>
      </c>
      <c r="C2508">
        <v>9.6720695495605399E-2</v>
      </c>
      <c r="D2508" s="4"/>
    </row>
    <row r="2509" spans="1:4" x14ac:dyDescent="0.25">
      <c r="A2509" s="4" t="s">
        <v>1053</v>
      </c>
      <c r="B2509">
        <v>1.5911817550659201E-2</v>
      </c>
      <c r="C2509">
        <v>8.3787202835082994E-2</v>
      </c>
      <c r="D2509" s="4"/>
    </row>
    <row r="2510" spans="1:4" x14ac:dyDescent="0.25">
      <c r="A2510" s="4" t="s">
        <v>26</v>
      </c>
      <c r="B2510">
        <v>3.5897254943847698E-2</v>
      </c>
      <c r="C2510">
        <v>5.8838129043579102E-2</v>
      </c>
      <c r="D2510" s="4"/>
    </row>
    <row r="2511" spans="1:4" x14ac:dyDescent="0.25">
      <c r="A2511" s="4" t="s">
        <v>1054</v>
      </c>
      <c r="B2511">
        <v>5.3566932678222698E-2</v>
      </c>
      <c r="C2511">
        <v>6.4026117324829102E-2</v>
      </c>
      <c r="D2511" s="4"/>
    </row>
    <row r="2512" spans="1:4" x14ac:dyDescent="0.25">
      <c r="A2512" s="4" t="s">
        <v>30</v>
      </c>
      <c r="B2512">
        <v>5.6998729705810498E-2</v>
      </c>
      <c r="C2512">
        <v>0.20149874687194799</v>
      </c>
      <c r="D2512" s="4"/>
    </row>
    <row r="2513" spans="1:4" x14ac:dyDescent="0.25">
      <c r="A2513" s="4" t="s">
        <v>33</v>
      </c>
      <c r="B2513">
        <v>1.5877962112426799E-2</v>
      </c>
      <c r="C2513">
        <v>2.8879404067993102E-2</v>
      </c>
      <c r="D2513" s="4"/>
    </row>
    <row r="2514" spans="1:4" x14ac:dyDescent="0.25">
      <c r="A2514" s="4" t="s">
        <v>34</v>
      </c>
      <c r="B2514">
        <v>1.6683340072631801E-2</v>
      </c>
      <c r="C2514">
        <v>7.6838731765747001E-2</v>
      </c>
      <c r="D2514" s="4"/>
    </row>
    <row r="2515" spans="1:4" x14ac:dyDescent="0.25">
      <c r="A2515" s="4" t="s">
        <v>35</v>
      </c>
      <c r="B2515">
        <v>2.5872707366943401E-2</v>
      </c>
      <c r="C2515">
        <v>5.1852941513061503E-2</v>
      </c>
      <c r="D2515" s="4"/>
    </row>
    <row r="2516" spans="1:4" x14ac:dyDescent="0.25">
      <c r="A2516" s="4" t="s">
        <v>36</v>
      </c>
      <c r="B2516">
        <v>1.49490833282471E-2</v>
      </c>
      <c r="C2516">
        <v>6.1840772628784103E-2</v>
      </c>
      <c r="D2516" s="4"/>
    </row>
    <row r="2517" spans="1:4" x14ac:dyDescent="0.25">
      <c r="A2517" s="4" t="s">
        <v>37</v>
      </c>
      <c r="B2517">
        <v>1.2014389038085899E-2</v>
      </c>
      <c r="C2517">
        <v>6.2837123870849595E-2</v>
      </c>
      <c r="D2517" s="4"/>
    </row>
    <row r="2518" spans="1:4" x14ac:dyDescent="0.25">
      <c r="A2518" s="4" t="s">
        <v>1053</v>
      </c>
      <c r="B2518">
        <v>2.0328044891357401E-2</v>
      </c>
      <c r="C2518">
        <v>4.3894767761230399E-2</v>
      </c>
      <c r="D2518" s="4"/>
    </row>
    <row r="2519" spans="1:4" x14ac:dyDescent="0.25">
      <c r="A2519" s="4" t="s">
        <v>26</v>
      </c>
      <c r="B2519">
        <v>3.4903526306152302E-2</v>
      </c>
      <c r="C2519">
        <v>5.8864116668701102E-2</v>
      </c>
      <c r="D2519" s="4"/>
    </row>
    <row r="2520" spans="1:4" x14ac:dyDescent="0.25">
      <c r="A2520" s="4" t="s">
        <v>1054</v>
      </c>
      <c r="B2520">
        <v>3.84726524353027E-2</v>
      </c>
      <c r="C2520">
        <v>9.5507621765136705E-2</v>
      </c>
      <c r="D2520" s="4"/>
    </row>
    <row r="2521" spans="1:4" x14ac:dyDescent="0.25">
      <c r="A2521" s="4" t="s">
        <v>30</v>
      </c>
      <c r="B2521">
        <v>4.8948287963867201E-2</v>
      </c>
      <c r="C2521">
        <v>0.18446469306945801</v>
      </c>
      <c r="D2521" s="4"/>
    </row>
    <row r="2522" spans="1:4" x14ac:dyDescent="0.25">
      <c r="A2522" s="4" t="s">
        <v>33</v>
      </c>
      <c r="B2522">
        <v>1.2670516967773399E-2</v>
      </c>
      <c r="C2522">
        <v>3.1914710998535101E-2</v>
      </c>
      <c r="D2522" s="4"/>
    </row>
    <row r="2523" spans="1:4" x14ac:dyDescent="0.25">
      <c r="A2523" s="4" t="s">
        <v>34</v>
      </c>
      <c r="B2523">
        <v>1.5954732894897499E-2</v>
      </c>
      <c r="C2523">
        <v>6.9769382476806599E-2</v>
      </c>
      <c r="D2523" s="4"/>
    </row>
    <row r="2524" spans="1:4" x14ac:dyDescent="0.25">
      <c r="A2524" s="4" t="s">
        <v>35</v>
      </c>
      <c r="B2524">
        <v>2.25419998168945E-2</v>
      </c>
      <c r="C2524">
        <v>8.1736564636230399E-2</v>
      </c>
      <c r="D2524" s="4"/>
    </row>
    <row r="2525" spans="1:4" x14ac:dyDescent="0.25">
      <c r="A2525" s="4" t="s">
        <v>36</v>
      </c>
      <c r="B2525">
        <v>1.6575574874877898E-2</v>
      </c>
      <c r="C2525">
        <v>5.5849790573120103E-2</v>
      </c>
      <c r="D2525" s="4"/>
    </row>
    <row r="2526" spans="1:4" x14ac:dyDescent="0.25">
      <c r="A2526" s="4" t="s">
        <v>37</v>
      </c>
      <c r="B2526">
        <v>8.2916259765625E-2</v>
      </c>
      <c r="C2526">
        <v>5.6842803955078097E-2</v>
      </c>
      <c r="D2526" s="4"/>
    </row>
    <row r="2527" spans="1:4" x14ac:dyDescent="0.25">
      <c r="A2527" s="4" t="s">
        <v>1053</v>
      </c>
      <c r="B2527">
        <v>1.6096115112304701E-2</v>
      </c>
      <c r="C2527">
        <v>5.2830696105956997E-2</v>
      </c>
      <c r="D2527" s="4"/>
    </row>
    <row r="2528" spans="1:4" x14ac:dyDescent="0.25">
      <c r="A2528" s="4" t="s">
        <v>26</v>
      </c>
      <c r="B2528">
        <v>3.02081108093262E-2</v>
      </c>
      <c r="C2528">
        <v>7.0807218551635701E-2</v>
      </c>
      <c r="D2528" s="4"/>
    </row>
    <row r="2529" spans="1:4" x14ac:dyDescent="0.25">
      <c r="A2529" s="4" t="s">
        <v>1054</v>
      </c>
      <c r="B2529">
        <v>4.7765731811523403E-2</v>
      </c>
      <c r="C2529">
        <v>0.103701591491699</v>
      </c>
      <c r="D2529" s="4"/>
    </row>
    <row r="2530" spans="1:4" x14ac:dyDescent="0.25">
      <c r="A2530" s="4" t="s">
        <v>30</v>
      </c>
      <c r="B2530">
        <v>5.1451444625854499E-2</v>
      </c>
      <c r="C2530">
        <v>0.18653512001037501</v>
      </c>
      <c r="D2530" s="4"/>
    </row>
    <row r="2531" spans="1:4" x14ac:dyDescent="0.25">
      <c r="A2531" s="4" t="s">
        <v>33</v>
      </c>
      <c r="B2531">
        <v>7.3018074035644497E-3</v>
      </c>
      <c r="C2531">
        <v>4.38828468322753E-2</v>
      </c>
      <c r="D2531" s="4"/>
    </row>
    <row r="2532" spans="1:4" x14ac:dyDescent="0.25">
      <c r="A2532" s="4" t="s">
        <v>34</v>
      </c>
      <c r="B2532">
        <v>1.5676975250244099E-2</v>
      </c>
      <c r="C2532">
        <v>6.0837745666503899E-2</v>
      </c>
      <c r="D2532" s="4"/>
    </row>
    <row r="2533" spans="1:4" x14ac:dyDescent="0.25">
      <c r="A2533" s="4" t="s">
        <v>35</v>
      </c>
      <c r="B2533">
        <v>1.5996932983398399E-2</v>
      </c>
      <c r="C2533">
        <v>4.59158420562744E-2</v>
      </c>
      <c r="D2533" s="4"/>
    </row>
    <row r="2534" spans="1:4" x14ac:dyDescent="0.25">
      <c r="A2534" s="4" t="s">
        <v>36</v>
      </c>
      <c r="B2534">
        <v>2.3284912109375E-2</v>
      </c>
      <c r="C2534">
        <v>7.4800968170166002E-2</v>
      </c>
      <c r="D2534" s="4"/>
    </row>
    <row r="2535" spans="1:4" x14ac:dyDescent="0.25">
      <c r="A2535" s="4" t="s">
        <v>37</v>
      </c>
      <c r="B2535">
        <v>1.63295269012451E-2</v>
      </c>
      <c r="C2535">
        <v>5.0872802734375E-2</v>
      </c>
      <c r="D2535" s="4"/>
    </row>
    <row r="2536" spans="1:4" x14ac:dyDescent="0.25">
      <c r="A2536" s="4" t="s">
        <v>1053</v>
      </c>
      <c r="B2536">
        <v>1.69482231140137E-2</v>
      </c>
      <c r="C2536">
        <v>6.9814920425414997E-2</v>
      </c>
      <c r="D2536" s="4"/>
    </row>
    <row r="2537" spans="1:4" x14ac:dyDescent="0.25">
      <c r="A2537" s="4" t="s">
        <v>26</v>
      </c>
      <c r="B2537">
        <v>2.4304151535034201E-2</v>
      </c>
      <c r="C2537">
        <v>8.6766481399536105E-2</v>
      </c>
      <c r="D2537" s="4"/>
    </row>
    <row r="2538" spans="1:4" x14ac:dyDescent="0.25">
      <c r="A2538" s="4" t="s">
        <v>1054</v>
      </c>
      <c r="B2538">
        <v>3.08554172515869E-2</v>
      </c>
      <c r="C2538">
        <v>7.7777862548828097E-2</v>
      </c>
      <c r="D2538" s="4"/>
    </row>
    <row r="2539" spans="1:4" x14ac:dyDescent="0.25">
      <c r="A2539" s="4" t="s">
        <v>30</v>
      </c>
      <c r="B2539">
        <v>6.2642574310302707E-2</v>
      </c>
      <c r="C2539">
        <v>0.15355420112609799</v>
      </c>
      <c r="D2539" s="4"/>
    </row>
    <row r="2540" spans="1:4" x14ac:dyDescent="0.25">
      <c r="A2540" s="4" t="s">
        <v>33</v>
      </c>
      <c r="B2540">
        <v>1.1963605880737299E-2</v>
      </c>
      <c r="C2540">
        <v>8.4773063659667899E-2</v>
      </c>
      <c r="D2540" s="4"/>
    </row>
    <row r="2541" spans="1:4" x14ac:dyDescent="0.25">
      <c r="A2541" s="4" t="s">
        <v>34</v>
      </c>
      <c r="B2541">
        <v>1.5591382980346701E-2</v>
      </c>
      <c r="C2541">
        <v>4.0890216827392502E-2</v>
      </c>
      <c r="D2541" s="4"/>
    </row>
    <row r="2542" spans="1:4" x14ac:dyDescent="0.25">
      <c r="A2542" s="4" t="s">
        <v>35</v>
      </c>
      <c r="B2542">
        <v>1.59170627593994E-2</v>
      </c>
      <c r="C2542">
        <v>6.18460178375244E-2</v>
      </c>
      <c r="D2542" s="4"/>
    </row>
    <row r="2543" spans="1:4" x14ac:dyDescent="0.25">
      <c r="A2543" s="4" t="s">
        <v>36</v>
      </c>
      <c r="B2543">
        <v>1.5959501266479499E-2</v>
      </c>
      <c r="C2543">
        <v>8.1780433654785101E-2</v>
      </c>
      <c r="D2543" s="4"/>
    </row>
    <row r="2544" spans="1:4" x14ac:dyDescent="0.25">
      <c r="A2544" s="4" t="s">
        <v>37</v>
      </c>
      <c r="B2544">
        <v>1.6252517700195299E-2</v>
      </c>
      <c r="C2544">
        <v>4.98600006103515E-2</v>
      </c>
      <c r="D2544" s="4"/>
    </row>
    <row r="2545" spans="1:4" x14ac:dyDescent="0.25">
      <c r="A2545" s="4" t="s">
        <v>1053</v>
      </c>
      <c r="B2545">
        <v>2.2247552871704102E-2</v>
      </c>
      <c r="C2545">
        <v>7.2802543640136705E-2</v>
      </c>
      <c r="D2545" s="4"/>
    </row>
    <row r="2546" spans="1:4" x14ac:dyDescent="0.25">
      <c r="A2546" s="4" t="s">
        <v>26</v>
      </c>
      <c r="B2546">
        <v>2.2626399993896502E-2</v>
      </c>
      <c r="C2546">
        <v>5.6831598281860303E-2</v>
      </c>
      <c r="D2546" s="4"/>
    </row>
    <row r="2547" spans="1:4" x14ac:dyDescent="0.25">
      <c r="A2547" s="4" t="s">
        <v>1054</v>
      </c>
      <c r="B2547">
        <v>2.3772001266479499E-2</v>
      </c>
      <c r="C2547">
        <v>8.7801456451416002E-2</v>
      </c>
      <c r="D2547" s="4"/>
    </row>
    <row r="2548" spans="1:4" x14ac:dyDescent="0.25">
      <c r="A2548" s="4" t="s">
        <v>30</v>
      </c>
      <c r="B2548">
        <v>5.0317049026489299E-2</v>
      </c>
      <c r="C2548">
        <v>0.19254541397094699</v>
      </c>
      <c r="D2548" s="4"/>
    </row>
    <row r="2549" spans="1:4" x14ac:dyDescent="0.25">
      <c r="A2549" s="4" t="s">
        <v>33</v>
      </c>
      <c r="B2549">
        <v>1.3714313507080101E-2</v>
      </c>
      <c r="C2549">
        <v>6.1834812164306599E-2</v>
      </c>
      <c r="D2549" s="4"/>
    </row>
    <row r="2550" spans="1:4" x14ac:dyDescent="0.25">
      <c r="A2550" s="4" t="s">
        <v>34</v>
      </c>
      <c r="B2550">
        <v>1.5718460083007799E-2</v>
      </c>
      <c r="C2550">
        <v>8.5770845413207994E-2</v>
      </c>
      <c r="D2550" s="4"/>
    </row>
    <row r="2551" spans="1:4" x14ac:dyDescent="0.25">
      <c r="A2551" s="4" t="s">
        <v>35</v>
      </c>
      <c r="B2551">
        <v>1.53131484985352E-2</v>
      </c>
      <c r="C2551">
        <v>7.6789855957031194E-2</v>
      </c>
      <c r="D2551" s="4"/>
    </row>
    <row r="2552" spans="1:4" x14ac:dyDescent="0.25">
      <c r="A2552" s="4" t="s">
        <v>36</v>
      </c>
      <c r="B2552">
        <v>1.60107612609863E-2</v>
      </c>
      <c r="C2552">
        <v>4.7873973846435498E-2</v>
      </c>
      <c r="D2552" s="4"/>
    </row>
    <row r="2553" spans="1:4" x14ac:dyDescent="0.25">
      <c r="A2553" s="4" t="s">
        <v>37</v>
      </c>
      <c r="B2553">
        <v>1.5913963317871101E-2</v>
      </c>
      <c r="C2553">
        <v>6.9847822189330999E-2</v>
      </c>
      <c r="D2553" s="4"/>
    </row>
    <row r="2554" spans="1:4" x14ac:dyDescent="0.25">
      <c r="A2554" s="4" t="s">
        <v>1053</v>
      </c>
      <c r="B2554">
        <v>1.7321586608886701E-2</v>
      </c>
      <c r="C2554">
        <v>7.0777654647827107E-2</v>
      </c>
      <c r="D2554" s="4"/>
    </row>
    <row r="2555" spans="1:4" x14ac:dyDescent="0.25">
      <c r="A2555" s="4" t="s">
        <v>26</v>
      </c>
      <c r="B2555">
        <v>3.2275199890136698E-2</v>
      </c>
      <c r="C2555">
        <v>5.88574409484863E-2</v>
      </c>
      <c r="D2555" s="4"/>
    </row>
    <row r="2556" spans="1:4" x14ac:dyDescent="0.25">
      <c r="A2556" s="4" t="s">
        <v>1054</v>
      </c>
      <c r="B2556">
        <v>4.6501636505127002E-2</v>
      </c>
      <c r="C2556">
        <v>5.6808233261108398E-2</v>
      </c>
      <c r="D2556" s="4"/>
    </row>
    <row r="2557" spans="1:4" x14ac:dyDescent="0.25">
      <c r="A2557" s="4" t="s">
        <v>30</v>
      </c>
      <c r="B2557">
        <v>4.3979883193969699E-2</v>
      </c>
      <c r="C2557">
        <v>0.217594623565673</v>
      </c>
      <c r="D2557" s="4"/>
    </row>
    <row r="2558" spans="1:4" x14ac:dyDescent="0.25">
      <c r="A2558" s="4" t="s">
        <v>33</v>
      </c>
      <c r="B2558">
        <v>1.02910995483398E-2</v>
      </c>
      <c r="C2558">
        <v>5.4871320724487298E-2</v>
      </c>
      <c r="D2558" s="4"/>
    </row>
    <row r="2559" spans="1:4" x14ac:dyDescent="0.25">
      <c r="A2559" s="4" t="s">
        <v>34</v>
      </c>
      <c r="B2559">
        <v>2.68938541412354E-2</v>
      </c>
      <c r="C2559">
        <v>7.5797796249389607E-2</v>
      </c>
      <c r="D2559" s="4"/>
    </row>
    <row r="2560" spans="1:4" x14ac:dyDescent="0.25">
      <c r="A2560" s="4" t="s">
        <v>35</v>
      </c>
      <c r="B2560">
        <v>2.0054578781127898E-2</v>
      </c>
      <c r="C2560">
        <v>6.7817687988281194E-2</v>
      </c>
      <c r="D2560" s="4"/>
    </row>
    <row r="2561" spans="1:4" x14ac:dyDescent="0.25">
      <c r="A2561" s="4" t="s">
        <v>36</v>
      </c>
      <c r="B2561">
        <v>1.5209436416626001E-2</v>
      </c>
      <c r="C2561">
        <v>3.9892911911010701E-2</v>
      </c>
      <c r="D2561" s="4"/>
    </row>
    <row r="2562" spans="1:4" x14ac:dyDescent="0.25">
      <c r="A2562" s="4" t="s">
        <v>37</v>
      </c>
      <c r="B2562">
        <v>1.6611814498901398E-2</v>
      </c>
      <c r="C2562">
        <v>7.2776794433593694E-2</v>
      </c>
      <c r="D2562" s="4"/>
    </row>
    <row r="2563" spans="1:4" x14ac:dyDescent="0.25">
      <c r="A2563" s="4" t="s">
        <v>1053</v>
      </c>
      <c r="B2563">
        <v>1.5005588531494101E-2</v>
      </c>
      <c r="C2563">
        <v>8.8799715042114202E-2</v>
      </c>
      <c r="D2563" s="4"/>
    </row>
    <row r="2564" spans="1:4" x14ac:dyDescent="0.25">
      <c r="A2564" s="4" t="s">
        <v>26</v>
      </c>
      <c r="B2564">
        <v>2.5427341461181599E-2</v>
      </c>
      <c r="C2564">
        <v>0.101730108261108</v>
      </c>
      <c r="D2564" s="4"/>
    </row>
    <row r="2565" spans="1:4" x14ac:dyDescent="0.25">
      <c r="A2565" s="4" t="s">
        <v>1054</v>
      </c>
      <c r="B2565">
        <v>3.44870090484619E-2</v>
      </c>
      <c r="C2565">
        <v>5.3906440734863198E-2</v>
      </c>
      <c r="D2565" s="4"/>
    </row>
    <row r="2566" spans="1:4" x14ac:dyDescent="0.25">
      <c r="A2566" s="4" t="s">
        <v>30</v>
      </c>
      <c r="B2566">
        <v>7.0222854614257799E-2</v>
      </c>
      <c r="C2566">
        <v>0.24810147285461401</v>
      </c>
      <c r="D2566" s="4"/>
    </row>
    <row r="2567" spans="1:4" x14ac:dyDescent="0.25">
      <c r="A2567" s="4" t="s">
        <v>33</v>
      </c>
      <c r="B2567">
        <v>8.66341590881348E-3</v>
      </c>
      <c r="C2567">
        <v>7.6776981353759696E-2</v>
      </c>
      <c r="D2567" s="4"/>
    </row>
    <row r="2568" spans="1:4" x14ac:dyDescent="0.25">
      <c r="A2568" s="4" t="s">
        <v>34</v>
      </c>
      <c r="B2568">
        <v>1.39636993408203E-2</v>
      </c>
      <c r="C2568">
        <v>6.8815708160400293E-2</v>
      </c>
      <c r="D2568" s="4"/>
    </row>
    <row r="2569" spans="1:4" x14ac:dyDescent="0.25">
      <c r="A2569" s="4" t="s">
        <v>35</v>
      </c>
      <c r="B2569">
        <v>2.05492973327637E-2</v>
      </c>
      <c r="C2569">
        <v>7.2805166244506794E-2</v>
      </c>
      <c r="D2569" s="4"/>
    </row>
    <row r="2570" spans="1:4" x14ac:dyDescent="0.25">
      <c r="A2570" s="4" t="s">
        <v>36</v>
      </c>
      <c r="B2570">
        <v>1.29954814910889E-2</v>
      </c>
      <c r="C2570">
        <v>4.7872304916381801E-2</v>
      </c>
      <c r="D2570" s="4"/>
    </row>
    <row r="2571" spans="1:4" x14ac:dyDescent="0.25">
      <c r="A2571" s="4" t="s">
        <v>37</v>
      </c>
      <c r="B2571">
        <v>1.9301652908325199E-2</v>
      </c>
      <c r="C2571">
        <v>7.6789379119873005E-2</v>
      </c>
      <c r="D2571" s="4"/>
    </row>
    <row r="2572" spans="1:4" x14ac:dyDescent="0.25">
      <c r="A2572" s="4" t="s">
        <v>1053</v>
      </c>
      <c r="B2572">
        <v>1.6577720642089799E-2</v>
      </c>
      <c r="C2572">
        <v>5.8841466903686503E-2</v>
      </c>
      <c r="D2572" s="4"/>
    </row>
    <row r="2573" spans="1:4" x14ac:dyDescent="0.25">
      <c r="A2573" s="4" t="s">
        <v>26</v>
      </c>
      <c r="B2573">
        <v>0.12602424621582001</v>
      </c>
      <c r="C2573">
        <v>7.1808099746704102E-2</v>
      </c>
      <c r="D2573" s="4"/>
    </row>
    <row r="2574" spans="1:4" x14ac:dyDescent="0.25">
      <c r="A2574" s="4" t="s">
        <v>1054</v>
      </c>
      <c r="B2574">
        <v>2.4675846099853498E-2</v>
      </c>
      <c r="C2574">
        <v>7.0810794830322196E-2</v>
      </c>
      <c r="D2574" s="4"/>
    </row>
    <row r="2575" spans="1:4" x14ac:dyDescent="0.25">
      <c r="A2575" s="4" t="s">
        <v>30</v>
      </c>
      <c r="B2575">
        <v>4.6373367309570299E-2</v>
      </c>
      <c r="C2575">
        <v>0.26035690307617099</v>
      </c>
      <c r="D2575" s="4"/>
    </row>
    <row r="2576" spans="1:4" x14ac:dyDescent="0.25">
      <c r="A2576" s="4" t="s">
        <v>33</v>
      </c>
      <c r="B2576">
        <v>1.2364387512207E-2</v>
      </c>
      <c r="C2576">
        <v>5.18610477447509E-2</v>
      </c>
      <c r="D2576" s="4"/>
    </row>
    <row r="2577" spans="1:4" x14ac:dyDescent="0.25">
      <c r="A2577" s="4" t="s">
        <v>34</v>
      </c>
      <c r="B2577">
        <v>1.55947208404541E-2</v>
      </c>
      <c r="C2577">
        <v>7.2805404663085896E-2</v>
      </c>
      <c r="D2577" s="4"/>
    </row>
    <row r="2578" spans="1:4" x14ac:dyDescent="0.25">
      <c r="A2578" s="4" t="s">
        <v>35</v>
      </c>
      <c r="B2578">
        <v>1.5961885452270501E-2</v>
      </c>
      <c r="C2578">
        <v>6.0838222503662102E-2</v>
      </c>
      <c r="D2578" s="4"/>
    </row>
    <row r="2579" spans="1:4" x14ac:dyDescent="0.25">
      <c r="A2579" s="4" t="s">
        <v>36</v>
      </c>
      <c r="B2579">
        <v>1.5958786010742201E-2</v>
      </c>
      <c r="C2579">
        <v>4.5894384384155197E-2</v>
      </c>
      <c r="D2579" s="4"/>
    </row>
    <row r="2580" spans="1:4" x14ac:dyDescent="0.25">
      <c r="A2580" s="4" t="s">
        <v>37</v>
      </c>
      <c r="B2580">
        <v>1.7057657241821299E-2</v>
      </c>
      <c r="C2580">
        <v>7.7794790267944294E-2</v>
      </c>
      <c r="D2580" s="4"/>
    </row>
    <row r="2581" spans="1:4" x14ac:dyDescent="0.25">
      <c r="A2581" s="4" t="s">
        <v>1053</v>
      </c>
      <c r="B2581">
        <v>1.6953945159912099E-2</v>
      </c>
      <c r="C2581">
        <v>4.0908575057983398E-2</v>
      </c>
      <c r="D2581" s="4"/>
    </row>
    <row r="2582" spans="1:4" x14ac:dyDescent="0.25">
      <c r="A2582" s="4" t="s">
        <v>26</v>
      </c>
      <c r="B2582">
        <v>2.9923439025878899E-2</v>
      </c>
      <c r="C2582">
        <v>6.5822124481201102E-2</v>
      </c>
      <c r="D2582" s="4"/>
    </row>
    <row r="2583" spans="1:4" x14ac:dyDescent="0.25">
      <c r="A2583" s="4" t="s">
        <v>1054</v>
      </c>
      <c r="B2583">
        <v>3.1075954437255901E-2</v>
      </c>
      <c r="C2583">
        <v>0.10966229438781699</v>
      </c>
      <c r="D2583" s="4"/>
    </row>
    <row r="2584" spans="1:4" x14ac:dyDescent="0.25">
      <c r="A2584" s="4" t="s">
        <v>30</v>
      </c>
      <c r="B2584">
        <v>7.4145555496215806E-2</v>
      </c>
      <c r="C2584">
        <v>0.134586095809936</v>
      </c>
      <c r="D2584" s="4"/>
    </row>
    <row r="2585" spans="1:4" x14ac:dyDescent="0.25">
      <c r="A2585" s="4" t="s">
        <v>33</v>
      </c>
      <c r="B2585">
        <v>1.5634298324584999E-2</v>
      </c>
      <c r="C2585">
        <v>8.6768150329589802E-2</v>
      </c>
      <c r="D2585" s="4"/>
    </row>
    <row r="2586" spans="1:4" x14ac:dyDescent="0.25">
      <c r="A2586" s="4" t="s">
        <v>34</v>
      </c>
      <c r="B2586">
        <v>1.6379117965698201E-2</v>
      </c>
      <c r="C2586">
        <v>7.5797319412231404E-2</v>
      </c>
      <c r="D2586" s="4"/>
    </row>
    <row r="2587" spans="1:4" x14ac:dyDescent="0.25">
      <c r="A2587" s="4" t="s">
        <v>35</v>
      </c>
      <c r="B2587">
        <v>1.59533023834229E-2</v>
      </c>
      <c r="C2587">
        <v>4.78711128234863E-2</v>
      </c>
      <c r="D2587" s="4"/>
    </row>
    <row r="2588" spans="1:4" x14ac:dyDescent="0.25">
      <c r="A2588" s="4" t="s">
        <v>36</v>
      </c>
      <c r="B2588">
        <v>2.4482727050781299E-2</v>
      </c>
      <c r="C2588">
        <v>8.2755804061889607E-2</v>
      </c>
      <c r="D2588" s="4"/>
    </row>
    <row r="2589" spans="1:4" x14ac:dyDescent="0.25">
      <c r="A2589" s="4" t="s">
        <v>37</v>
      </c>
      <c r="B2589">
        <v>2.2972583770751901E-2</v>
      </c>
      <c r="C2589">
        <v>6.4826965332031194E-2</v>
      </c>
      <c r="D2589" s="4"/>
    </row>
    <row r="2590" spans="1:4" x14ac:dyDescent="0.25">
      <c r="A2590" s="4" t="s">
        <v>1053</v>
      </c>
      <c r="B2590">
        <v>1.54671669006348E-2</v>
      </c>
      <c r="C2590">
        <v>5.3853750228881801E-2</v>
      </c>
      <c r="D2590" s="4"/>
    </row>
    <row r="2591" spans="1:4" x14ac:dyDescent="0.25">
      <c r="A2591" s="4" t="s">
        <v>26</v>
      </c>
      <c r="B2591">
        <v>2.9915809631347701E-2</v>
      </c>
      <c r="C2591">
        <v>5.4854154586791902E-2</v>
      </c>
      <c r="D2591" s="4"/>
    </row>
    <row r="2592" spans="1:4" x14ac:dyDescent="0.25">
      <c r="A2592" s="4" t="s">
        <v>1054</v>
      </c>
      <c r="B2592">
        <v>4.2904853820800802E-2</v>
      </c>
      <c r="C2592">
        <v>8.4765911102294894E-2</v>
      </c>
      <c r="D2592" s="4"/>
    </row>
    <row r="2593" spans="1:4" x14ac:dyDescent="0.25">
      <c r="A2593" s="4" t="s">
        <v>30</v>
      </c>
      <c r="B2593">
        <v>4.9914836883544901E-2</v>
      </c>
      <c r="C2593">
        <v>0.19747519493103</v>
      </c>
      <c r="D2593" s="4"/>
    </row>
    <row r="2594" spans="1:4" x14ac:dyDescent="0.25">
      <c r="A2594" s="4" t="s">
        <v>33</v>
      </c>
      <c r="B2594">
        <v>1.12872123718262E-2</v>
      </c>
      <c r="C2594">
        <v>8.9760065078735296E-2</v>
      </c>
      <c r="D2594" s="4"/>
    </row>
    <row r="2595" spans="1:4" x14ac:dyDescent="0.25">
      <c r="A2595" s="4" t="s">
        <v>34</v>
      </c>
      <c r="B2595">
        <v>1.51598453521728E-2</v>
      </c>
      <c r="C2595">
        <v>0.119679927825927</v>
      </c>
      <c r="D2595" s="4"/>
    </row>
    <row r="2596" spans="1:4" x14ac:dyDescent="0.25">
      <c r="A2596" s="4" t="s">
        <v>35</v>
      </c>
      <c r="B2596">
        <v>1.6147851943969699E-2</v>
      </c>
      <c r="C2596">
        <v>7.3803186416625893E-2</v>
      </c>
      <c r="D2596" s="4"/>
    </row>
    <row r="2597" spans="1:4" x14ac:dyDescent="0.25">
      <c r="A2597" s="4" t="s">
        <v>36</v>
      </c>
      <c r="B2597">
        <v>1.7708778381347701E-2</v>
      </c>
      <c r="C2597">
        <v>9.9763870239257799E-2</v>
      </c>
      <c r="D2597" s="4"/>
    </row>
    <row r="2598" spans="1:4" x14ac:dyDescent="0.25">
      <c r="A2598" s="4" t="s">
        <v>37</v>
      </c>
      <c r="B2598">
        <v>1.96690559387207E-2</v>
      </c>
      <c r="C2598">
        <v>4.8869132995605399E-2</v>
      </c>
      <c r="D2598" s="4"/>
    </row>
    <row r="2599" spans="1:4" x14ac:dyDescent="0.25">
      <c r="A2599" s="4" t="s">
        <v>1053</v>
      </c>
      <c r="B2599">
        <v>2.29287147521973E-2</v>
      </c>
      <c r="C2599">
        <v>6.6816568374633706E-2</v>
      </c>
      <c r="D2599" s="4"/>
    </row>
    <row r="2600" spans="1:4" x14ac:dyDescent="0.25">
      <c r="A2600" s="4" t="s">
        <v>26</v>
      </c>
      <c r="B2600">
        <v>3.1934022903442397E-2</v>
      </c>
      <c r="C2600">
        <v>6.28330707550048E-2</v>
      </c>
      <c r="D2600" s="4"/>
    </row>
    <row r="2601" spans="1:4" x14ac:dyDescent="0.25">
      <c r="A2601" s="4" t="s">
        <v>1054</v>
      </c>
      <c r="B2601">
        <v>2.7532339096069301E-2</v>
      </c>
      <c r="C2601">
        <v>9.1808795928954995E-2</v>
      </c>
      <c r="D2601" s="4"/>
    </row>
    <row r="2602" spans="1:4" x14ac:dyDescent="0.25">
      <c r="A2602" s="4" t="s">
        <v>30</v>
      </c>
      <c r="B2602">
        <v>6.3080787658691406E-2</v>
      </c>
      <c r="C2602">
        <v>0.157576084136962</v>
      </c>
      <c r="D2602" s="4"/>
    </row>
    <row r="2603" spans="1:4" x14ac:dyDescent="0.25">
      <c r="A2603" s="4" t="s">
        <v>33</v>
      </c>
      <c r="B2603">
        <v>1.6537189483642599E-2</v>
      </c>
      <c r="C2603">
        <v>3.6901235580444301E-2</v>
      </c>
      <c r="D2603" s="4"/>
    </row>
    <row r="2604" spans="1:4" x14ac:dyDescent="0.25">
      <c r="A2604" s="4" t="s">
        <v>34</v>
      </c>
      <c r="B2604">
        <v>1.02236270904541E-2</v>
      </c>
      <c r="C2604">
        <v>4.6874761581420898E-2</v>
      </c>
      <c r="D2604" s="4"/>
    </row>
    <row r="2605" spans="1:4" x14ac:dyDescent="0.25">
      <c r="A2605" s="4" t="s">
        <v>35</v>
      </c>
      <c r="B2605">
        <v>2.35364437103271E-2</v>
      </c>
      <c r="C2605">
        <v>7.0812463760375893E-2</v>
      </c>
      <c r="D2605" s="4"/>
    </row>
    <row r="2606" spans="1:4" x14ac:dyDescent="0.25">
      <c r="A2606" s="4" t="s">
        <v>36</v>
      </c>
      <c r="B2606">
        <v>9.4678401947021502E-3</v>
      </c>
      <c r="C2606">
        <v>5.9122562408447203E-2</v>
      </c>
      <c r="D2606" s="4"/>
    </row>
    <row r="2607" spans="1:4" x14ac:dyDescent="0.25">
      <c r="A2607" s="4" t="s">
        <v>37</v>
      </c>
      <c r="B2607">
        <v>1.49996280670166E-2</v>
      </c>
      <c r="C2607">
        <v>7.6811790466308594E-2</v>
      </c>
      <c r="D2607" s="4"/>
    </row>
    <row r="2608" spans="1:4" x14ac:dyDescent="0.25">
      <c r="A2608" s="4" t="s">
        <v>1053</v>
      </c>
      <c r="B2608">
        <v>1.59995555877686E-2</v>
      </c>
      <c r="C2608">
        <v>7.5801610946655204E-2</v>
      </c>
      <c r="D2608" s="4"/>
    </row>
    <row r="2609" spans="1:4" x14ac:dyDescent="0.25">
      <c r="A2609" s="4" t="s">
        <v>26</v>
      </c>
      <c r="B2609">
        <v>1.6933679580688501E-2</v>
      </c>
      <c r="C2609">
        <v>6.0837268829345703E-2</v>
      </c>
      <c r="D2609" s="4"/>
    </row>
    <row r="2610" spans="1:4" x14ac:dyDescent="0.25">
      <c r="A2610" s="4" t="s">
        <v>1054</v>
      </c>
      <c r="B2610">
        <v>3.5916805267333998E-2</v>
      </c>
      <c r="C2610">
        <v>6.2830448150634696E-2</v>
      </c>
      <c r="D2610" s="4"/>
    </row>
    <row r="2611" spans="1:4" x14ac:dyDescent="0.25">
      <c r="A2611" s="4" t="s">
        <v>30</v>
      </c>
      <c r="B2611">
        <v>8.7243318557739299E-2</v>
      </c>
      <c r="C2611">
        <v>0.177528381347656</v>
      </c>
      <c r="D2611" s="4"/>
    </row>
    <row r="2612" spans="1:4" x14ac:dyDescent="0.25">
      <c r="A2612" s="4" t="s">
        <v>33</v>
      </c>
      <c r="B2612">
        <v>1.17511749267578E-2</v>
      </c>
      <c r="C2612">
        <v>5.0864219665527302E-2</v>
      </c>
      <c r="D2612" s="4"/>
    </row>
    <row r="2613" spans="1:4" x14ac:dyDescent="0.25">
      <c r="A2613" s="4" t="s">
        <v>34</v>
      </c>
      <c r="B2613">
        <v>1.39918327331543E-2</v>
      </c>
      <c r="C2613">
        <v>0.108709573745727</v>
      </c>
      <c r="D2613" s="4"/>
    </row>
    <row r="2614" spans="1:4" x14ac:dyDescent="0.25">
      <c r="A2614" s="4" t="s">
        <v>35</v>
      </c>
      <c r="B2614">
        <v>1.6524553298950199E-2</v>
      </c>
      <c r="C2614">
        <v>7.7805519104003906E-2</v>
      </c>
      <c r="D2614" s="4"/>
    </row>
    <row r="2615" spans="1:4" x14ac:dyDescent="0.25">
      <c r="A2615" s="4" t="s">
        <v>36</v>
      </c>
      <c r="B2615">
        <v>1.32930278778076E-2</v>
      </c>
      <c r="C2615">
        <v>0.101727962493896</v>
      </c>
      <c r="D2615" s="4"/>
    </row>
    <row r="2616" spans="1:4" x14ac:dyDescent="0.25">
      <c r="A2616" s="4" t="s">
        <v>37</v>
      </c>
      <c r="B2616">
        <v>2.2792577743530301E-2</v>
      </c>
      <c r="C2616">
        <v>7.0794820785522405E-2</v>
      </c>
      <c r="D2616" s="4"/>
    </row>
    <row r="2617" spans="1:4" x14ac:dyDescent="0.25">
      <c r="A2617" s="4" t="s">
        <v>1053</v>
      </c>
      <c r="B2617">
        <v>1.62310600280762E-2</v>
      </c>
      <c r="C2617">
        <v>6.4815998077392495E-2</v>
      </c>
      <c r="D2617" s="4"/>
    </row>
    <row r="2618" spans="1:4" x14ac:dyDescent="0.25">
      <c r="A2618" s="4" t="s">
        <v>26</v>
      </c>
      <c r="B2618">
        <v>2.79340744018555E-2</v>
      </c>
      <c r="C2618">
        <v>7.6798200607299805E-2</v>
      </c>
      <c r="D2618" s="4"/>
    </row>
    <row r="2619" spans="1:4" x14ac:dyDescent="0.25">
      <c r="A2619" s="4" t="s">
        <v>1054</v>
      </c>
      <c r="B2619">
        <v>3.68883609771729E-2</v>
      </c>
      <c r="C2619">
        <v>5.57978153228759E-2</v>
      </c>
      <c r="D2619" s="4"/>
    </row>
    <row r="2620" spans="1:4" x14ac:dyDescent="0.25">
      <c r="A2620" s="4" t="s">
        <v>30</v>
      </c>
      <c r="B2620">
        <v>7.3645591735839802E-2</v>
      </c>
      <c r="C2620">
        <v>0.14267992973327601</v>
      </c>
      <c r="D2620" s="4"/>
    </row>
    <row r="2621" spans="1:4" x14ac:dyDescent="0.25">
      <c r="A2621" s="4" t="s">
        <v>33</v>
      </c>
      <c r="B2621">
        <v>1.2027502059936499E-2</v>
      </c>
      <c r="C2621">
        <v>3.9893150329589802E-2</v>
      </c>
      <c r="D2621" s="4"/>
    </row>
    <row r="2622" spans="1:4" x14ac:dyDescent="0.25">
      <c r="A2622" s="4" t="s">
        <v>34</v>
      </c>
      <c r="B2622">
        <v>1.9945621490478498E-2</v>
      </c>
      <c r="C2622">
        <v>3.4907341003417899E-2</v>
      </c>
      <c r="D2622" s="4"/>
    </row>
    <row r="2623" spans="1:4" x14ac:dyDescent="0.25">
      <c r="A2623" s="4" t="s">
        <v>35</v>
      </c>
      <c r="B2623">
        <v>1.5212297439575201E-2</v>
      </c>
      <c r="C2623">
        <v>6.1774730682372998E-2</v>
      </c>
      <c r="D2623" s="4"/>
    </row>
    <row r="2624" spans="1:4" x14ac:dyDescent="0.25">
      <c r="A2624" s="4" t="s">
        <v>36</v>
      </c>
      <c r="B2624">
        <v>1.49590969085693E-2</v>
      </c>
      <c r="C2624">
        <v>0.12267184257507301</v>
      </c>
      <c r="D2624" s="4"/>
    </row>
    <row r="2625" spans="1:4" x14ac:dyDescent="0.25">
      <c r="A2625" s="4" t="s">
        <v>37</v>
      </c>
      <c r="B2625">
        <v>1.7758369445800799E-2</v>
      </c>
      <c r="C2625">
        <v>8.5772991180419894E-2</v>
      </c>
      <c r="D2625" s="4"/>
    </row>
    <row r="2626" spans="1:4" x14ac:dyDescent="0.25">
      <c r="A2626" s="4" t="s">
        <v>1053</v>
      </c>
      <c r="B2626">
        <v>1.5312910079955999E-2</v>
      </c>
      <c r="C2626">
        <v>5.0862312316894497E-2</v>
      </c>
      <c r="D2626" s="4"/>
    </row>
    <row r="2627" spans="1:4" x14ac:dyDescent="0.25">
      <c r="A2627" s="4" t="s">
        <v>26</v>
      </c>
      <c r="B2627">
        <v>2.39262580871582E-2</v>
      </c>
      <c r="C2627">
        <v>0.11369204521179101</v>
      </c>
      <c r="D2627" s="4"/>
    </row>
    <row r="2628" spans="1:4" x14ac:dyDescent="0.25">
      <c r="A2628" s="4" t="s">
        <v>1054</v>
      </c>
      <c r="B2628">
        <v>2.7024030685424801E-2</v>
      </c>
      <c r="C2628">
        <v>7.0815563201904297E-2</v>
      </c>
      <c r="D2628" s="4"/>
    </row>
    <row r="2629" spans="1:4" x14ac:dyDescent="0.25">
      <c r="A2629" s="4" t="s">
        <v>30</v>
      </c>
      <c r="B2629">
        <v>5.5895566940307603E-2</v>
      </c>
      <c r="C2629">
        <v>0.15267777442932101</v>
      </c>
      <c r="D2629" s="4"/>
    </row>
    <row r="2630" spans="1:4" x14ac:dyDescent="0.25">
      <c r="A2630" s="4" t="s">
        <v>33</v>
      </c>
      <c r="B2630">
        <v>1.5899896621704102E-2</v>
      </c>
      <c r="C2630">
        <v>7.1808099746704102E-2</v>
      </c>
      <c r="D2630" s="4"/>
    </row>
    <row r="2631" spans="1:4" x14ac:dyDescent="0.25">
      <c r="A2631" s="4" t="s">
        <v>34</v>
      </c>
      <c r="B2631">
        <v>1.5392065048217799E-2</v>
      </c>
      <c r="C2631">
        <v>4.4879436492919901E-2</v>
      </c>
      <c r="D2631" s="4"/>
    </row>
    <row r="2632" spans="1:4" x14ac:dyDescent="0.25">
      <c r="A2632" s="4" t="s">
        <v>35</v>
      </c>
      <c r="B2632">
        <v>1.66599750518799E-2</v>
      </c>
      <c r="C2632">
        <v>7.3847770690917899E-2</v>
      </c>
      <c r="D2632" s="4"/>
    </row>
    <row r="2633" spans="1:4" x14ac:dyDescent="0.25">
      <c r="A2633" s="4" t="s">
        <v>36</v>
      </c>
      <c r="B2633">
        <v>1.6391992568969699E-2</v>
      </c>
      <c r="C2633">
        <v>5.9839963912963798E-2</v>
      </c>
      <c r="D2633" s="4"/>
    </row>
    <row r="2634" spans="1:4" x14ac:dyDescent="0.25">
      <c r="A2634" s="4" t="s">
        <v>37</v>
      </c>
      <c r="B2634">
        <v>1.5569686889648399E-2</v>
      </c>
      <c r="C2634">
        <v>7.6807022094726493E-2</v>
      </c>
      <c r="D2634" s="4"/>
    </row>
    <row r="2635" spans="1:4" x14ac:dyDescent="0.25">
      <c r="A2635" s="4" t="s">
        <v>1053</v>
      </c>
      <c r="B2635">
        <v>1.7333030700683601E-2</v>
      </c>
      <c r="C2635">
        <v>6.3786983489990207E-2</v>
      </c>
      <c r="D2635" s="4"/>
    </row>
    <row r="2636" spans="1:4" x14ac:dyDescent="0.25">
      <c r="A2636" s="4" t="s">
        <v>26</v>
      </c>
      <c r="B2636">
        <v>2.09577083587646E-2</v>
      </c>
      <c r="C2636">
        <v>9.1755628585815402E-2</v>
      </c>
      <c r="D2636" s="4"/>
    </row>
    <row r="2637" spans="1:4" x14ac:dyDescent="0.25">
      <c r="A2637" s="4" t="s">
        <v>1054</v>
      </c>
      <c r="B2637">
        <v>2.6885747909545898E-2</v>
      </c>
      <c r="C2637">
        <v>0.12970232963562001</v>
      </c>
      <c r="D2637" s="4"/>
    </row>
    <row r="2638" spans="1:4" x14ac:dyDescent="0.25">
      <c r="A2638" s="4" t="s">
        <v>30</v>
      </c>
      <c r="B2638">
        <v>9.4448804855346694E-2</v>
      </c>
      <c r="C2638">
        <v>0.110668182373046</v>
      </c>
      <c r="D2638" s="4"/>
    </row>
    <row r="2639" spans="1:4" x14ac:dyDescent="0.25">
      <c r="A2639" s="4" t="s">
        <v>33</v>
      </c>
      <c r="B2639">
        <v>1.6020536422729499E-2</v>
      </c>
      <c r="C2639">
        <v>4.78720664978027E-2</v>
      </c>
      <c r="D2639" s="4"/>
    </row>
    <row r="2640" spans="1:4" x14ac:dyDescent="0.25">
      <c r="A2640" s="4" t="s">
        <v>34</v>
      </c>
      <c r="B2640">
        <v>1.59354209899902E-2</v>
      </c>
      <c r="C2640">
        <v>5.9839963912963798E-2</v>
      </c>
      <c r="D2640" s="4"/>
    </row>
    <row r="2641" spans="1:4" x14ac:dyDescent="0.25">
      <c r="A2641" s="4" t="s">
        <v>35</v>
      </c>
      <c r="B2641">
        <v>1.5270471572876001E-2</v>
      </c>
      <c r="C2641">
        <v>4.1898250579833901E-2</v>
      </c>
      <c r="D2641" s="4"/>
    </row>
    <row r="2642" spans="1:4" x14ac:dyDescent="0.25">
      <c r="A2642" s="4" t="s">
        <v>36</v>
      </c>
      <c r="B2642">
        <v>2.3724079132080099E-2</v>
      </c>
      <c r="C2642">
        <v>6.7820549011230399E-2</v>
      </c>
      <c r="D2642" s="4"/>
    </row>
    <row r="2643" spans="1:4" x14ac:dyDescent="0.25">
      <c r="A2643" s="4" t="s">
        <v>37</v>
      </c>
      <c r="B2643">
        <v>3.00066471099854E-2</v>
      </c>
      <c r="C2643">
        <v>8.1784963607788003E-2</v>
      </c>
      <c r="D2643" s="4"/>
    </row>
    <row r="2644" spans="1:4" x14ac:dyDescent="0.25">
      <c r="A2644" s="4" t="s">
        <v>1053</v>
      </c>
      <c r="B2644">
        <v>6.9501399993896502E-3</v>
      </c>
      <c r="C2644">
        <v>7.5840711593627902E-2</v>
      </c>
      <c r="D2644" s="4"/>
    </row>
    <row r="2645" spans="1:4" x14ac:dyDescent="0.25">
      <c r="A2645" s="4" t="s">
        <v>26</v>
      </c>
      <c r="B2645">
        <v>2.0937442779540998E-2</v>
      </c>
      <c r="C2645">
        <v>8.9763402938842704E-2</v>
      </c>
      <c r="D2645" s="4"/>
    </row>
    <row r="2646" spans="1:4" x14ac:dyDescent="0.25">
      <c r="A2646" s="4" t="s">
        <v>1054</v>
      </c>
      <c r="B2646">
        <v>2.2479057312011701E-2</v>
      </c>
      <c r="C2646">
        <v>9.3750953674316406E-2</v>
      </c>
      <c r="D2646" s="4"/>
    </row>
    <row r="2647" spans="1:4" x14ac:dyDescent="0.25">
      <c r="A2647" s="4" t="s">
        <v>30</v>
      </c>
      <c r="B2647">
        <v>7.8469038009643596E-2</v>
      </c>
      <c r="C2647">
        <v>0.133602619171142</v>
      </c>
      <c r="D2647" s="4"/>
    </row>
    <row r="2648" spans="1:4" x14ac:dyDescent="0.25">
      <c r="A2648" s="4" t="s">
        <v>33</v>
      </c>
      <c r="B2648">
        <v>9.9823474884033203E-3</v>
      </c>
      <c r="C2648">
        <v>3.1914710998535101E-2</v>
      </c>
      <c r="D2648" s="4"/>
    </row>
    <row r="2649" spans="1:4" x14ac:dyDescent="0.25">
      <c r="A2649" s="4" t="s">
        <v>34</v>
      </c>
      <c r="B2649">
        <v>1.59907341003418E-2</v>
      </c>
      <c r="C2649">
        <v>5.0863742828369099E-2</v>
      </c>
      <c r="D2649" s="4"/>
    </row>
    <row r="2650" spans="1:4" x14ac:dyDescent="0.25">
      <c r="A2650" s="4" t="s">
        <v>35</v>
      </c>
      <c r="B2650">
        <v>1.7771005630493199E-2</v>
      </c>
      <c r="C2650">
        <v>5.88321685791015E-2</v>
      </c>
      <c r="D2650" s="4"/>
    </row>
    <row r="2651" spans="1:4" x14ac:dyDescent="0.25">
      <c r="A2651" s="4" t="s">
        <v>36</v>
      </c>
      <c r="B2651">
        <v>2.06534862518311E-2</v>
      </c>
      <c r="C2651">
        <v>6.4824819564819294E-2</v>
      </c>
      <c r="D2651" s="4"/>
    </row>
    <row r="2652" spans="1:4" x14ac:dyDescent="0.25">
      <c r="A2652" s="4" t="s">
        <v>37</v>
      </c>
      <c r="B2652">
        <v>1.5244245529174799E-2</v>
      </c>
      <c r="C2652">
        <v>7.1808099746704102E-2</v>
      </c>
      <c r="D2652" s="4"/>
    </row>
    <row r="2653" spans="1:4" x14ac:dyDescent="0.25">
      <c r="A2653" s="4" t="s">
        <v>1053</v>
      </c>
      <c r="B2653">
        <v>1.6319751739501901E-2</v>
      </c>
      <c r="C2653">
        <v>4.9878835678100503E-2</v>
      </c>
      <c r="D2653" s="4"/>
    </row>
    <row r="2654" spans="1:4" x14ac:dyDescent="0.25">
      <c r="A2654" s="4" t="s">
        <v>26</v>
      </c>
      <c r="B2654">
        <v>2.2951602935790998E-2</v>
      </c>
      <c r="C2654">
        <v>8.8758707046508706E-2</v>
      </c>
      <c r="D2654" s="4"/>
    </row>
    <row r="2655" spans="1:4" x14ac:dyDescent="0.25">
      <c r="A2655" s="4" t="s">
        <v>1054</v>
      </c>
      <c r="B2655">
        <v>2.5991439819335899E-2</v>
      </c>
      <c r="C2655">
        <v>9.5746517181396401E-2</v>
      </c>
      <c r="D2655" s="4"/>
    </row>
    <row r="2656" spans="1:4" x14ac:dyDescent="0.25">
      <c r="A2656" s="4" t="s">
        <v>30</v>
      </c>
      <c r="B2656">
        <v>0.117192268371582</v>
      </c>
      <c r="C2656">
        <v>0.11571073532104401</v>
      </c>
      <c r="D2656" s="4"/>
    </row>
    <row r="2657" spans="1:4" x14ac:dyDescent="0.25">
      <c r="A2657" s="4" t="s">
        <v>33</v>
      </c>
      <c r="B2657">
        <v>1.42643451690674E-2</v>
      </c>
      <c r="C2657">
        <v>4.5877218246459898E-2</v>
      </c>
      <c r="D2657" s="4"/>
    </row>
    <row r="2658" spans="1:4" x14ac:dyDescent="0.25">
      <c r="A2658" s="4" t="s">
        <v>34</v>
      </c>
      <c r="B2658">
        <v>1.09226703643799E-2</v>
      </c>
      <c r="C2658">
        <v>5.7845592498779297E-2</v>
      </c>
      <c r="D2658" s="4"/>
    </row>
    <row r="2659" spans="1:4" x14ac:dyDescent="0.25">
      <c r="A2659" s="4" t="s">
        <v>35</v>
      </c>
      <c r="B2659">
        <v>6.3970088958740207E-2</v>
      </c>
      <c r="C2659">
        <v>5.18567562103271E-2</v>
      </c>
      <c r="D2659" s="4"/>
    </row>
    <row r="2660" spans="1:4" x14ac:dyDescent="0.25">
      <c r="A2660" s="4" t="s">
        <v>36</v>
      </c>
      <c r="B2660">
        <v>1.46429538726807E-2</v>
      </c>
      <c r="C2660">
        <v>6.4826965332031194E-2</v>
      </c>
      <c r="D2660" s="4"/>
    </row>
    <row r="2661" spans="1:4" x14ac:dyDescent="0.25">
      <c r="A2661" s="4" t="s">
        <v>37</v>
      </c>
      <c r="B2661">
        <v>2.4021863937377898E-2</v>
      </c>
      <c r="C2661">
        <v>4.9849510192870997E-2</v>
      </c>
      <c r="D2661" s="4"/>
    </row>
    <row r="2662" spans="1:4" x14ac:dyDescent="0.25">
      <c r="A2662" s="4" t="s">
        <v>1053</v>
      </c>
      <c r="B2662">
        <v>1.5951633453369099E-2</v>
      </c>
      <c r="C2662">
        <v>4.7872304916381801E-2</v>
      </c>
      <c r="D2662" s="4"/>
    </row>
    <row r="2663" spans="1:4" x14ac:dyDescent="0.25">
      <c r="A2663" s="4" t="s">
        <v>26</v>
      </c>
      <c r="B2663">
        <v>3.1928539276122998E-2</v>
      </c>
      <c r="C2663">
        <v>5.38456439971923E-2</v>
      </c>
      <c r="D2663" s="4"/>
    </row>
    <row r="2664" spans="1:4" x14ac:dyDescent="0.25">
      <c r="A2664" s="4" t="s">
        <v>1054</v>
      </c>
      <c r="B2664">
        <v>2.88474559783936E-2</v>
      </c>
      <c r="C2664">
        <v>6.4826250076293904E-2</v>
      </c>
      <c r="D2664" s="4"/>
    </row>
    <row r="2665" spans="1:4" x14ac:dyDescent="0.25">
      <c r="A2665" s="4" t="s">
        <v>30</v>
      </c>
      <c r="B2665">
        <v>0.100515842437744</v>
      </c>
      <c r="C2665">
        <v>9.9755048751830999E-2</v>
      </c>
      <c r="D2665" s="4"/>
    </row>
    <row r="2666" spans="1:4" x14ac:dyDescent="0.25">
      <c r="A2666" s="4" t="s">
        <v>33</v>
      </c>
      <c r="B2666">
        <v>1.5758752822876001E-2</v>
      </c>
      <c r="C2666">
        <v>3.7898778915405197E-2</v>
      </c>
      <c r="D2666" s="4"/>
    </row>
    <row r="2667" spans="1:4" x14ac:dyDescent="0.25">
      <c r="A2667" s="4" t="s">
        <v>34</v>
      </c>
      <c r="B2667">
        <v>8.8434219360351597E-3</v>
      </c>
      <c r="C2667">
        <v>6.3829183578491197E-2</v>
      </c>
      <c r="D2667" s="4"/>
    </row>
    <row r="2668" spans="1:4" x14ac:dyDescent="0.25">
      <c r="A2668" s="4" t="s">
        <v>35</v>
      </c>
      <c r="B2668">
        <v>1.4299154281616201E-2</v>
      </c>
      <c r="C2668">
        <v>5.7872533798217697E-2</v>
      </c>
      <c r="D2668" s="4"/>
    </row>
    <row r="2669" spans="1:4" x14ac:dyDescent="0.25">
      <c r="A2669" s="4" t="s">
        <v>36</v>
      </c>
      <c r="B2669">
        <v>1.6682863235473602E-2</v>
      </c>
      <c r="C2669">
        <v>6.4826488494873005E-2</v>
      </c>
      <c r="D2669" s="4"/>
    </row>
    <row r="2670" spans="1:4" x14ac:dyDescent="0.25">
      <c r="A2670" s="4" t="s">
        <v>37</v>
      </c>
      <c r="B2670">
        <v>2.7395009994506801E-2</v>
      </c>
      <c r="C2670">
        <v>7.5795650482177707E-2</v>
      </c>
      <c r="D2670" s="4"/>
    </row>
    <row r="2671" spans="1:4" x14ac:dyDescent="0.25">
      <c r="A2671" s="4" t="s">
        <v>1053</v>
      </c>
      <c r="B2671">
        <v>1.24053955078125E-2</v>
      </c>
      <c r="C2671">
        <v>6.88145160675048E-2</v>
      </c>
      <c r="D2671" s="4"/>
    </row>
    <row r="2672" spans="1:4" x14ac:dyDescent="0.25">
      <c r="A2672" s="4" t="s">
        <v>26</v>
      </c>
      <c r="B2672">
        <v>2.6894569396972701E-2</v>
      </c>
      <c r="C2672">
        <v>7.8783750534057603E-2</v>
      </c>
      <c r="D2672" s="4"/>
    </row>
    <row r="2673" spans="1:4" x14ac:dyDescent="0.25">
      <c r="A2673" s="4" t="s">
        <v>1054</v>
      </c>
      <c r="B2673">
        <v>3.6978721618652302E-2</v>
      </c>
      <c r="C2673">
        <v>8.7765693664550698E-2</v>
      </c>
      <c r="D2673" s="4"/>
    </row>
    <row r="2674" spans="1:4" x14ac:dyDescent="0.25">
      <c r="A2674" s="4" t="s">
        <v>30</v>
      </c>
      <c r="B2674">
        <v>6.6129207611083998E-2</v>
      </c>
      <c r="C2674">
        <v>0.17351984977722101</v>
      </c>
      <c r="D2674" s="4"/>
    </row>
    <row r="2675" spans="1:4" x14ac:dyDescent="0.25">
      <c r="A2675" s="4" t="s">
        <v>33</v>
      </c>
      <c r="B2675">
        <v>7.6460838317871102E-3</v>
      </c>
      <c r="C2675">
        <v>6.8816184997558594E-2</v>
      </c>
      <c r="D2675" s="4"/>
    </row>
    <row r="2676" spans="1:4" x14ac:dyDescent="0.25">
      <c r="A2676" s="4" t="s">
        <v>34</v>
      </c>
      <c r="B2676">
        <v>1.66757106781006E-2</v>
      </c>
      <c r="C2676">
        <v>9.5744848251342704E-2</v>
      </c>
      <c r="D2676" s="4"/>
    </row>
    <row r="2677" spans="1:4" x14ac:dyDescent="0.25">
      <c r="A2677" s="4" t="s">
        <v>35</v>
      </c>
      <c r="B2677">
        <v>1.61106586456299E-2</v>
      </c>
      <c r="C2677">
        <v>5.6781291961669901E-2</v>
      </c>
      <c r="D2677" s="4"/>
    </row>
    <row r="2678" spans="1:4" x14ac:dyDescent="0.25">
      <c r="A2678" s="4" t="s">
        <v>36</v>
      </c>
      <c r="B2678">
        <v>1.6103029251098602E-2</v>
      </c>
      <c r="C2678">
        <v>7.5797557830810505E-2</v>
      </c>
      <c r="D2678" s="4"/>
    </row>
    <row r="2679" spans="1:4" x14ac:dyDescent="0.25">
      <c r="A2679" s="4" t="s">
        <v>37</v>
      </c>
      <c r="B2679">
        <v>1.49533748626709E-2</v>
      </c>
      <c r="C2679">
        <v>7.9781055450439398E-2</v>
      </c>
      <c r="D2679" s="4"/>
    </row>
    <row r="2680" spans="1:4" x14ac:dyDescent="0.25">
      <c r="A2680" s="4" t="s">
        <v>1053</v>
      </c>
      <c r="B2680">
        <v>1.57248973846436E-2</v>
      </c>
      <c r="C2680">
        <v>6.8801164627075195E-2</v>
      </c>
      <c r="D2680" s="4"/>
    </row>
    <row r="2681" spans="1:4" x14ac:dyDescent="0.25">
      <c r="A2681" s="4" t="s">
        <v>26</v>
      </c>
      <c r="B2681">
        <v>1.99480056762695E-2</v>
      </c>
      <c r="C2681">
        <v>3.9894342422485303E-2</v>
      </c>
      <c r="D2681" s="4"/>
    </row>
    <row r="2682" spans="1:4" x14ac:dyDescent="0.25">
      <c r="A2682" s="4" t="s">
        <v>1054</v>
      </c>
      <c r="B2682">
        <v>3.5104751586914097E-2</v>
      </c>
      <c r="C2682">
        <v>6.2830924987792899E-2</v>
      </c>
      <c r="D2682" s="4"/>
    </row>
    <row r="2683" spans="1:4" x14ac:dyDescent="0.25">
      <c r="A2683" s="4" t="s">
        <v>30</v>
      </c>
      <c r="B2683">
        <v>6.62667751312256E-2</v>
      </c>
      <c r="C2683">
        <v>0.17455458641052199</v>
      </c>
      <c r="D2683" s="4"/>
    </row>
    <row r="2684" spans="1:4" x14ac:dyDescent="0.25">
      <c r="A2684" s="4" t="s">
        <v>33</v>
      </c>
      <c r="B2684">
        <v>1.7468929290771502E-2</v>
      </c>
      <c r="C2684">
        <v>5.5850744247436503E-2</v>
      </c>
      <c r="D2684" s="4"/>
    </row>
    <row r="2685" spans="1:4" x14ac:dyDescent="0.25">
      <c r="A2685" s="4" t="s">
        <v>34</v>
      </c>
      <c r="B2685">
        <v>2.6928186416626001E-2</v>
      </c>
      <c r="C2685">
        <v>5.5850028991699198E-2</v>
      </c>
      <c r="D2685" s="4"/>
    </row>
    <row r="2686" spans="1:4" x14ac:dyDescent="0.25">
      <c r="A2686" s="4" t="s">
        <v>35</v>
      </c>
      <c r="B2686">
        <v>1.9560337066650401E-2</v>
      </c>
      <c r="C2686">
        <v>5.5910110473632799E-2</v>
      </c>
      <c r="D2686" s="4"/>
    </row>
    <row r="2687" spans="1:4" x14ac:dyDescent="0.25">
      <c r="A2687" s="4" t="s">
        <v>36</v>
      </c>
      <c r="B2687">
        <v>2.03268527984619E-2</v>
      </c>
      <c r="C2687">
        <v>8.1781387329101493E-2</v>
      </c>
      <c r="D2687" s="4"/>
    </row>
    <row r="2688" spans="1:4" x14ac:dyDescent="0.25">
      <c r="A2688" s="4" t="s">
        <v>37</v>
      </c>
      <c r="B2688">
        <v>1.9946098327636701E-2</v>
      </c>
      <c r="C2688">
        <v>5.6868553161620997E-2</v>
      </c>
      <c r="D2688" s="4"/>
    </row>
    <row r="2689" spans="1:4" x14ac:dyDescent="0.25">
      <c r="A2689" s="4" t="s">
        <v>1053</v>
      </c>
      <c r="B2689">
        <v>1.59633159637451E-2</v>
      </c>
      <c r="C2689">
        <v>9.4747543334960896E-2</v>
      </c>
      <c r="D2689" s="4"/>
    </row>
    <row r="2690" spans="1:4" x14ac:dyDescent="0.25">
      <c r="A2690" s="4" t="s">
        <v>26</v>
      </c>
      <c r="B2690">
        <v>2.3792266845703101E-2</v>
      </c>
      <c r="C2690">
        <v>0.10371994972229</v>
      </c>
      <c r="D2690" s="4"/>
    </row>
    <row r="2691" spans="1:4" x14ac:dyDescent="0.25">
      <c r="A2691" s="4" t="s">
        <v>1054</v>
      </c>
      <c r="B2691">
        <v>3.1611680984497098E-2</v>
      </c>
      <c r="C2691">
        <v>6.9805622100829995E-2</v>
      </c>
      <c r="D2691" s="4"/>
    </row>
    <row r="2692" spans="1:4" x14ac:dyDescent="0.25">
      <c r="A2692" s="4" t="s">
        <v>30</v>
      </c>
      <c r="B2692">
        <v>5.46669960021973E-2</v>
      </c>
      <c r="C2692">
        <v>0.13862657546997001</v>
      </c>
      <c r="D2692" s="4"/>
    </row>
    <row r="2693" spans="1:4" x14ac:dyDescent="0.25">
      <c r="A2693" s="4" t="s">
        <v>33</v>
      </c>
      <c r="B2693">
        <v>1.2974023818969701E-2</v>
      </c>
      <c r="C2693">
        <v>7.5797796249389607E-2</v>
      </c>
      <c r="D2693" s="4"/>
    </row>
    <row r="2694" spans="1:4" x14ac:dyDescent="0.25">
      <c r="A2694" s="4" t="s">
        <v>34</v>
      </c>
      <c r="B2694">
        <v>1.7277956008911102E-2</v>
      </c>
      <c r="C2694">
        <v>4.2975664138793897E-2</v>
      </c>
      <c r="D2694" s="4"/>
    </row>
    <row r="2695" spans="1:4" x14ac:dyDescent="0.25">
      <c r="A2695" s="4" t="s">
        <v>35</v>
      </c>
      <c r="B2695">
        <v>1.8675327301025401E-2</v>
      </c>
      <c r="C2695">
        <v>3.7903308868408203E-2</v>
      </c>
      <c r="D2695" s="4"/>
    </row>
    <row r="2696" spans="1:4" x14ac:dyDescent="0.25">
      <c r="A2696" s="4" t="s">
        <v>36</v>
      </c>
      <c r="B2696">
        <v>1.9098281860351601E-2</v>
      </c>
      <c r="C2696">
        <v>8.2778692245483398E-2</v>
      </c>
      <c r="D2696" s="4"/>
    </row>
    <row r="2697" spans="1:4" x14ac:dyDescent="0.25">
      <c r="A2697" s="4" t="s">
        <v>37</v>
      </c>
      <c r="B2697">
        <v>4.0772676467895501E-2</v>
      </c>
      <c r="C2697">
        <v>6.9754123687744099E-2</v>
      </c>
      <c r="D2697" s="4"/>
    </row>
    <row r="2698" spans="1:4" x14ac:dyDescent="0.25">
      <c r="A2698" s="4" t="s">
        <v>1053</v>
      </c>
      <c r="B2698">
        <v>1.5758991241455099E-2</v>
      </c>
      <c r="C2698">
        <v>6.8819761276245103E-2</v>
      </c>
      <c r="D2698" s="4"/>
    </row>
    <row r="2699" spans="1:4" x14ac:dyDescent="0.25">
      <c r="A2699" s="4" t="s">
        <v>26</v>
      </c>
      <c r="B2699">
        <v>2.0192384719848602E-2</v>
      </c>
      <c r="C2699">
        <v>8.8770151138305595E-2</v>
      </c>
      <c r="D2699" s="4"/>
    </row>
    <row r="2700" spans="1:4" x14ac:dyDescent="0.25">
      <c r="A2700" s="4" t="s">
        <v>1054</v>
      </c>
      <c r="B2700">
        <v>6.6899061203002902E-2</v>
      </c>
      <c r="C2700">
        <v>8.4785223007202107E-2</v>
      </c>
      <c r="D2700" s="4"/>
    </row>
    <row r="2701" spans="1:4" x14ac:dyDescent="0.25">
      <c r="A2701" s="4" t="s">
        <v>30</v>
      </c>
      <c r="B2701">
        <v>5.4257631301879897E-2</v>
      </c>
      <c r="C2701">
        <v>0.14262056350707999</v>
      </c>
      <c r="D2701" s="4"/>
    </row>
    <row r="2702" spans="1:4" x14ac:dyDescent="0.25">
      <c r="A2702" s="4" t="s">
        <v>33</v>
      </c>
      <c r="B2702">
        <v>2.2451400756835899E-2</v>
      </c>
      <c r="C2702">
        <v>8.1780910491943304E-2</v>
      </c>
      <c r="D2702" s="4"/>
    </row>
    <row r="2703" spans="1:4" x14ac:dyDescent="0.25">
      <c r="A2703" s="4" t="s">
        <v>34</v>
      </c>
      <c r="B2703">
        <v>1.7825365066528299E-2</v>
      </c>
      <c r="C2703">
        <v>6.2890052795410101E-2</v>
      </c>
      <c r="D2703" s="4"/>
    </row>
    <row r="2704" spans="1:4" x14ac:dyDescent="0.25">
      <c r="A2704" s="4" t="s">
        <v>35</v>
      </c>
      <c r="B2704">
        <v>1.91318988800049E-2</v>
      </c>
      <c r="C2704">
        <v>4.5813560485839802E-2</v>
      </c>
      <c r="D2704" s="4"/>
    </row>
    <row r="2705" spans="1:4" x14ac:dyDescent="0.25">
      <c r="A2705" s="4" t="s">
        <v>36</v>
      </c>
      <c r="B2705">
        <v>7.9803466796875E-3</v>
      </c>
      <c r="C2705">
        <v>8.7765455245971596E-2</v>
      </c>
      <c r="D2705" s="4"/>
    </row>
    <row r="2706" spans="1:4" x14ac:dyDescent="0.25">
      <c r="A2706" s="4" t="s">
        <v>37</v>
      </c>
      <c r="B2706">
        <v>3.5864114761352497E-2</v>
      </c>
      <c r="C2706">
        <v>8.1828117370605399E-2</v>
      </c>
      <c r="D2706" s="4"/>
    </row>
    <row r="2707" spans="1:4" x14ac:dyDescent="0.25">
      <c r="A2707" s="4" t="s">
        <v>1053</v>
      </c>
      <c r="B2707">
        <v>1.32472515106201E-2</v>
      </c>
      <c r="C2707">
        <v>6.9817304611205999E-2</v>
      </c>
      <c r="D2707" s="4"/>
    </row>
    <row r="2708" spans="1:4" x14ac:dyDescent="0.25">
      <c r="A2708" s="4" t="s">
        <v>26</v>
      </c>
      <c r="B2708">
        <v>1.8695831298828101E-2</v>
      </c>
      <c r="C2708">
        <v>6.4840793609619099E-2</v>
      </c>
      <c r="D2708" s="4"/>
    </row>
    <row r="2709" spans="1:4" x14ac:dyDescent="0.25">
      <c r="A2709" s="4" t="s">
        <v>1054</v>
      </c>
      <c r="B2709">
        <v>4.4005870819091797E-2</v>
      </c>
      <c r="C2709">
        <v>5.7785987854003899E-2</v>
      </c>
      <c r="D2709" s="4"/>
    </row>
    <row r="2710" spans="1:4" x14ac:dyDescent="0.25">
      <c r="A2710" s="4" t="s">
        <v>30</v>
      </c>
      <c r="B2710">
        <v>4.8213005065918003E-2</v>
      </c>
      <c r="C2710">
        <v>0.16659855842590299</v>
      </c>
      <c r="D2710" s="4"/>
    </row>
    <row r="2711" spans="1:4" x14ac:dyDescent="0.25">
      <c r="A2711" s="4" t="s">
        <v>33</v>
      </c>
      <c r="B2711">
        <v>1.5598297119140601E-2</v>
      </c>
      <c r="C2711">
        <v>8.3776235580444294E-2</v>
      </c>
      <c r="D2711" s="4"/>
    </row>
    <row r="2712" spans="1:4" x14ac:dyDescent="0.25">
      <c r="A2712" s="4" t="s">
        <v>34</v>
      </c>
      <c r="B2712">
        <v>1.3558626174926799E-2</v>
      </c>
      <c r="C2712">
        <v>5.2804946899414E-2</v>
      </c>
      <c r="D2712" s="4"/>
    </row>
    <row r="2713" spans="1:4" x14ac:dyDescent="0.25">
      <c r="A2713" s="4" t="s">
        <v>35</v>
      </c>
      <c r="B2713">
        <v>1.0013341903686499E-2</v>
      </c>
      <c r="C2713">
        <v>4.5938491821289E-2</v>
      </c>
      <c r="D2713" s="4"/>
    </row>
    <row r="2714" spans="1:4" x14ac:dyDescent="0.25">
      <c r="A2714" s="4" t="s">
        <v>36</v>
      </c>
      <c r="B2714">
        <v>9.0258121490478498E-3</v>
      </c>
      <c r="C2714">
        <v>5.3856134414672803E-2</v>
      </c>
      <c r="D2714" s="4"/>
    </row>
    <row r="2715" spans="1:4" x14ac:dyDescent="0.25">
      <c r="A2715" s="4" t="s">
        <v>37</v>
      </c>
      <c r="B2715">
        <v>2.3930549621582E-2</v>
      </c>
      <c r="C2715">
        <v>5.3853750228881801E-2</v>
      </c>
      <c r="D2715" s="4"/>
    </row>
    <row r="2716" spans="1:4" x14ac:dyDescent="0.25">
      <c r="A2716" s="4" t="s">
        <v>1053</v>
      </c>
      <c r="B2716">
        <v>1.90050601959229E-2</v>
      </c>
      <c r="C2716">
        <v>4.7879695892333901E-2</v>
      </c>
      <c r="D2716" s="4"/>
    </row>
    <row r="2717" spans="1:4" x14ac:dyDescent="0.25">
      <c r="A2717" s="4" t="s">
        <v>26</v>
      </c>
      <c r="B2717">
        <v>2.91516780853271E-2</v>
      </c>
      <c r="C2717">
        <v>9.1729164123535101E-2</v>
      </c>
      <c r="D2717" s="4"/>
    </row>
    <row r="2718" spans="1:4" x14ac:dyDescent="0.25">
      <c r="A2718" s="4" t="s">
        <v>1054</v>
      </c>
      <c r="B2718">
        <v>3.5995006561279297E-2</v>
      </c>
      <c r="C2718">
        <v>8.8819503784179604E-2</v>
      </c>
      <c r="D2718" s="4"/>
    </row>
    <row r="2719" spans="1:4" x14ac:dyDescent="0.25">
      <c r="A2719" s="4" t="s">
        <v>30</v>
      </c>
      <c r="B2719">
        <v>6.1581373214721701E-2</v>
      </c>
      <c r="C2719">
        <v>0.15653824806213301</v>
      </c>
      <c r="D2719" s="4"/>
    </row>
    <row r="2720" spans="1:4" x14ac:dyDescent="0.25">
      <c r="A2720" s="4" t="s">
        <v>33</v>
      </c>
      <c r="B2720">
        <v>1.8686056137084999E-2</v>
      </c>
      <c r="C2720">
        <v>5.9859752655029297E-2</v>
      </c>
      <c r="D2720" s="4"/>
    </row>
    <row r="2721" spans="1:4" x14ac:dyDescent="0.25">
      <c r="A2721" s="4" t="s">
        <v>34</v>
      </c>
      <c r="B2721">
        <v>1.2686491012573201E-2</v>
      </c>
      <c r="C2721">
        <v>5.2913188934326102E-2</v>
      </c>
      <c r="D2721" s="4"/>
    </row>
    <row r="2722" spans="1:4" x14ac:dyDescent="0.25">
      <c r="A2722" s="4" t="s">
        <v>35</v>
      </c>
      <c r="B2722">
        <v>1.19268894195557E-2</v>
      </c>
      <c r="C2722">
        <v>4.2867422103881801E-2</v>
      </c>
      <c r="D2722" s="4"/>
    </row>
    <row r="2723" spans="1:4" x14ac:dyDescent="0.25">
      <c r="A2723" s="4" t="s">
        <v>36</v>
      </c>
      <c r="B2723">
        <v>1.13418102264404E-2</v>
      </c>
      <c r="C2723">
        <v>5.2032232284545898E-2</v>
      </c>
      <c r="D2723" s="4"/>
    </row>
    <row r="2724" spans="1:4" x14ac:dyDescent="0.25">
      <c r="A2724" s="4" t="s">
        <v>37</v>
      </c>
      <c r="B2724">
        <v>1.6879320144653299E-2</v>
      </c>
      <c r="C2724">
        <v>8.8757991790771401E-2</v>
      </c>
      <c r="D2724" s="4"/>
    </row>
    <row r="2725" spans="1:4" x14ac:dyDescent="0.25">
      <c r="A2725" s="4" t="s">
        <v>1053</v>
      </c>
      <c r="B2725">
        <v>1.99806690216064E-2</v>
      </c>
      <c r="C2725">
        <v>4.7872304916381801E-2</v>
      </c>
      <c r="D2725" s="4"/>
    </row>
    <row r="2726" spans="1:4" x14ac:dyDescent="0.25">
      <c r="A2726" s="4" t="s">
        <v>26</v>
      </c>
      <c r="B2726">
        <v>2.3949861526489299E-2</v>
      </c>
      <c r="C2726">
        <v>6.7844152450561496E-2</v>
      </c>
      <c r="D2726" s="4"/>
    </row>
    <row r="2727" spans="1:4" x14ac:dyDescent="0.25">
      <c r="A2727" s="4" t="s">
        <v>1054</v>
      </c>
      <c r="B2727">
        <v>2.88138389587402E-2</v>
      </c>
      <c r="C2727">
        <v>6.9811820983886705E-2</v>
      </c>
      <c r="D2727" s="4"/>
    </row>
    <row r="2728" spans="1:4" x14ac:dyDescent="0.25">
      <c r="A2728" s="4" t="s">
        <v>30</v>
      </c>
      <c r="B2728">
        <v>4.2419672012329102E-2</v>
      </c>
      <c r="C2728">
        <v>0.15263009071350001</v>
      </c>
      <c r="D2728" s="4"/>
    </row>
    <row r="2729" spans="1:4" x14ac:dyDescent="0.25">
      <c r="A2729" s="4" t="s">
        <v>33</v>
      </c>
      <c r="B2729">
        <v>1.6566038131713898E-2</v>
      </c>
      <c r="C2729">
        <v>7.0790767669677707E-2</v>
      </c>
      <c r="D2729" s="4"/>
    </row>
    <row r="2730" spans="1:4" x14ac:dyDescent="0.25">
      <c r="A2730" s="4" t="s">
        <v>34</v>
      </c>
      <c r="B2730">
        <v>1.1010885238647501E-2</v>
      </c>
      <c r="C2730">
        <v>6.2819004058837793E-2</v>
      </c>
      <c r="D2730" s="4"/>
    </row>
    <row r="2731" spans="1:4" x14ac:dyDescent="0.25">
      <c r="A2731" s="4" t="s">
        <v>35</v>
      </c>
      <c r="B2731">
        <v>1.6998052597045898E-2</v>
      </c>
      <c r="C2731">
        <v>8.3731412887573201E-2</v>
      </c>
      <c r="D2731" s="4"/>
    </row>
    <row r="2732" spans="1:4" x14ac:dyDescent="0.25">
      <c r="A2732" s="4" t="s">
        <v>36</v>
      </c>
      <c r="B2732">
        <v>1.1785507202148399E-2</v>
      </c>
      <c r="C2732">
        <v>5.3856849670410101E-2</v>
      </c>
      <c r="D2732" s="4"/>
    </row>
    <row r="2733" spans="1:4" x14ac:dyDescent="0.25">
      <c r="A2733" s="4" t="s">
        <v>37</v>
      </c>
      <c r="B2733">
        <v>1.6635894775390601E-2</v>
      </c>
      <c r="C2733">
        <v>4.88739013671875E-2</v>
      </c>
      <c r="D2733" s="4"/>
    </row>
    <row r="2734" spans="1:4" x14ac:dyDescent="0.25">
      <c r="A2734" s="4" t="s">
        <v>1053</v>
      </c>
      <c r="B2734">
        <v>2.82797813415527E-2</v>
      </c>
      <c r="C2734">
        <v>6.4811944961547796E-2</v>
      </c>
      <c r="D2734" s="4"/>
    </row>
    <row r="2735" spans="1:4" x14ac:dyDescent="0.25">
      <c r="A2735" s="4" t="s">
        <v>26</v>
      </c>
      <c r="B2735">
        <v>2.3925542831420898E-2</v>
      </c>
      <c r="C2735">
        <v>7.8784704208373996E-2</v>
      </c>
      <c r="D2735" s="4"/>
    </row>
    <row r="2736" spans="1:4" x14ac:dyDescent="0.25">
      <c r="A2736" s="4" t="s">
        <v>1054</v>
      </c>
      <c r="B2736">
        <v>3.2759904861450202E-2</v>
      </c>
      <c r="C2736">
        <v>7.3804616928100503E-2</v>
      </c>
      <c r="D2736" s="4"/>
    </row>
    <row r="2737" spans="1:4" x14ac:dyDescent="0.25">
      <c r="A2737" s="4" t="s">
        <v>30</v>
      </c>
      <c r="B2737">
        <v>4.2681932449340799E-2</v>
      </c>
      <c r="C2737">
        <v>0.10268425941467201</v>
      </c>
      <c r="D2737" s="4"/>
    </row>
    <row r="2738" spans="1:4" x14ac:dyDescent="0.25">
      <c r="A2738" s="4" t="s">
        <v>33</v>
      </c>
      <c r="B2738">
        <v>1.2063503265380899E-2</v>
      </c>
      <c r="C2738">
        <v>6.4826726913452107E-2</v>
      </c>
      <c r="D2738" s="4"/>
    </row>
    <row r="2739" spans="1:4" x14ac:dyDescent="0.25">
      <c r="A2739" s="4" t="s">
        <v>34</v>
      </c>
      <c r="B2739">
        <v>1.8185615539550799E-2</v>
      </c>
      <c r="C2739">
        <v>3.9894342422485303E-2</v>
      </c>
      <c r="D2739" s="4"/>
    </row>
    <row r="2740" spans="1:4" x14ac:dyDescent="0.25">
      <c r="A2740" s="4" t="s">
        <v>35</v>
      </c>
      <c r="B2740">
        <v>1.9367933273315398E-2</v>
      </c>
      <c r="C2740">
        <v>6.08789920806884E-2</v>
      </c>
      <c r="D2740" s="4"/>
    </row>
    <row r="2741" spans="1:4" x14ac:dyDescent="0.25">
      <c r="A2741" s="4" t="s">
        <v>36</v>
      </c>
      <c r="B2741">
        <v>1.6007900238037099E-2</v>
      </c>
      <c r="C2741">
        <v>4.1885614395141602E-2</v>
      </c>
      <c r="D2741" s="4"/>
    </row>
    <row r="2742" spans="1:4" x14ac:dyDescent="0.25">
      <c r="A2742" s="4" t="s">
        <v>37</v>
      </c>
      <c r="B2742">
        <v>1.39667987823486E-2</v>
      </c>
      <c r="C2742">
        <v>3.2912015914916902E-2</v>
      </c>
      <c r="D2742" s="4"/>
    </row>
    <row r="2743" spans="1:4" x14ac:dyDescent="0.25">
      <c r="A2743" s="4" t="s">
        <v>1053</v>
      </c>
      <c r="B2743">
        <v>1.9039869308471701E-2</v>
      </c>
      <c r="C2743">
        <v>7.0830345153808594E-2</v>
      </c>
      <c r="D2743" s="4"/>
    </row>
    <row r="2744" spans="1:4" x14ac:dyDescent="0.25">
      <c r="A2744" s="4" t="s">
        <v>26</v>
      </c>
      <c r="B2744">
        <v>2.50480175018311E-2</v>
      </c>
      <c r="C2744">
        <v>8.6755037307739202E-2</v>
      </c>
      <c r="D2744" s="4"/>
    </row>
    <row r="2745" spans="1:4" x14ac:dyDescent="0.25">
      <c r="A2745" s="4" t="s">
        <v>1054</v>
      </c>
      <c r="B2745">
        <v>4.5328855514526402E-2</v>
      </c>
      <c r="C2745">
        <v>7.67865180969238E-2</v>
      </c>
      <c r="D2745" s="4"/>
    </row>
    <row r="2746" spans="1:4" x14ac:dyDescent="0.25">
      <c r="A2746" s="4" t="s">
        <v>30</v>
      </c>
      <c r="B2746">
        <v>0.130945444107056</v>
      </c>
      <c r="C2746">
        <v>0.11464262008666901</v>
      </c>
      <c r="D2746" s="4"/>
    </row>
    <row r="2747" spans="1:4" x14ac:dyDescent="0.25">
      <c r="A2747" s="4" t="s">
        <v>33</v>
      </c>
      <c r="B2747">
        <v>1.6037225723266602E-2</v>
      </c>
      <c r="C2747">
        <v>5.1861286163330002E-2</v>
      </c>
      <c r="D2747" s="4"/>
    </row>
    <row r="2748" spans="1:4" x14ac:dyDescent="0.25">
      <c r="A2748" s="4" t="s">
        <v>34</v>
      </c>
      <c r="B2748">
        <v>1.43957138061523E-2</v>
      </c>
      <c r="C2748">
        <v>5.3872823715209898E-2</v>
      </c>
      <c r="D2748" s="4"/>
    </row>
    <row r="2749" spans="1:4" x14ac:dyDescent="0.25">
      <c r="A2749" s="4" t="s">
        <v>35</v>
      </c>
      <c r="B2749">
        <v>1.5949249267578101E-2</v>
      </c>
      <c r="C2749">
        <v>6.3835620880126898E-2</v>
      </c>
      <c r="D2749" s="4"/>
    </row>
    <row r="2750" spans="1:4" x14ac:dyDescent="0.25">
      <c r="A2750" s="4" t="s">
        <v>36</v>
      </c>
      <c r="B2750">
        <v>2.02610492706299E-2</v>
      </c>
      <c r="C2750">
        <v>9.0697765350341797E-2</v>
      </c>
      <c r="D2750" s="4"/>
    </row>
    <row r="2751" spans="1:4" x14ac:dyDescent="0.25">
      <c r="A2751" s="4" t="s">
        <v>37</v>
      </c>
      <c r="B2751">
        <v>1.6950845718383799E-2</v>
      </c>
      <c r="C2751">
        <v>3.9894819259643499E-2</v>
      </c>
      <c r="D2751" s="4"/>
    </row>
    <row r="2752" spans="1:4" x14ac:dyDescent="0.25">
      <c r="A2752" s="4" t="s">
        <v>1053</v>
      </c>
      <c r="B2752">
        <v>1.26538276672363E-2</v>
      </c>
      <c r="C2752">
        <v>0.11169624328613199</v>
      </c>
      <c r="D2752" s="4"/>
    </row>
    <row r="2753" spans="1:4" x14ac:dyDescent="0.25">
      <c r="A2753" s="4" t="s">
        <v>26</v>
      </c>
      <c r="B2753">
        <v>5.0101280212402302E-2</v>
      </c>
      <c r="C2753">
        <v>6.5826654434204102E-2</v>
      </c>
      <c r="D2753" s="4"/>
    </row>
    <row r="2754" spans="1:4" x14ac:dyDescent="0.25">
      <c r="A2754" s="4" t="s">
        <v>1054</v>
      </c>
      <c r="B2754">
        <v>2.6553392410278299E-2</v>
      </c>
      <c r="C2754">
        <v>6.7771434783935505E-2</v>
      </c>
      <c r="D2754" s="4"/>
    </row>
    <row r="2755" spans="1:4" x14ac:dyDescent="0.25">
      <c r="A2755" s="4" t="s">
        <v>30</v>
      </c>
      <c r="B2755">
        <v>5.5949449539184598E-2</v>
      </c>
      <c r="C2755">
        <v>0.159607648849487</v>
      </c>
      <c r="D2755" s="4"/>
    </row>
    <row r="2756" spans="1:4" x14ac:dyDescent="0.25">
      <c r="A2756" s="4" t="s">
        <v>33</v>
      </c>
      <c r="B2756">
        <v>1.1477947235107399E-2</v>
      </c>
      <c r="C2756">
        <v>5.5851221084594699E-2</v>
      </c>
      <c r="D2756" s="4"/>
    </row>
    <row r="2757" spans="1:4" x14ac:dyDescent="0.25">
      <c r="A2757" s="4" t="s">
        <v>34</v>
      </c>
      <c r="B2757">
        <v>1.1751651763916E-2</v>
      </c>
      <c r="C2757">
        <v>5.98349571228027E-2</v>
      </c>
      <c r="D2757" s="4"/>
    </row>
    <row r="2758" spans="1:4" x14ac:dyDescent="0.25">
      <c r="A2758" s="4" t="s">
        <v>35</v>
      </c>
      <c r="B2758">
        <v>2.06141471862793E-2</v>
      </c>
      <c r="C2758">
        <v>6.0835599899291902E-2</v>
      </c>
      <c r="D2758" s="4"/>
    </row>
    <row r="2759" spans="1:4" x14ac:dyDescent="0.25">
      <c r="A2759" s="4" t="s">
        <v>36</v>
      </c>
      <c r="B2759">
        <v>1.62959098815918E-2</v>
      </c>
      <c r="C2759">
        <v>7.8790187835693304E-2</v>
      </c>
      <c r="D2759" s="4"/>
    </row>
    <row r="2760" spans="1:4" x14ac:dyDescent="0.25">
      <c r="A2760" s="4" t="s">
        <v>37</v>
      </c>
      <c r="B2760">
        <v>2.6565313339233398E-2</v>
      </c>
      <c r="C2760">
        <v>9.8750591278076102E-2</v>
      </c>
      <c r="D2760" s="4"/>
    </row>
    <row r="2761" spans="1:4" x14ac:dyDescent="0.25">
      <c r="A2761" s="4" t="s">
        <v>1053</v>
      </c>
      <c r="B2761">
        <v>7.0192813873291002E-2</v>
      </c>
      <c r="C2761">
        <v>6.7819595336913993E-2</v>
      </c>
      <c r="D2761" s="4"/>
    </row>
    <row r="2762" spans="1:4" x14ac:dyDescent="0.25">
      <c r="A2762" s="4" t="s">
        <v>26</v>
      </c>
      <c r="B2762">
        <v>2.5247097015380901E-2</v>
      </c>
      <c r="C2762">
        <v>8.9755535125732394E-2</v>
      </c>
      <c r="D2762" s="4"/>
    </row>
    <row r="2763" spans="1:4" x14ac:dyDescent="0.25">
      <c r="A2763" s="4" t="s">
        <v>1054</v>
      </c>
      <c r="B2763">
        <v>4.2918205261230503E-2</v>
      </c>
      <c r="C2763">
        <v>9.9783420562744099E-2</v>
      </c>
      <c r="D2763" s="4"/>
    </row>
    <row r="2764" spans="1:4" x14ac:dyDescent="0.25">
      <c r="A2764" s="4" t="s">
        <v>30</v>
      </c>
      <c r="B2764">
        <v>5.42101860046387E-2</v>
      </c>
      <c r="C2764">
        <v>0.20844721794128401</v>
      </c>
      <c r="D2764" s="4"/>
    </row>
    <row r="2765" spans="1:4" x14ac:dyDescent="0.25">
      <c r="A2765" s="4" t="s">
        <v>33</v>
      </c>
      <c r="B2765">
        <v>1.07378959655762E-2</v>
      </c>
      <c r="C2765">
        <v>6.5826892852783203E-2</v>
      </c>
      <c r="D2765" s="4"/>
    </row>
    <row r="2766" spans="1:4" x14ac:dyDescent="0.25">
      <c r="A2766" s="4" t="s">
        <v>34</v>
      </c>
      <c r="B2766">
        <v>1.5966176986694301E-2</v>
      </c>
      <c r="C2766">
        <v>3.8901567459106397E-2</v>
      </c>
      <c r="D2766" s="4"/>
    </row>
    <row r="2767" spans="1:4" x14ac:dyDescent="0.25">
      <c r="A2767" s="4" t="s">
        <v>35</v>
      </c>
      <c r="B2767">
        <v>2.3272514343261701E-2</v>
      </c>
      <c r="C2767">
        <v>3.88967990875244E-2</v>
      </c>
      <c r="D2767" s="4"/>
    </row>
    <row r="2768" spans="1:4" x14ac:dyDescent="0.25">
      <c r="A2768" s="4" t="s">
        <v>36</v>
      </c>
      <c r="B2768">
        <v>2.1941900253295898E-2</v>
      </c>
      <c r="C2768">
        <v>7.9832315444946206E-2</v>
      </c>
      <c r="D2768" s="4"/>
    </row>
    <row r="2769" spans="1:4" x14ac:dyDescent="0.25">
      <c r="A2769" s="4" t="s">
        <v>37</v>
      </c>
      <c r="B2769">
        <v>1.06813907623291E-2</v>
      </c>
      <c r="C2769">
        <v>5.6786775588989202E-2</v>
      </c>
      <c r="D2769" s="4"/>
    </row>
    <row r="2770" spans="1:4" x14ac:dyDescent="0.25">
      <c r="A2770" s="4" t="s">
        <v>1053</v>
      </c>
      <c r="B2770">
        <v>1.4309644699096701E-2</v>
      </c>
      <c r="C2770">
        <v>0.144611835479736</v>
      </c>
      <c r="D2770" s="4"/>
    </row>
    <row r="2771" spans="1:4" x14ac:dyDescent="0.25">
      <c r="A2771" s="4" t="s">
        <v>26</v>
      </c>
      <c r="B2771">
        <v>2.0062446594238299E-2</v>
      </c>
      <c r="C2771">
        <v>9.5744132995605399E-2</v>
      </c>
      <c r="D2771" s="4"/>
    </row>
    <row r="2772" spans="1:4" x14ac:dyDescent="0.25">
      <c r="A2772" s="4" t="s">
        <v>1054</v>
      </c>
      <c r="B2772">
        <v>4.6400308609008803E-2</v>
      </c>
      <c r="C2772">
        <v>8.1781625747680595E-2</v>
      </c>
      <c r="D2772" s="4"/>
    </row>
    <row r="2773" spans="1:4" x14ac:dyDescent="0.25">
      <c r="A2773" s="4" t="s">
        <v>30</v>
      </c>
      <c r="B2773">
        <v>4.9153089523315402E-2</v>
      </c>
      <c r="C2773">
        <v>0.163626909255981</v>
      </c>
      <c r="D2773" s="4"/>
    </row>
    <row r="2774" spans="1:4" x14ac:dyDescent="0.25">
      <c r="A2774" s="4" t="s">
        <v>33</v>
      </c>
      <c r="B2774">
        <v>1.36852264404297E-2</v>
      </c>
      <c r="C2774">
        <v>5.8843612670898403E-2</v>
      </c>
      <c r="D2774" s="4"/>
    </row>
    <row r="2775" spans="1:4" x14ac:dyDescent="0.25">
      <c r="A2775" s="4" t="s">
        <v>34</v>
      </c>
      <c r="B2775">
        <v>1.19552612304687E-2</v>
      </c>
      <c r="C2775">
        <v>7.2809934616088798E-2</v>
      </c>
      <c r="D2775" s="4"/>
    </row>
    <row r="2776" spans="1:4" x14ac:dyDescent="0.25">
      <c r="A2776" s="4" t="s">
        <v>35</v>
      </c>
      <c r="B2776">
        <v>1.9315242767334002E-2</v>
      </c>
      <c r="C2776">
        <v>5.7848691940307603E-2</v>
      </c>
      <c r="D2776" s="4"/>
    </row>
    <row r="2777" spans="1:4" x14ac:dyDescent="0.25">
      <c r="A2777" s="4" t="s">
        <v>36</v>
      </c>
      <c r="B2777">
        <v>1.3962745666503899E-2</v>
      </c>
      <c r="C2777">
        <v>8.6764812469482394E-2</v>
      </c>
      <c r="D2777" s="4"/>
    </row>
    <row r="2778" spans="1:4" x14ac:dyDescent="0.25">
      <c r="A2778" s="4" t="s">
        <v>37</v>
      </c>
      <c r="B2778">
        <v>3.4228563308715799E-2</v>
      </c>
      <c r="C2778">
        <v>6.9875478744506794E-2</v>
      </c>
      <c r="D2778" s="4"/>
    </row>
    <row r="2779" spans="1:4" x14ac:dyDescent="0.25">
      <c r="A2779" s="4" t="s">
        <v>1053</v>
      </c>
      <c r="B2779">
        <v>1.6138076782226601E-2</v>
      </c>
      <c r="C2779">
        <v>4.3887138366699198E-2</v>
      </c>
      <c r="D2779" s="4"/>
    </row>
    <row r="2780" spans="1:4" x14ac:dyDescent="0.25">
      <c r="A2780" s="4" t="s">
        <v>26</v>
      </c>
      <c r="B2780">
        <v>2.47550010681152E-2</v>
      </c>
      <c r="C2780">
        <v>7.7796697616577107E-2</v>
      </c>
      <c r="D2780" s="4"/>
    </row>
    <row r="2781" spans="1:4" x14ac:dyDescent="0.25">
      <c r="A2781" s="4" t="s">
        <v>1054</v>
      </c>
      <c r="B2781">
        <v>4.4720172882080099E-2</v>
      </c>
      <c r="C2781">
        <v>8.3777189254760701E-2</v>
      </c>
      <c r="D2781" s="4"/>
    </row>
    <row r="2782" spans="1:4" x14ac:dyDescent="0.25">
      <c r="A2782" s="4" t="s">
        <v>30</v>
      </c>
      <c r="B2782">
        <v>7.1207761764526395E-2</v>
      </c>
      <c r="C2782">
        <v>0.13059186935424799</v>
      </c>
      <c r="D2782" s="4"/>
    </row>
    <row r="2783" spans="1:4" x14ac:dyDescent="0.25">
      <c r="A2783" s="4" t="s">
        <v>33</v>
      </c>
      <c r="B2783">
        <v>1.2381792068481501E-2</v>
      </c>
      <c r="C2783">
        <v>6.6823720932006794E-2</v>
      </c>
      <c r="D2783" s="4"/>
    </row>
    <row r="2784" spans="1:4" x14ac:dyDescent="0.25">
      <c r="A2784" s="4" t="s">
        <v>34</v>
      </c>
      <c r="B2784">
        <v>1.6580581665039101E-2</v>
      </c>
      <c r="C2784">
        <v>6.7813158035278306E-2</v>
      </c>
      <c r="D2784" s="4"/>
    </row>
    <row r="2785" spans="1:4" x14ac:dyDescent="0.25">
      <c r="A2785" s="4" t="s">
        <v>35</v>
      </c>
      <c r="B2785">
        <v>1.6320228576660201E-2</v>
      </c>
      <c r="C2785">
        <v>3.6852359771728502E-2</v>
      </c>
      <c r="D2785" s="4"/>
    </row>
    <row r="2786" spans="1:4" x14ac:dyDescent="0.25">
      <c r="A2786" s="4" t="s">
        <v>36</v>
      </c>
      <c r="B2786">
        <v>1.6971349716186499E-2</v>
      </c>
      <c r="C2786">
        <v>9.1756343841552707E-2</v>
      </c>
      <c r="D2786" s="4"/>
    </row>
    <row r="2787" spans="1:4" x14ac:dyDescent="0.25">
      <c r="A2787" s="4" t="s">
        <v>37</v>
      </c>
      <c r="B2787">
        <v>2.5727033615112301E-2</v>
      </c>
      <c r="C2787">
        <v>0.106712818145751</v>
      </c>
      <c r="D2787" s="4"/>
    </row>
    <row r="2788" spans="1:4" x14ac:dyDescent="0.25">
      <c r="A2788" s="4" t="s">
        <v>1053</v>
      </c>
      <c r="B2788">
        <v>1.8716573715209999E-2</v>
      </c>
      <c r="C2788">
        <v>4.7852277755737298E-2</v>
      </c>
      <c r="D2788" s="4"/>
    </row>
    <row r="2789" spans="1:4" x14ac:dyDescent="0.25">
      <c r="A2789" s="4" t="s">
        <v>26</v>
      </c>
      <c r="B2789">
        <v>2.6913642883300799E-2</v>
      </c>
      <c r="C2789">
        <v>7.4797391891479395E-2</v>
      </c>
      <c r="D2789" s="4"/>
    </row>
    <row r="2790" spans="1:4" x14ac:dyDescent="0.25">
      <c r="A2790" s="4" t="s">
        <v>1054</v>
      </c>
      <c r="B2790">
        <v>6.8771839141845703E-2</v>
      </c>
      <c r="C2790">
        <v>9.2753887176513602E-2</v>
      </c>
      <c r="D2790" s="4"/>
    </row>
    <row r="2791" spans="1:4" x14ac:dyDescent="0.25">
      <c r="A2791" s="4" t="s">
        <v>30</v>
      </c>
      <c r="B2791">
        <v>4.3212413787841797E-2</v>
      </c>
      <c r="C2791">
        <v>0.124660968780517</v>
      </c>
      <c r="D2791" s="4"/>
    </row>
    <row r="2792" spans="1:4" x14ac:dyDescent="0.25">
      <c r="A2792" s="4" t="s">
        <v>33</v>
      </c>
      <c r="B2792">
        <v>7.9817771911621094E-3</v>
      </c>
      <c r="C2792">
        <v>6.9807529449462793E-2</v>
      </c>
      <c r="D2792" s="4"/>
    </row>
    <row r="2793" spans="1:4" x14ac:dyDescent="0.25">
      <c r="A2793" s="4" t="s">
        <v>34</v>
      </c>
      <c r="B2793">
        <v>1.5540599822998101E-2</v>
      </c>
      <c r="C2793">
        <v>8.4757804870605399E-2</v>
      </c>
      <c r="D2793" s="4"/>
    </row>
    <row r="2794" spans="1:4" x14ac:dyDescent="0.25">
      <c r="A2794" s="4" t="s">
        <v>35</v>
      </c>
      <c r="B2794">
        <v>1.5891075134277299E-2</v>
      </c>
      <c r="C2794">
        <v>3.6946296691894497E-2</v>
      </c>
      <c r="D2794" s="4"/>
    </row>
    <row r="2795" spans="1:4" x14ac:dyDescent="0.25">
      <c r="A2795" s="4" t="s">
        <v>36</v>
      </c>
      <c r="B2795">
        <v>1.5966176986694301E-2</v>
      </c>
      <c r="C2795">
        <v>7.0826053619384696E-2</v>
      </c>
      <c r="D2795" s="4"/>
    </row>
    <row r="2796" spans="1:4" x14ac:dyDescent="0.25">
      <c r="A2796" s="4" t="s">
        <v>37</v>
      </c>
      <c r="B2796">
        <v>1.4250516891479501E-2</v>
      </c>
      <c r="C2796">
        <v>8.7766408920288003E-2</v>
      </c>
      <c r="D2796" s="4"/>
    </row>
    <row r="2797" spans="1:4" x14ac:dyDescent="0.25">
      <c r="A2797" s="4" t="s">
        <v>1053</v>
      </c>
      <c r="B2797">
        <v>1.6572713851928701E-2</v>
      </c>
      <c r="C2797">
        <v>4.5880794525146401E-2</v>
      </c>
      <c r="D2797" s="4"/>
    </row>
    <row r="2798" spans="1:4" x14ac:dyDescent="0.25">
      <c r="A2798" s="4" t="s">
        <v>26</v>
      </c>
      <c r="B2798">
        <v>2.3930549621582E-2</v>
      </c>
      <c r="C2798">
        <v>7.8781843185424805E-2</v>
      </c>
      <c r="D2798" s="4"/>
    </row>
    <row r="2799" spans="1:4" x14ac:dyDescent="0.25">
      <c r="A2799" s="4" t="s">
        <v>1054</v>
      </c>
      <c r="B2799">
        <v>4.4636011123657199E-2</v>
      </c>
      <c r="C2799">
        <v>5.4834127426147398E-2</v>
      </c>
      <c r="D2799" s="4"/>
    </row>
    <row r="2800" spans="1:4" x14ac:dyDescent="0.25">
      <c r="A2800" s="4" t="s">
        <v>30</v>
      </c>
      <c r="B2800">
        <v>5.1553249359130901E-2</v>
      </c>
      <c r="C2800">
        <v>0.127619743347167</v>
      </c>
      <c r="D2800" s="4"/>
    </row>
    <row r="2801" spans="1:4" x14ac:dyDescent="0.25">
      <c r="A2801" s="4" t="s">
        <v>33</v>
      </c>
      <c r="B2801">
        <v>7.7443122863769497E-3</v>
      </c>
      <c r="C2801">
        <v>6.4827442169189398E-2</v>
      </c>
      <c r="D2801" s="4"/>
    </row>
    <row r="2802" spans="1:4" x14ac:dyDescent="0.25">
      <c r="A2802" s="4" t="s">
        <v>34</v>
      </c>
      <c r="B2802">
        <v>2.5171995162963898E-2</v>
      </c>
      <c r="C2802">
        <v>0.17553114891052199</v>
      </c>
      <c r="D2802" s="4"/>
    </row>
    <row r="2803" spans="1:4" x14ac:dyDescent="0.25">
      <c r="A2803" s="4" t="s">
        <v>35</v>
      </c>
      <c r="B2803">
        <v>1.5227556228637701E-2</v>
      </c>
      <c r="C2803">
        <v>5.48553466796875E-2</v>
      </c>
      <c r="D2803" s="4"/>
    </row>
    <row r="2804" spans="1:4" x14ac:dyDescent="0.25">
      <c r="A2804" s="4" t="s">
        <v>36</v>
      </c>
      <c r="B2804">
        <v>1.1946439743042001E-2</v>
      </c>
      <c r="C2804">
        <v>6.0837984085083001E-2</v>
      </c>
      <c r="D2804" s="4"/>
    </row>
    <row r="2805" spans="1:4" x14ac:dyDescent="0.25">
      <c r="A2805" s="4" t="s">
        <v>37</v>
      </c>
      <c r="B2805">
        <v>1.71356201171875E-2</v>
      </c>
      <c r="C2805">
        <v>6.5837621688842704E-2</v>
      </c>
      <c r="D2805" s="4"/>
    </row>
    <row r="2806" spans="1:4" x14ac:dyDescent="0.25">
      <c r="A2806" s="4" t="s">
        <v>1053</v>
      </c>
      <c r="B2806">
        <v>1.61569118499756E-2</v>
      </c>
      <c r="C2806">
        <v>6.0834407806396401E-2</v>
      </c>
      <c r="D2806" s="4"/>
    </row>
    <row r="2807" spans="1:4" x14ac:dyDescent="0.25">
      <c r="A2807" s="4" t="s">
        <v>26</v>
      </c>
      <c r="B2807">
        <v>2.39331722259521E-2</v>
      </c>
      <c r="C2807">
        <v>7.5803279876708901E-2</v>
      </c>
      <c r="D2807" s="4"/>
    </row>
    <row r="2808" spans="1:4" x14ac:dyDescent="0.25">
      <c r="A2808" s="4" t="s">
        <v>1054</v>
      </c>
      <c r="B2808">
        <v>5.8026552200317397E-2</v>
      </c>
      <c r="C2808">
        <v>0.124635457992553</v>
      </c>
      <c r="D2808" s="4"/>
    </row>
    <row r="2809" spans="1:4" x14ac:dyDescent="0.25">
      <c r="A2809" s="4" t="s">
        <v>30</v>
      </c>
      <c r="B2809">
        <v>4.6704053878784201E-2</v>
      </c>
      <c r="C2809">
        <v>0.241939783096313</v>
      </c>
      <c r="D2809" s="4"/>
    </row>
    <row r="2810" spans="1:4" x14ac:dyDescent="0.25">
      <c r="A2810" s="4" t="s">
        <v>33</v>
      </c>
      <c r="B2810">
        <v>7.9209804534912092E-3</v>
      </c>
      <c r="C2810">
        <v>3.8895368576049798E-2</v>
      </c>
      <c r="D2810" s="4"/>
    </row>
    <row r="2811" spans="1:4" x14ac:dyDescent="0.25">
      <c r="A2811" s="4" t="s">
        <v>34</v>
      </c>
      <c r="B2811">
        <v>1.52764320373535E-2</v>
      </c>
      <c r="C2811">
        <v>4.3883085250854402E-2</v>
      </c>
      <c r="D2811" s="4"/>
    </row>
    <row r="2812" spans="1:4" x14ac:dyDescent="0.25">
      <c r="A2812" s="4" t="s">
        <v>35</v>
      </c>
      <c r="B2812">
        <v>2.1187305450439401E-2</v>
      </c>
      <c r="C2812">
        <v>7.8782081604003906E-2</v>
      </c>
      <c r="D2812" s="4"/>
    </row>
    <row r="2813" spans="1:4" x14ac:dyDescent="0.25">
      <c r="A2813" s="4" t="s">
        <v>36</v>
      </c>
      <c r="B2813">
        <v>1.4558315277099601E-2</v>
      </c>
      <c r="C2813">
        <v>7.4799537658691406E-2</v>
      </c>
      <c r="D2813" s="4"/>
    </row>
    <row r="2814" spans="1:4" x14ac:dyDescent="0.25">
      <c r="A2814" s="4" t="s">
        <v>37</v>
      </c>
      <c r="B2814">
        <v>1.0479211807251001E-2</v>
      </c>
      <c r="C2814">
        <v>7.8777551651000893E-2</v>
      </c>
      <c r="D2814" s="4"/>
    </row>
    <row r="2815" spans="1:4" x14ac:dyDescent="0.25">
      <c r="A2815" s="4" t="s">
        <v>1053</v>
      </c>
      <c r="B2815">
        <v>1.5918254852294901E-2</v>
      </c>
      <c r="C2815">
        <v>0.15758204460144001</v>
      </c>
      <c r="D2815" s="4"/>
    </row>
    <row r="2816" spans="1:4" x14ac:dyDescent="0.25">
      <c r="A2816" s="4" t="s">
        <v>26</v>
      </c>
      <c r="B2816">
        <v>2.3974657058715799E-2</v>
      </c>
      <c r="C2816">
        <v>9.3749046325683594E-2</v>
      </c>
      <c r="D2816" s="4"/>
    </row>
    <row r="2817" spans="1:4" x14ac:dyDescent="0.25">
      <c r="A2817" s="4" t="s">
        <v>1054</v>
      </c>
      <c r="B2817">
        <v>3.9735317230224602E-2</v>
      </c>
      <c r="C2817">
        <v>6.1286926269531201E-2</v>
      </c>
      <c r="D2817" s="4"/>
    </row>
    <row r="2818" spans="1:4" x14ac:dyDescent="0.25">
      <c r="A2818" s="4" t="s">
        <v>30</v>
      </c>
      <c r="B2818">
        <v>5.7628393173217801E-2</v>
      </c>
      <c r="C2818">
        <v>0.136833906173706</v>
      </c>
      <c r="D2818" s="4"/>
    </row>
    <row r="2819" spans="1:4" x14ac:dyDescent="0.25">
      <c r="A2819" s="4" t="s">
        <v>33</v>
      </c>
      <c r="B2819">
        <v>1.20108127593994E-2</v>
      </c>
      <c r="C2819">
        <v>4.3881893157958901E-2</v>
      </c>
      <c r="D2819" s="4"/>
    </row>
    <row r="2820" spans="1:4" x14ac:dyDescent="0.25">
      <c r="A2820" s="4" t="s">
        <v>34</v>
      </c>
      <c r="B2820">
        <v>1.55594348907471E-2</v>
      </c>
      <c r="C2820">
        <v>0.230398654937744</v>
      </c>
      <c r="D2820" s="4"/>
    </row>
    <row r="2821" spans="1:4" x14ac:dyDescent="0.25">
      <c r="A2821" s="4" t="s">
        <v>35</v>
      </c>
      <c r="B2821">
        <v>1.59659385681152E-2</v>
      </c>
      <c r="C2821">
        <v>4.5836687088012598E-2</v>
      </c>
      <c r="D2821" s="4"/>
    </row>
    <row r="2822" spans="1:4" x14ac:dyDescent="0.25">
      <c r="A2822" s="4" t="s">
        <v>36</v>
      </c>
      <c r="B2822">
        <v>8.0346822738647503E-2</v>
      </c>
      <c r="C2822">
        <v>8.8764190673828097E-2</v>
      </c>
      <c r="D2822" s="4"/>
    </row>
    <row r="2823" spans="1:4" x14ac:dyDescent="0.25">
      <c r="A2823" s="4" t="s">
        <v>37</v>
      </c>
      <c r="B2823">
        <v>1.86846256256104E-2</v>
      </c>
      <c r="C2823">
        <v>4.3822050094604402E-2</v>
      </c>
      <c r="D2823" s="4"/>
    </row>
    <row r="2824" spans="1:4" x14ac:dyDescent="0.25">
      <c r="A2824" s="4" t="s">
        <v>1053</v>
      </c>
      <c r="B2824">
        <v>1.60422325134277E-2</v>
      </c>
      <c r="C2824">
        <v>7.6806306838989202E-2</v>
      </c>
      <c r="D2824" s="4"/>
    </row>
    <row r="2825" spans="1:4" x14ac:dyDescent="0.25">
      <c r="A2825" s="4" t="s">
        <v>26</v>
      </c>
      <c r="B2825">
        <v>2.8014421463012699E-2</v>
      </c>
      <c r="C2825">
        <v>8.6766719818115207E-2</v>
      </c>
      <c r="D2825" s="4"/>
    </row>
    <row r="2826" spans="1:4" x14ac:dyDescent="0.25">
      <c r="A2826" s="4" t="s">
        <v>1054</v>
      </c>
      <c r="B2826">
        <v>5.8694601058960003E-2</v>
      </c>
      <c r="C2826">
        <v>6.2869548797607394E-2</v>
      </c>
      <c r="D2826" s="4"/>
    </row>
    <row r="2827" spans="1:4" x14ac:dyDescent="0.25">
      <c r="A2827" s="4" t="s">
        <v>30</v>
      </c>
      <c r="B2827">
        <v>4.20031547546387E-2</v>
      </c>
      <c r="C2827">
        <v>0.130650043487548</v>
      </c>
      <c r="D2827" s="4"/>
    </row>
    <row r="2828" spans="1:4" x14ac:dyDescent="0.25">
      <c r="A2828" s="4" t="s">
        <v>33</v>
      </c>
      <c r="B2828">
        <v>1.20058059692383E-2</v>
      </c>
      <c r="C2828">
        <v>4.78720664978027E-2</v>
      </c>
      <c r="D2828" s="4"/>
    </row>
    <row r="2829" spans="1:4" x14ac:dyDescent="0.25">
      <c r="A2829" s="4" t="s">
        <v>34</v>
      </c>
      <c r="B2829">
        <v>1.5966892242431599E-2</v>
      </c>
      <c r="C2829">
        <v>0.179520368576049</v>
      </c>
      <c r="D2829" s="4"/>
    </row>
    <row r="2830" spans="1:4" x14ac:dyDescent="0.25">
      <c r="A2830" s="4" t="s">
        <v>35</v>
      </c>
      <c r="B2830">
        <v>1.4987468719482399E-2</v>
      </c>
      <c r="C2830">
        <v>4.19332981109619E-2</v>
      </c>
      <c r="D2830" s="4"/>
    </row>
    <row r="2831" spans="1:4" x14ac:dyDescent="0.25">
      <c r="A2831" s="4" t="s">
        <v>36</v>
      </c>
      <c r="B2831">
        <v>2.4417877197265601E-2</v>
      </c>
      <c r="C2831">
        <v>7.2804689407348605E-2</v>
      </c>
      <c r="D2831" s="4"/>
    </row>
    <row r="2832" spans="1:4" x14ac:dyDescent="0.25">
      <c r="A2832" s="4" t="s">
        <v>37</v>
      </c>
      <c r="B2832">
        <v>8.9702606201171892E-3</v>
      </c>
      <c r="C2832">
        <v>7.3845148086547796E-2</v>
      </c>
      <c r="D2832" s="4"/>
    </row>
    <row r="2833" spans="1:4" x14ac:dyDescent="0.25">
      <c r="A2833" s="4" t="s">
        <v>1053</v>
      </c>
      <c r="B2833">
        <v>1.9320964813232401E-2</v>
      </c>
      <c r="C2833">
        <v>7.2805881500244099E-2</v>
      </c>
      <c r="D2833" s="4"/>
    </row>
    <row r="2834" spans="1:4" x14ac:dyDescent="0.25">
      <c r="A2834" s="4" t="s">
        <v>26</v>
      </c>
      <c r="B2834">
        <v>2.4094820022583001E-2</v>
      </c>
      <c r="C2834">
        <v>6.3846349716186496E-2</v>
      </c>
      <c r="D2834" s="4"/>
    </row>
    <row r="2835" spans="1:4" x14ac:dyDescent="0.25">
      <c r="A2835" s="4" t="s">
        <v>1054</v>
      </c>
      <c r="B2835">
        <v>3.6311388015747098E-2</v>
      </c>
      <c r="C2835">
        <v>9.3708038330078097E-2</v>
      </c>
      <c r="D2835" s="4"/>
    </row>
    <row r="2836" spans="1:4" x14ac:dyDescent="0.25">
      <c r="A2836" s="4" t="s">
        <v>30</v>
      </c>
      <c r="B2836">
        <v>6.59942626953125E-2</v>
      </c>
      <c r="C2836">
        <v>0.130651950836181</v>
      </c>
      <c r="D2836" s="4"/>
    </row>
    <row r="2837" spans="1:4" x14ac:dyDescent="0.25">
      <c r="A2837" s="4" t="s">
        <v>33</v>
      </c>
      <c r="B2837">
        <v>1.6259670257568401E-2</v>
      </c>
      <c r="C2837">
        <v>3.7899017333984299E-2</v>
      </c>
      <c r="D2837" s="4"/>
    </row>
    <row r="2838" spans="1:4" x14ac:dyDescent="0.25">
      <c r="A2838" s="4" t="s">
        <v>34</v>
      </c>
      <c r="B2838">
        <v>1.6152620315551799E-2</v>
      </c>
      <c r="C2838">
        <v>0.17553615570068301</v>
      </c>
      <c r="D2838" s="4"/>
    </row>
    <row r="2839" spans="1:4" x14ac:dyDescent="0.25">
      <c r="A2839" s="4" t="s">
        <v>35</v>
      </c>
      <c r="B2839">
        <v>1.6605377197265601E-2</v>
      </c>
      <c r="C2839">
        <v>4.2886018753051702E-2</v>
      </c>
      <c r="D2839" s="4"/>
    </row>
    <row r="2840" spans="1:4" x14ac:dyDescent="0.25">
      <c r="A2840" s="4" t="s">
        <v>36</v>
      </c>
      <c r="B2840">
        <v>2.02257633209229E-2</v>
      </c>
      <c r="C2840">
        <v>5.1867246627807603E-2</v>
      </c>
      <c r="D2840" s="4"/>
    </row>
    <row r="2841" spans="1:4" x14ac:dyDescent="0.25">
      <c r="A2841" s="4" t="s">
        <v>37</v>
      </c>
      <c r="B2841">
        <v>2.0441770553588898E-2</v>
      </c>
      <c r="C2841">
        <v>4.6874761581420898E-2</v>
      </c>
      <c r="D2841" s="4"/>
    </row>
    <row r="2842" spans="1:4" x14ac:dyDescent="0.25">
      <c r="A2842" s="4" t="s">
        <v>1053</v>
      </c>
      <c r="B2842">
        <v>2.14648246765137E-2</v>
      </c>
      <c r="C2842">
        <v>8.5753917694091797E-2</v>
      </c>
      <c r="D2842" s="4"/>
    </row>
    <row r="2843" spans="1:4" x14ac:dyDescent="0.25">
      <c r="A2843" s="4" t="s">
        <v>26</v>
      </c>
      <c r="B2843">
        <v>1.5991926193237301E-2</v>
      </c>
      <c r="C2843">
        <v>8.1780910491943304E-2</v>
      </c>
      <c r="D2843" s="4"/>
    </row>
    <row r="2844" spans="1:4" x14ac:dyDescent="0.25">
      <c r="A2844" s="4" t="s">
        <v>1054</v>
      </c>
      <c r="B2844">
        <v>7.5583457946777302E-2</v>
      </c>
      <c r="C2844">
        <v>7.6839685440063393E-2</v>
      </c>
      <c r="D2844" s="4"/>
    </row>
    <row r="2845" spans="1:4" x14ac:dyDescent="0.25">
      <c r="A2845" s="4" t="s">
        <v>30</v>
      </c>
      <c r="B2845">
        <v>4.6935796737670898E-2</v>
      </c>
      <c r="C2845">
        <v>0.19049048423767001</v>
      </c>
      <c r="D2845" s="4"/>
    </row>
    <row r="2846" spans="1:4" x14ac:dyDescent="0.25">
      <c r="A2846" s="4" t="s">
        <v>33</v>
      </c>
      <c r="B2846">
        <v>1.5453100204467799E-2</v>
      </c>
      <c r="C2846">
        <v>6.3829183578491197E-2</v>
      </c>
      <c r="D2846" s="4"/>
    </row>
    <row r="2847" spans="1:4" x14ac:dyDescent="0.25">
      <c r="A2847" s="4" t="s">
        <v>34</v>
      </c>
      <c r="B2847">
        <v>2.0749568939209002E-2</v>
      </c>
      <c r="C2847">
        <v>0.418860673904418</v>
      </c>
      <c r="D2847" s="4"/>
    </row>
    <row r="2848" spans="1:4" x14ac:dyDescent="0.25">
      <c r="A2848" s="4" t="s">
        <v>35</v>
      </c>
      <c r="B2848">
        <v>1.5987873077392599E-2</v>
      </c>
      <c r="C2848">
        <v>3.98938655853271E-2</v>
      </c>
      <c r="D2848" s="4"/>
    </row>
    <row r="2849" spans="1:4" x14ac:dyDescent="0.25">
      <c r="A2849" s="4" t="s">
        <v>36</v>
      </c>
      <c r="B2849">
        <v>2.9244899749755901E-2</v>
      </c>
      <c r="C2849">
        <v>6.9880247116088798E-2</v>
      </c>
      <c r="D2849" s="4"/>
    </row>
    <row r="2850" spans="1:4" x14ac:dyDescent="0.25">
      <c r="A2850" s="4" t="s">
        <v>37</v>
      </c>
      <c r="B2850">
        <v>1.29976272583008E-2</v>
      </c>
      <c r="C2850">
        <v>6.8818330764770494E-2</v>
      </c>
      <c r="D2850" s="4"/>
    </row>
    <row r="2851" spans="1:4" x14ac:dyDescent="0.25">
      <c r="A2851" s="4" t="s">
        <v>1053</v>
      </c>
      <c r="B2851">
        <v>1.8950700759887699E-2</v>
      </c>
      <c r="C2851">
        <v>5.3874015808105399E-2</v>
      </c>
      <c r="D2851" s="4"/>
    </row>
    <row r="2852" spans="1:4" x14ac:dyDescent="0.25">
      <c r="A2852" s="4" t="s">
        <v>26</v>
      </c>
      <c r="B2852">
        <v>1.6014099121093799E-2</v>
      </c>
      <c r="C2852">
        <v>9.6725702285766602E-2</v>
      </c>
      <c r="D2852" s="4"/>
    </row>
    <row r="2853" spans="1:4" x14ac:dyDescent="0.25">
      <c r="A2853" s="4" t="s">
        <v>1054</v>
      </c>
      <c r="B2853">
        <v>6.0040712356567397E-2</v>
      </c>
      <c r="C2853">
        <v>8.7775945663452107E-2</v>
      </c>
      <c r="D2853" s="4"/>
    </row>
    <row r="2854" spans="1:4" x14ac:dyDescent="0.25">
      <c r="A2854" s="4" t="s">
        <v>30</v>
      </c>
      <c r="B2854">
        <v>6.4193964004516602E-2</v>
      </c>
      <c r="C2854">
        <v>0.19152402877807601</v>
      </c>
      <c r="D2854" s="4"/>
    </row>
    <row r="2855" spans="1:4" x14ac:dyDescent="0.25">
      <c r="A2855" s="4" t="s">
        <v>33</v>
      </c>
      <c r="B2855">
        <v>1.6689777374267599E-2</v>
      </c>
      <c r="C2855">
        <v>4.9915075302124003E-2</v>
      </c>
      <c r="D2855" s="4"/>
    </row>
    <row r="2856" spans="1:4" x14ac:dyDescent="0.25">
      <c r="A2856" s="4" t="s">
        <v>34</v>
      </c>
      <c r="B2856">
        <v>1.5964746475219699E-2</v>
      </c>
      <c r="C2856">
        <v>4.7870397567749003E-2</v>
      </c>
      <c r="D2856" s="4"/>
    </row>
    <row r="2857" spans="1:4" x14ac:dyDescent="0.25">
      <c r="A2857" s="4" t="s">
        <v>35</v>
      </c>
      <c r="B2857">
        <v>1.69909000396729E-2</v>
      </c>
      <c r="C2857">
        <v>5.8829545974731397E-2</v>
      </c>
      <c r="D2857" s="4"/>
    </row>
    <row r="2858" spans="1:4" x14ac:dyDescent="0.25">
      <c r="A2858" s="4" t="s">
        <v>36</v>
      </c>
      <c r="B2858">
        <v>1.8286705017089799E-2</v>
      </c>
      <c r="C2858">
        <v>8.0828666687011705E-2</v>
      </c>
      <c r="D2858" s="4"/>
    </row>
    <row r="2859" spans="1:4" x14ac:dyDescent="0.25">
      <c r="A2859" s="4" t="s">
        <v>37</v>
      </c>
      <c r="B2859">
        <v>1.6011953353881801E-2</v>
      </c>
      <c r="C2859">
        <v>4.9866914749145501E-2</v>
      </c>
      <c r="D2859" s="4"/>
    </row>
    <row r="2860" spans="1:4" x14ac:dyDescent="0.25">
      <c r="A2860" s="4" t="s">
        <v>1053</v>
      </c>
      <c r="B2860">
        <v>1.5774250030517599E-2</v>
      </c>
      <c r="C2860">
        <v>4.38690185546875E-2</v>
      </c>
      <c r="D2860" s="4"/>
    </row>
    <row r="2861" spans="1:4" x14ac:dyDescent="0.25">
      <c r="A2861" s="4" t="s">
        <v>26</v>
      </c>
      <c r="B2861">
        <v>2.02205181121826E-2</v>
      </c>
      <c r="C2861">
        <v>9.4748258590698201E-2</v>
      </c>
      <c r="D2861" s="4"/>
    </row>
    <row r="2862" spans="1:4" x14ac:dyDescent="0.25">
      <c r="A2862" s="4" t="s">
        <v>1054</v>
      </c>
      <c r="B2862">
        <v>5.1916122436523403E-2</v>
      </c>
      <c r="C2862">
        <v>9.9677085876464802E-2</v>
      </c>
      <c r="D2862" s="4"/>
    </row>
    <row r="2863" spans="1:4" x14ac:dyDescent="0.25">
      <c r="A2863" s="4" t="s">
        <v>30</v>
      </c>
      <c r="B2863">
        <v>6.2062025070190402E-2</v>
      </c>
      <c r="C2863">
        <v>0.22447586059570299</v>
      </c>
      <c r="D2863" s="4"/>
    </row>
    <row r="2864" spans="1:4" x14ac:dyDescent="0.25">
      <c r="A2864" s="4" t="s">
        <v>33</v>
      </c>
      <c r="B2864">
        <v>1.5900850296020501E-2</v>
      </c>
      <c r="C2864">
        <v>6.5775632858276298E-2</v>
      </c>
      <c r="D2864" s="4"/>
    </row>
    <row r="2865" spans="1:4" x14ac:dyDescent="0.25">
      <c r="A2865" s="4" t="s">
        <v>34</v>
      </c>
      <c r="B2865">
        <v>1.0964155197143499E-2</v>
      </c>
      <c r="C2865">
        <v>4.2900800704955999E-2</v>
      </c>
      <c r="D2865" s="4"/>
    </row>
    <row r="2866" spans="1:4" x14ac:dyDescent="0.25">
      <c r="A2866" s="4" t="s">
        <v>35</v>
      </c>
      <c r="B2866">
        <v>1.8640518188476601E-2</v>
      </c>
      <c r="C2866">
        <v>4.2891979217529297E-2</v>
      </c>
      <c r="D2866" s="4"/>
    </row>
    <row r="2867" spans="1:4" x14ac:dyDescent="0.25">
      <c r="A2867" s="4" t="s">
        <v>36</v>
      </c>
      <c r="B2867">
        <v>2.83229351043701E-2</v>
      </c>
      <c r="C2867">
        <v>9.3706130981445299E-2</v>
      </c>
      <c r="D2867" s="4"/>
    </row>
    <row r="2868" spans="1:4" x14ac:dyDescent="0.25">
      <c r="A2868" s="4" t="s">
        <v>37</v>
      </c>
      <c r="B2868">
        <v>1.4930248260498101E-2</v>
      </c>
      <c r="C2868">
        <v>4.1888713836669901E-2</v>
      </c>
      <c r="D2868" s="4"/>
    </row>
    <row r="2869" spans="1:4" x14ac:dyDescent="0.25">
      <c r="A2869" s="4" t="s">
        <v>1053</v>
      </c>
      <c r="B2869">
        <v>1.99174880981445E-2</v>
      </c>
      <c r="C2869">
        <v>6.4843654632568304E-2</v>
      </c>
      <c r="D2869" s="4"/>
    </row>
    <row r="2870" spans="1:4" x14ac:dyDescent="0.25">
      <c r="A2870" s="4" t="s">
        <v>26</v>
      </c>
      <c r="B2870">
        <v>2.7788162231445299E-2</v>
      </c>
      <c r="C2870">
        <v>5.8845996856689398E-2</v>
      </c>
      <c r="D2870" s="4"/>
    </row>
    <row r="2871" spans="1:4" x14ac:dyDescent="0.25">
      <c r="A2871" s="4" t="s">
        <v>1054</v>
      </c>
      <c r="B2871">
        <v>5.1824331283569301E-2</v>
      </c>
      <c r="C2871">
        <v>0.113751173019409</v>
      </c>
      <c r="D2871" s="4"/>
    </row>
    <row r="2872" spans="1:4" x14ac:dyDescent="0.25">
      <c r="A2872" s="4" t="s">
        <v>30</v>
      </c>
      <c r="B2872">
        <v>4.8666715621948201E-2</v>
      </c>
      <c r="C2872">
        <v>0.169553518295288</v>
      </c>
      <c r="D2872" s="4"/>
    </row>
    <row r="2873" spans="1:4" x14ac:dyDescent="0.25">
      <c r="A2873" s="4" t="s">
        <v>33</v>
      </c>
      <c r="B2873">
        <v>1.5958309173584002E-2</v>
      </c>
      <c r="C2873">
        <v>6.8817377090454102E-2</v>
      </c>
      <c r="D2873" s="4"/>
    </row>
    <row r="2874" spans="1:4" x14ac:dyDescent="0.25">
      <c r="A2874" s="4" t="s">
        <v>34</v>
      </c>
      <c r="B2874">
        <v>1.6554355621337901E-2</v>
      </c>
      <c r="C2874">
        <v>4.68771457672119E-2</v>
      </c>
      <c r="D2874" s="4"/>
    </row>
    <row r="2875" spans="1:4" x14ac:dyDescent="0.25">
      <c r="A2875" s="4" t="s">
        <v>35</v>
      </c>
      <c r="B2875">
        <v>1.5957593917846701E-2</v>
      </c>
      <c r="C2875">
        <v>3.69110107421875E-2</v>
      </c>
      <c r="D2875" s="4"/>
    </row>
    <row r="2876" spans="1:4" x14ac:dyDescent="0.25">
      <c r="A2876" s="4" t="s">
        <v>36</v>
      </c>
      <c r="B2876">
        <v>2.3815870285034201E-2</v>
      </c>
      <c r="C2876">
        <v>6.7816734313964802E-2</v>
      </c>
      <c r="D2876" s="4"/>
    </row>
    <row r="2877" spans="1:4" x14ac:dyDescent="0.25">
      <c r="A2877" s="4" t="s">
        <v>37</v>
      </c>
      <c r="B2877">
        <v>1.8995523452758799E-2</v>
      </c>
      <c r="C2877">
        <v>4.0913820266723598E-2</v>
      </c>
      <c r="D2877" s="4"/>
    </row>
    <row r="2878" spans="1:4" x14ac:dyDescent="0.25">
      <c r="A2878" s="4" t="s">
        <v>1053</v>
      </c>
      <c r="B2878">
        <v>1.60133838653564E-2</v>
      </c>
      <c r="C2878">
        <v>4.4880151748657199E-2</v>
      </c>
      <c r="D2878" s="4"/>
    </row>
    <row r="2879" spans="1:4" x14ac:dyDescent="0.25">
      <c r="A2879" s="4" t="s">
        <v>26</v>
      </c>
      <c r="B2879">
        <v>2.5259971618652299E-2</v>
      </c>
      <c r="C2879">
        <v>5.3848743438720703E-2</v>
      </c>
      <c r="D2879" s="4"/>
    </row>
    <row r="2880" spans="1:4" x14ac:dyDescent="0.25">
      <c r="A2880" s="4" t="s">
        <v>1054</v>
      </c>
      <c r="B2880">
        <v>4.0716886520385701E-2</v>
      </c>
      <c r="C2880">
        <v>5.3841829299926702E-2</v>
      </c>
      <c r="D2880" s="4"/>
    </row>
    <row r="2881" spans="1:4" x14ac:dyDescent="0.25">
      <c r="A2881" s="4" t="s">
        <v>30</v>
      </c>
      <c r="B2881">
        <v>6.1925888061523403E-2</v>
      </c>
      <c r="C2881">
        <v>0.12964653968810999</v>
      </c>
      <c r="D2881" s="4"/>
    </row>
    <row r="2882" spans="1:4" x14ac:dyDescent="0.25">
      <c r="A2882" s="4" t="s">
        <v>33</v>
      </c>
      <c r="B2882">
        <v>1.1974573135376001E-2</v>
      </c>
      <c r="C2882">
        <v>5.8841466903686503E-2</v>
      </c>
      <c r="D2882" s="4"/>
    </row>
    <row r="2883" spans="1:4" x14ac:dyDescent="0.25">
      <c r="A2883" s="4" t="s">
        <v>34</v>
      </c>
      <c r="B2883">
        <v>1.55401229858398E-2</v>
      </c>
      <c r="C2883">
        <v>4.0888071060180602E-2</v>
      </c>
      <c r="D2883" s="4"/>
    </row>
    <row r="2884" spans="1:4" x14ac:dyDescent="0.25">
      <c r="A2884" s="4" t="s">
        <v>35</v>
      </c>
      <c r="B2884">
        <v>1.6954898834228498E-2</v>
      </c>
      <c r="C2884">
        <v>4.5874834060668897E-2</v>
      </c>
      <c r="D2884" s="4"/>
    </row>
    <row r="2885" spans="1:4" x14ac:dyDescent="0.25">
      <c r="A2885" s="4" t="s">
        <v>36</v>
      </c>
      <c r="B2885">
        <v>1.5595197677612299E-2</v>
      </c>
      <c r="C2885">
        <v>7.1864366531372001E-2</v>
      </c>
      <c r="D2885" s="4"/>
    </row>
    <row r="2886" spans="1:4" x14ac:dyDescent="0.25">
      <c r="A2886" s="4" t="s">
        <v>37</v>
      </c>
      <c r="B2886">
        <v>2.7021884918212901E-2</v>
      </c>
      <c r="C2886">
        <v>7.0756912231445299E-2</v>
      </c>
      <c r="D2886" s="4"/>
    </row>
    <row r="2887" spans="1:4" x14ac:dyDescent="0.25">
      <c r="A2887" s="4" t="s">
        <v>1053</v>
      </c>
      <c r="B2887">
        <v>1.29673480987549E-2</v>
      </c>
      <c r="C2887">
        <v>6.4765930175781194E-2</v>
      </c>
      <c r="D2887" s="4"/>
    </row>
    <row r="2888" spans="1:4" x14ac:dyDescent="0.25">
      <c r="A2888" s="4" t="s">
        <v>26</v>
      </c>
      <c r="B2888">
        <v>2.4850845336914101E-2</v>
      </c>
      <c r="C2888">
        <v>5.3858757019042899E-2</v>
      </c>
      <c r="D2888" s="4"/>
    </row>
    <row r="2889" spans="1:4" x14ac:dyDescent="0.25">
      <c r="A2889" s="4" t="s">
        <v>1054</v>
      </c>
      <c r="B2889">
        <v>4.1476726531982401E-2</v>
      </c>
      <c r="C2889">
        <v>9.1767072677612305E-2</v>
      </c>
      <c r="D2889" s="4"/>
    </row>
    <row r="2890" spans="1:4" x14ac:dyDescent="0.25">
      <c r="A2890" s="4" t="s">
        <v>30</v>
      </c>
      <c r="B2890">
        <v>5.5227994918823201E-2</v>
      </c>
      <c r="C2890">
        <v>0.198474645614624</v>
      </c>
      <c r="D2890" s="4"/>
    </row>
    <row r="2891" spans="1:4" x14ac:dyDescent="0.25">
      <c r="A2891" s="4" t="s">
        <v>33</v>
      </c>
      <c r="B2891">
        <v>1.1742830276489299E-2</v>
      </c>
      <c r="C2891">
        <v>8.4773063659667899E-2</v>
      </c>
      <c r="D2891" s="4"/>
    </row>
    <row r="2892" spans="1:4" x14ac:dyDescent="0.25">
      <c r="A2892" s="4" t="s">
        <v>34</v>
      </c>
      <c r="B2892">
        <v>1.1968612670898399E-2</v>
      </c>
      <c r="C2892">
        <v>5.5850982666015597E-2</v>
      </c>
      <c r="D2892" s="4"/>
    </row>
    <row r="2893" spans="1:4" x14ac:dyDescent="0.25">
      <c r="A2893" s="4" t="s">
        <v>35</v>
      </c>
      <c r="B2893">
        <v>1.13401412963867E-2</v>
      </c>
      <c r="C2893">
        <v>4.58905696868896E-2</v>
      </c>
      <c r="D2893" s="4"/>
    </row>
    <row r="2894" spans="1:4" x14ac:dyDescent="0.25">
      <c r="A2894" s="4" t="s">
        <v>36</v>
      </c>
      <c r="B2894">
        <v>1.6149520874023399E-2</v>
      </c>
      <c r="C2894">
        <v>8.5748195648193304E-2</v>
      </c>
      <c r="D2894" s="4"/>
    </row>
    <row r="2895" spans="1:4" x14ac:dyDescent="0.25">
      <c r="A2895" s="4" t="s">
        <v>37</v>
      </c>
      <c r="B2895">
        <v>1.4756202697753899E-2</v>
      </c>
      <c r="C2895">
        <v>6.7865848541259696E-2</v>
      </c>
      <c r="D2895" s="4"/>
    </row>
    <row r="2896" spans="1:4" x14ac:dyDescent="0.25">
      <c r="A2896" s="4" t="s">
        <v>1053</v>
      </c>
      <c r="B2896">
        <v>2.40247249603271E-2</v>
      </c>
      <c r="C2896">
        <v>7.58383274078369E-2</v>
      </c>
      <c r="D2896" s="4"/>
    </row>
    <row r="2897" spans="1:4" x14ac:dyDescent="0.25">
      <c r="A2897" s="4" t="s">
        <v>26</v>
      </c>
      <c r="B2897">
        <v>1.7951488494873099E-2</v>
      </c>
      <c r="C2897">
        <v>6.5845727920532199E-2</v>
      </c>
      <c r="D2897" s="4"/>
    </row>
    <row r="2898" spans="1:4" x14ac:dyDescent="0.25">
      <c r="A2898" s="4" t="s">
        <v>1054</v>
      </c>
      <c r="B2898">
        <v>4.5835494995117201E-2</v>
      </c>
      <c r="C2898">
        <v>9.8728895187377902E-2</v>
      </c>
      <c r="D2898" s="4"/>
    </row>
    <row r="2899" spans="1:4" x14ac:dyDescent="0.25">
      <c r="A2899" s="4" t="s">
        <v>30</v>
      </c>
      <c r="B2899">
        <v>5.5710077285766602E-2</v>
      </c>
      <c r="C2899">
        <v>0.187542915344238</v>
      </c>
      <c r="D2899" s="4"/>
    </row>
    <row r="2900" spans="1:4" x14ac:dyDescent="0.25">
      <c r="A2900" s="4" t="s">
        <v>33</v>
      </c>
      <c r="B2900">
        <v>1.2086153030395499E-2</v>
      </c>
      <c r="C2900">
        <v>0.116688251495361</v>
      </c>
      <c r="D2900" s="4"/>
    </row>
    <row r="2901" spans="1:4" x14ac:dyDescent="0.25">
      <c r="A2901" s="4" t="s">
        <v>34</v>
      </c>
      <c r="B2901">
        <v>1.19762420654297E-2</v>
      </c>
      <c r="C2901">
        <v>8.1723213195800698E-2</v>
      </c>
      <c r="D2901" s="4"/>
    </row>
    <row r="2902" spans="1:4" x14ac:dyDescent="0.25">
      <c r="A2902" s="4" t="s">
        <v>35</v>
      </c>
      <c r="B2902">
        <v>1.5995979309082E-2</v>
      </c>
      <c r="C2902">
        <v>3.1915187835693297E-2</v>
      </c>
      <c r="D2902" s="4"/>
    </row>
    <row r="2903" spans="1:4" x14ac:dyDescent="0.25">
      <c r="A2903" s="4" t="s">
        <v>36</v>
      </c>
      <c r="B2903">
        <v>1.59690380096436E-2</v>
      </c>
      <c r="C2903">
        <v>7.2770833969116197E-2</v>
      </c>
      <c r="D2903" s="4"/>
    </row>
    <row r="2904" spans="1:4" x14ac:dyDescent="0.25">
      <c r="A2904" s="4" t="s">
        <v>37</v>
      </c>
      <c r="B2904">
        <v>1.7906665802001901E-2</v>
      </c>
      <c r="C2904">
        <v>7.6791286468505804E-2</v>
      </c>
      <c r="D2904" s="4"/>
    </row>
    <row r="2905" spans="1:4" x14ac:dyDescent="0.25">
      <c r="A2905" s="4" t="s">
        <v>1053</v>
      </c>
      <c r="B2905">
        <v>1.5888452529907199E-2</v>
      </c>
      <c r="C2905">
        <v>6.1795711517333901E-2</v>
      </c>
      <c r="D2905" s="4"/>
    </row>
    <row r="2906" spans="1:4" x14ac:dyDescent="0.25">
      <c r="A2906" s="4" t="s">
        <v>26</v>
      </c>
      <c r="B2906">
        <v>2.1035671234130901E-2</v>
      </c>
      <c r="C2906">
        <v>6.5822362899780204E-2</v>
      </c>
      <c r="D2906" s="4"/>
    </row>
    <row r="2907" spans="1:4" x14ac:dyDescent="0.25">
      <c r="A2907" s="4" t="s">
        <v>1054</v>
      </c>
      <c r="B2907">
        <v>3.52063179016113E-2</v>
      </c>
      <c r="C2907">
        <v>9.5754146575927707E-2</v>
      </c>
      <c r="D2907" s="4"/>
    </row>
    <row r="2908" spans="1:4" x14ac:dyDescent="0.25">
      <c r="A2908" s="4" t="s">
        <v>30</v>
      </c>
      <c r="B2908">
        <v>5.50079345703125E-2</v>
      </c>
      <c r="C2908">
        <v>0.12865352630615201</v>
      </c>
      <c r="D2908" s="4"/>
    </row>
    <row r="2909" spans="1:4" x14ac:dyDescent="0.25">
      <c r="A2909" s="4" t="s">
        <v>33</v>
      </c>
      <c r="B2909">
        <v>7.41219520568848E-3</v>
      </c>
      <c r="C2909">
        <v>7.9787015914916895E-2</v>
      </c>
      <c r="D2909" s="4"/>
    </row>
    <row r="2910" spans="1:4" x14ac:dyDescent="0.25">
      <c r="A2910" s="4" t="s">
        <v>34</v>
      </c>
      <c r="B2910">
        <v>1.2422084808349601E-2</v>
      </c>
      <c r="C2910">
        <v>7.6854944229125893E-2</v>
      </c>
      <c r="D2910" s="4"/>
    </row>
    <row r="2911" spans="1:4" x14ac:dyDescent="0.25">
      <c r="A2911" s="4" t="s">
        <v>35</v>
      </c>
      <c r="B2911">
        <v>1.15635395050049E-2</v>
      </c>
      <c r="C2911">
        <v>8.5759639739990207E-2</v>
      </c>
      <c r="D2911" s="4"/>
    </row>
    <row r="2912" spans="1:4" x14ac:dyDescent="0.25">
      <c r="A2912" s="4" t="s">
        <v>36</v>
      </c>
      <c r="B2912">
        <v>1.6271352767944301E-2</v>
      </c>
      <c r="C2912">
        <v>6.7818164825439398E-2</v>
      </c>
      <c r="D2912" s="4"/>
    </row>
    <row r="2913" spans="1:4" x14ac:dyDescent="0.25">
      <c r="A2913" s="4" t="s">
        <v>37</v>
      </c>
      <c r="B2913">
        <v>1.4621973037719701E-2</v>
      </c>
      <c r="C2913">
        <v>5.8845996856689398E-2</v>
      </c>
      <c r="D2913" s="4"/>
    </row>
    <row r="2914" spans="1:4" x14ac:dyDescent="0.25">
      <c r="A2914" s="4" t="s">
        <v>1053</v>
      </c>
      <c r="B2914">
        <v>1.5769958496093799E-2</v>
      </c>
      <c r="C2914">
        <v>4.1926860809326102E-2</v>
      </c>
      <c r="D2914" s="4"/>
    </row>
    <row r="2915" spans="1:4" x14ac:dyDescent="0.25">
      <c r="A2915" s="4" t="s">
        <v>26</v>
      </c>
      <c r="B2915">
        <v>2.2799968719482401E-2</v>
      </c>
      <c r="C2915">
        <v>7.4743986129760701E-2</v>
      </c>
      <c r="D2915" s="4"/>
    </row>
    <row r="2916" spans="1:4" x14ac:dyDescent="0.25">
      <c r="A2916" s="4" t="s">
        <v>1054</v>
      </c>
      <c r="B2916">
        <v>3.3498764038085903E-2</v>
      </c>
      <c r="C2916">
        <v>0.161569118499755</v>
      </c>
      <c r="D2916" s="4"/>
    </row>
    <row r="2917" spans="1:4" x14ac:dyDescent="0.25">
      <c r="A2917" s="4" t="s">
        <v>30</v>
      </c>
      <c r="B2917">
        <v>7.1627855300903306E-2</v>
      </c>
      <c r="C2917">
        <v>0.18948411941528301</v>
      </c>
      <c r="D2917" s="4"/>
    </row>
    <row r="2918" spans="1:4" x14ac:dyDescent="0.25">
      <c r="A2918" s="4" t="s">
        <v>33</v>
      </c>
      <c r="B2918">
        <v>1.25303268432617E-2</v>
      </c>
      <c r="C2918">
        <v>9.7743511199951102E-2</v>
      </c>
      <c r="D2918" s="4"/>
    </row>
    <row r="2919" spans="1:4" x14ac:dyDescent="0.25">
      <c r="A2919" s="4" t="s">
        <v>34</v>
      </c>
      <c r="B2919">
        <v>2.0278215408325199E-2</v>
      </c>
      <c r="C2919">
        <v>5.5872917175292899E-2</v>
      </c>
      <c r="D2919" s="4"/>
    </row>
    <row r="2920" spans="1:4" x14ac:dyDescent="0.25">
      <c r="A2920" s="4" t="s">
        <v>35</v>
      </c>
      <c r="B2920">
        <v>1.5986680984497102E-2</v>
      </c>
      <c r="C2920">
        <v>5.6860446929931599E-2</v>
      </c>
      <c r="D2920" s="4"/>
    </row>
    <row r="2921" spans="1:4" x14ac:dyDescent="0.25">
      <c r="A2921" s="4" t="s">
        <v>36</v>
      </c>
      <c r="B2921">
        <v>2.0236253738403299E-2</v>
      </c>
      <c r="C2921">
        <v>7.68454074859619E-2</v>
      </c>
      <c r="D2921" s="4"/>
    </row>
    <row r="2922" spans="1:4" x14ac:dyDescent="0.25">
      <c r="A2922" s="4" t="s">
        <v>37</v>
      </c>
      <c r="B2922">
        <v>1.5529394149780299E-2</v>
      </c>
      <c r="C2922">
        <v>8.0768346786498996E-2</v>
      </c>
      <c r="D2922" s="4"/>
    </row>
    <row r="2923" spans="1:4" x14ac:dyDescent="0.25">
      <c r="A2923" s="4" t="s">
        <v>1053</v>
      </c>
      <c r="B2923">
        <v>1.60112380981445E-2</v>
      </c>
      <c r="C2923">
        <v>5.2858829498291002E-2</v>
      </c>
      <c r="D2923" s="4"/>
    </row>
    <row r="2924" spans="1:4" x14ac:dyDescent="0.25">
      <c r="A2924" s="4" t="s">
        <v>26</v>
      </c>
      <c r="B2924">
        <v>2.4328947067260701E-2</v>
      </c>
      <c r="C2924">
        <v>0.101736307144165</v>
      </c>
      <c r="D2924" s="4"/>
    </row>
    <row r="2925" spans="1:4" x14ac:dyDescent="0.25">
      <c r="A2925" s="4" t="s">
        <v>1054</v>
      </c>
      <c r="B2925">
        <v>0.178407907485962</v>
      </c>
      <c r="C2925">
        <v>5.7833671569824198E-2</v>
      </c>
      <c r="D2925" s="4"/>
    </row>
    <row r="2926" spans="1:4" x14ac:dyDescent="0.25">
      <c r="A2926" s="4" t="s">
        <v>30</v>
      </c>
      <c r="B2926">
        <v>4.43956851959229E-2</v>
      </c>
      <c r="C2926">
        <v>0.183506488800048</v>
      </c>
      <c r="D2926" s="4"/>
    </row>
    <row r="2927" spans="1:4" x14ac:dyDescent="0.25">
      <c r="A2927" s="4" t="s">
        <v>33</v>
      </c>
      <c r="B2927">
        <v>1.23791694641113E-2</v>
      </c>
      <c r="C2927">
        <v>5.68432807922363E-2</v>
      </c>
      <c r="D2927" s="4"/>
    </row>
    <row r="2928" spans="1:4" x14ac:dyDescent="0.25">
      <c r="A2928" s="4" t="s">
        <v>34</v>
      </c>
      <c r="B2928">
        <v>1.1257648468017601E-2</v>
      </c>
      <c r="C2928">
        <v>6.6823244094848605E-2</v>
      </c>
      <c r="D2928" s="4"/>
    </row>
    <row r="2929" spans="1:4" x14ac:dyDescent="0.25">
      <c r="A2929" s="4" t="s">
        <v>35</v>
      </c>
      <c r="B2929">
        <v>1.5534639358520499E-2</v>
      </c>
      <c r="C2929">
        <v>6.9807291030883706E-2</v>
      </c>
      <c r="D2929" s="4"/>
    </row>
    <row r="2930" spans="1:4" x14ac:dyDescent="0.25">
      <c r="A2930" s="4" t="s">
        <v>36</v>
      </c>
      <c r="B2930">
        <v>1.9314289093017599E-2</v>
      </c>
      <c r="C2930">
        <v>6.3848733901977497E-2</v>
      </c>
      <c r="D2930" s="4"/>
    </row>
    <row r="2931" spans="1:4" x14ac:dyDescent="0.25">
      <c r="A2931" s="4" t="s">
        <v>37</v>
      </c>
      <c r="B2931">
        <v>3.2709360122680699E-2</v>
      </c>
      <c r="C2931">
        <v>5.6861877441406201E-2</v>
      </c>
      <c r="D2931" s="4"/>
    </row>
    <row r="2932" spans="1:4" x14ac:dyDescent="0.25">
      <c r="A2932" s="4" t="s">
        <v>1053</v>
      </c>
      <c r="B2932">
        <v>1.5640497207641602E-2</v>
      </c>
      <c r="C2932">
        <v>5.2860498428344699E-2</v>
      </c>
      <c r="D2932" s="4"/>
    </row>
    <row r="2933" spans="1:4" x14ac:dyDescent="0.25">
      <c r="A2933" s="4" t="s">
        <v>26</v>
      </c>
      <c r="B2933">
        <v>2.12228298187256E-2</v>
      </c>
      <c r="C2933">
        <v>9.1798067092895494E-2</v>
      </c>
      <c r="D2933" s="4"/>
    </row>
    <row r="2934" spans="1:4" x14ac:dyDescent="0.25">
      <c r="A2934" s="4" t="s">
        <v>1054</v>
      </c>
      <c r="B2934">
        <v>4.8166513442993199E-2</v>
      </c>
      <c r="C2934">
        <v>9.5745563507079995E-2</v>
      </c>
      <c r="D2934" s="4"/>
    </row>
    <row r="2935" spans="1:4" x14ac:dyDescent="0.25">
      <c r="A2935" s="4" t="s">
        <v>30</v>
      </c>
      <c r="B2935">
        <v>5.4358482360839802E-2</v>
      </c>
      <c r="C2935">
        <v>0.209774494171142</v>
      </c>
      <c r="D2935" s="4"/>
    </row>
    <row r="2936" spans="1:4" x14ac:dyDescent="0.25">
      <c r="A2936" s="4" t="s">
        <v>33</v>
      </c>
      <c r="B2936">
        <v>1.6374588012695299E-2</v>
      </c>
      <c r="C2936">
        <v>5.78460693359375E-2</v>
      </c>
      <c r="D2936" s="4"/>
    </row>
    <row r="2937" spans="1:4" x14ac:dyDescent="0.25">
      <c r="A2937" s="4" t="s">
        <v>34</v>
      </c>
      <c r="B2937">
        <v>1.20184421539307E-2</v>
      </c>
      <c r="C2937">
        <v>5.4853439331054597E-2</v>
      </c>
      <c r="D2937" s="4"/>
    </row>
    <row r="2938" spans="1:4" x14ac:dyDescent="0.25">
      <c r="A2938" s="4" t="s">
        <v>35</v>
      </c>
      <c r="B2938">
        <v>1.69594287872314E-2</v>
      </c>
      <c r="C2938">
        <v>4.1893959045410101E-2</v>
      </c>
      <c r="D2938" s="4"/>
    </row>
    <row r="2939" spans="1:4" x14ac:dyDescent="0.25">
      <c r="A2939" s="4" t="s">
        <v>36</v>
      </c>
      <c r="B2939">
        <v>1.5443086624145499E-2</v>
      </c>
      <c r="C2939">
        <v>2.48634815216064E-2</v>
      </c>
      <c r="D2939" s="4"/>
    </row>
    <row r="2940" spans="1:4" x14ac:dyDescent="0.25">
      <c r="A2940" s="4" t="s">
        <v>37</v>
      </c>
      <c r="B2940">
        <v>1.5929937362670898E-2</v>
      </c>
      <c r="C2940">
        <v>5.3858280181884703E-2</v>
      </c>
      <c r="D2940" s="4"/>
    </row>
    <row r="2941" spans="1:4" x14ac:dyDescent="0.25">
      <c r="A2941" s="4" t="s">
        <v>1053</v>
      </c>
      <c r="B2941">
        <v>1.6272544860839799E-2</v>
      </c>
      <c r="C2941">
        <v>5.2860260009765597E-2</v>
      </c>
      <c r="D2941" s="4"/>
    </row>
    <row r="2942" spans="1:4" x14ac:dyDescent="0.25">
      <c r="A2942" s="4" t="s">
        <v>26</v>
      </c>
      <c r="B2942">
        <v>2.20184326171875E-2</v>
      </c>
      <c r="C2942">
        <v>7.4799537658691406E-2</v>
      </c>
      <c r="D2942" s="4"/>
    </row>
    <row r="2943" spans="1:4" x14ac:dyDescent="0.25">
      <c r="A2943" s="4" t="s">
        <v>1054</v>
      </c>
      <c r="B2943">
        <v>5.2653551101684598E-2</v>
      </c>
      <c r="C2943">
        <v>6.2785625457763602E-2</v>
      </c>
      <c r="D2943" s="4"/>
    </row>
    <row r="2944" spans="1:4" x14ac:dyDescent="0.25">
      <c r="A2944" s="4" t="s">
        <v>30</v>
      </c>
      <c r="B2944">
        <v>7.3559284210205106E-2</v>
      </c>
      <c r="C2944">
        <v>0.21339058876037501</v>
      </c>
      <c r="D2944" s="4"/>
    </row>
    <row r="2945" spans="1:4" x14ac:dyDescent="0.25">
      <c r="A2945" s="4" t="s">
        <v>33</v>
      </c>
      <c r="B2945">
        <v>1.1264562606811499E-2</v>
      </c>
      <c r="C2945">
        <v>6.9812297821044894E-2</v>
      </c>
      <c r="D2945" s="4"/>
    </row>
    <row r="2946" spans="1:4" x14ac:dyDescent="0.25">
      <c r="A2946" s="4" t="s">
        <v>34</v>
      </c>
      <c r="B2946">
        <v>8.0006122589111293E-3</v>
      </c>
      <c r="C2946">
        <v>6.8826436996459905E-2</v>
      </c>
      <c r="D2946" s="4"/>
    </row>
    <row r="2947" spans="1:4" x14ac:dyDescent="0.25">
      <c r="A2947" s="4" t="s">
        <v>35</v>
      </c>
      <c r="B2947">
        <v>1.10881328582764E-2</v>
      </c>
      <c r="C2947">
        <v>9.2735767364501898E-2</v>
      </c>
      <c r="D2947" s="4"/>
    </row>
    <row r="2948" spans="1:4" x14ac:dyDescent="0.25">
      <c r="A2948" s="4" t="s">
        <v>36</v>
      </c>
      <c r="B2948">
        <v>1.64446830749512E-2</v>
      </c>
      <c r="C2948">
        <v>5.3903102874755797E-2</v>
      </c>
      <c r="D2948" s="4"/>
    </row>
    <row r="2949" spans="1:4" x14ac:dyDescent="0.25">
      <c r="A2949" s="4" t="s">
        <v>37</v>
      </c>
      <c r="B2949">
        <v>2.69207954406738E-2</v>
      </c>
      <c r="C2949">
        <v>5.1857233047485303E-2</v>
      </c>
      <c r="D2949" s="4"/>
    </row>
    <row r="2950" spans="1:4" x14ac:dyDescent="0.25">
      <c r="A2950" s="4" t="s">
        <v>1053</v>
      </c>
      <c r="B2950">
        <v>1.9762039184570299E-2</v>
      </c>
      <c r="C2950">
        <v>9.2752218246459905E-2</v>
      </c>
      <c r="D2950" s="4"/>
    </row>
    <row r="2951" spans="1:4" x14ac:dyDescent="0.25">
      <c r="A2951" s="4" t="s">
        <v>26</v>
      </c>
      <c r="B2951">
        <v>2.0930051803588898E-2</v>
      </c>
      <c r="C2951">
        <v>8.6769342422485296E-2</v>
      </c>
      <c r="D2951" s="4"/>
    </row>
    <row r="2952" spans="1:4" x14ac:dyDescent="0.25">
      <c r="A2952" s="4" t="s">
        <v>1054</v>
      </c>
      <c r="B2952">
        <v>6.5272331237792997E-2</v>
      </c>
      <c r="C2952">
        <v>8.5805416107177707E-2</v>
      </c>
      <c r="D2952" s="4"/>
    </row>
    <row r="2953" spans="1:4" x14ac:dyDescent="0.25">
      <c r="A2953" s="4" t="s">
        <v>30</v>
      </c>
      <c r="B2953">
        <v>5.4339170455932603E-2</v>
      </c>
      <c r="C2953">
        <v>0.172538757324218</v>
      </c>
      <c r="D2953" s="4"/>
    </row>
    <row r="2954" spans="1:4" x14ac:dyDescent="0.25">
      <c r="A2954" s="4" t="s">
        <v>33</v>
      </c>
      <c r="B2954">
        <v>1.63979530334473E-2</v>
      </c>
      <c r="C2954">
        <v>8.4773540496826102E-2</v>
      </c>
      <c r="D2954" s="4"/>
    </row>
    <row r="2955" spans="1:4" x14ac:dyDescent="0.25">
      <c r="A2955" s="4" t="s">
        <v>34</v>
      </c>
      <c r="B2955">
        <v>1.60605907440186E-2</v>
      </c>
      <c r="C2955">
        <v>0.10470962524414</v>
      </c>
      <c r="D2955" s="4"/>
    </row>
    <row r="2956" spans="1:4" x14ac:dyDescent="0.25">
      <c r="A2956" s="4" t="s">
        <v>35</v>
      </c>
      <c r="B2956">
        <v>1.6981124877929701E-2</v>
      </c>
      <c r="C2956">
        <v>4.1842460632324198E-2</v>
      </c>
      <c r="D2956" s="4"/>
    </row>
    <row r="2957" spans="1:4" x14ac:dyDescent="0.25">
      <c r="A2957" s="4" t="s">
        <v>36</v>
      </c>
      <c r="B2957">
        <v>1.9951343536376901E-2</v>
      </c>
      <c r="C2957">
        <v>7.2759866714477497E-2</v>
      </c>
      <c r="D2957" s="4"/>
    </row>
    <row r="2958" spans="1:4" x14ac:dyDescent="0.25">
      <c r="A2958" s="4" t="s">
        <v>37</v>
      </c>
      <c r="B2958">
        <v>1.63264274597168E-2</v>
      </c>
      <c r="C2958">
        <v>5.4839134216308497E-2</v>
      </c>
      <c r="D2958" s="4"/>
    </row>
    <row r="2959" spans="1:4" x14ac:dyDescent="0.25">
      <c r="A2959" s="4" t="s">
        <v>1053</v>
      </c>
      <c r="B2959">
        <v>2.08408832550049E-2</v>
      </c>
      <c r="C2959">
        <v>4.2885065078735303E-2</v>
      </c>
      <c r="D2959" s="4"/>
    </row>
    <row r="2960" spans="1:4" x14ac:dyDescent="0.25">
      <c r="A2960" s="4" t="s">
        <v>26</v>
      </c>
      <c r="B2960">
        <v>2.45566368103027E-2</v>
      </c>
      <c r="C2960">
        <v>5.2857875823974602E-2</v>
      </c>
      <c r="D2960" s="4"/>
    </row>
    <row r="2961" spans="1:4" x14ac:dyDescent="0.25">
      <c r="A2961" s="4" t="s">
        <v>1054</v>
      </c>
      <c r="B2961">
        <v>3.6424636840820299E-2</v>
      </c>
      <c r="C2961">
        <v>7.2769880294799805E-2</v>
      </c>
      <c r="D2961" s="4"/>
    </row>
    <row r="2962" spans="1:4" x14ac:dyDescent="0.25">
      <c r="A2962" s="4" t="s">
        <v>30</v>
      </c>
      <c r="B2962">
        <v>5.3394079208374003E-2</v>
      </c>
      <c r="C2962">
        <v>0.175728559494018</v>
      </c>
      <c r="D2962" s="4"/>
    </row>
    <row r="2963" spans="1:4" x14ac:dyDescent="0.25">
      <c r="A2963" s="4" t="s">
        <v>33</v>
      </c>
      <c r="B2963">
        <v>1.6179800033569301E-2</v>
      </c>
      <c r="C2963">
        <v>4.4879913330078097E-2</v>
      </c>
      <c r="D2963" s="4"/>
    </row>
    <row r="2964" spans="1:4" x14ac:dyDescent="0.25">
      <c r="A2964" s="4" t="s">
        <v>34</v>
      </c>
      <c r="B2964">
        <v>7.9410076141357405E-3</v>
      </c>
      <c r="C2964">
        <v>5.18610477447509E-2</v>
      </c>
      <c r="D2964" s="4"/>
    </row>
    <row r="2965" spans="1:4" x14ac:dyDescent="0.25">
      <c r="A2965" s="4" t="s">
        <v>35</v>
      </c>
      <c r="B2965">
        <v>1.2002706527710001E-2</v>
      </c>
      <c r="C2965">
        <v>4.3947219848632799E-2</v>
      </c>
      <c r="D2965" s="4"/>
    </row>
    <row r="2966" spans="1:4" x14ac:dyDescent="0.25">
      <c r="A2966" s="4" t="s">
        <v>36</v>
      </c>
      <c r="B2966">
        <v>1.53040885925293E-2</v>
      </c>
      <c r="C2966">
        <v>7.0854187011718694E-2</v>
      </c>
      <c r="D2966" s="4"/>
    </row>
    <row r="2967" spans="1:4" x14ac:dyDescent="0.25">
      <c r="A2967" s="4" t="s">
        <v>37</v>
      </c>
      <c r="B2967">
        <v>1.2009620666503899E-2</v>
      </c>
      <c r="C2967">
        <v>4.0883779525756801E-2</v>
      </c>
      <c r="D2967" s="4"/>
    </row>
    <row r="2968" spans="1:4" x14ac:dyDescent="0.25">
      <c r="A2968" s="4" t="s">
        <v>1053</v>
      </c>
      <c r="B2968">
        <v>1.4525413513183601E-2</v>
      </c>
      <c r="C2968">
        <v>5.98371028900146E-2</v>
      </c>
      <c r="D2968" s="4"/>
    </row>
    <row r="2969" spans="1:4" x14ac:dyDescent="0.25">
      <c r="A2969" s="4" t="s">
        <v>26</v>
      </c>
      <c r="B2969">
        <v>2.2411584854126001E-2</v>
      </c>
      <c r="C2969">
        <v>9.3691349029541002E-2</v>
      </c>
      <c r="D2969" s="4"/>
    </row>
    <row r="2970" spans="1:4" x14ac:dyDescent="0.25">
      <c r="A2970" s="4" t="s">
        <v>1054</v>
      </c>
      <c r="B2970">
        <v>3.7564039230346701E-2</v>
      </c>
      <c r="C2970">
        <v>7.6841831207275293E-2</v>
      </c>
      <c r="D2970" s="4"/>
    </row>
    <row r="2971" spans="1:4" x14ac:dyDescent="0.25">
      <c r="A2971" s="4" t="s">
        <v>30</v>
      </c>
      <c r="B2971">
        <v>5.7935714721679701E-2</v>
      </c>
      <c r="C2971">
        <v>0.16934728622436501</v>
      </c>
      <c r="D2971" s="4"/>
    </row>
    <row r="2972" spans="1:4" x14ac:dyDescent="0.25">
      <c r="A2972" s="4" t="s">
        <v>33</v>
      </c>
      <c r="B2972">
        <v>1.49612426757812E-2</v>
      </c>
      <c r="C2972">
        <v>5.78460693359375E-2</v>
      </c>
      <c r="D2972" s="4"/>
    </row>
    <row r="2973" spans="1:4" x14ac:dyDescent="0.25">
      <c r="A2973" s="4" t="s">
        <v>34</v>
      </c>
      <c r="B2973">
        <v>8.0213546752929705E-3</v>
      </c>
      <c r="C2973">
        <v>6.8816184997558594E-2</v>
      </c>
      <c r="D2973" s="4"/>
    </row>
    <row r="2974" spans="1:4" x14ac:dyDescent="0.25">
      <c r="A2974" s="4" t="s">
        <v>35</v>
      </c>
      <c r="B2974">
        <v>1.4947891235351601E-2</v>
      </c>
      <c r="C2974">
        <v>5.2841424942016602E-2</v>
      </c>
      <c r="D2974" s="4"/>
    </row>
    <row r="2975" spans="1:4" x14ac:dyDescent="0.25">
      <c r="A2975" s="4" t="s">
        <v>36</v>
      </c>
      <c r="B2975">
        <v>4.0572166442871101E-2</v>
      </c>
      <c r="C2975">
        <v>5.98413944244384E-2</v>
      </c>
      <c r="D2975" s="4"/>
    </row>
    <row r="2976" spans="1:4" x14ac:dyDescent="0.25">
      <c r="A2976" s="4" t="s">
        <v>37</v>
      </c>
      <c r="B2976">
        <v>1.5877246856689401E-2</v>
      </c>
      <c r="C2976">
        <v>6.9836378097534096E-2</v>
      </c>
      <c r="D2976" s="4"/>
    </row>
    <row r="2977" spans="1:4" x14ac:dyDescent="0.25">
      <c r="A2977" s="4" t="s">
        <v>1053</v>
      </c>
      <c r="B2977">
        <v>1.75349712371826E-2</v>
      </c>
      <c r="C2977">
        <v>4.7871351242065402E-2</v>
      </c>
      <c r="D2977" s="4"/>
    </row>
    <row r="2978" spans="1:4" x14ac:dyDescent="0.25">
      <c r="A2978" s="4" t="s">
        <v>26</v>
      </c>
      <c r="B2978">
        <v>2.84812450408936E-2</v>
      </c>
      <c r="C2978">
        <v>0.13264489173889099</v>
      </c>
      <c r="D2978" s="4"/>
    </row>
    <row r="2979" spans="1:4" x14ac:dyDescent="0.25">
      <c r="A2979" s="4" t="s">
        <v>1054</v>
      </c>
      <c r="B2979">
        <v>3.5469532012939502E-2</v>
      </c>
      <c r="C2979">
        <v>7.5806856155395494E-2</v>
      </c>
      <c r="D2979" s="4"/>
    </row>
    <row r="2980" spans="1:4" x14ac:dyDescent="0.25">
      <c r="A2980" s="4" t="s">
        <v>30</v>
      </c>
      <c r="B2980">
        <v>7.6850891113281194E-2</v>
      </c>
      <c r="C2980">
        <v>0.127901315689086</v>
      </c>
      <c r="D2980" s="4"/>
    </row>
    <row r="2981" spans="1:4" x14ac:dyDescent="0.25">
      <c r="A2981" s="4" t="s">
        <v>33</v>
      </c>
      <c r="B2981">
        <v>1.6896486282348602E-2</v>
      </c>
      <c r="C2981">
        <v>5.0909042358398403E-2</v>
      </c>
      <c r="D2981" s="4"/>
    </row>
    <row r="2982" spans="1:4" x14ac:dyDescent="0.25">
      <c r="A2982" s="4" t="s">
        <v>34</v>
      </c>
      <c r="B2982">
        <v>1.3258457183837899E-2</v>
      </c>
      <c r="C2982">
        <v>4.4882059097289997E-2</v>
      </c>
      <c r="D2982" s="4"/>
    </row>
    <row r="2983" spans="1:4" x14ac:dyDescent="0.25">
      <c r="A2983" s="4" t="s">
        <v>35</v>
      </c>
      <c r="B2983">
        <v>1.63164138793945E-2</v>
      </c>
      <c r="C2983">
        <v>7.5794935226440402E-2</v>
      </c>
      <c r="D2983" s="4"/>
    </row>
    <row r="2984" spans="1:4" x14ac:dyDescent="0.25">
      <c r="A2984" s="4" t="s">
        <v>36</v>
      </c>
      <c r="B2984">
        <v>1.6308546066284201E-2</v>
      </c>
      <c r="C2984">
        <v>5.0868749618530197E-2</v>
      </c>
      <c r="D2984" s="4"/>
    </row>
    <row r="2985" spans="1:4" x14ac:dyDescent="0.25">
      <c r="A2985" s="4" t="s">
        <v>37</v>
      </c>
      <c r="B2985">
        <v>1.6318082809448201E-2</v>
      </c>
      <c r="C2985">
        <v>8.5748672485351493E-2</v>
      </c>
      <c r="D2985" s="4"/>
    </row>
    <row r="2986" spans="1:4" x14ac:dyDescent="0.25">
      <c r="A2986" s="4" t="s">
        <v>1053</v>
      </c>
      <c r="B2986">
        <v>1.50754451751709E-2</v>
      </c>
      <c r="C2986">
        <v>6.0839176177978502E-2</v>
      </c>
      <c r="D2986" s="4"/>
    </row>
    <row r="2987" spans="1:4" x14ac:dyDescent="0.25">
      <c r="A2987" s="4" t="s">
        <v>26</v>
      </c>
      <c r="B2987">
        <v>2.6896715164184602E-2</v>
      </c>
      <c r="C2987">
        <v>5.7885885238647398E-2</v>
      </c>
      <c r="D2987" s="4"/>
    </row>
    <row r="2988" spans="1:4" x14ac:dyDescent="0.25">
      <c r="A2988" s="4" t="s">
        <v>1054</v>
      </c>
      <c r="B2988">
        <v>4.6757936477661098E-2</v>
      </c>
      <c r="C2988">
        <v>0.121829748153686</v>
      </c>
      <c r="D2988" s="4"/>
    </row>
    <row r="2989" spans="1:4" x14ac:dyDescent="0.25">
      <c r="A2989" s="4" t="s">
        <v>30</v>
      </c>
      <c r="B2989">
        <v>5.47900199890137E-2</v>
      </c>
      <c r="C2989">
        <v>0.11785626411437899</v>
      </c>
      <c r="D2989" s="4"/>
    </row>
    <row r="2990" spans="1:4" x14ac:dyDescent="0.25">
      <c r="A2990" s="4" t="s">
        <v>33</v>
      </c>
      <c r="B2990">
        <v>2.3664951324462901E-2</v>
      </c>
      <c r="C2990">
        <v>7.1763038635253906E-2</v>
      </c>
      <c r="D2990" s="4"/>
    </row>
    <row r="2991" spans="1:4" x14ac:dyDescent="0.25">
      <c r="A2991" s="4" t="s">
        <v>34</v>
      </c>
      <c r="B2991">
        <v>1.51216983795166E-2</v>
      </c>
      <c r="C2991">
        <v>5.4851531982421799E-2</v>
      </c>
      <c r="D2991" s="4"/>
    </row>
    <row r="2992" spans="1:4" x14ac:dyDescent="0.25">
      <c r="A2992" s="4" t="s">
        <v>35</v>
      </c>
      <c r="B2992">
        <v>2.0482778549194301E-2</v>
      </c>
      <c r="C2992">
        <v>3.0872583389282199E-2</v>
      </c>
      <c r="D2992" s="4"/>
    </row>
    <row r="2993" spans="1:4" x14ac:dyDescent="0.25">
      <c r="A2993" s="4" t="s">
        <v>36</v>
      </c>
      <c r="B2993">
        <v>1.5959739685058601E-2</v>
      </c>
      <c r="C2993">
        <v>7.1797132492065402E-2</v>
      </c>
      <c r="D2993" s="4"/>
    </row>
    <row r="2994" spans="1:4" x14ac:dyDescent="0.25">
      <c r="A2994" s="4" t="s">
        <v>37</v>
      </c>
      <c r="B2994">
        <v>3.7148237228393499E-2</v>
      </c>
      <c r="C2994">
        <v>5.1882505416870103E-2</v>
      </c>
      <c r="D2994" s="4"/>
    </row>
    <row r="2995" spans="1:4" x14ac:dyDescent="0.25">
      <c r="A2995" s="4" t="s">
        <v>1053</v>
      </c>
      <c r="B2995">
        <v>1.8507242202758799E-2</v>
      </c>
      <c r="C2995">
        <v>5.8800220489501898E-2</v>
      </c>
      <c r="D2995" s="4"/>
    </row>
    <row r="2996" spans="1:4" x14ac:dyDescent="0.25">
      <c r="A2996" s="4" t="s">
        <v>26</v>
      </c>
      <c r="B2996">
        <v>2.7935504913330099E-2</v>
      </c>
      <c r="C2996">
        <v>0.11469769477844199</v>
      </c>
      <c r="D2996" s="4"/>
    </row>
    <row r="2997" spans="1:4" x14ac:dyDescent="0.25">
      <c r="A2997" s="4" t="s">
        <v>1054</v>
      </c>
      <c r="B2997">
        <v>6.1367988586425802E-2</v>
      </c>
      <c r="C2997">
        <v>5.8761358261108398E-2</v>
      </c>
      <c r="D2997" s="4"/>
    </row>
    <row r="2998" spans="1:4" x14ac:dyDescent="0.25">
      <c r="A2998" s="4" t="s">
        <v>30</v>
      </c>
      <c r="B2998">
        <v>5.5556774139404297E-2</v>
      </c>
      <c r="C2998">
        <v>0.13965415954589799</v>
      </c>
      <c r="D2998" s="4"/>
    </row>
    <row r="2999" spans="1:4" x14ac:dyDescent="0.25">
      <c r="A2999" s="4" t="s">
        <v>33</v>
      </c>
      <c r="B2999">
        <v>1.14288330078125E-2</v>
      </c>
      <c r="C2999">
        <v>6.8815231323242104E-2</v>
      </c>
      <c r="D2999" s="4"/>
    </row>
    <row r="3000" spans="1:4" x14ac:dyDescent="0.25">
      <c r="A3000" s="4" t="s">
        <v>34</v>
      </c>
      <c r="B3000">
        <v>1.9960880279540998E-2</v>
      </c>
      <c r="C3000">
        <v>6.18360042572021E-2</v>
      </c>
      <c r="D3000" s="4"/>
    </row>
    <row r="3001" spans="1:4" x14ac:dyDescent="0.25">
      <c r="A3001" s="4" t="s">
        <v>35</v>
      </c>
      <c r="B3001">
        <v>1.9946575164794901E-2</v>
      </c>
      <c r="C3001">
        <v>5.79071044921875E-2</v>
      </c>
      <c r="D3001" s="4"/>
    </row>
    <row r="3002" spans="1:4" x14ac:dyDescent="0.25">
      <c r="A3002" s="4" t="s">
        <v>36</v>
      </c>
      <c r="B3002">
        <v>1.5564680099487299E-2</v>
      </c>
      <c r="C3002">
        <v>5.48605918884277E-2</v>
      </c>
      <c r="D3002" s="4"/>
    </row>
    <row r="3003" spans="1:4" x14ac:dyDescent="0.25">
      <c r="A3003" s="4" t="s">
        <v>37</v>
      </c>
      <c r="B3003">
        <v>1.90539360046387E-2</v>
      </c>
      <c r="C3003">
        <v>7.8788280487060505E-2</v>
      </c>
      <c r="D3003" s="4"/>
    </row>
    <row r="3004" spans="1:4" x14ac:dyDescent="0.25">
      <c r="A3004" s="4" t="s">
        <v>1053</v>
      </c>
      <c r="B3004">
        <v>1.33893489837647E-2</v>
      </c>
      <c r="C3004">
        <v>7.2846412658691406E-2</v>
      </c>
      <c r="D3004" s="4"/>
    </row>
    <row r="3005" spans="1:4" x14ac:dyDescent="0.25">
      <c r="A3005" s="4" t="s">
        <v>26</v>
      </c>
      <c r="B3005">
        <v>1.7218112945556599E-2</v>
      </c>
      <c r="C3005">
        <v>6.6825389862060505E-2</v>
      </c>
      <c r="D3005" s="4"/>
    </row>
    <row r="3006" spans="1:4" x14ac:dyDescent="0.25">
      <c r="A3006" s="4" t="s">
        <v>1054</v>
      </c>
      <c r="B3006">
        <v>4.4926404953002902E-2</v>
      </c>
      <c r="C3006">
        <v>7.4873447418212793E-2</v>
      </c>
      <c r="D3006" s="4"/>
    </row>
    <row r="3007" spans="1:4" x14ac:dyDescent="0.25">
      <c r="A3007" s="4" t="s">
        <v>30</v>
      </c>
      <c r="B3007">
        <v>8.51593017578125E-2</v>
      </c>
      <c r="C3007">
        <v>0.15364408493041901</v>
      </c>
      <c r="D3007" s="4"/>
    </row>
    <row r="3008" spans="1:4" x14ac:dyDescent="0.25">
      <c r="A3008" s="4" t="s">
        <v>33</v>
      </c>
      <c r="B3008">
        <v>1.6944885253906299E-2</v>
      </c>
      <c r="C3008">
        <v>8.4773778915405204E-2</v>
      </c>
      <c r="D3008" s="4"/>
    </row>
    <row r="3009" spans="1:4" x14ac:dyDescent="0.25">
      <c r="A3009" s="4" t="s">
        <v>34</v>
      </c>
      <c r="B3009">
        <v>1.9906520843505901E-2</v>
      </c>
      <c r="C3009">
        <v>7.2803735733032199E-2</v>
      </c>
      <c r="D3009" s="4"/>
    </row>
    <row r="3010" spans="1:4" x14ac:dyDescent="0.25">
      <c r="A3010" s="4" t="s">
        <v>35</v>
      </c>
      <c r="B3010">
        <v>1.5968322753906299E-2</v>
      </c>
      <c r="C3010">
        <v>5.3834438323974602E-2</v>
      </c>
      <c r="D3010" s="4"/>
    </row>
    <row r="3011" spans="1:4" x14ac:dyDescent="0.25">
      <c r="A3011" s="4" t="s">
        <v>36</v>
      </c>
      <c r="B3011">
        <v>1.6070365905761701E-2</v>
      </c>
      <c r="C3011">
        <v>7.3757648468017495E-2</v>
      </c>
      <c r="D3011" s="4"/>
    </row>
    <row r="3012" spans="1:4" x14ac:dyDescent="0.25">
      <c r="A3012" s="4" t="s">
        <v>37</v>
      </c>
      <c r="B3012">
        <v>3.7473201751708998E-2</v>
      </c>
      <c r="C3012">
        <v>6.4828634262084905E-2</v>
      </c>
      <c r="D3012" s="4"/>
    </row>
    <row r="3013" spans="1:4" x14ac:dyDescent="0.25">
      <c r="A3013" s="4" t="s">
        <v>1053</v>
      </c>
      <c r="B3013">
        <v>2.44951248168945E-2</v>
      </c>
      <c r="C3013">
        <v>5.4853439331054597E-2</v>
      </c>
      <c r="D3013" s="4"/>
    </row>
    <row r="3014" spans="1:4" x14ac:dyDescent="0.25">
      <c r="A3014" s="4" t="s">
        <v>26</v>
      </c>
      <c r="B3014">
        <v>1.9855260848998999E-2</v>
      </c>
      <c r="C3014">
        <v>6.7813158035278306E-2</v>
      </c>
      <c r="D3014" s="4"/>
    </row>
    <row r="3015" spans="1:4" x14ac:dyDescent="0.25">
      <c r="A3015" s="4" t="s">
        <v>1054</v>
      </c>
      <c r="B3015">
        <v>4.9047231674194301E-2</v>
      </c>
      <c r="C3015">
        <v>9.9732637405395494E-2</v>
      </c>
      <c r="D3015" s="4"/>
    </row>
    <row r="3016" spans="1:4" x14ac:dyDescent="0.25">
      <c r="A3016" s="4" t="s">
        <v>30</v>
      </c>
      <c r="B3016">
        <v>5.8520793914794901E-2</v>
      </c>
      <c r="C3016">
        <v>0.16773247718810999</v>
      </c>
      <c r="D3016" s="4"/>
    </row>
    <row r="3017" spans="1:4" x14ac:dyDescent="0.25">
      <c r="A3017" s="4" t="s">
        <v>33</v>
      </c>
      <c r="B3017">
        <v>1.2007474899292001E-2</v>
      </c>
      <c r="C3017">
        <v>6.5823554992675698E-2</v>
      </c>
      <c r="D3017" s="4"/>
    </row>
    <row r="3018" spans="1:4" x14ac:dyDescent="0.25">
      <c r="A3018" s="4" t="s">
        <v>34</v>
      </c>
      <c r="B3018">
        <v>2.5167703628540001E-2</v>
      </c>
      <c r="C3018">
        <v>3.4907102584838798E-2</v>
      </c>
      <c r="D3018" s="4"/>
    </row>
    <row r="3019" spans="1:4" x14ac:dyDescent="0.25">
      <c r="A3019" s="4" t="s">
        <v>35</v>
      </c>
      <c r="B3019">
        <v>1.9290208816528299E-2</v>
      </c>
      <c r="C3019">
        <v>4.9871683120727497E-2</v>
      </c>
      <c r="D3019" s="4"/>
    </row>
    <row r="3020" spans="1:4" x14ac:dyDescent="0.25">
      <c r="A3020" s="4" t="s">
        <v>36</v>
      </c>
      <c r="B3020">
        <v>3.7282228469848598E-2</v>
      </c>
      <c r="C3020">
        <v>0.109705924987792</v>
      </c>
      <c r="D3020" s="4"/>
    </row>
    <row r="3021" spans="1:4" x14ac:dyDescent="0.25">
      <c r="A3021" s="4" t="s">
        <v>37</v>
      </c>
      <c r="B3021">
        <v>1.41880512237549E-2</v>
      </c>
      <c r="C3021">
        <v>6.8754434585571206E-2</v>
      </c>
      <c r="D3021" s="4"/>
    </row>
    <row r="3022" spans="1:4" x14ac:dyDescent="0.25">
      <c r="A3022" s="4" t="s">
        <v>1053</v>
      </c>
      <c r="B3022">
        <v>1.98559761047363E-2</v>
      </c>
      <c r="C3022">
        <v>6.4840078353881794E-2</v>
      </c>
      <c r="D3022" s="4"/>
    </row>
    <row r="3023" spans="1:4" x14ac:dyDescent="0.25">
      <c r="A3023" s="4" t="s">
        <v>26</v>
      </c>
      <c r="B3023">
        <v>2.4936199188232401E-2</v>
      </c>
      <c r="C3023">
        <v>6.5780401229858398E-2</v>
      </c>
      <c r="D3023" s="4"/>
    </row>
    <row r="3024" spans="1:4" x14ac:dyDescent="0.25">
      <c r="A3024" s="4" t="s">
        <v>1054</v>
      </c>
      <c r="B3024">
        <v>4.1887998580932603E-2</v>
      </c>
      <c r="C3024">
        <v>9.1707944869995103E-2</v>
      </c>
      <c r="D3024" s="4"/>
    </row>
    <row r="3025" spans="1:4" x14ac:dyDescent="0.25">
      <c r="A3025" s="4" t="s">
        <v>30</v>
      </c>
      <c r="B3025">
        <v>5.6855201721191399E-2</v>
      </c>
      <c r="C3025">
        <v>0.118501424789428</v>
      </c>
      <c r="D3025" s="4"/>
    </row>
    <row r="3026" spans="1:4" x14ac:dyDescent="0.25">
      <c r="A3026" s="4" t="s">
        <v>33</v>
      </c>
      <c r="B3026">
        <v>1.62959098815918E-2</v>
      </c>
      <c r="C3026">
        <v>7.1808099746704102E-2</v>
      </c>
      <c r="D3026" s="4"/>
    </row>
    <row r="3027" spans="1:4" x14ac:dyDescent="0.25">
      <c r="A3027" s="4" t="s">
        <v>34</v>
      </c>
      <c r="B3027">
        <v>1.99458599090576E-2</v>
      </c>
      <c r="C3027">
        <v>3.0917167663574201E-2</v>
      </c>
      <c r="D3027" s="4"/>
    </row>
    <row r="3028" spans="1:4" x14ac:dyDescent="0.25">
      <c r="A3028" s="4" t="s">
        <v>35</v>
      </c>
      <c r="B3028">
        <v>1.6321182250976601E-2</v>
      </c>
      <c r="C3028">
        <v>4.4880867004394497E-2</v>
      </c>
      <c r="D3028" s="4"/>
    </row>
    <row r="3029" spans="1:4" x14ac:dyDescent="0.25">
      <c r="A3029" s="4" t="s">
        <v>36</v>
      </c>
      <c r="B3029">
        <v>1.88908576965332E-2</v>
      </c>
      <c r="C3029">
        <v>6.4826250076293904E-2</v>
      </c>
      <c r="D3029" s="4"/>
    </row>
    <row r="3030" spans="1:4" x14ac:dyDescent="0.25">
      <c r="A3030" s="4" t="s">
        <v>37</v>
      </c>
      <c r="B3030">
        <v>1.93154811859131E-2</v>
      </c>
      <c r="C3030">
        <v>5.7903766632080002E-2</v>
      </c>
      <c r="D3030" s="4"/>
    </row>
    <row r="3031" spans="1:4" x14ac:dyDescent="0.25">
      <c r="A3031" s="4" t="s">
        <v>1053</v>
      </c>
      <c r="B3031">
        <v>1.5655755996704102E-2</v>
      </c>
      <c r="C3031">
        <v>8.4774017333984306E-2</v>
      </c>
      <c r="D3031" s="4"/>
    </row>
    <row r="3032" spans="1:4" x14ac:dyDescent="0.25">
      <c r="A3032" s="4" t="s">
        <v>26</v>
      </c>
      <c r="B3032">
        <v>1.9702672958373999E-2</v>
      </c>
      <c r="C3032">
        <v>6.9872617721557603E-2</v>
      </c>
      <c r="D3032" s="4"/>
    </row>
    <row r="3033" spans="1:4" x14ac:dyDescent="0.25">
      <c r="A3033" s="4" t="s">
        <v>1054</v>
      </c>
      <c r="B3033">
        <v>3.99432182312012E-2</v>
      </c>
      <c r="C3033">
        <v>0.10377454757690401</v>
      </c>
      <c r="D3033" s="4"/>
    </row>
    <row r="3034" spans="1:4" x14ac:dyDescent="0.25">
      <c r="A3034" s="4" t="s">
        <v>30</v>
      </c>
      <c r="B3034">
        <v>6.8667888641357394E-2</v>
      </c>
      <c r="C3034">
        <v>0.17159914970397899</v>
      </c>
      <c r="D3034" s="4"/>
    </row>
    <row r="3035" spans="1:4" x14ac:dyDescent="0.25">
      <c r="A3035" s="4" t="s">
        <v>33</v>
      </c>
      <c r="B3035">
        <v>1.52478218078613E-2</v>
      </c>
      <c r="C3035">
        <v>7.0851802825927707E-2</v>
      </c>
      <c r="D3035" s="4"/>
    </row>
    <row r="3036" spans="1:4" x14ac:dyDescent="0.25">
      <c r="A3036" s="4" t="s">
        <v>34</v>
      </c>
      <c r="B3036">
        <v>2.6928186416626001E-2</v>
      </c>
      <c r="C3036">
        <v>4.0891647338867097E-2</v>
      </c>
      <c r="D3036" s="4"/>
    </row>
    <row r="3037" spans="1:4" x14ac:dyDescent="0.25">
      <c r="A3037" s="4" t="s">
        <v>35</v>
      </c>
      <c r="B3037">
        <v>1.6532421112060599E-2</v>
      </c>
      <c r="C3037">
        <v>3.0918359756469699E-2</v>
      </c>
      <c r="D3037" s="4"/>
    </row>
    <row r="3038" spans="1:4" x14ac:dyDescent="0.25">
      <c r="A3038" s="4" t="s">
        <v>36</v>
      </c>
      <c r="B3038">
        <v>3.68268489837646E-2</v>
      </c>
      <c r="C3038">
        <v>8.2778453826904297E-2</v>
      </c>
      <c r="D3038" s="4"/>
    </row>
    <row r="3039" spans="1:4" x14ac:dyDescent="0.25">
      <c r="A3039" s="4" t="s">
        <v>37</v>
      </c>
      <c r="B3039">
        <v>1.9150495529174801E-2</v>
      </c>
      <c r="C3039">
        <v>7.5738191604614202E-2</v>
      </c>
      <c r="D3039" s="4"/>
    </row>
    <row r="3040" spans="1:4" x14ac:dyDescent="0.25">
      <c r="A3040" s="4" t="s">
        <v>1053</v>
      </c>
      <c r="B3040">
        <v>2.3214340209960899E-2</v>
      </c>
      <c r="C3040">
        <v>5.0849914550781201E-2</v>
      </c>
      <c r="D3040" s="4"/>
    </row>
    <row r="3041" spans="1:4" x14ac:dyDescent="0.25">
      <c r="A3041" s="4" t="s">
        <v>26</v>
      </c>
      <c r="B3041">
        <v>2.7943372726440398E-2</v>
      </c>
      <c r="C3041">
        <v>7.3743581771850503E-2</v>
      </c>
      <c r="D3041" s="4"/>
    </row>
    <row r="3042" spans="1:4" x14ac:dyDescent="0.25">
      <c r="A3042" s="4" t="s">
        <v>1054</v>
      </c>
      <c r="B3042">
        <v>3.1526565551757799E-2</v>
      </c>
      <c r="C3042">
        <v>9.8685741424560505E-2</v>
      </c>
      <c r="D3042" s="4"/>
    </row>
    <row r="3043" spans="1:4" x14ac:dyDescent="0.25">
      <c r="A3043" s="4" t="s">
        <v>30</v>
      </c>
      <c r="B3043">
        <v>4.7077178955078097E-2</v>
      </c>
      <c r="C3043">
        <v>0.12881565093994099</v>
      </c>
      <c r="D3043" s="4"/>
    </row>
    <row r="3044" spans="1:4" x14ac:dyDescent="0.25">
      <c r="A3044" s="4" t="s">
        <v>33</v>
      </c>
      <c r="B3044">
        <v>2.0285129547119099E-2</v>
      </c>
      <c r="C3044">
        <v>7.3912620544433594E-2</v>
      </c>
      <c r="D3044" s="4"/>
    </row>
    <row r="3045" spans="1:4" x14ac:dyDescent="0.25">
      <c r="A3045" s="4" t="s">
        <v>34</v>
      </c>
      <c r="B3045">
        <v>1.3962984085082999E-2</v>
      </c>
      <c r="C3045">
        <v>4.2922258377075098E-2</v>
      </c>
      <c r="D3045" s="4"/>
    </row>
    <row r="3046" spans="1:4" x14ac:dyDescent="0.25">
      <c r="A3046" s="4" t="s">
        <v>35</v>
      </c>
      <c r="B3046">
        <v>1.55706405639648E-2</v>
      </c>
      <c r="C3046">
        <v>4.7825813293456997E-2</v>
      </c>
      <c r="D3046" s="4"/>
    </row>
    <row r="3047" spans="1:4" x14ac:dyDescent="0.25">
      <c r="A3047" s="4" t="s">
        <v>36</v>
      </c>
      <c r="B3047">
        <v>1.49273872375488E-2</v>
      </c>
      <c r="C3047">
        <v>8.8763713836669894E-2</v>
      </c>
      <c r="D3047" s="4"/>
    </row>
    <row r="3048" spans="1:4" x14ac:dyDescent="0.25">
      <c r="A3048" s="4" t="s">
        <v>37</v>
      </c>
      <c r="B3048">
        <v>2.9961824417114299E-2</v>
      </c>
      <c r="C3048">
        <v>6.4890861511230399E-2</v>
      </c>
      <c r="D3048" s="4"/>
    </row>
    <row r="3049" spans="1:4" x14ac:dyDescent="0.25">
      <c r="A3049" s="4" t="s">
        <v>1053</v>
      </c>
      <c r="B3049">
        <v>2.89607048034668E-2</v>
      </c>
      <c r="C3049">
        <v>7.7750921249389607E-2</v>
      </c>
      <c r="D3049" s="4"/>
    </row>
    <row r="3050" spans="1:4" x14ac:dyDescent="0.25">
      <c r="A3050" s="4" t="s">
        <v>26</v>
      </c>
      <c r="B3050">
        <v>2.2920370101928701E-2</v>
      </c>
      <c r="C3050">
        <v>4.3896675109863198E-2</v>
      </c>
      <c r="D3050" s="4"/>
    </row>
    <row r="3051" spans="1:4" x14ac:dyDescent="0.25">
      <c r="A3051" s="4" t="s">
        <v>1054</v>
      </c>
      <c r="B3051">
        <v>4.2920351028442397E-2</v>
      </c>
      <c r="C3051">
        <v>7.6846361160278306E-2</v>
      </c>
      <c r="D3051" s="4"/>
    </row>
    <row r="3052" spans="1:4" x14ac:dyDescent="0.25">
      <c r="A3052" s="4" t="s">
        <v>30</v>
      </c>
      <c r="B3052">
        <v>6.8144321441650405E-2</v>
      </c>
      <c r="C3052">
        <v>0.12736964225769001</v>
      </c>
      <c r="D3052" s="4"/>
    </row>
    <row r="3053" spans="1:4" x14ac:dyDescent="0.25">
      <c r="A3053" s="4" t="s">
        <v>33</v>
      </c>
      <c r="B3053">
        <v>1.5254735946655299E-2</v>
      </c>
      <c r="C3053">
        <v>7.2795152664184501E-2</v>
      </c>
      <c r="D3053" s="4"/>
    </row>
    <row r="3054" spans="1:4" x14ac:dyDescent="0.25">
      <c r="A3054" s="4" t="s">
        <v>34</v>
      </c>
      <c r="B3054">
        <v>2.2938013076782199E-2</v>
      </c>
      <c r="C3054">
        <v>4.0898323059081997E-2</v>
      </c>
      <c r="D3054" s="4"/>
    </row>
    <row r="3055" spans="1:4" x14ac:dyDescent="0.25">
      <c r="A3055" s="4" t="s">
        <v>35</v>
      </c>
      <c r="B3055">
        <v>1.9842624664306599E-2</v>
      </c>
      <c r="C3055">
        <v>5.28585910797119E-2</v>
      </c>
      <c r="D3055" s="4"/>
    </row>
    <row r="3056" spans="1:4" x14ac:dyDescent="0.25">
      <c r="A3056" s="4" t="s">
        <v>36</v>
      </c>
      <c r="B3056">
        <v>3.6362886428833001E-2</v>
      </c>
      <c r="C3056">
        <v>6.8865776062011705E-2</v>
      </c>
      <c r="D3056" s="4"/>
    </row>
    <row r="3057" spans="1:4" x14ac:dyDescent="0.25">
      <c r="A3057" s="4" t="s">
        <v>37</v>
      </c>
      <c r="B3057">
        <v>1.53548717498779E-2</v>
      </c>
      <c r="C3057">
        <v>6.9794654846191406E-2</v>
      </c>
      <c r="D3057" s="4"/>
    </row>
    <row r="3058" spans="1:4" x14ac:dyDescent="0.25">
      <c r="A3058" s="4" t="s">
        <v>1053</v>
      </c>
      <c r="B3058">
        <v>1.47771835327148E-2</v>
      </c>
      <c r="C3058">
        <v>7.2862625122070299E-2</v>
      </c>
      <c r="D3058" s="4"/>
    </row>
    <row r="3059" spans="1:4" x14ac:dyDescent="0.25">
      <c r="A3059" s="4" t="s">
        <v>26</v>
      </c>
      <c r="B3059">
        <v>6.7927598953247098E-2</v>
      </c>
      <c r="C3059">
        <v>0.102754354476928</v>
      </c>
      <c r="D3059" s="4"/>
    </row>
    <row r="3060" spans="1:4" x14ac:dyDescent="0.25">
      <c r="A3060" s="4" t="s">
        <v>1054</v>
      </c>
      <c r="B3060">
        <v>4.2500734329223598E-2</v>
      </c>
      <c r="C3060">
        <v>8.7710618972778306E-2</v>
      </c>
      <c r="D3060" s="4"/>
    </row>
    <row r="3061" spans="1:4" x14ac:dyDescent="0.25">
      <c r="A3061" s="4" t="s">
        <v>30</v>
      </c>
      <c r="B3061">
        <v>6.0957431793212898E-2</v>
      </c>
      <c r="C3061">
        <v>0.13387680053710899</v>
      </c>
      <c r="D3061" s="4"/>
    </row>
    <row r="3062" spans="1:4" x14ac:dyDescent="0.25">
      <c r="A3062" s="4" t="s">
        <v>33</v>
      </c>
      <c r="B3062">
        <v>1.5654325485229499E-2</v>
      </c>
      <c r="C3062">
        <v>8.1796407699584905E-2</v>
      </c>
      <c r="D3062" s="4"/>
    </row>
    <row r="3063" spans="1:4" x14ac:dyDescent="0.25">
      <c r="A3063" s="4" t="s">
        <v>34</v>
      </c>
      <c r="B3063">
        <v>1.01697444915772E-2</v>
      </c>
      <c r="C3063">
        <v>3.2866477966308497E-2</v>
      </c>
      <c r="D3063" s="4"/>
    </row>
    <row r="3064" spans="1:4" x14ac:dyDescent="0.25">
      <c r="A3064" s="4" t="s">
        <v>35</v>
      </c>
      <c r="B3064">
        <v>1.6618728637695299E-2</v>
      </c>
      <c r="C3064">
        <v>7.5853347778320299E-2</v>
      </c>
      <c r="D3064" s="4"/>
    </row>
    <row r="3065" spans="1:4" x14ac:dyDescent="0.25">
      <c r="A3065" s="4" t="s">
        <v>36</v>
      </c>
      <c r="B3065">
        <v>1.60784721374512E-2</v>
      </c>
      <c r="C3065">
        <v>9.9722385406494099E-2</v>
      </c>
      <c r="D3065" s="4"/>
    </row>
    <row r="3066" spans="1:4" x14ac:dyDescent="0.25">
      <c r="A3066" s="4" t="s">
        <v>37</v>
      </c>
      <c r="B3066">
        <v>1.9313812255859399E-2</v>
      </c>
      <c r="C3066">
        <v>6.3845872879028306E-2</v>
      </c>
      <c r="D3066" s="4"/>
    </row>
    <row r="3067" spans="1:4" x14ac:dyDescent="0.25">
      <c r="A3067" s="4" t="s">
        <v>1053</v>
      </c>
      <c r="B3067">
        <v>1.7994642257690398E-2</v>
      </c>
      <c r="C3067">
        <v>6.47709369659423E-2</v>
      </c>
      <c r="D3067" s="4"/>
    </row>
    <row r="3068" spans="1:4" x14ac:dyDescent="0.25">
      <c r="A3068" s="4" t="s">
        <v>26</v>
      </c>
      <c r="B3068">
        <v>2.5669813156127898E-2</v>
      </c>
      <c r="C3068">
        <v>6.3834190368652302E-2</v>
      </c>
      <c r="D3068" s="4"/>
    </row>
    <row r="3069" spans="1:4" x14ac:dyDescent="0.25">
      <c r="A3069" s="4" t="s">
        <v>1054</v>
      </c>
      <c r="B3069">
        <v>3.5514831542968799E-2</v>
      </c>
      <c r="C3069">
        <v>9.8795175552368095E-2</v>
      </c>
      <c r="D3069" s="4"/>
    </row>
    <row r="3070" spans="1:4" x14ac:dyDescent="0.25">
      <c r="A3070" s="4" t="s">
        <v>30</v>
      </c>
      <c r="B3070">
        <v>6.9157838821411105E-2</v>
      </c>
      <c r="C3070">
        <v>0.131405353546142</v>
      </c>
      <c r="D3070" s="4"/>
    </row>
    <row r="3071" spans="1:4" x14ac:dyDescent="0.25">
      <c r="A3071" s="4" t="s">
        <v>33</v>
      </c>
      <c r="B3071">
        <v>1.56664848327637E-2</v>
      </c>
      <c r="C3071">
        <v>4.88245487213134E-2</v>
      </c>
      <c r="D3071" s="4"/>
    </row>
    <row r="3072" spans="1:4" x14ac:dyDescent="0.25">
      <c r="A3072" s="4" t="s">
        <v>34</v>
      </c>
      <c r="B3072">
        <v>1.3961076736450201E-2</v>
      </c>
      <c r="C3072">
        <v>7.1808338165283203E-2</v>
      </c>
      <c r="D3072" s="4"/>
    </row>
    <row r="3073" spans="1:4" x14ac:dyDescent="0.25">
      <c r="A3073" s="4" t="s">
        <v>35</v>
      </c>
      <c r="B3073">
        <v>9.9718570709228498E-3</v>
      </c>
      <c r="C3073">
        <v>4.3888092041015597E-2</v>
      </c>
      <c r="D3073" s="4"/>
    </row>
    <row r="3074" spans="1:4" x14ac:dyDescent="0.25">
      <c r="A3074" s="4" t="s">
        <v>36</v>
      </c>
      <c r="B3074">
        <v>1.09708309173584E-2</v>
      </c>
      <c r="C3074">
        <v>9.5749855041503906E-2</v>
      </c>
      <c r="D3074" s="4"/>
    </row>
    <row r="3075" spans="1:4" x14ac:dyDescent="0.25">
      <c r="A3075" s="4" t="s">
        <v>37</v>
      </c>
      <c r="B3075">
        <v>3.3518075942993199E-2</v>
      </c>
      <c r="C3075">
        <v>7.4798583984375E-2</v>
      </c>
      <c r="D3075" s="4"/>
    </row>
    <row r="3076" spans="1:4" x14ac:dyDescent="0.25">
      <c r="A3076" s="4" t="s">
        <v>1053</v>
      </c>
      <c r="B3076">
        <v>1.3998031616210899E-2</v>
      </c>
      <c r="C3076">
        <v>3.6943912506103502E-2</v>
      </c>
      <c r="D3076" s="4"/>
    </row>
    <row r="3077" spans="1:4" x14ac:dyDescent="0.25">
      <c r="A3077" s="4" t="s">
        <v>26</v>
      </c>
      <c r="B3077">
        <v>2.8405666351318401E-2</v>
      </c>
      <c r="C3077">
        <v>7.9802274703979395E-2</v>
      </c>
      <c r="D3077" s="4"/>
    </row>
    <row r="3078" spans="1:4" x14ac:dyDescent="0.25">
      <c r="A3078" s="4" t="s">
        <v>1054</v>
      </c>
      <c r="B3078">
        <v>3.4626722335815402E-2</v>
      </c>
      <c r="C3078">
        <v>5.6856155395507799E-2</v>
      </c>
      <c r="D3078" s="4"/>
    </row>
    <row r="3079" spans="1:4" x14ac:dyDescent="0.25">
      <c r="A3079" s="4" t="s">
        <v>30</v>
      </c>
      <c r="B3079">
        <v>6.7355394363403306E-2</v>
      </c>
      <c r="C3079">
        <v>0.123620748519897</v>
      </c>
      <c r="D3079" s="4"/>
    </row>
    <row r="3080" spans="1:4" x14ac:dyDescent="0.25">
      <c r="A3080" s="4" t="s">
        <v>33</v>
      </c>
      <c r="B3080">
        <v>3.01928520202637E-2</v>
      </c>
      <c r="C3080">
        <v>5.0919532775878899E-2</v>
      </c>
      <c r="D3080" s="4"/>
    </row>
    <row r="3081" spans="1:4" x14ac:dyDescent="0.25">
      <c r="A3081" s="4" t="s">
        <v>34</v>
      </c>
      <c r="B3081">
        <v>1.7249107360839799E-2</v>
      </c>
      <c r="C3081">
        <v>3.6901235580444301E-2</v>
      </c>
      <c r="D3081" s="4"/>
    </row>
    <row r="3082" spans="1:4" x14ac:dyDescent="0.25">
      <c r="A3082" s="4" t="s">
        <v>35</v>
      </c>
      <c r="B3082">
        <v>1.7132759094238299E-2</v>
      </c>
      <c r="C3082">
        <v>5.1859617233276298E-2</v>
      </c>
      <c r="D3082" s="4"/>
    </row>
    <row r="3083" spans="1:4" x14ac:dyDescent="0.25">
      <c r="A3083" s="4" t="s">
        <v>36</v>
      </c>
      <c r="B3083">
        <v>1.3099193572998101E-2</v>
      </c>
      <c r="C3083">
        <v>4.4880867004394497E-2</v>
      </c>
      <c r="D3083" s="4"/>
    </row>
    <row r="3084" spans="1:4" x14ac:dyDescent="0.25">
      <c r="A3084" s="4" t="s">
        <v>37</v>
      </c>
      <c r="B3084">
        <v>1.9339323043823201E-2</v>
      </c>
      <c r="C3084">
        <v>8.2771301269531194E-2</v>
      </c>
      <c r="D3084" s="4"/>
    </row>
    <row r="3085" spans="1:4" x14ac:dyDescent="0.25">
      <c r="A3085" s="4" t="s">
        <v>1053</v>
      </c>
      <c r="B3085">
        <v>2.06525325775146E-2</v>
      </c>
      <c r="C3085">
        <v>5.7841062545776298E-2</v>
      </c>
      <c r="D3085" s="4"/>
    </row>
    <row r="3086" spans="1:4" x14ac:dyDescent="0.25">
      <c r="A3086" s="4" t="s">
        <v>26</v>
      </c>
      <c r="B3086">
        <v>2.4036169052123999E-2</v>
      </c>
      <c r="C3086">
        <v>5.6856870651245103E-2</v>
      </c>
      <c r="D3086" s="4"/>
    </row>
    <row r="3087" spans="1:4" x14ac:dyDescent="0.25">
      <c r="A3087" s="4" t="s">
        <v>1054</v>
      </c>
      <c r="B3087">
        <v>4.3817520141601597E-2</v>
      </c>
      <c r="C3087">
        <v>5.9839010238647398E-2</v>
      </c>
      <c r="D3087" s="4"/>
    </row>
    <row r="3088" spans="1:4" x14ac:dyDescent="0.25">
      <c r="A3088" s="4" t="s">
        <v>30</v>
      </c>
      <c r="B3088">
        <v>6.1835289001464802E-2</v>
      </c>
      <c r="C3088">
        <v>0.116738319396972</v>
      </c>
      <c r="D3088" s="4"/>
    </row>
    <row r="3089" spans="1:4" x14ac:dyDescent="0.25">
      <c r="A3089" s="4" t="s">
        <v>33</v>
      </c>
      <c r="B3089">
        <v>1.7699480056762699E-2</v>
      </c>
      <c r="C3089">
        <v>5.2844762802124003E-2</v>
      </c>
      <c r="D3089" s="4"/>
    </row>
    <row r="3090" spans="1:4" x14ac:dyDescent="0.25">
      <c r="A3090" s="4" t="s">
        <v>34</v>
      </c>
      <c r="B3090">
        <v>1.79896354675293E-2</v>
      </c>
      <c r="C3090">
        <v>6.5824031829833901E-2</v>
      </c>
      <c r="D3090" s="4"/>
    </row>
    <row r="3091" spans="1:4" x14ac:dyDescent="0.25">
      <c r="A3091" s="4" t="s">
        <v>35</v>
      </c>
      <c r="B3091">
        <v>1.5484094619751001E-2</v>
      </c>
      <c r="C3091">
        <v>5.5831670761108398E-2</v>
      </c>
      <c r="D3091" s="4"/>
    </row>
    <row r="3092" spans="1:4" x14ac:dyDescent="0.25">
      <c r="A3092" s="4" t="s">
        <v>36</v>
      </c>
      <c r="B3092">
        <v>1.89619064331055E-2</v>
      </c>
      <c r="C3092">
        <v>7.6788663864135701E-2</v>
      </c>
      <c r="D3092" s="4"/>
    </row>
    <row r="3093" spans="1:4" x14ac:dyDescent="0.25">
      <c r="A3093" s="4" t="s">
        <v>37</v>
      </c>
      <c r="B3093">
        <v>1.76849365234375E-2</v>
      </c>
      <c r="C3093">
        <v>6.4813852310180595E-2</v>
      </c>
      <c r="D3093" s="4"/>
    </row>
    <row r="3094" spans="1:4" x14ac:dyDescent="0.25">
      <c r="A3094" s="4" t="s">
        <v>1053</v>
      </c>
      <c r="B3094">
        <v>1.6002655029296899E-2</v>
      </c>
      <c r="C3094">
        <v>7.0815086364746094E-2</v>
      </c>
      <c r="D3094" s="4"/>
    </row>
    <row r="3095" spans="1:4" x14ac:dyDescent="0.25">
      <c r="A3095" s="4" t="s">
        <v>26</v>
      </c>
      <c r="B3095">
        <v>3.07211875915527E-2</v>
      </c>
      <c r="C3095">
        <v>9.4710826873779297E-2</v>
      </c>
      <c r="D3095" s="4"/>
    </row>
    <row r="3096" spans="1:4" x14ac:dyDescent="0.25">
      <c r="A3096" s="4" t="s">
        <v>1054</v>
      </c>
      <c r="B3096">
        <v>3.8867473602294901E-2</v>
      </c>
      <c r="C3096">
        <v>7.5793266296386705E-2</v>
      </c>
      <c r="D3096" s="4"/>
    </row>
    <row r="3097" spans="1:4" x14ac:dyDescent="0.25">
      <c r="A3097" s="4" t="s">
        <v>30</v>
      </c>
      <c r="B3097">
        <v>5.8284997940063497E-2</v>
      </c>
      <c r="C3097">
        <v>0.15754675865173301</v>
      </c>
      <c r="D3097" s="4"/>
    </row>
    <row r="3098" spans="1:4" x14ac:dyDescent="0.25">
      <c r="A3098" s="4" t="s">
        <v>33</v>
      </c>
      <c r="B3098">
        <v>1.26090049743652E-2</v>
      </c>
      <c r="C3098">
        <v>4.1902065277099602E-2</v>
      </c>
      <c r="D3098" s="4"/>
    </row>
    <row r="3099" spans="1:4" x14ac:dyDescent="0.25">
      <c r="A3099" s="4" t="s">
        <v>34</v>
      </c>
      <c r="B3099">
        <v>1.59201622009277E-2</v>
      </c>
      <c r="C3099">
        <v>6.1834573745727497E-2</v>
      </c>
      <c r="D3099" s="4"/>
    </row>
    <row r="3100" spans="1:4" x14ac:dyDescent="0.25">
      <c r="A3100" s="4" t="s">
        <v>35</v>
      </c>
      <c r="B3100">
        <v>1.19650363922119E-2</v>
      </c>
      <c r="C3100">
        <v>4.98251914978027E-2</v>
      </c>
      <c r="D3100" s="4"/>
    </row>
    <row r="3101" spans="1:4" x14ac:dyDescent="0.25">
      <c r="A3101" s="4" t="s">
        <v>36</v>
      </c>
      <c r="B3101">
        <v>1.9931316375732401E-2</v>
      </c>
      <c r="C3101">
        <v>7.7796697616577107E-2</v>
      </c>
      <c r="D3101" s="4"/>
    </row>
    <row r="3102" spans="1:4" x14ac:dyDescent="0.25">
      <c r="A3102" s="4" t="s">
        <v>37</v>
      </c>
      <c r="B3102">
        <v>3.04281711578369E-2</v>
      </c>
      <c r="C3102">
        <v>7.0831060409545898E-2</v>
      </c>
      <c r="D3102" s="4"/>
    </row>
    <row r="3103" spans="1:4" x14ac:dyDescent="0.25">
      <c r="A3103" s="4" t="s">
        <v>1053</v>
      </c>
      <c r="B3103">
        <v>2.0800113677978498E-2</v>
      </c>
      <c r="C3103">
        <v>5.7845592498779297E-2</v>
      </c>
      <c r="D3103" s="4"/>
    </row>
    <row r="3104" spans="1:4" x14ac:dyDescent="0.25">
      <c r="A3104" s="4" t="s">
        <v>26</v>
      </c>
      <c r="B3104">
        <v>2.41320133209229E-2</v>
      </c>
      <c r="C3104">
        <v>0.14362764358520499</v>
      </c>
      <c r="D3104" s="4"/>
    </row>
    <row r="3105" spans="1:4" x14ac:dyDescent="0.25">
      <c r="A3105" s="4" t="s">
        <v>1054</v>
      </c>
      <c r="B3105">
        <v>4.2932748794555699E-2</v>
      </c>
      <c r="C3105">
        <v>6.0825109481811503E-2</v>
      </c>
      <c r="D3105" s="4"/>
    </row>
    <row r="3106" spans="1:4" x14ac:dyDescent="0.25">
      <c r="A3106" s="4" t="s">
        <v>30</v>
      </c>
      <c r="B3106">
        <v>6.0273170471191399E-2</v>
      </c>
      <c r="C3106">
        <v>0.111683845520019</v>
      </c>
      <c r="D3106" s="4"/>
    </row>
    <row r="3107" spans="1:4" x14ac:dyDescent="0.25">
      <c r="A3107" s="4" t="s">
        <v>33</v>
      </c>
      <c r="B3107">
        <v>1.5633106231689401E-2</v>
      </c>
      <c r="C3107">
        <v>5.48539161682128E-2</v>
      </c>
      <c r="D3107" s="4"/>
    </row>
    <row r="3108" spans="1:4" x14ac:dyDescent="0.25">
      <c r="A3108" s="4" t="s">
        <v>34</v>
      </c>
      <c r="B3108">
        <v>8.0016613006591797E-2</v>
      </c>
      <c r="C3108">
        <v>7.6795339584350503E-2</v>
      </c>
      <c r="D3108" s="4"/>
    </row>
    <row r="3109" spans="1:4" x14ac:dyDescent="0.25">
      <c r="A3109" s="4" t="s">
        <v>35</v>
      </c>
      <c r="B3109">
        <v>1.6260385513305699E-2</v>
      </c>
      <c r="C3109">
        <v>4.5951843261718701E-2</v>
      </c>
      <c r="D3109" s="4"/>
    </row>
    <row r="3110" spans="1:4" x14ac:dyDescent="0.25">
      <c r="A3110" s="4" t="s">
        <v>36</v>
      </c>
      <c r="B3110">
        <v>2.09419727325439E-2</v>
      </c>
      <c r="C3110">
        <v>6.9820404052734306E-2</v>
      </c>
      <c r="D3110" s="4"/>
    </row>
    <row r="3111" spans="1:4" x14ac:dyDescent="0.25">
      <c r="A3111" s="4" t="s">
        <v>37</v>
      </c>
      <c r="B3111">
        <v>1.6051292419433601E-2</v>
      </c>
      <c r="C3111">
        <v>4.5861721038818297E-2</v>
      </c>
      <c r="D3111" s="4"/>
    </row>
    <row r="3112" spans="1:4" x14ac:dyDescent="0.25">
      <c r="A3112" s="4" t="s">
        <v>1053</v>
      </c>
      <c r="B3112">
        <v>1.5120267868042001E-2</v>
      </c>
      <c r="C3112">
        <v>7.8746795654296806E-2</v>
      </c>
      <c r="D3112" s="4"/>
    </row>
    <row r="3113" spans="1:4" x14ac:dyDescent="0.25">
      <c r="A3113" s="4" t="s">
        <v>26</v>
      </c>
      <c r="B3113">
        <v>2.45060920715332E-2</v>
      </c>
      <c r="C3113">
        <v>0.150593757629394</v>
      </c>
      <c r="D3113" s="4"/>
    </row>
    <row r="3114" spans="1:4" x14ac:dyDescent="0.25">
      <c r="A3114" s="4" t="s">
        <v>1054</v>
      </c>
      <c r="B3114">
        <v>4.10666465759277E-2</v>
      </c>
      <c r="C3114">
        <v>7.9740047454833901E-2</v>
      </c>
      <c r="D3114" s="4"/>
    </row>
    <row r="3115" spans="1:4" x14ac:dyDescent="0.25">
      <c r="A3115" s="4" t="s">
        <v>30</v>
      </c>
      <c r="B3115">
        <v>4.8537254333496101E-2</v>
      </c>
      <c r="C3115">
        <v>0.13469266891479401</v>
      </c>
      <c r="D3115" s="4"/>
    </row>
    <row r="3116" spans="1:4" x14ac:dyDescent="0.25">
      <c r="A3116" s="4" t="s">
        <v>33</v>
      </c>
      <c r="B3116">
        <v>8.3363056182861293E-3</v>
      </c>
      <c r="C3116">
        <v>7.8774452209472601E-2</v>
      </c>
      <c r="D3116" s="4"/>
    </row>
    <row r="3117" spans="1:4" x14ac:dyDescent="0.25">
      <c r="A3117" s="4" t="s">
        <v>34</v>
      </c>
      <c r="B3117">
        <v>1.5956163406372102E-2</v>
      </c>
      <c r="C3117">
        <v>5.9839487075805602E-2</v>
      </c>
      <c r="D3117" s="4"/>
    </row>
    <row r="3118" spans="1:4" x14ac:dyDescent="0.25">
      <c r="A3118" s="4" t="s">
        <v>35</v>
      </c>
      <c r="B3118">
        <v>1.6670703887939401E-2</v>
      </c>
      <c r="C3118">
        <v>4.2873382568359299E-2</v>
      </c>
      <c r="D3118" s="4"/>
    </row>
    <row r="3119" spans="1:4" x14ac:dyDescent="0.25">
      <c r="A3119" s="4" t="s">
        <v>36</v>
      </c>
      <c r="B3119">
        <v>1.6011476516723602E-2</v>
      </c>
      <c r="C3119">
        <v>5.58362007141113E-2</v>
      </c>
      <c r="D3119" s="4"/>
    </row>
    <row r="3120" spans="1:4" x14ac:dyDescent="0.25">
      <c r="A3120" s="4" t="s">
        <v>37</v>
      </c>
      <c r="B3120">
        <v>1.59533023834229E-2</v>
      </c>
      <c r="C3120">
        <v>6.4827680587768499E-2</v>
      </c>
      <c r="D3120" s="4"/>
    </row>
    <row r="3121" spans="1:4" x14ac:dyDescent="0.25">
      <c r="A3121" s="4" t="s">
        <v>1053</v>
      </c>
      <c r="B3121">
        <v>1.6208648681640601E-2</v>
      </c>
      <c r="C3121">
        <v>8.2820415496826102E-2</v>
      </c>
      <c r="D3121" s="4"/>
    </row>
    <row r="3122" spans="1:4" x14ac:dyDescent="0.25">
      <c r="A3122" s="4" t="s">
        <v>26</v>
      </c>
      <c r="B3122">
        <v>2.4149179458618199E-2</v>
      </c>
      <c r="C3122">
        <v>0.123689174652099</v>
      </c>
      <c r="D3122" s="4"/>
    </row>
    <row r="3123" spans="1:4" x14ac:dyDescent="0.25">
      <c r="A3123" s="4" t="s">
        <v>1054</v>
      </c>
      <c r="B3123">
        <v>4.3150901794433601E-2</v>
      </c>
      <c r="C3123">
        <v>0.13364243507385201</v>
      </c>
      <c r="D3123" s="4"/>
    </row>
    <row r="3124" spans="1:4" x14ac:dyDescent="0.25">
      <c r="A3124" s="4" t="s">
        <v>30</v>
      </c>
      <c r="B3124">
        <v>4.84945774078369E-2</v>
      </c>
      <c r="C3124">
        <v>0.20466637611389099</v>
      </c>
      <c r="D3124" s="4"/>
    </row>
    <row r="3125" spans="1:4" x14ac:dyDescent="0.25">
      <c r="A3125" s="4" t="s">
        <v>33</v>
      </c>
      <c r="B3125">
        <v>2.4592161178588898E-2</v>
      </c>
      <c r="C3125">
        <v>9.1752052307128906E-2</v>
      </c>
      <c r="D3125" s="4"/>
    </row>
    <row r="3126" spans="1:4" x14ac:dyDescent="0.25">
      <c r="A3126" s="4" t="s">
        <v>34</v>
      </c>
      <c r="B3126">
        <v>1.8960714340209999E-2</v>
      </c>
      <c r="C3126">
        <v>6.7818880081176702E-2</v>
      </c>
      <c r="D3126" s="4"/>
    </row>
    <row r="3127" spans="1:4" x14ac:dyDescent="0.25">
      <c r="A3127" s="4" t="s">
        <v>35</v>
      </c>
      <c r="B3127">
        <v>1.4944791793823201E-2</v>
      </c>
      <c r="C3127">
        <v>7.3801040649413993E-2</v>
      </c>
      <c r="D3127" s="4"/>
    </row>
    <row r="3128" spans="1:4" x14ac:dyDescent="0.25">
      <c r="A3128" s="4" t="s">
        <v>36</v>
      </c>
      <c r="B3128">
        <v>1.5904664993286102E-2</v>
      </c>
      <c r="C3128">
        <v>7.3806524276733398E-2</v>
      </c>
      <c r="D3128" s="4"/>
    </row>
    <row r="3129" spans="1:4" x14ac:dyDescent="0.25">
      <c r="A3129" s="4" t="s">
        <v>37</v>
      </c>
      <c r="B3129">
        <v>1.5061378479003899E-2</v>
      </c>
      <c r="C3129">
        <v>4.6870946884155197E-2</v>
      </c>
      <c r="D3129" s="4"/>
    </row>
    <row r="3130" spans="1:4" x14ac:dyDescent="0.25">
      <c r="A3130" s="4" t="s">
        <v>1053</v>
      </c>
      <c r="B3130">
        <v>1.52711868286133E-2</v>
      </c>
      <c r="C3130">
        <v>8.1779003143310505E-2</v>
      </c>
      <c r="D3130" s="4"/>
    </row>
    <row r="3131" spans="1:4" x14ac:dyDescent="0.25">
      <c r="A3131" s="4" t="s">
        <v>26</v>
      </c>
      <c r="B3131">
        <v>2.7230739593505901E-2</v>
      </c>
      <c r="C3131">
        <v>8.57412815093994E-2</v>
      </c>
      <c r="D3131" s="4"/>
    </row>
    <row r="3132" spans="1:4" x14ac:dyDescent="0.25">
      <c r="A3132" s="4" t="s">
        <v>1054</v>
      </c>
      <c r="B3132">
        <v>4.0063858032226597E-2</v>
      </c>
      <c r="C3132">
        <v>5.2905321121215799E-2</v>
      </c>
      <c r="D3132" s="4"/>
    </row>
    <row r="3133" spans="1:4" x14ac:dyDescent="0.25">
      <c r="A3133" s="4" t="s">
        <v>30</v>
      </c>
      <c r="B3133">
        <v>5.2839279174804701E-2</v>
      </c>
      <c r="C3133">
        <v>0.13439130783080999</v>
      </c>
      <c r="D3133" s="4"/>
    </row>
    <row r="3134" spans="1:4" x14ac:dyDescent="0.25">
      <c r="A3134" s="4" t="s">
        <v>33</v>
      </c>
      <c r="B3134">
        <v>0.102643013000488</v>
      </c>
      <c r="C3134">
        <v>7.6792001724243095E-2</v>
      </c>
      <c r="D3134" s="4"/>
    </row>
    <row r="3135" spans="1:4" x14ac:dyDescent="0.25">
      <c r="A3135" s="4" t="s">
        <v>34</v>
      </c>
      <c r="B3135">
        <v>1.3086318969726601E-2</v>
      </c>
      <c r="C3135">
        <v>5.7845115661620997E-2</v>
      </c>
      <c r="D3135" s="4"/>
    </row>
    <row r="3136" spans="1:4" x14ac:dyDescent="0.25">
      <c r="A3136" s="4" t="s">
        <v>35</v>
      </c>
      <c r="B3136">
        <v>1.1964559555053701E-2</v>
      </c>
      <c r="C3136">
        <v>7.9791545867919894E-2</v>
      </c>
      <c r="D3136" s="4"/>
    </row>
    <row r="3137" spans="1:4" x14ac:dyDescent="0.25">
      <c r="A3137" s="4" t="s">
        <v>36</v>
      </c>
      <c r="B3137">
        <v>1.7030715942382799E-2</v>
      </c>
      <c r="C3137">
        <v>3.5910367965698201E-2</v>
      </c>
      <c r="D3137" s="4"/>
    </row>
    <row r="3138" spans="1:4" x14ac:dyDescent="0.25">
      <c r="A3138" s="4" t="s">
        <v>37</v>
      </c>
      <c r="B3138">
        <v>1.5939950942993199E-2</v>
      </c>
      <c r="C3138">
        <v>3.8917064666747998E-2</v>
      </c>
      <c r="D3138" s="4"/>
    </row>
    <row r="3139" spans="1:4" x14ac:dyDescent="0.25">
      <c r="A3139" s="4" t="s">
        <v>1053</v>
      </c>
      <c r="B3139">
        <v>1.6317367553710899E-2</v>
      </c>
      <c r="C3139">
        <v>0.10679578781127901</v>
      </c>
      <c r="D3139" s="4"/>
    </row>
    <row r="3140" spans="1:4" x14ac:dyDescent="0.25">
      <c r="A3140" s="4" t="s">
        <v>26</v>
      </c>
      <c r="B3140">
        <v>2.3856639862060599E-2</v>
      </c>
      <c r="C3140">
        <v>8.4782361984252902E-2</v>
      </c>
      <c r="D3140" s="4"/>
    </row>
    <row r="3141" spans="1:4" x14ac:dyDescent="0.25">
      <c r="A3141" s="4" t="s">
        <v>1054</v>
      </c>
      <c r="B3141">
        <v>3.9753675460815402E-2</v>
      </c>
      <c r="C3141">
        <v>7.7742338180541895E-2</v>
      </c>
      <c r="D3141" s="4"/>
    </row>
    <row r="3142" spans="1:4" x14ac:dyDescent="0.25">
      <c r="A3142" s="4" t="s">
        <v>30</v>
      </c>
      <c r="B3142">
        <v>8.7205410003662095E-2</v>
      </c>
      <c r="C3142">
        <v>0.14371323585510201</v>
      </c>
      <c r="D3142" s="4"/>
    </row>
    <row r="3143" spans="1:4" x14ac:dyDescent="0.25">
      <c r="A3143" s="4" t="s">
        <v>33</v>
      </c>
      <c r="B3143">
        <v>1.29654407501221E-2</v>
      </c>
      <c r="C3143">
        <v>7.1800708770751898E-2</v>
      </c>
      <c r="D3143" s="4"/>
    </row>
    <row r="3144" spans="1:4" x14ac:dyDescent="0.25">
      <c r="A3144" s="4" t="s">
        <v>34</v>
      </c>
      <c r="B3144">
        <v>1.9576072692871101E-2</v>
      </c>
      <c r="C3144">
        <v>6.4827442169189398E-2</v>
      </c>
      <c r="D3144" s="4"/>
    </row>
    <row r="3145" spans="1:4" x14ac:dyDescent="0.25">
      <c r="A3145" s="4" t="s">
        <v>35</v>
      </c>
      <c r="B3145">
        <v>1.8950462341308601E-2</v>
      </c>
      <c r="C3145">
        <v>3.5899639129638602E-2</v>
      </c>
      <c r="D3145" s="4"/>
    </row>
    <row r="3146" spans="1:4" x14ac:dyDescent="0.25">
      <c r="A3146" s="4" t="s">
        <v>36</v>
      </c>
      <c r="B3146">
        <v>1.09255313873291E-2</v>
      </c>
      <c r="C3146">
        <v>6.4830780029296806E-2</v>
      </c>
      <c r="D3146" s="4"/>
    </row>
    <row r="3147" spans="1:4" x14ac:dyDescent="0.25">
      <c r="A3147" s="4" t="s">
        <v>37</v>
      </c>
      <c r="B3147">
        <v>2.0906448364257799E-2</v>
      </c>
      <c r="C3147">
        <v>5.1843166351318297E-2</v>
      </c>
      <c r="D3147" s="4"/>
    </row>
    <row r="3148" spans="1:4" x14ac:dyDescent="0.25">
      <c r="A3148" s="4" t="s">
        <v>1053</v>
      </c>
      <c r="B3148">
        <v>1.3741016387939399E-2</v>
      </c>
      <c r="C3148">
        <v>4.8925161361694301E-2</v>
      </c>
      <c r="D3148" s="4"/>
    </row>
    <row r="3149" spans="1:4" x14ac:dyDescent="0.25">
      <c r="A3149" s="4" t="s">
        <v>26</v>
      </c>
      <c r="B3149">
        <v>2.0284652709960899E-2</v>
      </c>
      <c r="C3149">
        <v>6.5828323364257799E-2</v>
      </c>
      <c r="D3149" s="4"/>
    </row>
    <row r="3150" spans="1:4" x14ac:dyDescent="0.25">
      <c r="A3150" s="4" t="s">
        <v>1054</v>
      </c>
      <c r="B3150">
        <v>3.81848812103271E-2</v>
      </c>
      <c r="C3150">
        <v>0.13668918609619099</v>
      </c>
      <c r="D3150" s="4"/>
    </row>
    <row r="3151" spans="1:4" x14ac:dyDescent="0.25">
      <c r="A3151" s="4" t="s">
        <v>30</v>
      </c>
      <c r="B3151">
        <v>5.3192615509033203E-2</v>
      </c>
      <c r="C3151">
        <v>0.120668888092041</v>
      </c>
      <c r="D3151" s="4"/>
    </row>
    <row r="3152" spans="1:4" x14ac:dyDescent="0.25">
      <c r="A3152" s="4" t="s">
        <v>33</v>
      </c>
      <c r="B3152">
        <v>1.0287761688232399E-2</v>
      </c>
      <c r="C3152">
        <v>5.6862115859985303E-2</v>
      </c>
      <c r="D3152" s="4"/>
    </row>
    <row r="3153" spans="1:4" x14ac:dyDescent="0.25">
      <c r="A3153" s="4" t="s">
        <v>34</v>
      </c>
      <c r="B3153">
        <v>2.02705860137939E-2</v>
      </c>
      <c r="C3153">
        <v>5.6847333908080999E-2</v>
      </c>
      <c r="D3153" s="4"/>
    </row>
    <row r="3154" spans="1:4" x14ac:dyDescent="0.25">
      <c r="A3154" s="4" t="s">
        <v>35</v>
      </c>
      <c r="B3154">
        <v>1.36306285858154E-2</v>
      </c>
      <c r="C3154">
        <v>5.1842927932739202E-2</v>
      </c>
      <c r="D3154" s="4"/>
    </row>
    <row r="3155" spans="1:4" x14ac:dyDescent="0.25">
      <c r="A3155" s="4" t="s">
        <v>36</v>
      </c>
      <c r="B3155">
        <v>7.9855918884277292E-3</v>
      </c>
      <c r="C3155">
        <v>5.2853584289550698E-2</v>
      </c>
      <c r="D3155" s="4"/>
    </row>
    <row r="3156" spans="1:4" x14ac:dyDescent="0.25">
      <c r="A3156" s="4" t="s">
        <v>37</v>
      </c>
      <c r="B3156">
        <v>1.8950223922729499E-2</v>
      </c>
      <c r="C3156">
        <v>5.1864862442016602E-2</v>
      </c>
      <c r="D3156" s="4"/>
    </row>
    <row r="3157" spans="1:4" x14ac:dyDescent="0.25">
      <c r="A3157" s="4" t="s">
        <v>1053</v>
      </c>
      <c r="B3157">
        <v>2.2279739379882799E-2</v>
      </c>
      <c r="C3157">
        <v>6.6821336746215806E-2</v>
      </c>
      <c r="D3157" s="4"/>
    </row>
    <row r="3158" spans="1:4" x14ac:dyDescent="0.25">
      <c r="A3158" s="4" t="s">
        <v>26</v>
      </c>
      <c r="B3158">
        <v>1.94113254547119E-2</v>
      </c>
      <c r="C3158">
        <v>7.5808525085449205E-2</v>
      </c>
      <c r="D3158" s="4"/>
    </row>
    <row r="3159" spans="1:4" x14ac:dyDescent="0.25">
      <c r="A3159" s="4" t="s">
        <v>1054</v>
      </c>
      <c r="B3159">
        <v>3.2793521881103502E-2</v>
      </c>
      <c r="C3159">
        <v>7.5857639312744099E-2</v>
      </c>
      <c r="D3159" s="4"/>
    </row>
    <row r="3160" spans="1:4" x14ac:dyDescent="0.25">
      <c r="A3160" s="4" t="s">
        <v>30</v>
      </c>
      <c r="B3160">
        <v>6.8565368652343694E-2</v>
      </c>
      <c r="C3160">
        <v>0.176462411880493</v>
      </c>
      <c r="D3160" s="4"/>
    </row>
    <row r="3161" spans="1:4" x14ac:dyDescent="0.25">
      <c r="A3161" s="4" t="s">
        <v>33</v>
      </c>
      <c r="B3161">
        <v>2.9614448547363299E-2</v>
      </c>
      <c r="C3161">
        <v>8.3767890930175698E-2</v>
      </c>
      <c r="D3161" s="4"/>
    </row>
    <row r="3162" spans="1:4" x14ac:dyDescent="0.25">
      <c r="A3162" s="4" t="s">
        <v>34</v>
      </c>
      <c r="B3162">
        <v>1.59912109375E-2</v>
      </c>
      <c r="C3162">
        <v>7.2805404663085896E-2</v>
      </c>
      <c r="D3162" s="4"/>
    </row>
    <row r="3163" spans="1:4" x14ac:dyDescent="0.25">
      <c r="A3163" s="4" t="s">
        <v>35</v>
      </c>
      <c r="B3163">
        <v>1.5966176986694301E-2</v>
      </c>
      <c r="C3163">
        <v>4.9885034561157199E-2</v>
      </c>
      <c r="D3163" s="4"/>
    </row>
    <row r="3164" spans="1:4" x14ac:dyDescent="0.25">
      <c r="A3164" s="4" t="s">
        <v>36</v>
      </c>
      <c r="B3164">
        <v>1.34387016296387E-2</v>
      </c>
      <c r="C3164">
        <v>5.9838294982910101E-2</v>
      </c>
      <c r="D3164" s="4"/>
    </row>
    <row r="3165" spans="1:4" x14ac:dyDescent="0.25">
      <c r="A3165" s="4" t="s">
        <v>37</v>
      </c>
      <c r="B3165">
        <v>1.7400026321411102E-2</v>
      </c>
      <c r="C3165">
        <v>4.1886329650878899E-2</v>
      </c>
      <c r="D3165" s="4"/>
    </row>
    <row r="3166" spans="1:4" x14ac:dyDescent="0.25">
      <c r="A3166" s="4" t="s">
        <v>1053</v>
      </c>
      <c r="B3166">
        <v>2.9633283615112301E-2</v>
      </c>
      <c r="C3166">
        <v>0.13663625717163</v>
      </c>
      <c r="D3166" s="4"/>
    </row>
    <row r="3167" spans="1:4" x14ac:dyDescent="0.25">
      <c r="A3167" s="4" t="s">
        <v>26</v>
      </c>
      <c r="B3167">
        <v>2.4147987365722701E-2</v>
      </c>
      <c r="C3167">
        <v>8.4758281707763602E-2</v>
      </c>
      <c r="D3167" s="4"/>
    </row>
    <row r="3168" spans="1:4" x14ac:dyDescent="0.25">
      <c r="A3168" s="4" t="s">
        <v>1054</v>
      </c>
      <c r="B3168">
        <v>4.2804002761840799E-2</v>
      </c>
      <c r="C3168">
        <v>0.107681512832641</v>
      </c>
      <c r="D3168" s="4"/>
    </row>
    <row r="3169" spans="1:4" x14ac:dyDescent="0.25">
      <c r="A3169" s="4" t="s">
        <v>30</v>
      </c>
      <c r="B3169">
        <v>6.35201930999756E-2</v>
      </c>
      <c r="C3169">
        <v>0.13665962219238201</v>
      </c>
      <c r="D3169" s="4"/>
    </row>
    <row r="3170" spans="1:4" x14ac:dyDescent="0.25">
      <c r="A3170" s="4" t="s">
        <v>33</v>
      </c>
      <c r="B3170">
        <v>4.7547340393066399E-2</v>
      </c>
      <c r="C3170">
        <v>5.98492622375488E-2</v>
      </c>
      <c r="D3170" s="4"/>
    </row>
    <row r="3171" spans="1:4" x14ac:dyDescent="0.25">
      <c r="A3171" s="4" t="s">
        <v>34</v>
      </c>
      <c r="B3171">
        <v>1.6249656677246101E-2</v>
      </c>
      <c r="C3171">
        <v>9.5744132995605399E-2</v>
      </c>
      <c r="D3171" s="4"/>
    </row>
    <row r="3172" spans="1:4" x14ac:dyDescent="0.25">
      <c r="A3172" s="4" t="s">
        <v>35</v>
      </c>
      <c r="B3172">
        <v>1.6283035278320299E-2</v>
      </c>
      <c r="C3172">
        <v>6.1923027038574198E-2</v>
      </c>
      <c r="D3172" s="4"/>
    </row>
    <row r="3173" spans="1:4" x14ac:dyDescent="0.25">
      <c r="A3173" s="4" t="s">
        <v>36</v>
      </c>
      <c r="B3173">
        <v>1.4380931854248101E-2</v>
      </c>
      <c r="C3173">
        <v>8.5771560668945299E-2</v>
      </c>
      <c r="D3173" s="4"/>
    </row>
    <row r="3174" spans="1:4" x14ac:dyDescent="0.25">
      <c r="A3174" s="4" t="s">
        <v>37</v>
      </c>
      <c r="B3174">
        <v>1.6085147857665998E-2</v>
      </c>
      <c r="C3174">
        <v>3.88967990875244E-2</v>
      </c>
      <c r="D3174" s="4"/>
    </row>
    <row r="3175" spans="1:4" x14ac:dyDescent="0.25">
      <c r="A3175" s="4" t="s">
        <v>1053</v>
      </c>
      <c r="B3175">
        <v>1.8126249313354499E-2</v>
      </c>
      <c r="C3175">
        <v>8.0782890319824205E-2</v>
      </c>
      <c r="D3175" s="4"/>
    </row>
    <row r="3176" spans="1:4" x14ac:dyDescent="0.25">
      <c r="A3176" s="4" t="s">
        <v>26</v>
      </c>
      <c r="B3176">
        <v>2.4690151214599599E-2</v>
      </c>
      <c r="C3176">
        <v>9.4753503799438393E-2</v>
      </c>
      <c r="D3176" s="4"/>
    </row>
    <row r="3177" spans="1:4" x14ac:dyDescent="0.25">
      <c r="A3177" s="4" t="s">
        <v>1054</v>
      </c>
      <c r="B3177">
        <v>4.9518585205078097E-2</v>
      </c>
      <c r="C3177">
        <v>9.6656799316406194E-2</v>
      </c>
      <c r="D3177" s="4"/>
    </row>
    <row r="3178" spans="1:4" x14ac:dyDescent="0.25">
      <c r="A3178" s="4" t="s">
        <v>30</v>
      </c>
      <c r="B3178">
        <v>5.2811384201049798E-2</v>
      </c>
      <c r="C3178">
        <v>0.142553806304931</v>
      </c>
      <c r="D3178" s="4"/>
    </row>
    <row r="3179" spans="1:4" x14ac:dyDescent="0.25">
      <c r="A3179" s="4" t="s">
        <v>33</v>
      </c>
      <c r="B3179">
        <v>8.9926719665527292E-3</v>
      </c>
      <c r="C3179">
        <v>7.8784465789794894E-2</v>
      </c>
      <c r="D3179" s="4"/>
    </row>
    <row r="3180" spans="1:4" x14ac:dyDescent="0.25">
      <c r="A3180" s="4" t="s">
        <v>34</v>
      </c>
      <c r="B3180">
        <v>1.5990972518920898E-2</v>
      </c>
      <c r="C3180">
        <v>7.2805643081664997E-2</v>
      </c>
      <c r="D3180" s="4"/>
    </row>
    <row r="3181" spans="1:4" x14ac:dyDescent="0.25">
      <c r="A3181" s="4" t="s">
        <v>35</v>
      </c>
      <c r="B3181">
        <v>1.9956588745117201E-2</v>
      </c>
      <c r="C3181">
        <v>6.3838720321655204E-2</v>
      </c>
      <c r="D3181" s="4"/>
    </row>
    <row r="3182" spans="1:4" x14ac:dyDescent="0.25">
      <c r="A3182" s="4" t="s">
        <v>36</v>
      </c>
      <c r="B3182">
        <v>1.46000385284424E-2</v>
      </c>
      <c r="C3182">
        <v>3.7913799285888602E-2</v>
      </c>
      <c r="D3182" s="4"/>
    </row>
    <row r="3183" spans="1:4" x14ac:dyDescent="0.25">
      <c r="A3183" s="4" t="s">
        <v>37</v>
      </c>
      <c r="B3183">
        <v>1.5757799148559602E-2</v>
      </c>
      <c r="C3183">
        <v>6.4781665802001898E-2</v>
      </c>
      <c r="D3183" s="4"/>
    </row>
    <row r="3184" spans="1:4" x14ac:dyDescent="0.25">
      <c r="A3184" s="4" t="s">
        <v>1053</v>
      </c>
      <c r="B3184">
        <v>1.7096519470214799E-2</v>
      </c>
      <c r="C3184">
        <v>0.13363814353942799</v>
      </c>
      <c r="D3184" s="4"/>
    </row>
    <row r="3185" spans="1:4" x14ac:dyDescent="0.25">
      <c r="A3185" s="4" t="s">
        <v>26</v>
      </c>
      <c r="B3185">
        <v>2.2937297821044901E-2</v>
      </c>
      <c r="C3185">
        <v>4.8820972442626898E-2</v>
      </c>
      <c r="D3185" s="4"/>
    </row>
    <row r="3186" spans="1:4" x14ac:dyDescent="0.25">
      <c r="A3186" s="4" t="s">
        <v>1054</v>
      </c>
      <c r="B3186">
        <v>3.6179065704345703E-2</v>
      </c>
      <c r="C3186">
        <v>8.6010932922363198E-2</v>
      </c>
      <c r="D3186" s="4"/>
    </row>
    <row r="3187" spans="1:4" x14ac:dyDescent="0.25">
      <c r="A3187" s="4" t="s">
        <v>30</v>
      </c>
      <c r="B3187">
        <v>5.3840160369872998E-2</v>
      </c>
      <c r="C3187">
        <v>0.16864323616027799</v>
      </c>
      <c r="D3187" s="4"/>
    </row>
    <row r="3188" spans="1:4" x14ac:dyDescent="0.25">
      <c r="A3188" s="4" t="s">
        <v>33</v>
      </c>
      <c r="B3188">
        <v>2.6911497116088898E-2</v>
      </c>
      <c r="C3188">
        <v>7.1805477142333901E-2</v>
      </c>
      <c r="D3188" s="4"/>
    </row>
    <row r="3189" spans="1:4" x14ac:dyDescent="0.25">
      <c r="A3189" s="4" t="s">
        <v>34</v>
      </c>
      <c r="B3189">
        <v>1.59170627593994E-2</v>
      </c>
      <c r="C3189">
        <v>7.3843717575073201E-2</v>
      </c>
      <c r="D3189" s="4"/>
    </row>
    <row r="3190" spans="1:4" x14ac:dyDescent="0.25">
      <c r="A3190" s="4" t="s">
        <v>35</v>
      </c>
      <c r="B3190">
        <v>1.5946626663208001E-2</v>
      </c>
      <c r="C3190">
        <v>7.8782320022582994E-2</v>
      </c>
      <c r="D3190" s="4"/>
    </row>
    <row r="3191" spans="1:4" x14ac:dyDescent="0.25">
      <c r="A3191" s="4" t="s">
        <v>36</v>
      </c>
      <c r="B3191">
        <v>8.9068412780761701E-3</v>
      </c>
      <c r="C3191">
        <v>6.0777664184570299E-2</v>
      </c>
      <c r="D3191" s="4"/>
    </row>
    <row r="3192" spans="1:4" x14ac:dyDescent="0.25">
      <c r="A3192" s="4" t="s">
        <v>37</v>
      </c>
      <c r="B3192">
        <v>1.45363807678223E-2</v>
      </c>
      <c r="C3192">
        <v>4.99036312103271E-2</v>
      </c>
      <c r="D3192" s="4"/>
    </row>
    <row r="3193" spans="1:4" x14ac:dyDescent="0.25">
      <c r="A3193" s="4" t="s">
        <v>1053</v>
      </c>
      <c r="B3193">
        <v>1.85115337371826E-2</v>
      </c>
      <c r="C3193">
        <v>4.2879104614257799E-2</v>
      </c>
      <c r="D3193" s="4"/>
    </row>
    <row r="3194" spans="1:4" x14ac:dyDescent="0.25">
      <c r="A3194" s="4" t="s">
        <v>26</v>
      </c>
      <c r="B3194">
        <v>2.79262065887451E-2</v>
      </c>
      <c r="C3194">
        <v>7.0851802825927707E-2</v>
      </c>
      <c r="D3194" s="4"/>
    </row>
    <row r="3195" spans="1:4" x14ac:dyDescent="0.25">
      <c r="A3195" s="4" t="s">
        <v>1054</v>
      </c>
      <c r="B3195">
        <v>4.0058851242065402E-2</v>
      </c>
      <c r="C3195">
        <v>0.11146497726440401</v>
      </c>
      <c r="D3195" s="4"/>
    </row>
    <row r="3196" spans="1:4" x14ac:dyDescent="0.25">
      <c r="A3196" s="4" t="s">
        <v>30</v>
      </c>
      <c r="B3196">
        <v>5.5321216583252002E-2</v>
      </c>
      <c r="C3196">
        <v>0.183568000793457</v>
      </c>
      <c r="D3196" s="4"/>
    </row>
    <row r="3197" spans="1:4" x14ac:dyDescent="0.25">
      <c r="A3197" s="4" t="s">
        <v>33</v>
      </c>
      <c r="B3197">
        <v>1.3965845108032201E-2</v>
      </c>
      <c r="C3197">
        <v>8.3738565444946206E-2</v>
      </c>
      <c r="D3197" s="4"/>
    </row>
    <row r="3198" spans="1:4" x14ac:dyDescent="0.25">
      <c r="A3198" s="4" t="s">
        <v>34</v>
      </c>
      <c r="B3198">
        <v>1.5816688537597701E-2</v>
      </c>
      <c r="C3198">
        <v>6.3788414001464802E-2</v>
      </c>
      <c r="D3198" s="4"/>
    </row>
    <row r="3199" spans="1:4" x14ac:dyDescent="0.25">
      <c r="A3199" s="4" t="s">
        <v>35</v>
      </c>
      <c r="B3199">
        <v>1.6335725784301799E-2</v>
      </c>
      <c r="C3199">
        <v>8.1779003143310505E-2</v>
      </c>
      <c r="D3199" s="4"/>
    </row>
    <row r="3200" spans="1:4" x14ac:dyDescent="0.25">
      <c r="A3200" s="4" t="s">
        <v>36</v>
      </c>
      <c r="B3200">
        <v>8.2888603210449201E-3</v>
      </c>
      <c r="C3200">
        <v>6.68613910675048E-2</v>
      </c>
      <c r="D3200" s="4"/>
    </row>
    <row r="3201" spans="1:4" x14ac:dyDescent="0.25">
      <c r="A3201" s="4" t="s">
        <v>37</v>
      </c>
      <c r="B3201">
        <v>4.0187120437622098E-2</v>
      </c>
      <c r="C3201">
        <v>3.3915042877197203E-2</v>
      </c>
      <c r="D3201" s="4"/>
    </row>
    <row r="3202" spans="1:4" x14ac:dyDescent="0.25">
      <c r="A3202" s="4" t="s">
        <v>1053</v>
      </c>
      <c r="B3202">
        <v>2.05883979797363E-2</v>
      </c>
      <c r="C3202">
        <v>3.5915374755859299E-2</v>
      </c>
      <c r="D3202" s="4"/>
    </row>
    <row r="3203" spans="1:4" x14ac:dyDescent="0.25">
      <c r="A3203" s="4" t="s">
        <v>26</v>
      </c>
      <c r="B3203">
        <v>2.0833969116210899E-2</v>
      </c>
      <c r="C3203">
        <v>8.2800865173339802E-2</v>
      </c>
      <c r="D3203" s="4"/>
    </row>
    <row r="3204" spans="1:4" x14ac:dyDescent="0.25">
      <c r="A3204" s="4" t="s">
        <v>1054</v>
      </c>
      <c r="B3204">
        <v>3.3313989639282199E-2</v>
      </c>
      <c r="C3204">
        <v>6.3067436218261705E-2</v>
      </c>
      <c r="D3204" s="4"/>
    </row>
    <row r="3205" spans="1:4" x14ac:dyDescent="0.25">
      <c r="A3205" s="4" t="s">
        <v>30</v>
      </c>
      <c r="B3205">
        <v>9.2777013778686496E-2</v>
      </c>
      <c r="C3205">
        <v>0.18882417678832999</v>
      </c>
      <c r="D3205" s="4"/>
    </row>
    <row r="3206" spans="1:4" x14ac:dyDescent="0.25">
      <c r="A3206" s="4" t="s">
        <v>33</v>
      </c>
      <c r="B3206">
        <v>5.9823989868164097E-3</v>
      </c>
      <c r="C3206">
        <v>8.5771322250366197E-2</v>
      </c>
      <c r="D3206" s="4"/>
    </row>
    <row r="3207" spans="1:4" x14ac:dyDescent="0.25">
      <c r="A3207" s="4" t="s">
        <v>34</v>
      </c>
      <c r="B3207">
        <v>1.57427787780762E-2</v>
      </c>
      <c r="C3207">
        <v>7.3802471160888602E-2</v>
      </c>
      <c r="D3207" s="4"/>
    </row>
    <row r="3208" spans="1:4" x14ac:dyDescent="0.25">
      <c r="A3208" s="4" t="s">
        <v>35</v>
      </c>
      <c r="B3208">
        <v>2.3609161376953101E-2</v>
      </c>
      <c r="C3208">
        <v>7.0826053619384696E-2</v>
      </c>
      <c r="D3208" s="4"/>
    </row>
    <row r="3209" spans="1:4" x14ac:dyDescent="0.25">
      <c r="A3209" s="4" t="s">
        <v>36</v>
      </c>
      <c r="B3209">
        <v>7.5755119323730503E-3</v>
      </c>
      <c r="C3209">
        <v>8.8740348815917899E-2</v>
      </c>
      <c r="D3209" s="4"/>
    </row>
    <row r="3210" spans="1:4" x14ac:dyDescent="0.25">
      <c r="A3210" s="4" t="s">
        <v>37</v>
      </c>
      <c r="B3210">
        <v>2.70206928253174E-2</v>
      </c>
      <c r="C3210">
        <v>4.68902587890625E-2</v>
      </c>
      <c r="D3210" s="4"/>
    </row>
    <row r="3211" spans="1:4" x14ac:dyDescent="0.25">
      <c r="A3211" s="4" t="s">
        <v>1053</v>
      </c>
      <c r="B3211">
        <v>1.6754865646362301E-2</v>
      </c>
      <c r="C3211">
        <v>7.5739145278930595E-2</v>
      </c>
      <c r="D3211" s="4"/>
    </row>
    <row r="3212" spans="1:4" x14ac:dyDescent="0.25">
      <c r="A3212" s="4" t="s">
        <v>26</v>
      </c>
      <c r="B3212">
        <v>3.5753011703491197E-2</v>
      </c>
      <c r="C3212">
        <v>9.1733694076538003E-2</v>
      </c>
      <c r="D3212" s="4"/>
    </row>
    <row r="3213" spans="1:4" x14ac:dyDescent="0.25">
      <c r="A3213" s="4" t="s">
        <v>1054</v>
      </c>
      <c r="B3213">
        <v>4.2168855667114299E-2</v>
      </c>
      <c r="C3213">
        <v>7.26187229156494E-2</v>
      </c>
      <c r="D3213" s="4"/>
    </row>
    <row r="3214" spans="1:4" x14ac:dyDescent="0.25">
      <c r="A3214" s="4" t="s">
        <v>30</v>
      </c>
      <c r="B3214">
        <v>0.102971792221069</v>
      </c>
      <c r="C3214">
        <v>0.14632296562194799</v>
      </c>
      <c r="D3214" s="4"/>
    </row>
    <row r="3215" spans="1:4" x14ac:dyDescent="0.25">
      <c r="A3215" s="4" t="s">
        <v>33</v>
      </c>
      <c r="B3215">
        <v>1.29656791687012E-2</v>
      </c>
      <c r="C3215">
        <v>7.5837850570678697E-2</v>
      </c>
      <c r="D3215" s="4"/>
    </row>
    <row r="3216" spans="1:4" x14ac:dyDescent="0.25">
      <c r="A3216" s="4" t="s">
        <v>34</v>
      </c>
      <c r="B3216">
        <v>2.18532085418701E-2</v>
      </c>
      <c r="C3216">
        <v>6.98132514953613E-2</v>
      </c>
      <c r="D3216" s="4"/>
    </row>
    <row r="3217" spans="1:4" x14ac:dyDescent="0.25">
      <c r="A3217" s="4" t="s">
        <v>35</v>
      </c>
      <c r="B3217">
        <v>1.5974760055541999E-2</v>
      </c>
      <c r="C3217">
        <v>7.1749210357666002E-2</v>
      </c>
      <c r="D3217" s="4"/>
    </row>
    <row r="3218" spans="1:4" x14ac:dyDescent="0.25">
      <c r="A3218" s="4" t="s">
        <v>36</v>
      </c>
      <c r="B3218">
        <v>1.3956069946289101E-2</v>
      </c>
      <c r="C3218">
        <v>8.8757276535034096E-2</v>
      </c>
      <c r="D3218" s="4"/>
    </row>
    <row r="3219" spans="1:4" x14ac:dyDescent="0.25">
      <c r="A3219" s="4" t="s">
        <v>37</v>
      </c>
      <c r="B3219">
        <v>3.3934354782104499E-2</v>
      </c>
      <c r="C3219">
        <v>6.7805528640747001E-2</v>
      </c>
      <c r="D3219" s="4"/>
    </row>
    <row r="3220" spans="1:4" x14ac:dyDescent="0.25">
      <c r="A3220" s="4" t="s">
        <v>1053</v>
      </c>
      <c r="B3220">
        <v>1.46942138671875E-2</v>
      </c>
      <c r="C3220">
        <v>6.7818880081176702E-2</v>
      </c>
      <c r="D3220" s="4"/>
    </row>
    <row r="3221" spans="1:4" x14ac:dyDescent="0.25">
      <c r="A3221" s="4" t="s">
        <v>26</v>
      </c>
      <c r="B3221">
        <v>2.3998737335205099E-2</v>
      </c>
      <c r="C3221">
        <v>7.6771974563598605E-2</v>
      </c>
      <c r="D3221" s="4"/>
    </row>
    <row r="3222" spans="1:4" x14ac:dyDescent="0.25">
      <c r="A3222" s="4" t="s">
        <v>1054</v>
      </c>
      <c r="B3222">
        <v>4.43224906921387E-2</v>
      </c>
      <c r="C3222">
        <v>0.10267758369445799</v>
      </c>
      <c r="D3222" s="4"/>
    </row>
    <row r="3223" spans="1:4" x14ac:dyDescent="0.25">
      <c r="A3223" s="4" t="s">
        <v>30</v>
      </c>
      <c r="B3223">
        <v>6.32433891296387E-2</v>
      </c>
      <c r="C3223">
        <v>0.12675118446350001</v>
      </c>
      <c r="D3223" s="4"/>
    </row>
    <row r="3224" spans="1:4" x14ac:dyDescent="0.25">
      <c r="A3224" s="4" t="s">
        <v>33</v>
      </c>
      <c r="B3224">
        <v>1.7949819564819301E-2</v>
      </c>
      <c r="C3224">
        <v>7.8790426254272405E-2</v>
      </c>
      <c r="D3224" s="4"/>
    </row>
    <row r="3225" spans="1:4" x14ac:dyDescent="0.25">
      <c r="A3225" s="4" t="s">
        <v>34</v>
      </c>
      <c r="B3225">
        <v>1.39663219451904E-2</v>
      </c>
      <c r="C3225">
        <v>7.9786539077758706E-2</v>
      </c>
      <c r="D3225" s="4"/>
    </row>
    <row r="3226" spans="1:4" x14ac:dyDescent="0.25">
      <c r="A3226" s="4" t="s">
        <v>35</v>
      </c>
      <c r="B3226">
        <v>1.9520521163940398E-2</v>
      </c>
      <c r="C3226">
        <v>7.7850580215454102E-2</v>
      </c>
      <c r="D3226" s="4"/>
    </row>
    <row r="3227" spans="1:4" x14ac:dyDescent="0.25">
      <c r="A3227" s="4" t="s">
        <v>36</v>
      </c>
      <c r="B3227">
        <v>1.01144313812256E-2</v>
      </c>
      <c r="C3227">
        <v>6.7865848541259696E-2</v>
      </c>
      <c r="D3227" s="4"/>
    </row>
    <row r="3228" spans="1:4" x14ac:dyDescent="0.25">
      <c r="A3228" s="4" t="s">
        <v>37</v>
      </c>
      <c r="B3228">
        <v>1.4960527420044001E-2</v>
      </c>
      <c r="C3228">
        <v>4.2885780334472601E-2</v>
      </c>
      <c r="D3228" s="4"/>
    </row>
    <row r="3229" spans="1:4" x14ac:dyDescent="0.25">
      <c r="A3229" s="4" t="s">
        <v>1053</v>
      </c>
      <c r="B3229">
        <v>1.5955209732055699E-2</v>
      </c>
      <c r="C3229">
        <v>0.110704898834228</v>
      </c>
      <c r="D3229" s="4"/>
    </row>
    <row r="3230" spans="1:4" x14ac:dyDescent="0.25">
      <c r="A3230" s="4" t="s">
        <v>26</v>
      </c>
      <c r="B3230">
        <v>2.4507522583007799E-2</v>
      </c>
      <c r="C3230">
        <v>0.13068127632141099</v>
      </c>
      <c r="D3230" s="4"/>
    </row>
    <row r="3231" spans="1:4" x14ac:dyDescent="0.25">
      <c r="A3231" s="4" t="s">
        <v>1054</v>
      </c>
      <c r="B3231">
        <v>3.6004543304443401E-2</v>
      </c>
      <c r="C3231">
        <v>8.0784559249877902E-2</v>
      </c>
      <c r="D3231" s="4"/>
    </row>
    <row r="3232" spans="1:4" x14ac:dyDescent="0.25">
      <c r="A3232" s="4" t="s">
        <v>30</v>
      </c>
      <c r="B3232">
        <v>4.6726465225219699E-2</v>
      </c>
      <c r="C3232">
        <v>0.172411203384399</v>
      </c>
      <c r="D3232" s="4"/>
    </row>
    <row r="3233" spans="1:4" x14ac:dyDescent="0.25">
      <c r="A3233" s="4" t="s">
        <v>33</v>
      </c>
      <c r="B3233">
        <v>8.97574424743652E-3</v>
      </c>
      <c r="C3233">
        <v>5.2874565124511698E-2</v>
      </c>
      <c r="D3233" s="4"/>
    </row>
    <row r="3234" spans="1:4" x14ac:dyDescent="0.25">
      <c r="A3234" s="4" t="s">
        <v>34</v>
      </c>
      <c r="B3234">
        <v>1.5956878662109399E-2</v>
      </c>
      <c r="C3234">
        <v>7.8789710998535101E-2</v>
      </c>
      <c r="D3234" s="4"/>
    </row>
    <row r="3235" spans="1:4" x14ac:dyDescent="0.25">
      <c r="A3235" s="4" t="s">
        <v>35</v>
      </c>
      <c r="B3235">
        <v>2.8559923171997102E-2</v>
      </c>
      <c r="C3235">
        <v>3.7898778915405197E-2</v>
      </c>
      <c r="D3235" s="4"/>
    </row>
    <row r="3236" spans="1:4" x14ac:dyDescent="0.25">
      <c r="A3236" s="4" t="s">
        <v>36</v>
      </c>
      <c r="B3236">
        <v>1.6650438308715799E-2</v>
      </c>
      <c r="C3236">
        <v>4.8854827880859299E-2</v>
      </c>
      <c r="D3236" s="4"/>
    </row>
    <row r="3237" spans="1:4" x14ac:dyDescent="0.25">
      <c r="A3237" s="4" t="s">
        <v>37</v>
      </c>
      <c r="B3237">
        <v>1.34027004241943E-2</v>
      </c>
      <c r="C3237">
        <v>6.5821170806884696E-2</v>
      </c>
      <c r="D3237" s="4"/>
    </row>
    <row r="3238" spans="1:4" x14ac:dyDescent="0.25">
      <c r="A3238" s="4" t="s">
        <v>1053</v>
      </c>
      <c r="B3238">
        <v>2.3959636688232401E-2</v>
      </c>
      <c r="C3238">
        <v>6.2889099121093694E-2</v>
      </c>
      <c r="D3238" s="4"/>
    </row>
    <row r="3239" spans="1:4" x14ac:dyDescent="0.25">
      <c r="A3239" s="4" t="s">
        <v>26</v>
      </c>
      <c r="B3239">
        <v>2.4010896682739299E-2</v>
      </c>
      <c r="C3239">
        <v>8.9753150939941406E-2</v>
      </c>
      <c r="D3239" s="4"/>
    </row>
    <row r="3240" spans="1:4" x14ac:dyDescent="0.25">
      <c r="A3240" s="4" t="s">
        <v>1054</v>
      </c>
      <c r="B3240">
        <v>3.5939216613769497E-2</v>
      </c>
      <c r="C3240">
        <v>0.110698699951171</v>
      </c>
      <c r="D3240" s="4"/>
    </row>
    <row r="3241" spans="1:4" x14ac:dyDescent="0.25">
      <c r="A3241" s="4" t="s">
        <v>30</v>
      </c>
      <c r="B3241">
        <v>6.6013574600219699E-2</v>
      </c>
      <c r="C3241">
        <v>0.16785526275634699</v>
      </c>
      <c r="D3241" s="4"/>
    </row>
    <row r="3242" spans="1:4" x14ac:dyDescent="0.25">
      <c r="A3242" s="4" t="s">
        <v>33</v>
      </c>
      <c r="B3242">
        <v>7.9796314239502005E-3</v>
      </c>
      <c r="C3242">
        <v>3.9892435073852497E-2</v>
      </c>
      <c r="D3242" s="4"/>
    </row>
    <row r="3243" spans="1:4" x14ac:dyDescent="0.25">
      <c r="A3243" s="4" t="s">
        <v>34</v>
      </c>
      <c r="B3243">
        <v>1.59564018249512E-2</v>
      </c>
      <c r="C3243">
        <v>6.0879468917846603E-2</v>
      </c>
      <c r="D3243" s="4"/>
    </row>
    <row r="3244" spans="1:4" x14ac:dyDescent="0.25">
      <c r="A3244" s="4" t="s">
        <v>35</v>
      </c>
      <c r="B3244">
        <v>2.62188911437988E-2</v>
      </c>
      <c r="C3244">
        <v>7.1805715560913003E-2</v>
      </c>
      <c r="D3244" s="4"/>
    </row>
    <row r="3245" spans="1:4" x14ac:dyDescent="0.25">
      <c r="A3245" s="4" t="s">
        <v>36</v>
      </c>
      <c r="B3245">
        <v>5.0777912139892599E-2</v>
      </c>
      <c r="C3245">
        <v>7.94193744659423E-2</v>
      </c>
      <c r="D3245" s="4"/>
    </row>
    <row r="3246" spans="1:4" x14ac:dyDescent="0.25">
      <c r="A3246" s="4" t="s">
        <v>37</v>
      </c>
      <c r="B3246">
        <v>3.1224966049194301E-2</v>
      </c>
      <c r="C3246">
        <v>0.103721380233764</v>
      </c>
      <c r="D3246" s="4"/>
    </row>
    <row r="3247" spans="1:4" x14ac:dyDescent="0.25">
      <c r="A3247" s="4" t="s">
        <v>1053</v>
      </c>
      <c r="B3247">
        <v>3.3182144165039097E-2</v>
      </c>
      <c r="C3247">
        <v>8.1761598587036105E-2</v>
      </c>
      <c r="D3247" s="4"/>
    </row>
    <row r="3248" spans="1:4" x14ac:dyDescent="0.25">
      <c r="A3248" s="4" t="s">
        <v>26</v>
      </c>
      <c r="B3248">
        <v>2.39758491516113E-2</v>
      </c>
      <c r="C3248">
        <v>6.7805528640747001E-2</v>
      </c>
      <c r="D3248" s="4"/>
    </row>
    <row r="3249" spans="1:4" x14ac:dyDescent="0.25">
      <c r="A3249" s="4" t="s">
        <v>1054</v>
      </c>
      <c r="B3249">
        <v>3.92076969146729E-2</v>
      </c>
      <c r="C3249">
        <v>5.9997081756591797E-2</v>
      </c>
      <c r="D3249" s="4"/>
    </row>
    <row r="3250" spans="1:4" x14ac:dyDescent="0.25">
      <c r="A3250" s="4" t="s">
        <v>30</v>
      </c>
      <c r="B3250">
        <v>4.9050092697143499E-2</v>
      </c>
      <c r="C3250">
        <v>0.16988110542297299</v>
      </c>
      <c r="D3250" s="4"/>
    </row>
    <row r="3251" spans="1:4" x14ac:dyDescent="0.25">
      <c r="A3251" s="4" t="s">
        <v>33</v>
      </c>
      <c r="B3251">
        <v>1.19674205780029E-2</v>
      </c>
      <c r="C3251">
        <v>5.5836915969848598E-2</v>
      </c>
      <c r="D3251" s="4"/>
    </row>
    <row r="3252" spans="1:4" x14ac:dyDescent="0.25">
      <c r="A3252" s="4" t="s">
        <v>34</v>
      </c>
      <c r="B3252">
        <v>1.6307830810546899E-2</v>
      </c>
      <c r="C3252">
        <v>5.48996925354003E-2</v>
      </c>
      <c r="D3252" s="4"/>
    </row>
    <row r="3253" spans="1:4" x14ac:dyDescent="0.25">
      <c r="A3253" s="4" t="s">
        <v>35</v>
      </c>
      <c r="B3253">
        <v>1.7750024795532199E-2</v>
      </c>
      <c r="C3253">
        <v>6.4813852310180595E-2</v>
      </c>
      <c r="D3253" s="4"/>
    </row>
    <row r="3254" spans="1:4" x14ac:dyDescent="0.25">
      <c r="A3254" s="4" t="s">
        <v>36</v>
      </c>
      <c r="B3254">
        <v>2.5919675827026398E-2</v>
      </c>
      <c r="C3254">
        <v>6.1834812164306599E-2</v>
      </c>
      <c r="D3254" s="4"/>
    </row>
    <row r="3255" spans="1:4" x14ac:dyDescent="0.25">
      <c r="A3255" s="4" t="s">
        <v>37</v>
      </c>
      <c r="B3255">
        <v>1.58796310424805E-2</v>
      </c>
      <c r="C3255">
        <v>5.9857130050659103E-2</v>
      </c>
      <c r="D3255" s="4"/>
    </row>
    <row r="3256" spans="1:4" x14ac:dyDescent="0.25">
      <c r="A3256" s="4" t="s">
        <v>1053</v>
      </c>
      <c r="B3256">
        <v>1.8954277038574201E-2</v>
      </c>
      <c r="C3256">
        <v>6.9835186004638602E-2</v>
      </c>
      <c r="D3256" s="4"/>
    </row>
    <row r="3257" spans="1:4" x14ac:dyDescent="0.25">
      <c r="A3257" s="4" t="s">
        <v>26</v>
      </c>
      <c r="B3257">
        <v>1.5923023223876901E-2</v>
      </c>
      <c r="C3257">
        <v>0.18950462341308499</v>
      </c>
      <c r="D3257" s="4"/>
    </row>
    <row r="3258" spans="1:4" x14ac:dyDescent="0.25">
      <c r="A3258" s="4" t="s">
        <v>1054</v>
      </c>
      <c r="B3258">
        <v>2.7307033538818401E-2</v>
      </c>
      <c r="C3258">
        <v>5.2706718444824198E-2</v>
      </c>
      <c r="D3258" s="4"/>
    </row>
    <row r="3259" spans="1:4" x14ac:dyDescent="0.25">
      <c r="A3259" s="4" t="s">
        <v>30</v>
      </c>
      <c r="B3259">
        <v>6.5613269805908203E-2</v>
      </c>
      <c r="C3259">
        <v>0.13897967338562001</v>
      </c>
      <c r="D3259" s="4"/>
    </row>
    <row r="3260" spans="1:4" x14ac:dyDescent="0.25">
      <c r="A3260" s="4" t="s">
        <v>33</v>
      </c>
      <c r="B3260">
        <v>8.97622108459473E-3</v>
      </c>
      <c r="C3260">
        <v>5.1859378814697203E-2</v>
      </c>
      <c r="D3260" s="4"/>
    </row>
    <row r="3261" spans="1:4" x14ac:dyDescent="0.25">
      <c r="A3261" s="4" t="s">
        <v>34</v>
      </c>
      <c r="B3261">
        <v>2.04794406890869E-2</v>
      </c>
      <c r="C3261">
        <v>7.1811914443969699E-2</v>
      </c>
      <c r="D3261" s="4"/>
    </row>
    <row r="3262" spans="1:4" x14ac:dyDescent="0.25">
      <c r="A3262" s="4" t="s">
        <v>35</v>
      </c>
      <c r="B3262">
        <v>1.54645442962647E-2</v>
      </c>
      <c r="C3262">
        <v>6.0838460922241197E-2</v>
      </c>
      <c r="D3262" s="4"/>
    </row>
    <row r="3263" spans="1:4" x14ac:dyDescent="0.25">
      <c r="A3263" s="4" t="s">
        <v>36</v>
      </c>
      <c r="B3263">
        <v>1.5940904617309602E-2</v>
      </c>
      <c r="C3263">
        <v>7.0939302444457994E-2</v>
      </c>
      <c r="D3263" s="4"/>
    </row>
    <row r="3264" spans="1:4" x14ac:dyDescent="0.25">
      <c r="A3264" s="4" t="s">
        <v>37</v>
      </c>
      <c r="B3264">
        <v>1.5566349029541E-2</v>
      </c>
      <c r="C3264">
        <v>8.5779905319213798E-2</v>
      </c>
      <c r="D3264" s="4"/>
    </row>
    <row r="3265" spans="1:4" x14ac:dyDescent="0.25">
      <c r="A3265" s="4" t="s">
        <v>1053</v>
      </c>
      <c r="B3265">
        <v>1.5951871871948201E-2</v>
      </c>
      <c r="C3265">
        <v>8.6710691452026298E-2</v>
      </c>
      <c r="D3265" s="4"/>
    </row>
    <row r="3266" spans="1:4" x14ac:dyDescent="0.25">
      <c r="A3266" s="4" t="s">
        <v>26</v>
      </c>
      <c r="B3266">
        <v>1.6534328460693401E-2</v>
      </c>
      <c r="C3266">
        <v>6.5824270248413003E-2</v>
      </c>
      <c r="D3266" s="4"/>
    </row>
    <row r="3267" spans="1:4" x14ac:dyDescent="0.25">
      <c r="A3267" s="4" t="s">
        <v>1054</v>
      </c>
      <c r="B3267">
        <v>2.2908449172973602E-2</v>
      </c>
      <c r="C3267">
        <v>6.6882848739623996E-2</v>
      </c>
      <c r="D3267" s="4"/>
    </row>
    <row r="3268" spans="1:4" x14ac:dyDescent="0.25">
      <c r="A3268" s="4" t="s">
        <v>30</v>
      </c>
      <c r="B3268">
        <v>5.67574501037598E-2</v>
      </c>
      <c r="C3268">
        <v>0.116644144058227</v>
      </c>
      <c r="D3268" s="4"/>
    </row>
    <row r="3269" spans="1:4" x14ac:dyDescent="0.25">
      <c r="A3269" s="4" t="s">
        <v>33</v>
      </c>
      <c r="B3269">
        <v>1.0970354080200201E-2</v>
      </c>
      <c r="C3269">
        <v>4.4890165328979402E-2</v>
      </c>
      <c r="D3269" s="4"/>
    </row>
    <row r="3270" spans="1:4" x14ac:dyDescent="0.25">
      <c r="A3270" s="4" t="s">
        <v>34</v>
      </c>
      <c r="B3270">
        <v>1.9229173660278299E-2</v>
      </c>
      <c r="C3270">
        <v>4.7930240631103502E-2</v>
      </c>
      <c r="D3270" s="4"/>
    </row>
    <row r="3271" spans="1:4" x14ac:dyDescent="0.25">
      <c r="A3271" s="4" t="s">
        <v>35</v>
      </c>
      <c r="B3271">
        <v>1.6330242156982401E-2</v>
      </c>
      <c r="C3271">
        <v>8.3770751953125E-2</v>
      </c>
      <c r="D3271" s="4"/>
    </row>
    <row r="3272" spans="1:4" x14ac:dyDescent="0.25">
      <c r="A3272" s="4" t="s">
        <v>36</v>
      </c>
      <c r="B3272">
        <v>1.79526805877686E-2</v>
      </c>
      <c r="C3272">
        <v>8.8717699050903306E-2</v>
      </c>
      <c r="D3272" s="4"/>
    </row>
    <row r="3273" spans="1:4" x14ac:dyDescent="0.25">
      <c r="A3273" s="4" t="s">
        <v>37</v>
      </c>
      <c r="B3273">
        <v>1.53000354766846E-2</v>
      </c>
      <c r="C3273">
        <v>4.1818380355834898E-2</v>
      </c>
      <c r="D3273" s="4"/>
    </row>
    <row r="3274" spans="1:4" x14ac:dyDescent="0.25">
      <c r="A3274" s="4" t="s">
        <v>1053</v>
      </c>
      <c r="B3274">
        <v>1.5956163406372102E-2</v>
      </c>
      <c r="C3274">
        <v>6.9810628890991197E-2</v>
      </c>
      <c r="D3274" s="4"/>
    </row>
    <row r="3275" spans="1:4" x14ac:dyDescent="0.25">
      <c r="A3275" s="4" t="s">
        <v>26</v>
      </c>
      <c r="B3275">
        <v>2.3522377014160201E-2</v>
      </c>
      <c r="C3275">
        <v>7.9781770706176702E-2</v>
      </c>
      <c r="D3275" s="4"/>
    </row>
    <row r="3276" spans="1:4" x14ac:dyDescent="0.25">
      <c r="A3276" s="4" t="s">
        <v>1054</v>
      </c>
      <c r="B3276">
        <v>3.1895399093627902E-2</v>
      </c>
      <c r="C3276">
        <v>0.104328155517578</v>
      </c>
      <c r="D3276" s="4"/>
    </row>
    <row r="3277" spans="1:4" x14ac:dyDescent="0.25">
      <c r="A3277" s="4" t="s">
        <v>30</v>
      </c>
      <c r="B3277">
        <v>5.7476997375488302E-2</v>
      </c>
      <c r="C3277">
        <v>9.9782228469848605E-2</v>
      </c>
      <c r="D3277" s="4"/>
    </row>
    <row r="3278" spans="1:4" x14ac:dyDescent="0.25">
      <c r="A3278" s="4" t="s">
        <v>33</v>
      </c>
      <c r="B3278">
        <v>1.19681358337402E-2</v>
      </c>
      <c r="C3278">
        <v>4.7866106033325098E-2</v>
      </c>
      <c r="D3278" s="4"/>
    </row>
    <row r="3279" spans="1:4" x14ac:dyDescent="0.25">
      <c r="A3279" s="4" t="s">
        <v>34</v>
      </c>
      <c r="B3279">
        <v>8.19754600524902E-3</v>
      </c>
      <c r="C3279">
        <v>5.3796529769897398E-2</v>
      </c>
      <c r="D3279" s="4"/>
    </row>
    <row r="3280" spans="1:4" x14ac:dyDescent="0.25">
      <c r="A3280" s="4" t="s">
        <v>35</v>
      </c>
      <c r="B3280">
        <v>1.97627544403076E-2</v>
      </c>
      <c r="C3280">
        <v>5.8846950531005797E-2</v>
      </c>
      <c r="D3280" s="4"/>
    </row>
    <row r="3281" spans="1:4" x14ac:dyDescent="0.25">
      <c r="A3281" s="4" t="s">
        <v>36</v>
      </c>
      <c r="B3281">
        <v>1.6956567764282199E-2</v>
      </c>
      <c r="C3281">
        <v>7.6806545257568304E-2</v>
      </c>
      <c r="D3281" s="4"/>
    </row>
    <row r="3282" spans="1:4" x14ac:dyDescent="0.25">
      <c r="A3282" s="4" t="s">
        <v>37</v>
      </c>
      <c r="B3282">
        <v>1.6631841659545898E-2</v>
      </c>
      <c r="C3282">
        <v>6.9878578186035101E-2</v>
      </c>
      <c r="D3282" s="4"/>
    </row>
    <row r="3283" spans="1:4" x14ac:dyDescent="0.25">
      <c r="A3283" s="4" t="s">
        <v>1053</v>
      </c>
      <c r="B3283">
        <v>1.5959024429321299E-2</v>
      </c>
      <c r="C3283">
        <v>3.9893627166747998E-2</v>
      </c>
      <c r="D3283" s="4"/>
    </row>
    <row r="3284" spans="1:4" x14ac:dyDescent="0.25">
      <c r="A3284" s="4" t="s">
        <v>26</v>
      </c>
      <c r="B3284">
        <v>2.3473501205444301E-2</v>
      </c>
      <c r="C3284">
        <v>5.7850837707519497E-2</v>
      </c>
      <c r="D3284" s="4"/>
    </row>
    <row r="3285" spans="1:4" x14ac:dyDescent="0.25">
      <c r="A3285" s="4" t="s">
        <v>1054</v>
      </c>
      <c r="B3285">
        <v>2.39536762237549E-2</v>
      </c>
      <c r="C3285">
        <v>8.1828117370605399E-2</v>
      </c>
      <c r="D3285" s="4"/>
    </row>
    <row r="3286" spans="1:4" x14ac:dyDescent="0.25">
      <c r="A3286" s="4" t="s">
        <v>30</v>
      </c>
      <c r="B3286">
        <v>5.4822921752929701E-2</v>
      </c>
      <c r="C3286">
        <v>0.14460372924804599</v>
      </c>
      <c r="D3286" s="4"/>
    </row>
    <row r="3287" spans="1:4" x14ac:dyDescent="0.25">
      <c r="A3287" s="4" t="s">
        <v>33</v>
      </c>
      <c r="B3287">
        <v>1.19705200195312E-2</v>
      </c>
      <c r="C3287">
        <v>7.7747106552123996E-2</v>
      </c>
      <c r="D3287" s="4"/>
    </row>
    <row r="3288" spans="1:4" x14ac:dyDescent="0.25">
      <c r="A3288" s="4" t="s">
        <v>34</v>
      </c>
      <c r="B3288">
        <v>1.20110511779785E-2</v>
      </c>
      <c r="C3288">
        <v>4.8926591873168897E-2</v>
      </c>
      <c r="D3288" s="4"/>
    </row>
    <row r="3289" spans="1:4" x14ac:dyDescent="0.25">
      <c r="A3289" s="4" t="s">
        <v>35</v>
      </c>
      <c r="B3289">
        <v>1.9926786422729499E-2</v>
      </c>
      <c r="C3289">
        <v>8.0783843994140597E-2</v>
      </c>
      <c r="D3289" s="4"/>
    </row>
    <row r="3290" spans="1:4" x14ac:dyDescent="0.25">
      <c r="A3290" s="4" t="s">
        <v>36</v>
      </c>
      <c r="B3290">
        <v>1.5954256057739299E-2</v>
      </c>
      <c r="C3290">
        <v>3.7981986999511698E-2</v>
      </c>
      <c r="D3290" s="4"/>
    </row>
    <row r="3291" spans="1:4" x14ac:dyDescent="0.25">
      <c r="A3291" s="4" t="s">
        <v>37</v>
      </c>
      <c r="B3291">
        <v>1.8316268920898399E-2</v>
      </c>
      <c r="C3291">
        <v>8.9733839035034096E-2</v>
      </c>
      <c r="D3291" s="4"/>
    </row>
    <row r="3292" spans="1:4" x14ac:dyDescent="0.25">
      <c r="A3292" s="4" t="s">
        <v>1053</v>
      </c>
      <c r="B3292">
        <v>1.1971235275268499E-2</v>
      </c>
      <c r="C3292">
        <v>4.79147434234619E-2</v>
      </c>
      <c r="D3292" s="4"/>
    </row>
    <row r="3293" spans="1:4" x14ac:dyDescent="0.25">
      <c r="A3293" s="4" t="s">
        <v>26</v>
      </c>
      <c r="B3293">
        <v>2.79841423034668E-2</v>
      </c>
      <c r="C3293">
        <v>0.179521083831787</v>
      </c>
      <c r="D3293" s="4"/>
    </row>
    <row r="3294" spans="1:4" x14ac:dyDescent="0.25">
      <c r="A3294" s="4" t="s">
        <v>1054</v>
      </c>
      <c r="B3294">
        <v>3.4513711929321303E-2</v>
      </c>
      <c r="C3294">
        <v>5.7842969894409103E-2</v>
      </c>
      <c r="D3294" s="4"/>
    </row>
    <row r="3295" spans="1:4" x14ac:dyDescent="0.25">
      <c r="A3295" s="4" t="s">
        <v>30</v>
      </c>
      <c r="B3295">
        <v>4.7540903091430699E-2</v>
      </c>
      <c r="C3295">
        <v>0.16388750076293901</v>
      </c>
      <c r="D3295" s="4"/>
    </row>
    <row r="3296" spans="1:4" x14ac:dyDescent="0.25">
      <c r="A3296" s="4" t="s">
        <v>33</v>
      </c>
      <c r="B3296">
        <v>1.4959812164306601E-2</v>
      </c>
      <c r="C3296">
        <v>7.3860645294189398E-2</v>
      </c>
      <c r="D3296" s="4"/>
    </row>
    <row r="3297" spans="1:4" x14ac:dyDescent="0.25">
      <c r="A3297" s="4" t="s">
        <v>34</v>
      </c>
      <c r="B3297">
        <v>1.1705160140991201E-2</v>
      </c>
      <c r="C3297">
        <v>3.1904220581054597E-2</v>
      </c>
      <c r="D3297" s="4"/>
    </row>
    <row r="3298" spans="1:4" x14ac:dyDescent="0.25">
      <c r="A3298" s="4" t="s">
        <v>35</v>
      </c>
      <c r="B3298">
        <v>1.6106605529785201E-2</v>
      </c>
      <c r="C3298">
        <v>6.6833734512329102E-2</v>
      </c>
      <c r="D3298" s="4"/>
    </row>
    <row r="3299" spans="1:4" x14ac:dyDescent="0.25">
      <c r="A3299" s="4" t="s">
        <v>36</v>
      </c>
      <c r="B3299">
        <v>2.39367485046387E-2</v>
      </c>
      <c r="C3299">
        <v>5.4886341094970703E-2</v>
      </c>
      <c r="D3299" s="4"/>
    </row>
    <row r="3300" spans="1:4" x14ac:dyDescent="0.25">
      <c r="A3300" s="4" t="s">
        <v>37</v>
      </c>
      <c r="B3300">
        <v>9.8321437835693394E-3</v>
      </c>
      <c r="C3300">
        <v>4.8890352249145501E-2</v>
      </c>
      <c r="D3300" s="4"/>
    </row>
    <row r="3301" spans="1:4" x14ac:dyDescent="0.25">
      <c r="A3301" s="4" t="s">
        <v>1053</v>
      </c>
      <c r="B3301">
        <v>2.01525688171387E-2</v>
      </c>
      <c r="C3301">
        <v>4.4879674911499003E-2</v>
      </c>
      <c r="D3301" s="4"/>
    </row>
    <row r="3302" spans="1:4" x14ac:dyDescent="0.25">
      <c r="A3302" s="4" t="s">
        <v>26</v>
      </c>
      <c r="B3302">
        <v>2.4791717529296899E-2</v>
      </c>
      <c r="C3302">
        <v>3.8889646530151298E-2</v>
      </c>
      <c r="D3302" s="4"/>
    </row>
    <row r="3303" spans="1:4" x14ac:dyDescent="0.25">
      <c r="A3303" s="4" t="s">
        <v>1054</v>
      </c>
      <c r="B3303">
        <v>2.7478218078613299E-2</v>
      </c>
      <c r="C3303">
        <v>5.88431358337402E-2</v>
      </c>
      <c r="D3303" s="4"/>
    </row>
    <row r="3304" spans="1:4" x14ac:dyDescent="0.25">
      <c r="A3304" s="4" t="s">
        <v>30</v>
      </c>
      <c r="B3304">
        <v>5.8233976364135701E-2</v>
      </c>
      <c r="C3304">
        <v>0.14524173736572199</v>
      </c>
      <c r="D3304" s="4"/>
    </row>
    <row r="3305" spans="1:4" x14ac:dyDescent="0.25">
      <c r="A3305" s="4" t="s">
        <v>33</v>
      </c>
      <c r="B3305">
        <v>8.9743137359619106E-3</v>
      </c>
      <c r="C3305">
        <v>0.14056515693664501</v>
      </c>
      <c r="D3305" s="4"/>
    </row>
    <row r="3306" spans="1:4" x14ac:dyDescent="0.25">
      <c r="A3306" s="4" t="s">
        <v>34</v>
      </c>
      <c r="B3306">
        <v>1.2380838394164999E-2</v>
      </c>
      <c r="C3306">
        <v>4.6873331069946199E-2</v>
      </c>
      <c r="D3306" s="4"/>
    </row>
    <row r="3307" spans="1:4" x14ac:dyDescent="0.25">
      <c r="A3307" s="4" t="s">
        <v>35</v>
      </c>
      <c r="B3307">
        <v>1.9947290420532199E-2</v>
      </c>
      <c r="C3307">
        <v>6.6825389862060505E-2</v>
      </c>
      <c r="D3307" s="4"/>
    </row>
    <row r="3308" spans="1:4" x14ac:dyDescent="0.25">
      <c r="A3308" s="4" t="s">
        <v>36</v>
      </c>
      <c r="B3308">
        <v>1.6970634460449201E-2</v>
      </c>
      <c r="C3308">
        <v>6.7690372467041002E-2</v>
      </c>
      <c r="D3308" s="4"/>
    </row>
    <row r="3309" spans="1:4" x14ac:dyDescent="0.25">
      <c r="A3309" s="4" t="s">
        <v>37</v>
      </c>
      <c r="B3309">
        <v>1.6798973083496101E-2</v>
      </c>
      <c r="C3309">
        <v>4.5879364013671799E-2</v>
      </c>
      <c r="D3309" s="4"/>
    </row>
    <row r="3310" spans="1:4" x14ac:dyDescent="0.25">
      <c r="A3310" s="4" t="s">
        <v>1053</v>
      </c>
      <c r="B3310">
        <v>2.4742603302001901E-2</v>
      </c>
      <c r="C3310">
        <v>3.7898302078247001E-2</v>
      </c>
      <c r="D3310" s="4"/>
    </row>
    <row r="3311" spans="1:4" x14ac:dyDescent="0.25">
      <c r="A3311" s="4" t="s">
        <v>26</v>
      </c>
      <c r="B3311">
        <v>2.7798414230346701E-2</v>
      </c>
      <c r="C3311">
        <v>5.9861421585083001E-2</v>
      </c>
      <c r="D3311" s="4"/>
    </row>
    <row r="3312" spans="1:4" x14ac:dyDescent="0.25">
      <c r="A3312" s="4" t="s">
        <v>1054</v>
      </c>
      <c r="B3312">
        <v>3.0880212783813501E-2</v>
      </c>
      <c r="C3312">
        <v>5.4807186126708901E-2</v>
      </c>
      <c r="D3312" s="4"/>
    </row>
    <row r="3313" spans="1:4" x14ac:dyDescent="0.25">
      <c r="A3313" s="4" t="s">
        <v>30</v>
      </c>
      <c r="B3313">
        <v>6.7832946777343694E-2</v>
      </c>
      <c r="C3313">
        <v>0.19049263000488201</v>
      </c>
      <c r="D3313" s="4"/>
    </row>
    <row r="3314" spans="1:4" x14ac:dyDescent="0.25">
      <c r="A3314" s="4" t="s">
        <v>33</v>
      </c>
      <c r="B3314">
        <v>1.09713077545166E-2</v>
      </c>
      <c r="C3314">
        <v>6.6858530044555595E-2</v>
      </c>
      <c r="D3314" s="4"/>
    </row>
    <row r="3315" spans="1:4" x14ac:dyDescent="0.25">
      <c r="A3315" s="4" t="s">
        <v>34</v>
      </c>
      <c r="B3315">
        <v>1.57754421234131E-2</v>
      </c>
      <c r="C3315">
        <v>4.8825740814208901E-2</v>
      </c>
      <c r="D3315" s="4"/>
    </row>
    <row r="3316" spans="1:4" x14ac:dyDescent="0.25">
      <c r="A3316" s="4" t="s">
        <v>35</v>
      </c>
      <c r="B3316">
        <v>1.5956878662109399E-2</v>
      </c>
      <c r="C3316">
        <v>5.0804853439330999E-2</v>
      </c>
      <c r="D3316" s="4"/>
    </row>
    <row r="3317" spans="1:4" x14ac:dyDescent="0.25">
      <c r="A3317" s="4" t="s">
        <v>36</v>
      </c>
      <c r="B3317">
        <v>1.50299072265625E-2</v>
      </c>
      <c r="C3317">
        <v>6.3891172409057603E-2</v>
      </c>
      <c r="D3317" s="4"/>
    </row>
    <row r="3318" spans="1:4" x14ac:dyDescent="0.25">
      <c r="A3318" s="4" t="s">
        <v>37</v>
      </c>
      <c r="B3318">
        <v>1.7744302749633799E-2</v>
      </c>
      <c r="C3318">
        <v>5.7839632034301702E-2</v>
      </c>
      <c r="D3318" s="4"/>
    </row>
    <row r="3319" spans="1:4" x14ac:dyDescent="0.25">
      <c r="A3319" s="4" t="s">
        <v>1053</v>
      </c>
      <c r="B3319">
        <v>1.6662836074829102E-2</v>
      </c>
      <c r="C3319">
        <v>5.1876068115234299E-2</v>
      </c>
      <c r="D3319" s="4"/>
    </row>
    <row r="3320" spans="1:4" x14ac:dyDescent="0.25">
      <c r="A3320" s="4" t="s">
        <v>26</v>
      </c>
      <c r="B3320">
        <v>2.3310899734497102E-2</v>
      </c>
      <c r="C3320">
        <v>6.9813966751098605E-2</v>
      </c>
      <c r="D3320" s="4"/>
    </row>
    <row r="3321" spans="1:4" x14ac:dyDescent="0.25">
      <c r="A3321" s="4" t="s">
        <v>1054</v>
      </c>
      <c r="B3321">
        <v>2.3024797439575199E-2</v>
      </c>
      <c r="C3321">
        <v>7.6425313949584905E-2</v>
      </c>
      <c r="D3321" s="4"/>
    </row>
    <row r="3322" spans="1:4" x14ac:dyDescent="0.25">
      <c r="A3322" s="4" t="s">
        <v>30</v>
      </c>
      <c r="B3322">
        <v>5.4833173751830999E-2</v>
      </c>
      <c r="C3322">
        <v>0.14864182472229001</v>
      </c>
      <c r="D3322" s="4"/>
    </row>
    <row r="3323" spans="1:4" x14ac:dyDescent="0.25">
      <c r="A3323" s="4" t="s">
        <v>33</v>
      </c>
      <c r="B3323">
        <v>8.9769363403320295E-3</v>
      </c>
      <c r="C3323">
        <v>0.123631954193115</v>
      </c>
      <c r="D3323" s="4"/>
    </row>
    <row r="3324" spans="1:4" x14ac:dyDescent="0.25">
      <c r="A3324" s="4" t="s">
        <v>34</v>
      </c>
      <c r="B3324">
        <v>1.6413927078247102E-2</v>
      </c>
      <c r="C3324">
        <v>8.0936193466186496E-2</v>
      </c>
      <c r="D3324" s="4"/>
    </row>
    <row r="3325" spans="1:4" x14ac:dyDescent="0.25">
      <c r="A3325" s="4" t="s">
        <v>35</v>
      </c>
      <c r="B3325">
        <v>1.6575098037719699E-2</v>
      </c>
      <c r="C3325">
        <v>6.9813489913940402E-2</v>
      </c>
      <c r="D3325" s="4"/>
    </row>
    <row r="3326" spans="1:4" x14ac:dyDescent="0.25">
      <c r="A3326" s="4" t="s">
        <v>36</v>
      </c>
      <c r="B3326">
        <v>2.0944833755493199E-2</v>
      </c>
      <c r="C3326">
        <v>5.6827545166015597E-2</v>
      </c>
      <c r="D3326" s="4"/>
    </row>
    <row r="3327" spans="1:4" x14ac:dyDescent="0.25">
      <c r="A3327" s="4" t="s">
        <v>37</v>
      </c>
      <c r="B3327">
        <v>1.79417133331299E-2</v>
      </c>
      <c r="C3327">
        <v>4.98557090759277E-2</v>
      </c>
      <c r="D3327" s="4"/>
    </row>
    <row r="3328" spans="1:4" x14ac:dyDescent="0.25">
      <c r="A3328" s="4" t="s">
        <v>1053</v>
      </c>
      <c r="B3328">
        <v>1.5072107315063501E-2</v>
      </c>
      <c r="C3328">
        <v>6.9795370101928697E-2</v>
      </c>
      <c r="D3328" s="4"/>
    </row>
    <row r="3329" spans="1:4" x14ac:dyDescent="0.25">
      <c r="A3329" s="4" t="s">
        <v>26</v>
      </c>
      <c r="B3329">
        <v>3.2828092575073201E-2</v>
      </c>
      <c r="C3329">
        <v>6.3841342926025293E-2</v>
      </c>
      <c r="D3329" s="4"/>
    </row>
    <row r="3330" spans="1:4" x14ac:dyDescent="0.25">
      <c r="A3330" s="4" t="s">
        <v>1054</v>
      </c>
      <c r="B3330">
        <v>2.0106554031372102E-2</v>
      </c>
      <c r="C3330">
        <v>0.11075854301452601</v>
      </c>
      <c r="D3330" s="4"/>
    </row>
    <row r="3331" spans="1:4" x14ac:dyDescent="0.25">
      <c r="A3331" s="4" t="s">
        <v>30</v>
      </c>
      <c r="B3331">
        <v>4.8687934875488302E-2</v>
      </c>
      <c r="C3331">
        <v>0.12482571601867599</v>
      </c>
      <c r="D3331" s="4"/>
    </row>
    <row r="3332" spans="1:4" x14ac:dyDescent="0.25">
      <c r="A3332" s="4" t="s">
        <v>33</v>
      </c>
      <c r="B3332">
        <v>1.2963533401489299E-2</v>
      </c>
      <c r="C3332">
        <v>5.39014339447021E-2</v>
      </c>
      <c r="D3332" s="4"/>
    </row>
    <row r="3333" spans="1:4" x14ac:dyDescent="0.25">
      <c r="A3333" s="4" t="s">
        <v>34</v>
      </c>
      <c r="B3333">
        <v>1.59912109375E-2</v>
      </c>
      <c r="C3333">
        <v>6.0837984085083001E-2</v>
      </c>
      <c r="D3333" s="4"/>
    </row>
    <row r="3334" spans="1:4" x14ac:dyDescent="0.25">
      <c r="A3334" s="4" t="s">
        <v>35</v>
      </c>
      <c r="B3334">
        <v>2.4143934249877898E-2</v>
      </c>
      <c r="C3334">
        <v>6.7881107330322196E-2</v>
      </c>
      <c r="D3334" s="4"/>
    </row>
    <row r="3335" spans="1:4" x14ac:dyDescent="0.25">
      <c r="A3335" s="4" t="s">
        <v>36</v>
      </c>
      <c r="B3335">
        <v>1.4959812164306601E-2</v>
      </c>
      <c r="C3335">
        <v>6.6780328750610296E-2</v>
      </c>
      <c r="D3335" s="4"/>
    </row>
    <row r="3336" spans="1:4" x14ac:dyDescent="0.25">
      <c r="A3336" s="4" t="s">
        <v>37</v>
      </c>
      <c r="B3336">
        <v>1.1961936950683601E-2</v>
      </c>
      <c r="C3336">
        <v>5.6850194931030197E-2</v>
      </c>
      <c r="D3336" s="4"/>
    </row>
    <row r="3337" spans="1:4" x14ac:dyDescent="0.25">
      <c r="A3337" s="4" t="s">
        <v>1053</v>
      </c>
      <c r="B3337">
        <v>1.5936851501464799E-2</v>
      </c>
      <c r="C3337">
        <v>4.7891378402709898E-2</v>
      </c>
      <c r="D3337" s="4"/>
    </row>
    <row r="3338" spans="1:4" x14ac:dyDescent="0.25">
      <c r="A3338" s="4" t="s">
        <v>26</v>
      </c>
      <c r="B3338">
        <v>2.3823022842407199E-2</v>
      </c>
      <c r="C3338">
        <v>6.4813137054443304E-2</v>
      </c>
      <c r="D3338" s="4"/>
    </row>
    <row r="3339" spans="1:4" x14ac:dyDescent="0.25">
      <c r="A3339" s="4" t="s">
        <v>1054</v>
      </c>
      <c r="B3339">
        <v>2.3224592208862301E-2</v>
      </c>
      <c r="C3339">
        <v>6.8816900253295898E-2</v>
      </c>
      <c r="D3339" s="4"/>
    </row>
    <row r="3340" spans="1:4" x14ac:dyDescent="0.25">
      <c r="A3340" s="4" t="s">
        <v>30</v>
      </c>
      <c r="B3340">
        <v>6.8347692489623996E-2</v>
      </c>
      <c r="C3340">
        <v>0.10281181335449199</v>
      </c>
      <c r="D3340" s="4"/>
    </row>
    <row r="3341" spans="1:4" x14ac:dyDescent="0.25">
      <c r="A3341" s="4" t="s">
        <v>33</v>
      </c>
      <c r="B3341">
        <v>1.1383771896362299E-2</v>
      </c>
      <c r="C3341">
        <v>4.7871589660644497E-2</v>
      </c>
      <c r="D3341" s="4"/>
    </row>
    <row r="3342" spans="1:4" x14ac:dyDescent="0.25">
      <c r="A3342" s="4" t="s">
        <v>34</v>
      </c>
      <c r="B3342">
        <v>1.6055583953857401E-2</v>
      </c>
      <c r="C3342">
        <v>8.2777738571166895E-2</v>
      </c>
      <c r="D3342" s="4"/>
    </row>
    <row r="3343" spans="1:4" x14ac:dyDescent="0.25">
      <c r="A3343" s="4" t="s">
        <v>35</v>
      </c>
      <c r="B3343">
        <v>1.52947902679443E-2</v>
      </c>
      <c r="C3343">
        <v>5.2795648574829102E-2</v>
      </c>
      <c r="D3343" s="4"/>
    </row>
    <row r="3344" spans="1:4" x14ac:dyDescent="0.25">
      <c r="A3344" s="4" t="s">
        <v>36</v>
      </c>
      <c r="B3344">
        <v>1.29656791687012E-2</v>
      </c>
      <c r="C3344">
        <v>6.1850070953369099E-2</v>
      </c>
      <c r="D3344" s="4"/>
    </row>
    <row r="3345" spans="1:4" x14ac:dyDescent="0.25">
      <c r="A3345" s="4" t="s">
        <v>37</v>
      </c>
      <c r="B3345">
        <v>1.1954784393310601E-2</v>
      </c>
      <c r="C3345">
        <v>4.9858331680297803E-2</v>
      </c>
      <c r="D3345" s="4"/>
    </row>
    <row r="3346" spans="1:4" x14ac:dyDescent="0.25">
      <c r="A3346" s="4" t="s">
        <v>1053</v>
      </c>
      <c r="B3346">
        <v>1.7632007598876901E-2</v>
      </c>
      <c r="C3346">
        <v>4.3877601623535101E-2</v>
      </c>
      <c r="D3346" s="4"/>
    </row>
    <row r="3347" spans="1:4" x14ac:dyDescent="0.25">
      <c r="A3347" s="4" t="s">
        <v>26</v>
      </c>
      <c r="B3347">
        <v>2.4453878402709999E-2</v>
      </c>
      <c r="C3347">
        <v>8.7765216827392495E-2</v>
      </c>
      <c r="D3347" s="4"/>
    </row>
    <row r="3348" spans="1:4" x14ac:dyDescent="0.25">
      <c r="A3348" s="4" t="s">
        <v>1054</v>
      </c>
      <c r="B3348">
        <v>2.9832601547241201E-2</v>
      </c>
      <c r="C3348">
        <v>8.8706493377685505E-2</v>
      </c>
      <c r="D3348" s="4"/>
    </row>
    <row r="3349" spans="1:4" x14ac:dyDescent="0.25">
      <c r="A3349" s="4" t="s">
        <v>30</v>
      </c>
      <c r="B3349">
        <v>5.5864334106445299E-2</v>
      </c>
      <c r="C3349">
        <v>0.14566087722778301</v>
      </c>
      <c r="D3349" s="4"/>
    </row>
    <row r="3350" spans="1:4" x14ac:dyDescent="0.25">
      <c r="A3350" s="4" t="s">
        <v>33</v>
      </c>
      <c r="B3350">
        <v>1.19678974151611E-2</v>
      </c>
      <c r="C3350">
        <v>4.1886568069458001E-2</v>
      </c>
      <c r="D3350" s="4"/>
    </row>
    <row r="3351" spans="1:4" x14ac:dyDescent="0.25">
      <c r="A3351" s="4" t="s">
        <v>34</v>
      </c>
      <c r="B3351">
        <v>1.5668869018554701E-2</v>
      </c>
      <c r="C3351">
        <v>5.7802200317382799E-2</v>
      </c>
      <c r="D3351" s="4"/>
    </row>
    <row r="3352" spans="1:4" x14ac:dyDescent="0.25">
      <c r="A3352" s="4" t="s">
        <v>35</v>
      </c>
      <c r="B3352">
        <v>1.8957376480102501E-2</v>
      </c>
      <c r="C3352">
        <v>4.9897909164428697E-2</v>
      </c>
      <c r="D3352" s="4"/>
    </row>
    <row r="3353" spans="1:4" x14ac:dyDescent="0.25">
      <c r="A3353" s="4" t="s">
        <v>36</v>
      </c>
      <c r="B3353">
        <v>1.09710693359375E-2</v>
      </c>
      <c r="C3353">
        <v>3.99591922760009E-2</v>
      </c>
      <c r="D3353" s="4"/>
    </row>
    <row r="3354" spans="1:4" x14ac:dyDescent="0.25">
      <c r="A3354" s="4" t="s">
        <v>37</v>
      </c>
      <c r="B3354">
        <v>1.5995979309082E-2</v>
      </c>
      <c r="C3354">
        <v>4.4889211654663003E-2</v>
      </c>
      <c r="D3354" s="4"/>
    </row>
    <row r="3355" spans="1:4" x14ac:dyDescent="0.25">
      <c r="A3355" s="4" t="s">
        <v>1053</v>
      </c>
      <c r="B3355">
        <v>1.4331817626953101E-2</v>
      </c>
      <c r="C3355">
        <v>5.7827472686767502E-2</v>
      </c>
      <c r="D3355" s="4"/>
    </row>
    <row r="3356" spans="1:4" x14ac:dyDescent="0.25">
      <c r="A3356" s="4" t="s">
        <v>26</v>
      </c>
      <c r="B3356">
        <v>2.91821956634521E-2</v>
      </c>
      <c r="C3356">
        <v>0.102725982666015</v>
      </c>
      <c r="D3356" s="4"/>
    </row>
    <row r="3357" spans="1:4" x14ac:dyDescent="0.25">
      <c r="A3357" s="4" t="s">
        <v>1054</v>
      </c>
      <c r="B3357">
        <v>2.6706457138061499E-2</v>
      </c>
      <c r="C3357">
        <v>7.4855089187622001E-2</v>
      </c>
      <c r="D3357" s="4"/>
    </row>
    <row r="3358" spans="1:4" x14ac:dyDescent="0.25">
      <c r="A3358" s="4" t="s">
        <v>30</v>
      </c>
      <c r="B3358">
        <v>5.1218986511230503E-2</v>
      </c>
      <c r="C3358">
        <v>0.162289142608642</v>
      </c>
      <c r="D3358" s="4"/>
    </row>
    <row r="3359" spans="1:4" x14ac:dyDescent="0.25">
      <c r="A3359" s="4" t="s">
        <v>33</v>
      </c>
      <c r="B3359">
        <v>1.4960050582885701E-2</v>
      </c>
      <c r="C3359">
        <v>8.0782890319824205E-2</v>
      </c>
      <c r="D3359" s="4"/>
    </row>
    <row r="3360" spans="1:4" x14ac:dyDescent="0.25">
      <c r="A3360" s="4" t="s">
        <v>34</v>
      </c>
      <c r="B3360">
        <v>1.6694307327270501E-2</v>
      </c>
      <c r="C3360">
        <v>2.8982400894165001E-2</v>
      </c>
      <c r="D3360" s="4"/>
    </row>
    <row r="3361" spans="1:4" x14ac:dyDescent="0.25">
      <c r="A3361" s="4" t="s">
        <v>35</v>
      </c>
      <c r="B3361">
        <v>1.7195224761962901E-2</v>
      </c>
      <c r="C3361">
        <v>6.5791130065917899E-2</v>
      </c>
      <c r="D3361" s="4"/>
    </row>
    <row r="3362" spans="1:4" x14ac:dyDescent="0.25">
      <c r="A3362" s="4" t="s">
        <v>36</v>
      </c>
      <c r="B3362">
        <v>2.39784717559814E-2</v>
      </c>
      <c r="C3362">
        <v>5.5809020996093701E-2</v>
      </c>
      <c r="D3362" s="4"/>
    </row>
    <row r="3363" spans="1:4" x14ac:dyDescent="0.25">
      <c r="A3363" s="4" t="s">
        <v>37</v>
      </c>
      <c r="B3363">
        <v>1.58922672271729E-2</v>
      </c>
      <c r="C3363">
        <v>5.9828519821166902E-2</v>
      </c>
      <c r="D3363" s="4"/>
    </row>
    <row r="3364" spans="1:4" x14ac:dyDescent="0.25">
      <c r="A3364" s="4" t="s">
        <v>1053</v>
      </c>
      <c r="B3364">
        <v>1.5955686569213898E-2</v>
      </c>
      <c r="C3364">
        <v>7.1774959564208901E-2</v>
      </c>
      <c r="D3364" s="4"/>
    </row>
    <row r="3365" spans="1:4" x14ac:dyDescent="0.25">
      <c r="A3365" s="4" t="s">
        <v>26</v>
      </c>
      <c r="B3365">
        <v>2.6455163955688501E-2</v>
      </c>
      <c r="C3365">
        <v>8.1762313842773396E-2</v>
      </c>
      <c r="D3365" s="4"/>
    </row>
    <row r="3366" spans="1:4" x14ac:dyDescent="0.25">
      <c r="A3366" s="4" t="s">
        <v>1054</v>
      </c>
      <c r="B3366">
        <v>2.75042057037354E-2</v>
      </c>
      <c r="C3366">
        <v>5.38010597229003E-2</v>
      </c>
      <c r="D3366" s="4"/>
    </row>
    <row r="3367" spans="1:4" x14ac:dyDescent="0.25">
      <c r="A3367" s="4" t="s">
        <v>30</v>
      </c>
      <c r="B3367">
        <v>0.11965012550354</v>
      </c>
      <c r="C3367">
        <v>0.130591630935668</v>
      </c>
      <c r="D3367" s="4"/>
    </row>
    <row r="3368" spans="1:4" x14ac:dyDescent="0.25">
      <c r="A3368" s="4" t="s">
        <v>33</v>
      </c>
      <c r="B3368">
        <v>1.09705924987793E-2</v>
      </c>
      <c r="C3368">
        <v>6.9771766662597601E-2</v>
      </c>
      <c r="D3368" s="4"/>
    </row>
    <row r="3369" spans="1:4" x14ac:dyDescent="0.25">
      <c r="A3369" s="4" t="s">
        <v>34</v>
      </c>
      <c r="B3369">
        <v>1.4904499053955101E-2</v>
      </c>
      <c r="C3369">
        <v>8.6707830429077107E-2</v>
      </c>
      <c r="D3369" s="4"/>
    </row>
    <row r="3370" spans="1:4" x14ac:dyDescent="0.25">
      <c r="A3370" s="4" t="s">
        <v>35</v>
      </c>
      <c r="B3370">
        <v>1.1969089508056601E-2</v>
      </c>
      <c r="C3370">
        <v>4.4026613235473598E-2</v>
      </c>
      <c r="D3370" s="4"/>
    </row>
    <row r="3371" spans="1:4" x14ac:dyDescent="0.25">
      <c r="A3371" s="4" t="s">
        <v>36</v>
      </c>
      <c r="B3371">
        <v>1.6020536422729499E-2</v>
      </c>
      <c r="C3371">
        <v>8.2739830017089802E-2</v>
      </c>
      <c r="D3371" s="4"/>
    </row>
    <row r="3372" spans="1:4" x14ac:dyDescent="0.25">
      <c r="A3372" s="4" t="s">
        <v>37</v>
      </c>
      <c r="B3372">
        <v>1.5642166137695299E-2</v>
      </c>
      <c r="C3372">
        <v>5.4864645004272398E-2</v>
      </c>
      <c r="D3372" s="4"/>
    </row>
    <row r="3373" spans="1:4" x14ac:dyDescent="0.25">
      <c r="A3373" s="4" t="s">
        <v>1053</v>
      </c>
      <c r="B3373">
        <v>1.5344381332397501E-2</v>
      </c>
      <c r="C3373">
        <v>5.2859306335449198E-2</v>
      </c>
      <c r="D3373" s="4"/>
    </row>
    <row r="3374" spans="1:4" x14ac:dyDescent="0.25">
      <c r="A3374" s="4" t="s">
        <v>26</v>
      </c>
      <c r="B3374">
        <v>2.33485698699951E-2</v>
      </c>
      <c r="C3374">
        <v>7.6813220977783203E-2</v>
      </c>
      <c r="D3374" s="4"/>
    </row>
    <row r="3375" spans="1:4" x14ac:dyDescent="0.25">
      <c r="A3375" s="4" t="s">
        <v>1054</v>
      </c>
      <c r="B3375">
        <v>4.98883724212646E-2</v>
      </c>
      <c r="C3375">
        <v>6.0892820358276298E-2</v>
      </c>
      <c r="D3375" s="4"/>
    </row>
    <row r="3376" spans="1:4" x14ac:dyDescent="0.25">
      <c r="A3376" s="4" t="s">
        <v>30</v>
      </c>
      <c r="B3376">
        <v>6.4397096633911105E-2</v>
      </c>
      <c r="C3376">
        <v>0.1935396194458</v>
      </c>
      <c r="D3376" s="4"/>
    </row>
    <row r="3377" spans="1:4" x14ac:dyDescent="0.25">
      <c r="A3377" s="4" t="s">
        <v>33</v>
      </c>
      <c r="B3377">
        <v>1.3962984085082999E-2</v>
      </c>
      <c r="C3377">
        <v>5.9885025024414E-2</v>
      </c>
      <c r="D3377" s="4"/>
    </row>
    <row r="3378" spans="1:4" x14ac:dyDescent="0.25">
      <c r="A3378" s="4" t="s">
        <v>34</v>
      </c>
      <c r="B3378">
        <v>1.6460418701171899E-2</v>
      </c>
      <c r="C3378">
        <v>7.4842453002929604E-2</v>
      </c>
      <c r="D3378" s="4"/>
    </row>
    <row r="3379" spans="1:4" x14ac:dyDescent="0.25">
      <c r="A3379" s="4" t="s">
        <v>35</v>
      </c>
      <c r="B3379">
        <v>2.36916542053223E-2</v>
      </c>
      <c r="C3379">
        <v>3.59013080596923E-2</v>
      </c>
      <c r="D3379" s="4"/>
    </row>
    <row r="3380" spans="1:4" x14ac:dyDescent="0.25">
      <c r="A3380" s="4" t="s">
        <v>36</v>
      </c>
      <c r="B3380">
        <v>1.6487121582031299E-2</v>
      </c>
      <c r="C3380">
        <v>4.3964385986328097E-2</v>
      </c>
      <c r="D3380" s="4"/>
    </row>
    <row r="3381" spans="1:4" x14ac:dyDescent="0.25">
      <c r="A3381" s="4" t="s">
        <v>37</v>
      </c>
      <c r="B3381">
        <v>2.04925537109375E-2</v>
      </c>
      <c r="C3381">
        <v>3.7895679473876898E-2</v>
      </c>
      <c r="D3381" s="4"/>
    </row>
    <row r="3382" spans="1:4" x14ac:dyDescent="0.25">
      <c r="A3382" s="4" t="s">
        <v>1053</v>
      </c>
      <c r="B3382">
        <v>2.0284414291381801E-2</v>
      </c>
      <c r="C3382">
        <v>8.3775997161865207E-2</v>
      </c>
      <c r="D3382" s="4"/>
    </row>
    <row r="3383" spans="1:4" x14ac:dyDescent="0.25">
      <c r="A3383" s="4" t="s">
        <v>26</v>
      </c>
      <c r="B3383">
        <v>2.4439573287963898E-2</v>
      </c>
      <c r="C3383">
        <v>8.57717990875244E-2</v>
      </c>
      <c r="D3383" s="4"/>
    </row>
    <row r="3384" spans="1:4" x14ac:dyDescent="0.25">
      <c r="A3384" s="4" t="s">
        <v>1054</v>
      </c>
      <c r="B3384">
        <v>3.0974388122558601E-2</v>
      </c>
      <c r="C3384">
        <v>6.47735595703125E-2</v>
      </c>
      <c r="D3384" s="4"/>
    </row>
    <row r="3385" spans="1:4" x14ac:dyDescent="0.25">
      <c r="A3385" s="4" t="s">
        <v>30</v>
      </c>
      <c r="B3385">
        <v>5.8345794677734403E-2</v>
      </c>
      <c r="C3385">
        <v>0.16653633117675701</v>
      </c>
      <c r="D3385" s="4"/>
    </row>
    <row r="3386" spans="1:4" x14ac:dyDescent="0.25">
      <c r="A3386" s="4" t="s">
        <v>33</v>
      </c>
      <c r="B3386">
        <v>1.1967658996582E-2</v>
      </c>
      <c r="C3386">
        <v>4.8870801925659103E-2</v>
      </c>
      <c r="D3386" s="4"/>
    </row>
    <row r="3387" spans="1:4" x14ac:dyDescent="0.25">
      <c r="A3387" s="4" t="s">
        <v>34</v>
      </c>
      <c r="B3387">
        <v>1.5794277191162099E-2</v>
      </c>
      <c r="C3387">
        <v>0.111713886260986</v>
      </c>
      <c r="D3387" s="4"/>
    </row>
    <row r="3388" spans="1:4" x14ac:dyDescent="0.25">
      <c r="A3388" s="4" t="s">
        <v>35</v>
      </c>
      <c r="B3388">
        <v>1.5956878662109399E-2</v>
      </c>
      <c r="C3388">
        <v>9.4764947891235296E-2</v>
      </c>
      <c r="D3388" s="4"/>
    </row>
    <row r="3389" spans="1:4" x14ac:dyDescent="0.25">
      <c r="A3389" s="4" t="s">
        <v>36</v>
      </c>
      <c r="B3389">
        <v>2.0062446594238299E-2</v>
      </c>
      <c r="C3389">
        <v>7.6753616333007799E-2</v>
      </c>
      <c r="D3389" s="4"/>
    </row>
    <row r="3390" spans="1:4" x14ac:dyDescent="0.25">
      <c r="A3390" s="4" t="s">
        <v>37</v>
      </c>
      <c r="B3390">
        <v>2.4417877197265601E-2</v>
      </c>
      <c r="C3390">
        <v>6.9828748703002902E-2</v>
      </c>
      <c r="D3390" s="4"/>
    </row>
    <row r="3391" spans="1:4" x14ac:dyDescent="0.25">
      <c r="A3391" s="4" t="s">
        <v>1053</v>
      </c>
      <c r="B3391">
        <v>1.29654407501221E-2</v>
      </c>
      <c r="C3391">
        <v>7.4798345565795898E-2</v>
      </c>
      <c r="D3391" s="4"/>
    </row>
    <row r="3392" spans="1:4" x14ac:dyDescent="0.25">
      <c r="A3392" s="4" t="s">
        <v>26</v>
      </c>
      <c r="B3392">
        <v>2.8304100036621101E-2</v>
      </c>
      <c r="C3392">
        <v>6.4825773239135701E-2</v>
      </c>
      <c r="D3392" s="4"/>
    </row>
    <row r="3393" spans="1:4" x14ac:dyDescent="0.25">
      <c r="A3393" s="4" t="s">
        <v>1054</v>
      </c>
      <c r="B3393">
        <v>3.4996747970580999E-2</v>
      </c>
      <c r="C3393">
        <v>8.4817647933959905E-2</v>
      </c>
      <c r="D3393" s="4"/>
    </row>
    <row r="3394" spans="1:4" x14ac:dyDescent="0.25">
      <c r="A3394" s="4" t="s">
        <v>30</v>
      </c>
      <c r="B3394">
        <v>5.7979583740234403E-2</v>
      </c>
      <c r="C3394">
        <v>0.18949532508850001</v>
      </c>
      <c r="D3394" s="4"/>
    </row>
    <row r="3395" spans="1:4" x14ac:dyDescent="0.25">
      <c r="A3395" s="4" t="s">
        <v>33</v>
      </c>
      <c r="B3395">
        <v>1.69677734375E-2</v>
      </c>
      <c r="C3395">
        <v>3.5902261734008699E-2</v>
      </c>
      <c r="D3395" s="4"/>
    </row>
    <row r="3396" spans="1:4" x14ac:dyDescent="0.25">
      <c r="A3396" s="4" t="s">
        <v>34</v>
      </c>
      <c r="B3396">
        <v>1.6389608383178701E-2</v>
      </c>
      <c r="C3396">
        <v>3.4896135330200098E-2</v>
      </c>
      <c r="D3396" s="4"/>
    </row>
    <row r="3397" spans="1:4" x14ac:dyDescent="0.25">
      <c r="A3397" s="4" t="s">
        <v>35</v>
      </c>
      <c r="B3397">
        <v>2.17916965484619E-2</v>
      </c>
      <c r="C3397">
        <v>9.5729351043701102E-2</v>
      </c>
      <c r="D3397" s="4"/>
    </row>
    <row r="3398" spans="1:4" x14ac:dyDescent="0.25">
      <c r="A3398" s="4" t="s">
        <v>36</v>
      </c>
      <c r="B3398">
        <v>1.6958475112915001E-2</v>
      </c>
      <c r="C3398">
        <v>6.9772005081176702E-2</v>
      </c>
      <c r="D3398" s="4"/>
    </row>
    <row r="3399" spans="1:4" x14ac:dyDescent="0.25">
      <c r="A3399" s="4" t="s">
        <v>37</v>
      </c>
      <c r="B3399">
        <v>1.9543170928955099E-2</v>
      </c>
      <c r="C3399">
        <v>7.7790021896362305E-2</v>
      </c>
      <c r="D3399" s="4"/>
    </row>
    <row r="3400" spans="1:4" x14ac:dyDescent="0.25">
      <c r="A3400" s="4" t="s">
        <v>1053</v>
      </c>
      <c r="B3400">
        <v>1.59733295440674E-2</v>
      </c>
      <c r="C3400">
        <v>9.4746351242065402E-2</v>
      </c>
      <c r="D3400" s="4"/>
    </row>
    <row r="3401" spans="1:4" x14ac:dyDescent="0.25">
      <c r="A3401" s="4" t="s">
        <v>26</v>
      </c>
      <c r="B3401">
        <v>1.9673109054565398E-2</v>
      </c>
      <c r="C3401">
        <v>8.6780786514282199E-2</v>
      </c>
      <c r="D3401" s="4"/>
    </row>
    <row r="3402" spans="1:4" x14ac:dyDescent="0.25">
      <c r="A3402" s="4" t="s">
        <v>1054</v>
      </c>
      <c r="B3402">
        <v>3.21481227874756E-2</v>
      </c>
      <c r="C3402">
        <v>7.6826333999633706E-2</v>
      </c>
      <c r="D3402" s="4"/>
    </row>
    <row r="3403" spans="1:4" x14ac:dyDescent="0.25">
      <c r="A3403" s="4" t="s">
        <v>30</v>
      </c>
      <c r="B3403">
        <v>4.5737028121948201E-2</v>
      </c>
      <c r="C3403">
        <v>0.15661811828613201</v>
      </c>
      <c r="D3403" s="4"/>
    </row>
    <row r="3404" spans="1:4" x14ac:dyDescent="0.25">
      <c r="A3404" s="4" t="s">
        <v>33</v>
      </c>
      <c r="B3404">
        <v>1.09579563140869E-2</v>
      </c>
      <c r="C3404">
        <v>5.2861928939819301E-2</v>
      </c>
      <c r="D3404" s="4"/>
    </row>
    <row r="3405" spans="1:4" x14ac:dyDescent="0.25">
      <c r="A3405" s="4" t="s">
        <v>34</v>
      </c>
      <c r="B3405">
        <v>1.6206264495849599E-2</v>
      </c>
      <c r="C3405">
        <v>4.0895462036132799E-2</v>
      </c>
      <c r="D3405" s="4"/>
    </row>
    <row r="3406" spans="1:4" x14ac:dyDescent="0.25">
      <c r="A3406" s="4" t="s">
        <v>35</v>
      </c>
      <c r="B3406">
        <v>2.2625684738159201E-2</v>
      </c>
      <c r="C3406">
        <v>6.7817211151123005E-2</v>
      </c>
      <c r="D3406" s="4"/>
    </row>
    <row r="3407" spans="1:4" x14ac:dyDescent="0.25">
      <c r="A3407" s="4" t="s">
        <v>36</v>
      </c>
      <c r="B3407">
        <v>1.53448581695557E-2</v>
      </c>
      <c r="C3407">
        <v>5.0867795944213798E-2</v>
      </c>
      <c r="D3407" s="4"/>
    </row>
    <row r="3408" spans="1:4" x14ac:dyDescent="0.25">
      <c r="A3408" s="4" t="s">
        <v>37</v>
      </c>
      <c r="B3408">
        <v>2.3934841156005901E-2</v>
      </c>
      <c r="C3408">
        <v>7.5739383697509696E-2</v>
      </c>
      <c r="D3408" s="4"/>
    </row>
    <row r="3409" spans="1:4" x14ac:dyDescent="0.25">
      <c r="A3409" s="4" t="s">
        <v>1053</v>
      </c>
      <c r="B3409">
        <v>1.5781402587890601E-2</v>
      </c>
      <c r="C3409">
        <v>0.103729009628295</v>
      </c>
      <c r="D3409" s="4"/>
    </row>
    <row r="3410" spans="1:4" x14ac:dyDescent="0.25">
      <c r="A3410" s="4" t="s">
        <v>26</v>
      </c>
      <c r="B3410">
        <v>1.7458438873290998E-2</v>
      </c>
      <c r="C3410">
        <v>9.5732212066650293E-2</v>
      </c>
      <c r="D3410" s="4"/>
    </row>
    <row r="3411" spans="1:4" x14ac:dyDescent="0.25">
      <c r="A3411" s="4" t="s">
        <v>1054</v>
      </c>
      <c r="B3411">
        <v>2.2877454757690398E-2</v>
      </c>
      <c r="C3411">
        <v>4.9996376037597601E-2</v>
      </c>
      <c r="D3411" s="4"/>
    </row>
    <row r="3412" spans="1:4" x14ac:dyDescent="0.25">
      <c r="A3412" s="4" t="s">
        <v>30</v>
      </c>
      <c r="B3412">
        <v>5.0420045852661098E-2</v>
      </c>
      <c r="C3412">
        <v>0.18244218826293901</v>
      </c>
      <c r="D3412" s="4"/>
    </row>
    <row r="3413" spans="1:4" x14ac:dyDescent="0.25">
      <c r="A3413" s="4" t="s">
        <v>33</v>
      </c>
      <c r="B3413">
        <v>1.6955375671386701E-2</v>
      </c>
      <c r="C3413">
        <v>6.6818475723266602E-2</v>
      </c>
      <c r="D3413" s="4"/>
    </row>
    <row r="3414" spans="1:4" x14ac:dyDescent="0.25">
      <c r="A3414" s="4" t="s">
        <v>34</v>
      </c>
      <c r="B3414">
        <v>1.6004800796508799E-2</v>
      </c>
      <c r="C3414">
        <v>0.113691091537475</v>
      </c>
      <c r="D3414" s="4"/>
    </row>
    <row r="3415" spans="1:4" x14ac:dyDescent="0.25">
      <c r="A3415" s="4" t="s">
        <v>35</v>
      </c>
      <c r="B3415">
        <v>1.13067626953125E-2</v>
      </c>
      <c r="C3415">
        <v>9.2752695083618095E-2</v>
      </c>
      <c r="D3415" s="4"/>
    </row>
    <row r="3416" spans="1:4" x14ac:dyDescent="0.25">
      <c r="A3416" s="4" t="s">
        <v>36</v>
      </c>
      <c r="B3416">
        <v>1.59218311309814E-2</v>
      </c>
      <c r="C3416">
        <v>3.59113216400146E-2</v>
      </c>
      <c r="D3416" s="4"/>
    </row>
    <row r="3417" spans="1:4" x14ac:dyDescent="0.25">
      <c r="A3417" s="4" t="s">
        <v>37</v>
      </c>
      <c r="B3417">
        <v>1.7647981643676799E-2</v>
      </c>
      <c r="C3417">
        <v>4.4879674911499003E-2</v>
      </c>
      <c r="D3417" s="4"/>
    </row>
    <row r="3418" spans="1:4" x14ac:dyDescent="0.25">
      <c r="A3418" s="4" t="s">
        <v>1053</v>
      </c>
      <c r="B3418">
        <v>1.8925428390502898E-2</v>
      </c>
      <c r="C3418">
        <v>7.5791597366332994E-2</v>
      </c>
      <c r="D3418" s="4"/>
    </row>
    <row r="3419" spans="1:4" x14ac:dyDescent="0.25">
      <c r="A3419" s="4" t="s">
        <v>26</v>
      </c>
      <c r="B3419">
        <v>1.35669708251953E-2</v>
      </c>
      <c r="C3419">
        <v>6.6821098327636705E-2</v>
      </c>
      <c r="D3419" s="4"/>
    </row>
    <row r="3420" spans="1:4" x14ac:dyDescent="0.25">
      <c r="A3420" s="4" t="s">
        <v>1054</v>
      </c>
      <c r="B3420">
        <v>2.5221586227416999E-2</v>
      </c>
      <c r="C3420">
        <v>9.0683460235595703E-2</v>
      </c>
      <c r="D3420" s="4"/>
    </row>
    <row r="3421" spans="1:4" x14ac:dyDescent="0.25">
      <c r="A3421" s="4" t="s">
        <v>30</v>
      </c>
      <c r="B3421">
        <v>6.4799547195434598E-2</v>
      </c>
      <c r="C3421">
        <v>0.15983533859252899</v>
      </c>
      <c r="D3421" s="4"/>
    </row>
    <row r="3422" spans="1:4" x14ac:dyDescent="0.25">
      <c r="A3422" s="4" t="s">
        <v>33</v>
      </c>
      <c r="B3422">
        <v>2.7924776077270501E-2</v>
      </c>
      <c r="C3422">
        <v>4.9875974655151298E-2</v>
      </c>
      <c r="D3422" s="4"/>
    </row>
    <row r="3423" spans="1:4" x14ac:dyDescent="0.25">
      <c r="A3423" s="4" t="s">
        <v>34</v>
      </c>
      <c r="B3423">
        <v>1.55279636383057E-2</v>
      </c>
      <c r="C3423">
        <v>7.4811458587646401E-2</v>
      </c>
      <c r="D3423" s="4"/>
    </row>
    <row r="3424" spans="1:4" x14ac:dyDescent="0.25">
      <c r="A3424" s="4" t="s">
        <v>35</v>
      </c>
      <c r="B3424">
        <v>1.6277313232421899E-2</v>
      </c>
      <c r="C3424">
        <v>6.4826726913452107E-2</v>
      </c>
      <c r="D3424" s="4"/>
    </row>
    <row r="3425" spans="1:4" x14ac:dyDescent="0.25">
      <c r="A3425" s="4" t="s">
        <v>36</v>
      </c>
      <c r="B3425">
        <v>1.5957117080688501E-2</v>
      </c>
      <c r="C3425">
        <v>6.3818454742431599E-2</v>
      </c>
      <c r="D3425" s="4"/>
    </row>
    <row r="3426" spans="1:4" x14ac:dyDescent="0.25">
      <c r="A3426" s="4" t="s">
        <v>37</v>
      </c>
      <c r="B3426">
        <v>1.8002271652221701E-2</v>
      </c>
      <c r="C3426">
        <v>4.0950536727905197E-2</v>
      </c>
      <c r="D3426" s="4"/>
    </row>
    <row r="3427" spans="1:4" x14ac:dyDescent="0.25">
      <c r="A3427" s="4" t="s">
        <v>1053</v>
      </c>
      <c r="B3427">
        <v>1.60107612609863E-2</v>
      </c>
      <c r="C3427">
        <v>7.5796842575073201E-2</v>
      </c>
      <c r="D3427" s="4"/>
    </row>
    <row r="3428" spans="1:4" x14ac:dyDescent="0.25">
      <c r="A3428" s="4" t="s">
        <v>26</v>
      </c>
      <c r="B3428">
        <v>2.47781276702881E-2</v>
      </c>
      <c r="C3428">
        <v>5.2836894989013602E-2</v>
      </c>
      <c r="D3428" s="4"/>
    </row>
    <row r="3429" spans="1:4" x14ac:dyDescent="0.25">
      <c r="A3429" s="4" t="s">
        <v>1054</v>
      </c>
      <c r="B3429">
        <v>2.8598070144653299E-2</v>
      </c>
      <c r="C3429">
        <v>5.2803039550781201E-2</v>
      </c>
      <c r="D3429" s="4"/>
    </row>
    <row r="3430" spans="1:4" x14ac:dyDescent="0.25">
      <c r="A3430" s="4" t="s">
        <v>30</v>
      </c>
      <c r="B3430">
        <v>4.2898893356323201E-2</v>
      </c>
      <c r="C3430">
        <v>0.12428998947143501</v>
      </c>
      <c r="D3430" s="4"/>
    </row>
    <row r="3431" spans="1:4" x14ac:dyDescent="0.25">
      <c r="A3431" s="4" t="s">
        <v>33</v>
      </c>
      <c r="B3431">
        <v>1.59580707550049E-2</v>
      </c>
      <c r="C3431">
        <v>5.7790994644164997E-2</v>
      </c>
      <c r="D3431" s="4"/>
    </row>
    <row r="3432" spans="1:4" x14ac:dyDescent="0.25">
      <c r="A3432" s="4" t="s">
        <v>34</v>
      </c>
      <c r="B3432">
        <v>1.6680955886840799E-2</v>
      </c>
      <c r="C3432">
        <v>8.7753534317016602E-2</v>
      </c>
      <c r="D3432" s="4"/>
    </row>
    <row r="3433" spans="1:4" x14ac:dyDescent="0.25">
      <c r="A3433" s="4" t="s">
        <v>35</v>
      </c>
      <c r="B3433">
        <v>2.0229578018188501E-2</v>
      </c>
      <c r="C3433">
        <v>5.2858829498291002E-2</v>
      </c>
      <c r="D3433" s="4"/>
    </row>
    <row r="3434" spans="1:4" x14ac:dyDescent="0.25">
      <c r="A3434" s="4" t="s">
        <v>36</v>
      </c>
      <c r="B3434">
        <v>1.7867803573608398E-2</v>
      </c>
      <c r="C3434">
        <v>3.6039590835571199E-2</v>
      </c>
      <c r="D3434" s="4"/>
    </row>
    <row r="3435" spans="1:4" x14ac:dyDescent="0.25">
      <c r="A3435" s="4" t="s">
        <v>37</v>
      </c>
      <c r="B3435">
        <v>1.5982151031494099E-2</v>
      </c>
      <c r="C3435">
        <v>7.8774929046630804E-2</v>
      </c>
      <c r="D3435" s="4"/>
    </row>
    <row r="3436" spans="1:4" x14ac:dyDescent="0.25">
      <c r="A3436" s="4" t="s">
        <v>1053</v>
      </c>
      <c r="B3436">
        <v>1.2968778610229501E-2</v>
      </c>
      <c r="C3436">
        <v>5.4858446121215799E-2</v>
      </c>
      <c r="D3436" s="4"/>
    </row>
    <row r="3437" spans="1:4" x14ac:dyDescent="0.25">
      <c r="A3437" s="4" t="s">
        <v>26</v>
      </c>
      <c r="B3437">
        <v>1.92723274230957E-2</v>
      </c>
      <c r="C3437">
        <v>0.100759267807006</v>
      </c>
      <c r="D3437" s="4"/>
    </row>
    <row r="3438" spans="1:4" x14ac:dyDescent="0.25">
      <c r="A3438" s="4" t="s">
        <v>1054</v>
      </c>
      <c r="B3438">
        <v>2.5629043579101601E-2</v>
      </c>
      <c r="C3438">
        <v>6.2122106552124003E-2</v>
      </c>
      <c r="D3438" s="4"/>
    </row>
    <row r="3439" spans="1:4" x14ac:dyDescent="0.25">
      <c r="A3439" s="4" t="s">
        <v>30</v>
      </c>
      <c r="B3439">
        <v>4.5931577682495103E-2</v>
      </c>
      <c r="C3439">
        <v>0.122667551040649</v>
      </c>
      <c r="D3439" s="4"/>
    </row>
    <row r="3440" spans="1:4" x14ac:dyDescent="0.25">
      <c r="A3440" s="4" t="s">
        <v>33</v>
      </c>
      <c r="B3440">
        <v>1.19695663452148E-2</v>
      </c>
      <c r="C3440">
        <v>4.0930747985839802E-2</v>
      </c>
      <c r="D3440" s="4"/>
    </row>
    <row r="3441" spans="1:4" x14ac:dyDescent="0.25">
      <c r="A3441" s="4" t="s">
        <v>34</v>
      </c>
      <c r="B3441">
        <v>1.5557527542114299E-2</v>
      </c>
      <c r="C3441">
        <v>6.9770812988281194E-2</v>
      </c>
      <c r="D3441" s="4"/>
    </row>
    <row r="3442" spans="1:4" x14ac:dyDescent="0.25">
      <c r="A3442" s="4" t="s">
        <v>35</v>
      </c>
      <c r="B3442">
        <v>1.55408382415772E-2</v>
      </c>
      <c r="C3442">
        <v>3.4923076629638602E-2</v>
      </c>
      <c r="D3442" s="4"/>
    </row>
    <row r="3443" spans="1:4" x14ac:dyDescent="0.25">
      <c r="A3443" s="4" t="s">
        <v>36</v>
      </c>
      <c r="B3443">
        <v>2.1940708160400401E-2</v>
      </c>
      <c r="C3443">
        <v>8.3675384521484306E-2</v>
      </c>
      <c r="D3443" s="4"/>
    </row>
    <row r="3444" spans="1:4" x14ac:dyDescent="0.25">
      <c r="A3444" s="4" t="s">
        <v>37</v>
      </c>
      <c r="B3444">
        <v>1.62894725799561E-2</v>
      </c>
      <c r="C3444">
        <v>8.7780952453613198E-2</v>
      </c>
      <c r="D3444" s="4"/>
    </row>
    <row r="3445" spans="1:4" x14ac:dyDescent="0.25">
      <c r="A3445" s="4" t="s">
        <v>1053</v>
      </c>
      <c r="B3445">
        <v>1.9985675811767599E-2</v>
      </c>
      <c r="C3445">
        <v>9.4742536544799805E-2</v>
      </c>
      <c r="D3445" s="4"/>
    </row>
    <row r="3446" spans="1:4" x14ac:dyDescent="0.25">
      <c r="A3446" s="4" t="s">
        <v>26</v>
      </c>
      <c r="B3446">
        <v>2.8527975082397499E-2</v>
      </c>
      <c r="C3446">
        <v>8.0756187438964802E-2</v>
      </c>
      <c r="D3446" s="4"/>
    </row>
    <row r="3447" spans="1:4" x14ac:dyDescent="0.25">
      <c r="A3447" s="4" t="s">
        <v>1054</v>
      </c>
      <c r="B3447">
        <v>3.5538911819458001E-2</v>
      </c>
      <c r="C3447">
        <v>5.4572582244872998E-2</v>
      </c>
      <c r="D3447" s="4"/>
    </row>
    <row r="3448" spans="1:4" x14ac:dyDescent="0.25">
      <c r="A3448" s="4" t="s">
        <v>30</v>
      </c>
      <c r="B3448">
        <v>6.3367843627929701E-2</v>
      </c>
      <c r="C3448">
        <v>0.18257641792297299</v>
      </c>
      <c r="D3448" s="4"/>
    </row>
    <row r="3449" spans="1:4" x14ac:dyDescent="0.25">
      <c r="A3449" s="4" t="s">
        <v>33</v>
      </c>
      <c r="B3449">
        <v>1.69608592987061E-2</v>
      </c>
      <c r="C3449">
        <v>5.2865982055664E-2</v>
      </c>
      <c r="D3449" s="4"/>
    </row>
    <row r="3450" spans="1:4" x14ac:dyDescent="0.25">
      <c r="A3450" s="4" t="s">
        <v>34</v>
      </c>
      <c r="B3450">
        <v>1.5231370925903299E-2</v>
      </c>
      <c r="C3450">
        <v>7.7849149703979395E-2</v>
      </c>
      <c r="D3450" s="4"/>
    </row>
    <row r="3451" spans="1:4" x14ac:dyDescent="0.25">
      <c r="A3451" s="4" t="s">
        <v>35</v>
      </c>
      <c r="B3451">
        <v>7.9817771911621094E-3</v>
      </c>
      <c r="C3451">
        <v>4.8871040344238198E-2</v>
      </c>
      <c r="D3451" s="4"/>
    </row>
    <row r="3452" spans="1:4" x14ac:dyDescent="0.25">
      <c r="A3452" s="4" t="s">
        <v>36</v>
      </c>
      <c r="B3452">
        <v>1.99506282806396E-2</v>
      </c>
      <c r="C3452">
        <v>6.7783117294311496E-2</v>
      </c>
      <c r="D3452" s="4"/>
    </row>
    <row r="3453" spans="1:4" x14ac:dyDescent="0.25">
      <c r="A3453" s="4" t="s">
        <v>37</v>
      </c>
      <c r="B3453">
        <v>2.4239063262939401E-2</v>
      </c>
      <c r="C3453">
        <v>6.2773227691650293E-2</v>
      </c>
      <c r="D3453" s="4"/>
    </row>
    <row r="3454" spans="1:4" x14ac:dyDescent="0.25">
      <c r="A3454" s="4" t="s">
        <v>1053</v>
      </c>
      <c r="B3454">
        <v>1.5959262847900401E-2</v>
      </c>
      <c r="C3454">
        <v>7.3802471160888602E-2</v>
      </c>
      <c r="D3454" s="4"/>
    </row>
    <row r="3455" spans="1:4" x14ac:dyDescent="0.25">
      <c r="A3455" s="4" t="s">
        <v>26</v>
      </c>
      <c r="B3455">
        <v>2.3775577545165998E-2</v>
      </c>
      <c r="C3455">
        <v>7.27665424346923E-2</v>
      </c>
      <c r="D3455" s="4"/>
    </row>
    <row r="3456" spans="1:4" x14ac:dyDescent="0.25">
      <c r="A3456" s="4" t="s">
        <v>1054</v>
      </c>
      <c r="B3456">
        <v>3.4317493438720703E-2</v>
      </c>
      <c r="C3456">
        <v>9.2748880386352497E-2</v>
      </c>
      <c r="D3456" s="4"/>
    </row>
    <row r="3457" spans="1:4" x14ac:dyDescent="0.25">
      <c r="A3457" s="4" t="s">
        <v>30</v>
      </c>
      <c r="B3457">
        <v>4.7594070434570299E-2</v>
      </c>
      <c r="C3457">
        <v>0.143607378005981</v>
      </c>
      <c r="D3457" s="4"/>
    </row>
    <row r="3458" spans="1:4" x14ac:dyDescent="0.25">
      <c r="A3458" s="4" t="s">
        <v>33</v>
      </c>
      <c r="B3458">
        <v>1.0962963104248101E-2</v>
      </c>
      <c r="C3458">
        <v>6.5833806991577107E-2</v>
      </c>
      <c r="D3458" s="4"/>
    </row>
    <row r="3459" spans="1:4" x14ac:dyDescent="0.25">
      <c r="A3459" s="4" t="s">
        <v>34</v>
      </c>
      <c r="B3459">
        <v>2.0845413208007799E-2</v>
      </c>
      <c r="C3459">
        <v>6.8757534027099595E-2</v>
      </c>
      <c r="D3459" s="4"/>
    </row>
    <row r="3460" spans="1:4" x14ac:dyDescent="0.25">
      <c r="A3460" s="4" t="s">
        <v>35</v>
      </c>
      <c r="B3460">
        <v>1.2537956237793E-2</v>
      </c>
      <c r="C3460">
        <v>5.7845592498779297E-2</v>
      </c>
      <c r="D3460" s="4"/>
    </row>
    <row r="3461" spans="1:4" x14ac:dyDescent="0.25">
      <c r="A3461" s="4" t="s">
        <v>36</v>
      </c>
      <c r="B3461">
        <v>1.7952919006347701E-2</v>
      </c>
      <c r="C3461">
        <v>8.0827236175537095E-2</v>
      </c>
      <c r="D3461" s="4"/>
    </row>
    <row r="3462" spans="1:4" x14ac:dyDescent="0.25">
      <c r="A3462" s="4" t="s">
        <v>37</v>
      </c>
      <c r="B3462">
        <v>1.59981250762939E-2</v>
      </c>
      <c r="C3462">
        <v>7.5842618942260701E-2</v>
      </c>
      <c r="D3462" s="4"/>
    </row>
    <row r="3463" spans="1:4" x14ac:dyDescent="0.25">
      <c r="A3463" s="4" t="s">
        <v>1053</v>
      </c>
      <c r="B3463">
        <v>1.4978408813476601E-2</v>
      </c>
      <c r="C3463">
        <v>9.3750476837158203E-2</v>
      </c>
      <c r="D3463" s="4"/>
    </row>
    <row r="3464" spans="1:4" x14ac:dyDescent="0.25">
      <c r="A3464" s="4" t="s">
        <v>26</v>
      </c>
      <c r="B3464">
        <v>2.0719528198242201E-2</v>
      </c>
      <c r="C3464">
        <v>8.6826562881469699E-2</v>
      </c>
      <c r="D3464" s="4"/>
    </row>
    <row r="3465" spans="1:4" x14ac:dyDescent="0.25">
      <c r="A3465" s="4" t="s">
        <v>1054</v>
      </c>
      <c r="B3465">
        <v>4.9681186676025398E-2</v>
      </c>
      <c r="C3465">
        <v>0.102779388427734</v>
      </c>
      <c r="D3465" s="4"/>
    </row>
    <row r="3466" spans="1:4" x14ac:dyDescent="0.25">
      <c r="A3466" s="4" t="s">
        <v>30</v>
      </c>
      <c r="B3466">
        <v>5.2107095718383803E-2</v>
      </c>
      <c r="C3466">
        <v>0.190653085708618</v>
      </c>
      <c r="D3466" s="4"/>
    </row>
    <row r="3467" spans="1:4" x14ac:dyDescent="0.25">
      <c r="A3467" s="4" t="s">
        <v>33</v>
      </c>
      <c r="B3467">
        <v>1.0970354080200201E-2</v>
      </c>
      <c r="C3467">
        <v>9.5744132995605399E-2</v>
      </c>
      <c r="D3467" s="4"/>
    </row>
    <row r="3468" spans="1:4" x14ac:dyDescent="0.25">
      <c r="A3468" s="4" t="s">
        <v>34</v>
      </c>
      <c r="B3468">
        <v>1.44956111907959E-2</v>
      </c>
      <c r="C3468">
        <v>7.3857545852661105E-2</v>
      </c>
      <c r="D3468" s="4"/>
    </row>
    <row r="3469" spans="1:4" x14ac:dyDescent="0.25">
      <c r="A3469" s="4" t="s">
        <v>35</v>
      </c>
      <c r="B3469">
        <v>1.9946575164794901E-2</v>
      </c>
      <c r="C3469">
        <v>3.9893388748168897E-2</v>
      </c>
      <c r="D3469" s="4"/>
    </row>
    <row r="3470" spans="1:4" x14ac:dyDescent="0.25">
      <c r="A3470" s="4" t="s">
        <v>36</v>
      </c>
      <c r="B3470">
        <v>1.7960786819458001E-2</v>
      </c>
      <c r="C3470">
        <v>8.1780910491943304E-2</v>
      </c>
      <c r="D3470" s="4"/>
    </row>
    <row r="3471" spans="1:4" x14ac:dyDescent="0.25">
      <c r="A3471" s="4" t="s">
        <v>37</v>
      </c>
      <c r="B3471">
        <v>1.49765014648437E-2</v>
      </c>
      <c r="C3471">
        <v>4.5875072479247998E-2</v>
      </c>
      <c r="D3471" s="4"/>
    </row>
    <row r="3472" spans="1:4" x14ac:dyDescent="0.25">
      <c r="A3472" s="4" t="s">
        <v>1053</v>
      </c>
      <c r="B3472">
        <v>2.0204305648803701E-2</v>
      </c>
      <c r="C3472">
        <v>4.1887283325195299E-2</v>
      </c>
      <c r="D3472" s="4"/>
    </row>
    <row r="3473" spans="1:4" x14ac:dyDescent="0.25">
      <c r="A3473" s="4" t="s">
        <v>26</v>
      </c>
      <c r="B3473">
        <v>2.3716211318969699E-2</v>
      </c>
      <c r="C3473">
        <v>0.100732326507568</v>
      </c>
      <c r="D3473" s="4"/>
    </row>
    <row r="3474" spans="1:4" x14ac:dyDescent="0.25">
      <c r="A3474" s="4" t="s">
        <v>1054</v>
      </c>
      <c r="B3474">
        <v>3.8261890411377002E-2</v>
      </c>
      <c r="C3474">
        <v>9.2793226242065402E-2</v>
      </c>
      <c r="D3474" s="4"/>
    </row>
    <row r="3475" spans="1:4" x14ac:dyDescent="0.25">
      <c r="A3475" s="4" t="s">
        <v>30</v>
      </c>
      <c r="B3475">
        <v>5.6996583938598598E-2</v>
      </c>
      <c r="C3475">
        <v>0.160541772842407</v>
      </c>
      <c r="D3475" s="4"/>
    </row>
    <row r="3476" spans="1:4" x14ac:dyDescent="0.25">
      <c r="A3476" s="4" t="s">
        <v>33</v>
      </c>
      <c r="B3476">
        <v>1.29656791687012E-2</v>
      </c>
      <c r="C3476">
        <v>7.4807882308959905E-2</v>
      </c>
      <c r="D3476" s="4"/>
    </row>
    <row r="3477" spans="1:4" x14ac:dyDescent="0.25">
      <c r="A3477" s="4" t="s">
        <v>34</v>
      </c>
      <c r="B3477">
        <v>2.0965337753295898E-2</v>
      </c>
      <c r="C3477">
        <v>6.9816827774047796E-2</v>
      </c>
      <c r="D3477" s="4"/>
    </row>
    <row r="3478" spans="1:4" x14ac:dyDescent="0.25">
      <c r="A3478" s="4" t="s">
        <v>35</v>
      </c>
      <c r="B3478">
        <v>1.6780614852905301E-2</v>
      </c>
      <c r="C3478">
        <v>6.7818880081176702E-2</v>
      </c>
      <c r="D3478" s="4"/>
    </row>
    <row r="3479" spans="1:4" x14ac:dyDescent="0.25">
      <c r="A3479" s="4" t="s">
        <v>36</v>
      </c>
      <c r="B3479">
        <v>1.5975713729858398E-2</v>
      </c>
      <c r="C3479">
        <v>9.9690914154052707E-2</v>
      </c>
      <c r="D3479" s="4"/>
    </row>
    <row r="3480" spans="1:4" x14ac:dyDescent="0.25">
      <c r="A3480" s="4" t="s">
        <v>37</v>
      </c>
      <c r="B3480">
        <v>2.1902322769165001E-2</v>
      </c>
      <c r="C3480">
        <v>6.2831401824951102E-2</v>
      </c>
      <c r="D3480" s="4"/>
    </row>
    <row r="3481" spans="1:4" x14ac:dyDescent="0.25">
      <c r="A3481" s="4" t="s">
        <v>1053</v>
      </c>
      <c r="B3481">
        <v>2.4723291397094699E-2</v>
      </c>
      <c r="C3481">
        <v>7.5842857360839802E-2</v>
      </c>
      <c r="D3481" s="4"/>
    </row>
    <row r="3482" spans="1:4" x14ac:dyDescent="0.25">
      <c r="A3482" s="4" t="s">
        <v>26</v>
      </c>
      <c r="B3482">
        <v>2.8629541397094699E-2</v>
      </c>
      <c r="C3482">
        <v>0.100679159164428</v>
      </c>
      <c r="D3482" s="4"/>
    </row>
    <row r="3483" spans="1:4" x14ac:dyDescent="0.25">
      <c r="A3483" s="4" t="s">
        <v>1054</v>
      </c>
      <c r="B3483">
        <v>3.6185741424560498E-2</v>
      </c>
      <c r="C3483">
        <v>6.1739921569824198E-2</v>
      </c>
      <c r="D3483" s="4"/>
    </row>
    <row r="3484" spans="1:4" x14ac:dyDescent="0.25">
      <c r="A3484" s="4" t="s">
        <v>30</v>
      </c>
      <c r="B3484">
        <v>6.5677642822265597E-2</v>
      </c>
      <c r="C3484">
        <v>0.24035620689392001</v>
      </c>
      <c r="D3484" s="4"/>
    </row>
    <row r="3485" spans="1:4" x14ac:dyDescent="0.25">
      <c r="A3485" s="4" t="s">
        <v>33</v>
      </c>
      <c r="B3485">
        <v>1.19674205780029E-2</v>
      </c>
      <c r="C3485">
        <v>8.5748910903930595E-2</v>
      </c>
      <c r="D3485" s="4"/>
    </row>
    <row r="3486" spans="1:4" x14ac:dyDescent="0.25">
      <c r="A3486" s="4" t="s">
        <v>34</v>
      </c>
      <c r="B3486">
        <v>1.7030477523803701E-2</v>
      </c>
      <c r="C3486">
        <v>6.4829111099243095E-2</v>
      </c>
      <c r="D3486" s="4"/>
    </row>
    <row r="3487" spans="1:4" x14ac:dyDescent="0.25">
      <c r="A3487" s="4" t="s">
        <v>35</v>
      </c>
      <c r="B3487">
        <v>1.5467643737793E-2</v>
      </c>
      <c r="C3487">
        <v>4.5877218246459898E-2</v>
      </c>
      <c r="D3487" s="4"/>
    </row>
    <row r="3488" spans="1:4" x14ac:dyDescent="0.25">
      <c r="A3488" s="4" t="s">
        <v>36</v>
      </c>
      <c r="B3488">
        <v>2.10413932800293E-2</v>
      </c>
      <c r="C3488">
        <v>7.1868181228637695E-2</v>
      </c>
      <c r="D3488" s="4"/>
    </row>
    <row r="3489" spans="1:4" x14ac:dyDescent="0.25">
      <c r="A3489" s="4" t="s">
        <v>37</v>
      </c>
      <c r="B3489">
        <v>1.6473531723022499E-2</v>
      </c>
      <c r="C3489">
        <v>8.5788488388061496E-2</v>
      </c>
      <c r="D3489" s="4"/>
    </row>
    <row r="3490" spans="1:4" x14ac:dyDescent="0.25">
      <c r="A3490" s="4" t="s">
        <v>1053</v>
      </c>
      <c r="B3490">
        <v>1.5725135803222701E-2</v>
      </c>
      <c r="C3490">
        <v>6.7813873291015597E-2</v>
      </c>
      <c r="D3490" s="4"/>
    </row>
    <row r="3491" spans="1:4" x14ac:dyDescent="0.25">
      <c r="A3491" s="4" t="s">
        <v>26</v>
      </c>
      <c r="B3491">
        <v>2.3931741714477501E-2</v>
      </c>
      <c r="C3491">
        <v>0.106751203536987</v>
      </c>
      <c r="D3491" s="4"/>
    </row>
    <row r="3492" spans="1:4" x14ac:dyDescent="0.25">
      <c r="A3492" s="4" t="s">
        <v>1054</v>
      </c>
      <c r="B3492">
        <v>3.0522584915161102E-2</v>
      </c>
      <c r="C3492">
        <v>9.48202610015869E-2</v>
      </c>
      <c r="D3492" s="4"/>
    </row>
    <row r="3493" spans="1:4" x14ac:dyDescent="0.25">
      <c r="A3493" s="4" t="s">
        <v>30</v>
      </c>
      <c r="B3493">
        <v>6.3420295715332003E-2</v>
      </c>
      <c r="C3493">
        <v>0.14759516716003401</v>
      </c>
      <c r="D3493" s="4"/>
    </row>
    <row r="3494" spans="1:4" x14ac:dyDescent="0.25">
      <c r="A3494" s="4" t="s">
        <v>33</v>
      </c>
      <c r="B3494">
        <v>1.5956878662109399E-2</v>
      </c>
      <c r="C3494">
        <v>0.100731611251831</v>
      </c>
      <c r="D3494" s="4"/>
    </row>
    <row r="3495" spans="1:4" x14ac:dyDescent="0.25">
      <c r="A3495" s="4" t="s">
        <v>34</v>
      </c>
      <c r="B3495">
        <v>1.5964031219482401E-2</v>
      </c>
      <c r="C3495">
        <v>5.0847768783569301E-2</v>
      </c>
      <c r="D3495" s="4"/>
    </row>
    <row r="3496" spans="1:4" x14ac:dyDescent="0.25">
      <c r="A3496" s="4" t="s">
        <v>35</v>
      </c>
      <c r="B3496">
        <v>1.98338031768799E-2</v>
      </c>
      <c r="C3496">
        <v>4.1887998580932603E-2</v>
      </c>
      <c r="D3496" s="4"/>
    </row>
    <row r="3497" spans="1:4" x14ac:dyDescent="0.25">
      <c r="A3497" s="4" t="s">
        <v>36</v>
      </c>
      <c r="B3497">
        <v>1.5934944152832E-2</v>
      </c>
      <c r="C3497">
        <v>9.2752695083618095E-2</v>
      </c>
      <c r="D3497" s="4"/>
    </row>
    <row r="3498" spans="1:4" x14ac:dyDescent="0.25">
      <c r="A3498" s="4" t="s">
        <v>37</v>
      </c>
      <c r="B3498">
        <v>2.5783538818359399E-2</v>
      </c>
      <c r="C3498">
        <v>8.1779956817626898E-2</v>
      </c>
      <c r="D3498" s="4"/>
    </row>
    <row r="3499" spans="1:4" x14ac:dyDescent="0.25">
      <c r="A3499" s="4" t="s">
        <v>1053</v>
      </c>
      <c r="B3499">
        <v>2.0554542541503899E-2</v>
      </c>
      <c r="C3499">
        <v>6.9815397262573201E-2</v>
      </c>
      <c r="D3499" s="4"/>
    </row>
    <row r="3500" spans="1:4" x14ac:dyDescent="0.25">
      <c r="A3500" s="4" t="s">
        <v>26</v>
      </c>
      <c r="B3500">
        <v>3.9135932922363302E-2</v>
      </c>
      <c r="C3500">
        <v>6.5845727920532199E-2</v>
      </c>
      <c r="D3500" s="4"/>
    </row>
    <row r="3501" spans="1:4" x14ac:dyDescent="0.25">
      <c r="A3501" s="4" t="s">
        <v>1054</v>
      </c>
      <c r="B3501">
        <v>3.2293558120727497E-2</v>
      </c>
      <c r="C3501">
        <v>5.3910017013549798E-2</v>
      </c>
      <c r="D3501" s="4"/>
    </row>
    <row r="3502" spans="1:4" x14ac:dyDescent="0.25">
      <c r="A3502" s="4" t="s">
        <v>30</v>
      </c>
      <c r="B3502">
        <v>5.2109003067016602E-2</v>
      </c>
      <c r="C3502">
        <v>0.11561393737792899</v>
      </c>
      <c r="D3502" s="4"/>
    </row>
    <row r="3503" spans="1:4" x14ac:dyDescent="0.25">
      <c r="A3503" s="4" t="s">
        <v>33</v>
      </c>
      <c r="B3503">
        <v>1.7951965332031299E-2</v>
      </c>
      <c r="C3503">
        <v>7.0805788040161105E-2</v>
      </c>
      <c r="D3503" s="4"/>
    </row>
    <row r="3504" spans="1:4" x14ac:dyDescent="0.25">
      <c r="A3504" s="4" t="s">
        <v>34</v>
      </c>
      <c r="B3504">
        <v>1.53152942657471E-2</v>
      </c>
      <c r="C3504">
        <v>8.3771944046020494E-2</v>
      </c>
      <c r="D3504" s="4"/>
    </row>
    <row r="3505" spans="1:4" x14ac:dyDescent="0.25">
      <c r="A3505" s="4" t="s">
        <v>35</v>
      </c>
      <c r="B3505">
        <v>1.7012834548950199E-2</v>
      </c>
      <c r="C3505">
        <v>5.28585910797119E-2</v>
      </c>
      <c r="D3505" s="4"/>
    </row>
    <row r="3506" spans="1:4" x14ac:dyDescent="0.25">
      <c r="A3506" s="4" t="s">
        <v>36</v>
      </c>
      <c r="B3506">
        <v>1.59633159637451E-2</v>
      </c>
      <c r="C3506">
        <v>8.0783367156982394E-2</v>
      </c>
      <c r="D3506" s="4"/>
    </row>
    <row r="3507" spans="1:4" x14ac:dyDescent="0.25">
      <c r="A3507" s="4" t="s">
        <v>37</v>
      </c>
      <c r="B3507">
        <v>1.9710540771484399E-2</v>
      </c>
      <c r="C3507">
        <v>7.1792364120483398E-2</v>
      </c>
      <c r="D3507" s="4"/>
    </row>
    <row r="3508" spans="1:4" x14ac:dyDescent="0.25">
      <c r="A3508" s="4" t="s">
        <v>1053</v>
      </c>
      <c r="B3508">
        <v>1.6417264938354499E-2</v>
      </c>
      <c r="C3508">
        <v>5.0868511199951102E-2</v>
      </c>
      <c r="D3508" s="4"/>
    </row>
    <row r="3509" spans="1:4" x14ac:dyDescent="0.25">
      <c r="A3509" s="4" t="s">
        <v>26</v>
      </c>
      <c r="B3509">
        <v>3.0535936355590799E-2</v>
      </c>
      <c r="C3509">
        <v>8.6760520935058594E-2</v>
      </c>
      <c r="D3509" s="4"/>
    </row>
    <row r="3510" spans="1:4" x14ac:dyDescent="0.25">
      <c r="A3510" s="4" t="s">
        <v>1054</v>
      </c>
      <c r="B3510">
        <v>2.80251502990723E-2</v>
      </c>
      <c r="C3510">
        <v>6.4807653427123996E-2</v>
      </c>
      <c r="D3510" s="4"/>
    </row>
    <row r="3511" spans="1:4" x14ac:dyDescent="0.25">
      <c r="A3511" s="4" t="s">
        <v>30</v>
      </c>
      <c r="B3511">
        <v>6.63409233093262E-2</v>
      </c>
      <c r="C3511">
        <v>0.13354659080505299</v>
      </c>
      <c r="D3511" s="4"/>
    </row>
    <row r="3512" spans="1:4" x14ac:dyDescent="0.25">
      <c r="A3512" s="4" t="s">
        <v>33</v>
      </c>
      <c r="B3512">
        <v>1.40838623046875E-2</v>
      </c>
      <c r="C3512">
        <v>3.6919355392455999E-2</v>
      </c>
      <c r="D3512" s="4"/>
    </row>
    <row r="3513" spans="1:4" x14ac:dyDescent="0.25">
      <c r="A3513" s="4" t="s">
        <v>34</v>
      </c>
      <c r="B3513">
        <v>2.8225660324096701E-2</v>
      </c>
      <c r="C3513">
        <v>7.38067626953125E-2</v>
      </c>
      <c r="D3513" s="4"/>
    </row>
    <row r="3514" spans="1:4" x14ac:dyDescent="0.25">
      <c r="A3514" s="4" t="s">
        <v>35</v>
      </c>
      <c r="B3514">
        <v>2.0941734313964799E-2</v>
      </c>
      <c r="C3514">
        <v>5.5850982666015597E-2</v>
      </c>
      <c r="D3514" s="4"/>
    </row>
    <row r="3515" spans="1:4" x14ac:dyDescent="0.25">
      <c r="A3515" s="4" t="s">
        <v>36</v>
      </c>
      <c r="B3515">
        <v>2.79157161712646E-2</v>
      </c>
      <c r="C3515">
        <v>6.5808773040771401E-2</v>
      </c>
      <c r="D3515" s="4"/>
    </row>
    <row r="3516" spans="1:4" x14ac:dyDescent="0.25">
      <c r="A3516" s="4" t="s">
        <v>37</v>
      </c>
      <c r="B3516">
        <v>1.57675743103027E-2</v>
      </c>
      <c r="C3516">
        <v>7.0818901062011705E-2</v>
      </c>
      <c r="D3516" s="4"/>
    </row>
    <row r="3517" spans="1:4" x14ac:dyDescent="0.25">
      <c r="A3517" s="4" t="s">
        <v>1053</v>
      </c>
      <c r="B3517">
        <v>2.6658296585083001E-2</v>
      </c>
      <c r="C3517">
        <v>5.5845499038696199E-2</v>
      </c>
      <c r="D3517" s="4"/>
    </row>
    <row r="3518" spans="1:4" x14ac:dyDescent="0.25">
      <c r="A3518" s="4" t="s">
        <v>26</v>
      </c>
      <c r="B3518">
        <v>2.9148340225219699E-2</v>
      </c>
      <c r="C3518">
        <v>3.5904645919799798E-2</v>
      </c>
      <c r="D3518" s="4"/>
    </row>
    <row r="3519" spans="1:4" x14ac:dyDescent="0.25">
      <c r="A3519" s="4" t="s">
        <v>1054</v>
      </c>
      <c r="B3519">
        <v>3.66232395172119E-2</v>
      </c>
      <c r="C3519">
        <v>5.7866811752319301E-2</v>
      </c>
      <c r="D3519" s="4"/>
    </row>
    <row r="3520" spans="1:4" x14ac:dyDescent="0.25">
      <c r="A3520" s="4" t="s">
        <v>30</v>
      </c>
      <c r="B3520">
        <v>5.0919055938720703E-2</v>
      </c>
      <c r="C3520">
        <v>0.12411236763000399</v>
      </c>
      <c r="D3520" s="4"/>
    </row>
    <row r="3521" spans="1:4" x14ac:dyDescent="0.25">
      <c r="A3521" s="4" t="s">
        <v>33</v>
      </c>
      <c r="B3521">
        <v>1.0980367660522501E-2</v>
      </c>
      <c r="C3521">
        <v>6.3829421997070299E-2</v>
      </c>
      <c r="D3521" s="4"/>
    </row>
    <row r="3522" spans="1:4" x14ac:dyDescent="0.25">
      <c r="A3522" s="4" t="s">
        <v>34</v>
      </c>
      <c r="B3522">
        <v>2.0303249359130901E-2</v>
      </c>
      <c r="C3522">
        <v>5.7847023010253899E-2</v>
      </c>
      <c r="D3522" s="4"/>
    </row>
    <row r="3523" spans="1:4" x14ac:dyDescent="0.25">
      <c r="A3523" s="4" t="s">
        <v>35</v>
      </c>
      <c r="B3523">
        <v>1.3971328735351601E-2</v>
      </c>
      <c r="C3523">
        <v>5.1878690719604402E-2</v>
      </c>
      <c r="D3523" s="4"/>
    </row>
    <row r="3524" spans="1:4" x14ac:dyDescent="0.25">
      <c r="A3524" s="4" t="s">
        <v>36</v>
      </c>
      <c r="B3524">
        <v>1.49621963500977E-2</v>
      </c>
      <c r="C3524">
        <v>5.7845354080200098E-2</v>
      </c>
      <c r="D3524" s="4"/>
    </row>
    <row r="3525" spans="1:4" x14ac:dyDescent="0.25">
      <c r="A3525" s="4" t="s">
        <v>37</v>
      </c>
      <c r="B3525">
        <v>1.63722038269043E-2</v>
      </c>
      <c r="C3525">
        <v>0.11968731880187899</v>
      </c>
      <c r="D3525" s="4"/>
    </row>
    <row r="3526" spans="1:4" x14ac:dyDescent="0.25">
      <c r="A3526" s="4" t="s">
        <v>1053</v>
      </c>
      <c r="B3526">
        <v>1.8395900726318401E-2</v>
      </c>
      <c r="C3526">
        <v>9.7739696502685505E-2</v>
      </c>
      <c r="D3526" s="4"/>
    </row>
    <row r="3527" spans="1:4" x14ac:dyDescent="0.25">
      <c r="A3527" s="4" t="s">
        <v>26</v>
      </c>
      <c r="B3527">
        <v>2.7060985565185599E-2</v>
      </c>
      <c r="C3527">
        <v>0.72899174690246504</v>
      </c>
      <c r="D3527" s="4"/>
    </row>
    <row r="3528" spans="1:4" x14ac:dyDescent="0.25">
      <c r="A3528" s="4" t="s">
        <v>1054</v>
      </c>
      <c r="B3528">
        <v>3.8846492767333998E-2</v>
      </c>
      <c r="C3528">
        <v>5.3982257843017502E-2</v>
      </c>
      <c r="D3528" s="4"/>
    </row>
    <row r="3529" spans="1:4" x14ac:dyDescent="0.25">
      <c r="A3529" s="4" t="s">
        <v>30</v>
      </c>
      <c r="B3529">
        <v>5.28464317321777E-2</v>
      </c>
      <c r="C3529">
        <v>0.12585139274597101</v>
      </c>
      <c r="D3529" s="4"/>
    </row>
    <row r="3530" spans="1:4" x14ac:dyDescent="0.25">
      <c r="A3530" s="4" t="s">
        <v>33</v>
      </c>
      <c r="B3530">
        <v>1.29649639129639E-2</v>
      </c>
      <c r="C3530">
        <v>3.3853292465209898E-2</v>
      </c>
      <c r="D3530" s="4"/>
    </row>
    <row r="3531" spans="1:4" x14ac:dyDescent="0.25">
      <c r="A3531" s="4" t="s">
        <v>34</v>
      </c>
      <c r="B3531">
        <v>1.29575729370117E-2</v>
      </c>
      <c r="C3531">
        <v>3.1928539276122998E-2</v>
      </c>
      <c r="D3531" s="4"/>
    </row>
    <row r="3532" spans="1:4" x14ac:dyDescent="0.25">
      <c r="A3532" s="4" t="s">
        <v>35</v>
      </c>
      <c r="B3532">
        <v>1.49102210998535E-2</v>
      </c>
      <c r="C3532">
        <v>4.3864965438842697E-2</v>
      </c>
      <c r="D3532" s="4"/>
    </row>
    <row r="3533" spans="1:4" x14ac:dyDescent="0.25">
      <c r="A3533" s="4" t="s">
        <v>36</v>
      </c>
      <c r="B3533">
        <v>1.4950275421142601E-2</v>
      </c>
      <c r="C3533">
        <v>7.7807664871215806E-2</v>
      </c>
      <c r="D3533" s="4"/>
    </row>
    <row r="3534" spans="1:4" x14ac:dyDescent="0.25">
      <c r="A3534" s="4" t="s">
        <v>37</v>
      </c>
      <c r="B3534">
        <v>1.6399383544921899E-2</v>
      </c>
      <c r="C3534">
        <v>8.6754322052001898E-2</v>
      </c>
      <c r="D3534" s="4"/>
    </row>
    <row r="3535" spans="1:4" x14ac:dyDescent="0.25">
      <c r="A3535" s="4" t="s">
        <v>1053</v>
      </c>
      <c r="B3535">
        <v>1.3220071792602499E-2</v>
      </c>
      <c r="C3535">
        <v>6.9812297821044894E-2</v>
      </c>
      <c r="D3535" s="4"/>
    </row>
    <row r="3536" spans="1:4" x14ac:dyDescent="0.25">
      <c r="A3536" s="4" t="s">
        <v>26</v>
      </c>
      <c r="B3536">
        <v>2.2014379501342801E-2</v>
      </c>
      <c r="C3536">
        <v>5.5894136428833001E-2</v>
      </c>
      <c r="D3536" s="4"/>
    </row>
    <row r="3537" spans="1:4" x14ac:dyDescent="0.25">
      <c r="A3537" s="4" t="s">
        <v>1054</v>
      </c>
      <c r="B3537">
        <v>3.3044099807739299E-2</v>
      </c>
      <c r="C3537">
        <v>6.4819812774658203E-2</v>
      </c>
      <c r="D3537" s="4"/>
    </row>
    <row r="3538" spans="1:4" x14ac:dyDescent="0.25">
      <c r="A3538" s="4" t="s">
        <v>30</v>
      </c>
      <c r="B3538">
        <v>6.4453840255737305E-2</v>
      </c>
      <c r="C3538">
        <v>0.14456963539123499</v>
      </c>
      <c r="D3538" s="4"/>
    </row>
    <row r="3539" spans="1:4" x14ac:dyDescent="0.25">
      <c r="A3539" s="4" t="s">
        <v>33</v>
      </c>
      <c r="B3539">
        <v>7.9786777496337908E-3</v>
      </c>
      <c r="C3539">
        <v>6.0888528823852497E-2</v>
      </c>
      <c r="D3539" s="4"/>
    </row>
    <row r="3540" spans="1:4" x14ac:dyDescent="0.25">
      <c r="A3540" s="4" t="s">
        <v>34</v>
      </c>
      <c r="B3540">
        <v>1.0479688644409201E-2</v>
      </c>
      <c r="C3540">
        <v>5.1861524581909103E-2</v>
      </c>
      <c r="D3540" s="4"/>
    </row>
    <row r="3541" spans="1:4" x14ac:dyDescent="0.25">
      <c r="A3541" s="4" t="s">
        <v>35</v>
      </c>
      <c r="B3541">
        <v>1.6964673995971701E-2</v>
      </c>
      <c r="C3541">
        <v>3.8897037506103502E-2</v>
      </c>
      <c r="D3541" s="4"/>
    </row>
    <row r="3542" spans="1:4" x14ac:dyDescent="0.25">
      <c r="A3542" s="4" t="s">
        <v>36</v>
      </c>
      <c r="B3542">
        <v>1.73165798187256E-2</v>
      </c>
      <c r="C3542">
        <v>8.6756229400634696E-2</v>
      </c>
      <c r="D3542" s="4"/>
    </row>
    <row r="3543" spans="1:4" x14ac:dyDescent="0.25">
      <c r="A3543" s="4" t="s">
        <v>37</v>
      </c>
      <c r="B3543">
        <v>1.59659385681152E-2</v>
      </c>
      <c r="C3543">
        <v>5.7837486267089802E-2</v>
      </c>
      <c r="D3543" s="4"/>
    </row>
    <row r="3544" spans="1:4" x14ac:dyDescent="0.25">
      <c r="A3544" s="4" t="s">
        <v>1053</v>
      </c>
      <c r="B3544">
        <v>2.0390510559082E-2</v>
      </c>
      <c r="C3544">
        <v>6.7817926406860296E-2</v>
      </c>
      <c r="D3544" s="4"/>
    </row>
    <row r="3545" spans="1:4" x14ac:dyDescent="0.25">
      <c r="A3545" s="4" t="s">
        <v>26</v>
      </c>
      <c r="B3545">
        <v>4.0059804916381801E-2</v>
      </c>
      <c r="C3545">
        <v>8.0784082412719699E-2</v>
      </c>
      <c r="D3545" s="4"/>
    </row>
    <row r="3546" spans="1:4" x14ac:dyDescent="0.25">
      <c r="A3546" s="4" t="s">
        <v>1054</v>
      </c>
      <c r="B3546">
        <v>2.85849571228027E-2</v>
      </c>
      <c r="C3546">
        <v>7.6747417449951102E-2</v>
      </c>
      <c r="D3546" s="4"/>
    </row>
    <row r="3547" spans="1:4" x14ac:dyDescent="0.25">
      <c r="A3547" s="4" t="s">
        <v>30</v>
      </c>
      <c r="B3547">
        <v>5.0740242004394497E-2</v>
      </c>
      <c r="C3547">
        <v>0.15159702301025299</v>
      </c>
      <c r="D3547" s="4"/>
    </row>
    <row r="3548" spans="1:4" x14ac:dyDescent="0.25">
      <c r="A3548" s="4" t="s">
        <v>33</v>
      </c>
      <c r="B3548">
        <v>1.99542045593262E-2</v>
      </c>
      <c r="C3548">
        <v>7.4749231338500893E-2</v>
      </c>
      <c r="D3548" s="4"/>
    </row>
    <row r="3549" spans="1:4" x14ac:dyDescent="0.25">
      <c r="A3549" s="4" t="s">
        <v>34</v>
      </c>
      <c r="B3549">
        <v>1.6725540161132799E-2</v>
      </c>
      <c r="C3549">
        <v>6.8800210952758706E-2</v>
      </c>
      <c r="D3549" s="4"/>
    </row>
    <row r="3550" spans="1:4" x14ac:dyDescent="0.25">
      <c r="A3550" s="4" t="s">
        <v>35</v>
      </c>
      <c r="B3550">
        <v>1.8939018249511701E-2</v>
      </c>
      <c r="C3550">
        <v>4.78720664978027E-2</v>
      </c>
      <c r="D3550" s="4"/>
    </row>
    <row r="3551" spans="1:4" x14ac:dyDescent="0.25">
      <c r="A3551" s="4" t="s">
        <v>36</v>
      </c>
      <c r="B3551">
        <v>1.6362428665161102E-2</v>
      </c>
      <c r="C3551">
        <v>8.2775115966796806E-2</v>
      </c>
      <c r="D3551" s="4"/>
    </row>
    <row r="3552" spans="1:4" x14ac:dyDescent="0.25">
      <c r="A3552" s="4" t="s">
        <v>37</v>
      </c>
      <c r="B3552">
        <v>1.7428874969482401E-2</v>
      </c>
      <c r="C3552">
        <v>4.6914815902709898E-2</v>
      </c>
      <c r="D3552" s="4"/>
    </row>
    <row r="3553" spans="1:4" x14ac:dyDescent="0.25">
      <c r="A3553" s="4" t="s">
        <v>1053</v>
      </c>
      <c r="B3553">
        <v>1.66583061218262E-2</v>
      </c>
      <c r="C3553">
        <v>8.4774017333984306E-2</v>
      </c>
      <c r="D3553" s="4"/>
    </row>
    <row r="3554" spans="1:4" x14ac:dyDescent="0.25">
      <c r="A3554" s="4" t="s">
        <v>26</v>
      </c>
      <c r="B3554">
        <v>3.16357612609863E-2</v>
      </c>
      <c r="C3554">
        <v>9.4760179519653306E-2</v>
      </c>
      <c r="D3554" s="4"/>
    </row>
    <row r="3555" spans="1:4" x14ac:dyDescent="0.25">
      <c r="A3555" s="4" t="s">
        <v>1054</v>
      </c>
      <c r="B3555">
        <v>2.0455360412597701E-2</v>
      </c>
      <c r="C3555">
        <v>6.98521137237548E-2</v>
      </c>
      <c r="D3555" s="4"/>
    </row>
    <row r="3556" spans="1:4" x14ac:dyDescent="0.25">
      <c r="A3556" s="4" t="s">
        <v>30</v>
      </c>
      <c r="B3556">
        <v>4.7042369842529297E-2</v>
      </c>
      <c r="C3556">
        <v>0.14226627349853499</v>
      </c>
      <c r="D3556" s="4"/>
    </row>
    <row r="3557" spans="1:4" x14ac:dyDescent="0.25">
      <c r="A3557" s="4" t="s">
        <v>33</v>
      </c>
      <c r="B3557">
        <v>1.5969753265380901E-2</v>
      </c>
      <c r="C3557">
        <v>6.6853523254394503E-2</v>
      </c>
      <c r="D3557" s="4"/>
    </row>
    <row r="3558" spans="1:4" x14ac:dyDescent="0.25">
      <c r="A3558" s="4" t="s">
        <v>34</v>
      </c>
      <c r="B3558">
        <v>2.0277261734008799E-2</v>
      </c>
      <c r="C3558">
        <v>6.8816423416137695E-2</v>
      </c>
      <c r="D3558" s="4"/>
    </row>
    <row r="3559" spans="1:4" x14ac:dyDescent="0.25">
      <c r="A3559" s="4" t="s">
        <v>35</v>
      </c>
      <c r="B3559">
        <v>1.5956163406372102E-2</v>
      </c>
      <c r="C3559">
        <v>6.7817926406860296E-2</v>
      </c>
      <c r="D3559" s="4"/>
    </row>
    <row r="3560" spans="1:4" x14ac:dyDescent="0.25">
      <c r="A3560" s="4" t="s">
        <v>36</v>
      </c>
      <c r="B3560">
        <v>1.59580707550049E-2</v>
      </c>
      <c r="C3560">
        <v>8.7766647338867104E-2</v>
      </c>
      <c r="D3560" s="4"/>
    </row>
    <row r="3561" spans="1:4" x14ac:dyDescent="0.25">
      <c r="A3561" s="4" t="s">
        <v>37</v>
      </c>
      <c r="B3561">
        <v>1.4639616012573201E-2</v>
      </c>
      <c r="C3561">
        <v>7.77609348297119E-2</v>
      </c>
      <c r="D3561" s="4"/>
    </row>
    <row r="3562" spans="1:4" x14ac:dyDescent="0.25">
      <c r="A3562" s="4" t="s">
        <v>1053</v>
      </c>
      <c r="B3562">
        <v>1.5311479568481501E-2</v>
      </c>
      <c r="C3562">
        <v>7.7807664871215806E-2</v>
      </c>
      <c r="D3562" s="4"/>
    </row>
    <row r="3563" spans="1:4" x14ac:dyDescent="0.25">
      <c r="A3563" s="4" t="s">
        <v>26</v>
      </c>
      <c r="B3563">
        <v>2.09455490112305E-2</v>
      </c>
      <c r="C3563">
        <v>5.58393001556396E-2</v>
      </c>
      <c r="D3563" s="4"/>
    </row>
    <row r="3564" spans="1:4" x14ac:dyDescent="0.25">
      <c r="A3564" s="4" t="s">
        <v>1054</v>
      </c>
      <c r="B3564">
        <v>3.0181884765625E-2</v>
      </c>
      <c r="C3564">
        <v>5.8803319931030197E-2</v>
      </c>
      <c r="D3564" s="4"/>
    </row>
    <row r="3565" spans="1:4" x14ac:dyDescent="0.25">
      <c r="A3565" s="4" t="s">
        <v>30</v>
      </c>
      <c r="B3565">
        <v>5.3997755050659201E-2</v>
      </c>
      <c r="C3565">
        <v>0.1622896194458</v>
      </c>
      <c r="D3565" s="4"/>
    </row>
    <row r="3566" spans="1:4" x14ac:dyDescent="0.25">
      <c r="A3566" s="4" t="s">
        <v>33</v>
      </c>
      <c r="B3566">
        <v>1.3904333114623999E-2</v>
      </c>
      <c r="C3566">
        <v>9.8702430725097601E-2</v>
      </c>
      <c r="D3566" s="4"/>
    </row>
    <row r="3567" spans="1:4" x14ac:dyDescent="0.25">
      <c r="A3567" s="4" t="s">
        <v>34</v>
      </c>
      <c r="B3567">
        <v>1.5000820159912101E-2</v>
      </c>
      <c r="C3567">
        <v>3.7897586822509703E-2</v>
      </c>
      <c r="D3567" s="4"/>
    </row>
    <row r="3568" spans="1:4" x14ac:dyDescent="0.25">
      <c r="A3568" s="4" t="s">
        <v>35</v>
      </c>
      <c r="B3568">
        <v>2.0541191101074201E-2</v>
      </c>
      <c r="C3568">
        <v>8.7765693664550698E-2</v>
      </c>
      <c r="D3568" s="4"/>
    </row>
    <row r="3569" spans="1:4" x14ac:dyDescent="0.25">
      <c r="A3569" s="4" t="s">
        <v>36</v>
      </c>
      <c r="B3569">
        <v>1.99484825134277E-2</v>
      </c>
      <c r="C3569">
        <v>7.4798822402954102E-2</v>
      </c>
      <c r="D3569" s="4"/>
    </row>
    <row r="3570" spans="1:4" x14ac:dyDescent="0.25">
      <c r="A3570" s="4" t="s">
        <v>37</v>
      </c>
      <c r="B3570">
        <v>1.5957593917846701E-2</v>
      </c>
      <c r="C3570">
        <v>7.3793411254882799E-2</v>
      </c>
      <c r="D3570" s="4"/>
    </row>
    <row r="3571" spans="1:4" x14ac:dyDescent="0.25">
      <c r="A3571" s="4" t="s">
        <v>1053</v>
      </c>
      <c r="B3571">
        <v>1.6226053237915001E-2</v>
      </c>
      <c r="C3571">
        <v>8.1780433654785101E-2</v>
      </c>
      <c r="D3571" s="4"/>
    </row>
    <row r="3572" spans="1:4" x14ac:dyDescent="0.25">
      <c r="A3572" s="4" t="s">
        <v>26</v>
      </c>
      <c r="B3572">
        <v>5.5822610855102497E-2</v>
      </c>
      <c r="C3572">
        <v>5.1863431930541902E-2</v>
      </c>
      <c r="D3572" s="4"/>
    </row>
    <row r="3573" spans="1:4" x14ac:dyDescent="0.25">
      <c r="A3573" s="4" t="s">
        <v>1054</v>
      </c>
      <c r="B3573">
        <v>3.9875984191894497E-2</v>
      </c>
      <c r="C3573">
        <v>8.99395942687988E-2</v>
      </c>
      <c r="D3573" s="4"/>
    </row>
    <row r="3574" spans="1:4" x14ac:dyDescent="0.25">
      <c r="A3574" s="4" t="s">
        <v>30</v>
      </c>
      <c r="B3574">
        <v>6.5921783447265597E-2</v>
      </c>
      <c r="C3574">
        <v>0.127645969390869</v>
      </c>
      <c r="D3574" s="4"/>
    </row>
    <row r="3575" spans="1:4" x14ac:dyDescent="0.25">
      <c r="A3575" s="4" t="s">
        <v>33</v>
      </c>
      <c r="B3575">
        <v>9.9718570709228498E-3</v>
      </c>
      <c r="C3575">
        <v>6.78732395172119E-2</v>
      </c>
      <c r="D3575" s="4"/>
    </row>
    <row r="3576" spans="1:4" x14ac:dyDescent="0.25">
      <c r="A3576" s="4" t="s">
        <v>34</v>
      </c>
      <c r="B3576">
        <v>1.6083717346191399E-2</v>
      </c>
      <c r="C3576">
        <v>6.7835330963134696E-2</v>
      </c>
      <c r="D3576" s="4"/>
    </row>
    <row r="3577" spans="1:4" x14ac:dyDescent="0.25">
      <c r="A3577" s="4" t="s">
        <v>35</v>
      </c>
      <c r="B3577">
        <v>1.65715217590332E-2</v>
      </c>
      <c r="C3577">
        <v>7.1807861328125E-2</v>
      </c>
      <c r="D3577" s="4"/>
    </row>
    <row r="3578" spans="1:4" x14ac:dyDescent="0.25">
      <c r="A3578" s="4" t="s">
        <v>36</v>
      </c>
      <c r="B3578">
        <v>1.5955686569213898E-2</v>
      </c>
      <c r="C3578">
        <v>5.88431358337402E-2</v>
      </c>
      <c r="D3578" s="4"/>
    </row>
    <row r="3579" spans="1:4" x14ac:dyDescent="0.25">
      <c r="A3579" s="4" t="s">
        <v>37</v>
      </c>
      <c r="B3579">
        <v>1.1297225952148399E-2</v>
      </c>
      <c r="C3579">
        <v>5.8804988861083901E-2</v>
      </c>
      <c r="D3579" s="4"/>
    </row>
    <row r="3580" spans="1:4" x14ac:dyDescent="0.25">
      <c r="A3580" s="4" t="s">
        <v>1053</v>
      </c>
      <c r="B3580">
        <v>1.59628391265869E-2</v>
      </c>
      <c r="C3580">
        <v>6.8827629089355399E-2</v>
      </c>
      <c r="D3580" s="4"/>
    </row>
    <row r="3581" spans="1:4" x14ac:dyDescent="0.25">
      <c r="A3581" s="4" t="s">
        <v>26</v>
      </c>
      <c r="B3581">
        <v>1.87578201293945E-2</v>
      </c>
      <c r="C3581">
        <v>0.11170911788940401</v>
      </c>
      <c r="D3581" s="4"/>
    </row>
    <row r="3582" spans="1:4" x14ac:dyDescent="0.25">
      <c r="A3582" s="4" t="s">
        <v>1054</v>
      </c>
      <c r="B3582">
        <v>3.98938655853271E-2</v>
      </c>
      <c r="C3582">
        <v>7.6657056808471596E-2</v>
      </c>
      <c r="D3582" s="4"/>
    </row>
    <row r="3583" spans="1:4" x14ac:dyDescent="0.25">
      <c r="A3583" s="4" t="s">
        <v>30</v>
      </c>
      <c r="B3583">
        <v>4.5227289199829102E-2</v>
      </c>
      <c r="C3583">
        <v>0.153005361557006</v>
      </c>
      <c r="D3583" s="4"/>
    </row>
    <row r="3584" spans="1:4" x14ac:dyDescent="0.25">
      <c r="A3584" s="4" t="s">
        <v>33</v>
      </c>
      <c r="B3584">
        <v>7.9786777496337908E-3</v>
      </c>
      <c r="C3584">
        <v>6.1779975891113198E-2</v>
      </c>
      <c r="D3584" s="4"/>
    </row>
    <row r="3585" spans="1:4" x14ac:dyDescent="0.25">
      <c r="A3585" s="4" t="s">
        <v>34</v>
      </c>
      <c r="B3585">
        <v>2.03094482421875E-2</v>
      </c>
      <c r="C3585">
        <v>9.0697050094604395E-2</v>
      </c>
      <c r="D3585" s="4"/>
    </row>
    <row r="3586" spans="1:4" x14ac:dyDescent="0.25">
      <c r="A3586" s="4" t="s">
        <v>35</v>
      </c>
      <c r="B3586">
        <v>1.4664411544799799E-2</v>
      </c>
      <c r="C3586">
        <v>7.5797080993652302E-2</v>
      </c>
      <c r="D3586" s="4"/>
    </row>
    <row r="3587" spans="1:4" x14ac:dyDescent="0.25">
      <c r="A3587" s="4" t="s">
        <v>36</v>
      </c>
      <c r="B3587">
        <v>1.19674205780029E-2</v>
      </c>
      <c r="C3587">
        <v>4.6877861022949198E-2</v>
      </c>
      <c r="D3587" s="4"/>
    </row>
    <row r="3588" spans="1:4" x14ac:dyDescent="0.25">
      <c r="A3588" s="4" t="s">
        <v>37</v>
      </c>
      <c r="B3588">
        <v>1.66277885437012E-2</v>
      </c>
      <c r="C3588">
        <v>5.9883356094360303E-2</v>
      </c>
      <c r="D3588" s="4"/>
    </row>
    <row r="3589" spans="1:4" x14ac:dyDescent="0.25">
      <c r="A3589" s="4" t="s">
        <v>1053</v>
      </c>
      <c r="B3589">
        <v>1.5997171401977501E-2</v>
      </c>
      <c r="C3589">
        <v>0.101716518402099</v>
      </c>
      <c r="D3589" s="4"/>
    </row>
    <row r="3590" spans="1:4" x14ac:dyDescent="0.25">
      <c r="A3590" s="4" t="s">
        <v>26</v>
      </c>
      <c r="B3590">
        <v>2.6881456375122102E-2</v>
      </c>
      <c r="C3590">
        <v>6.9818019866943304E-2</v>
      </c>
      <c r="D3590" s="4"/>
    </row>
    <row r="3591" spans="1:4" x14ac:dyDescent="0.25">
      <c r="A3591" s="4" t="s">
        <v>1054</v>
      </c>
      <c r="B3591">
        <v>3.41665744781494E-2</v>
      </c>
      <c r="C3591">
        <v>6.07962608337402E-2</v>
      </c>
      <c r="D3591" s="4"/>
    </row>
    <row r="3592" spans="1:4" x14ac:dyDescent="0.25">
      <c r="A3592" s="4" t="s">
        <v>30</v>
      </c>
      <c r="B3592">
        <v>6.9810867309570299E-2</v>
      </c>
      <c r="C3592">
        <v>0.132974863052368</v>
      </c>
      <c r="D3592" s="4"/>
    </row>
    <row r="3593" spans="1:4" x14ac:dyDescent="0.25">
      <c r="A3593" s="4" t="s">
        <v>33</v>
      </c>
      <c r="B3593">
        <v>1.1934041976928701E-2</v>
      </c>
      <c r="C3593">
        <v>5.7884216308593701E-2</v>
      </c>
      <c r="D3593" s="4"/>
    </row>
    <row r="3594" spans="1:4" x14ac:dyDescent="0.25">
      <c r="A3594" s="4" t="s">
        <v>34</v>
      </c>
      <c r="B3594">
        <v>1.60822868347168E-2</v>
      </c>
      <c r="C3594">
        <v>6.3890933990478502E-2</v>
      </c>
      <c r="D3594" s="4"/>
    </row>
    <row r="3595" spans="1:4" x14ac:dyDescent="0.25">
      <c r="A3595" s="4" t="s">
        <v>35</v>
      </c>
      <c r="B3595">
        <v>1.69873237609863E-2</v>
      </c>
      <c r="C3595">
        <v>7.1808099746704102E-2</v>
      </c>
      <c r="D3595" s="4"/>
    </row>
    <row r="3596" spans="1:4" x14ac:dyDescent="0.25">
      <c r="A3596" s="4" t="s">
        <v>36</v>
      </c>
      <c r="B3596">
        <v>1.9946575164794901E-2</v>
      </c>
      <c r="C3596">
        <v>5.4804563522338798E-2</v>
      </c>
      <c r="D3596" s="4"/>
    </row>
    <row r="3597" spans="1:4" x14ac:dyDescent="0.25">
      <c r="A3597" s="4" t="s">
        <v>37</v>
      </c>
      <c r="B3597">
        <v>1.5503883361816399E-2</v>
      </c>
      <c r="C3597">
        <v>5.5850982666015597E-2</v>
      </c>
      <c r="D3597" s="4"/>
    </row>
    <row r="3598" spans="1:4" x14ac:dyDescent="0.25">
      <c r="A3598" s="4" t="s">
        <v>1053</v>
      </c>
      <c r="B3598">
        <v>1.9906520843505901E-2</v>
      </c>
      <c r="C3598">
        <v>8.3791732788085896E-2</v>
      </c>
      <c r="D3598" s="4"/>
    </row>
    <row r="3599" spans="1:4" x14ac:dyDescent="0.25">
      <c r="A3599" s="4" t="s">
        <v>26</v>
      </c>
      <c r="B3599">
        <v>2.22268104553223E-2</v>
      </c>
      <c r="C3599">
        <v>7.5738191604614202E-2</v>
      </c>
      <c r="D3599" s="4"/>
    </row>
    <row r="3600" spans="1:4" x14ac:dyDescent="0.25">
      <c r="A3600" s="4" t="s">
        <v>1054</v>
      </c>
      <c r="B3600">
        <v>3.06327342987061E-2</v>
      </c>
      <c r="C3600">
        <v>6.8100690841674805E-2</v>
      </c>
      <c r="D3600" s="4"/>
    </row>
    <row r="3601" spans="1:4" x14ac:dyDescent="0.25">
      <c r="A3601" s="4" t="s">
        <v>30</v>
      </c>
      <c r="B3601">
        <v>4.71692085266113E-2</v>
      </c>
      <c r="C3601">
        <v>0.17746424674987701</v>
      </c>
      <c r="D3601" s="4"/>
    </row>
    <row r="3602" spans="1:4" x14ac:dyDescent="0.25">
      <c r="A3602" s="4" t="s">
        <v>33</v>
      </c>
      <c r="B3602">
        <v>7.9813003540039097E-3</v>
      </c>
      <c r="C3602">
        <v>9.8750352859497001E-2</v>
      </c>
      <c r="D3602" s="4"/>
    </row>
    <row r="3603" spans="1:4" x14ac:dyDescent="0.25">
      <c r="A3603" s="4" t="s">
        <v>34</v>
      </c>
      <c r="B3603">
        <v>1.5890121459960899E-2</v>
      </c>
      <c r="C3603">
        <v>6.3823699951171806E-2</v>
      </c>
      <c r="D3603" s="4"/>
    </row>
    <row r="3604" spans="1:4" x14ac:dyDescent="0.25">
      <c r="A3604" s="4" t="s">
        <v>35</v>
      </c>
      <c r="B3604">
        <v>1.9555330276489299E-2</v>
      </c>
      <c r="C3604">
        <v>3.9893150329589802E-2</v>
      </c>
      <c r="D3604" s="4"/>
    </row>
    <row r="3605" spans="1:4" x14ac:dyDescent="0.25">
      <c r="A3605" s="4" t="s">
        <v>36</v>
      </c>
      <c r="B3605">
        <v>1.5956878662109399E-2</v>
      </c>
      <c r="C3605">
        <v>6.3879013061523396E-2</v>
      </c>
      <c r="D3605" s="4"/>
    </row>
    <row r="3606" spans="1:4" x14ac:dyDescent="0.25">
      <c r="A3606" s="4" t="s">
        <v>37</v>
      </c>
      <c r="B3606">
        <v>1.1902570724487299E-2</v>
      </c>
      <c r="C3606">
        <v>5.7861089706420898E-2</v>
      </c>
      <c r="D3606" s="4"/>
    </row>
    <row r="3607" spans="1:4" x14ac:dyDescent="0.25">
      <c r="A3607" s="4" t="s">
        <v>1053</v>
      </c>
      <c r="B3607">
        <v>1.6176700592040998E-2</v>
      </c>
      <c r="C3607">
        <v>8.9744329452514607E-2</v>
      </c>
      <c r="D3607" s="4"/>
    </row>
    <row r="3608" spans="1:4" x14ac:dyDescent="0.25">
      <c r="A3608" s="4" t="s">
        <v>26</v>
      </c>
      <c r="B3608">
        <v>2.6520490646362301E-2</v>
      </c>
      <c r="C3608">
        <v>6.6859722137451102E-2</v>
      </c>
      <c r="D3608" s="4"/>
    </row>
    <row r="3609" spans="1:4" x14ac:dyDescent="0.25">
      <c r="A3609" s="4" t="s">
        <v>1054</v>
      </c>
      <c r="B3609">
        <v>2.7362346649169901E-2</v>
      </c>
      <c r="C3609">
        <v>6.7534446716308594E-2</v>
      </c>
      <c r="D3609" s="4"/>
    </row>
    <row r="3610" spans="1:4" x14ac:dyDescent="0.25">
      <c r="A3610" s="4" t="s">
        <v>30</v>
      </c>
      <c r="B3610">
        <v>5.1964759826660198E-2</v>
      </c>
      <c r="C3610">
        <v>0.11668848991394</v>
      </c>
      <c r="D3610" s="4"/>
    </row>
    <row r="3611" spans="1:4" x14ac:dyDescent="0.25">
      <c r="A3611" s="4" t="s">
        <v>33</v>
      </c>
      <c r="B3611">
        <v>1.1168718338012701E-2</v>
      </c>
      <c r="C3611">
        <v>5.3860664367675698E-2</v>
      </c>
      <c r="D3611" s="4"/>
    </row>
    <row r="3612" spans="1:4" x14ac:dyDescent="0.25">
      <c r="A3612" s="4" t="s">
        <v>34</v>
      </c>
      <c r="B3612">
        <v>1.7627239227294901E-2</v>
      </c>
      <c r="C3612">
        <v>6.8820238113403306E-2</v>
      </c>
      <c r="D3612" s="4"/>
    </row>
    <row r="3613" spans="1:4" x14ac:dyDescent="0.25">
      <c r="A3613" s="4" t="s">
        <v>35</v>
      </c>
      <c r="B3613">
        <v>1.60679817199707E-2</v>
      </c>
      <c r="C3613">
        <v>8.5771083831787095E-2</v>
      </c>
      <c r="D3613" s="4"/>
    </row>
    <row r="3614" spans="1:4" x14ac:dyDescent="0.25">
      <c r="A3614" s="4" t="s">
        <v>36</v>
      </c>
      <c r="B3614">
        <v>1.6954898834228498E-2</v>
      </c>
      <c r="C3614">
        <v>5.0846099853515597E-2</v>
      </c>
      <c r="D3614" s="4"/>
    </row>
    <row r="3615" spans="1:4" x14ac:dyDescent="0.25">
      <c r="A3615" s="4" t="s">
        <v>37</v>
      </c>
      <c r="B3615">
        <v>1.7251014709472701E-2</v>
      </c>
      <c r="C3615">
        <v>7.0750236511230399E-2</v>
      </c>
      <c r="D3615" s="4"/>
    </row>
    <row r="3616" spans="1:4" x14ac:dyDescent="0.25">
      <c r="A3616" s="4" t="s">
        <v>1053</v>
      </c>
      <c r="B3616">
        <v>2.8133869171142599E-2</v>
      </c>
      <c r="C3616">
        <v>5.4848432540893499E-2</v>
      </c>
      <c r="D3616" s="4"/>
    </row>
    <row r="3617" spans="1:4" x14ac:dyDescent="0.25">
      <c r="A3617" s="4" t="s">
        <v>26</v>
      </c>
      <c r="B3617">
        <v>2.11513042449951E-2</v>
      </c>
      <c r="C3617">
        <v>6.9775104522704995E-2</v>
      </c>
      <c r="D3617" s="4"/>
    </row>
    <row r="3618" spans="1:4" x14ac:dyDescent="0.25">
      <c r="A3618" s="4" t="s">
        <v>1054</v>
      </c>
      <c r="B3618">
        <v>2.23367214202881E-2</v>
      </c>
      <c r="C3618">
        <v>6.7823648452758706E-2</v>
      </c>
      <c r="D3618" s="4"/>
    </row>
    <row r="3619" spans="1:4" x14ac:dyDescent="0.25">
      <c r="A3619" s="4" t="s">
        <v>30</v>
      </c>
      <c r="B3619">
        <v>5.7449102401733398E-2</v>
      </c>
      <c r="C3619">
        <v>0.101732015609741</v>
      </c>
      <c r="D3619" s="4"/>
    </row>
    <row r="3620" spans="1:4" x14ac:dyDescent="0.25">
      <c r="A3620" s="4" t="s">
        <v>33</v>
      </c>
      <c r="B3620">
        <v>1.0970354080200201E-2</v>
      </c>
      <c r="C3620">
        <v>4.1888713836669901E-2</v>
      </c>
      <c r="D3620" s="4"/>
    </row>
    <row r="3621" spans="1:4" x14ac:dyDescent="0.25">
      <c r="A3621" s="4" t="s">
        <v>34</v>
      </c>
      <c r="B3621">
        <v>1.45092010498047E-2</v>
      </c>
      <c r="C3621">
        <v>5.7830095291137598E-2</v>
      </c>
      <c r="D3621" s="4"/>
    </row>
    <row r="3622" spans="1:4" x14ac:dyDescent="0.25">
      <c r="A3622" s="4" t="s">
        <v>35</v>
      </c>
      <c r="B3622">
        <v>1.18691921234131E-2</v>
      </c>
      <c r="C3622">
        <v>7.7791929244995103E-2</v>
      </c>
      <c r="D3622" s="4"/>
    </row>
    <row r="3623" spans="1:4" x14ac:dyDescent="0.25">
      <c r="A3623" s="4" t="s">
        <v>36</v>
      </c>
      <c r="B3623">
        <v>1.58159732818604E-2</v>
      </c>
      <c r="C3623">
        <v>6.3799381256103502E-2</v>
      </c>
      <c r="D3623" s="4"/>
    </row>
    <row r="3624" spans="1:4" x14ac:dyDescent="0.25">
      <c r="A3624" s="4" t="s">
        <v>37</v>
      </c>
      <c r="B3624">
        <v>1.01141929626465E-2</v>
      </c>
      <c r="C3624">
        <v>5.19242286682128E-2</v>
      </c>
      <c r="D3624" s="4"/>
    </row>
    <row r="3625" spans="1:4" x14ac:dyDescent="0.25">
      <c r="A3625" s="4" t="s">
        <v>1053</v>
      </c>
      <c r="B3625">
        <v>1.1934041976928701E-2</v>
      </c>
      <c r="C3625">
        <v>5.4843902587890597E-2</v>
      </c>
      <c r="D3625" s="4"/>
    </row>
    <row r="3626" spans="1:4" x14ac:dyDescent="0.25">
      <c r="A3626" s="4" t="s">
        <v>26</v>
      </c>
      <c r="B3626">
        <v>1.50504112243652E-2</v>
      </c>
      <c r="C3626">
        <v>5.8886528015136698E-2</v>
      </c>
      <c r="D3626" s="4"/>
    </row>
    <row r="3627" spans="1:4" x14ac:dyDescent="0.25">
      <c r="A3627" s="4" t="s">
        <v>1054</v>
      </c>
      <c r="B3627">
        <v>3.13677787780762E-2</v>
      </c>
      <c r="C3627">
        <v>0.121245384216308</v>
      </c>
      <c r="D3627" s="4"/>
    </row>
    <row r="3628" spans="1:4" x14ac:dyDescent="0.25">
      <c r="A3628" s="4" t="s">
        <v>30</v>
      </c>
      <c r="B3628">
        <v>5.0201654434204102E-2</v>
      </c>
      <c r="C3628">
        <v>0.12506294250488201</v>
      </c>
      <c r="D3628" s="4"/>
    </row>
    <row r="3629" spans="1:4" x14ac:dyDescent="0.25">
      <c r="A3629" s="4" t="s">
        <v>33</v>
      </c>
      <c r="B3629">
        <v>1.29857063293457E-2</v>
      </c>
      <c r="C3629">
        <v>4.6869516372680602E-2</v>
      </c>
      <c r="D3629" s="4"/>
    </row>
    <row r="3630" spans="1:4" x14ac:dyDescent="0.25">
      <c r="A3630" s="4" t="s">
        <v>34</v>
      </c>
      <c r="B3630">
        <v>1.12605094909668E-2</v>
      </c>
      <c r="C3630">
        <v>5.3871870040893499E-2</v>
      </c>
      <c r="D3630" s="4"/>
    </row>
    <row r="3631" spans="1:4" x14ac:dyDescent="0.25">
      <c r="A3631" s="4" t="s">
        <v>35</v>
      </c>
      <c r="B3631">
        <v>2.00726985931396E-2</v>
      </c>
      <c r="C3631">
        <v>5.8842658996581997E-2</v>
      </c>
      <c r="D3631" s="4"/>
    </row>
    <row r="3632" spans="1:4" x14ac:dyDescent="0.25">
      <c r="A3632" s="4" t="s">
        <v>36</v>
      </c>
      <c r="B3632">
        <v>1.9230842590332E-2</v>
      </c>
      <c r="C3632">
        <v>7.4800014495849595E-2</v>
      </c>
      <c r="D3632" s="4"/>
    </row>
    <row r="3633" spans="1:4" x14ac:dyDescent="0.25">
      <c r="A3633" s="4" t="s">
        <v>37</v>
      </c>
      <c r="B3633">
        <v>1.63168907165527E-2</v>
      </c>
      <c r="C3633">
        <v>5.3853988647460903E-2</v>
      </c>
      <c r="D3633" s="4"/>
    </row>
    <row r="3634" spans="1:4" x14ac:dyDescent="0.25">
      <c r="A3634" s="4" t="s">
        <v>1053</v>
      </c>
      <c r="B3634">
        <v>1.7092704772949201E-2</v>
      </c>
      <c r="C3634">
        <v>6.7833423614501898E-2</v>
      </c>
      <c r="D3634" s="4"/>
    </row>
    <row r="3635" spans="1:4" x14ac:dyDescent="0.25">
      <c r="A3635" s="4" t="s">
        <v>26</v>
      </c>
      <c r="B3635">
        <v>2.4449586868286102E-2</v>
      </c>
      <c r="C3635">
        <v>4.8863410949706997E-2</v>
      </c>
      <c r="D3635" s="4"/>
    </row>
    <row r="3636" spans="1:4" x14ac:dyDescent="0.25">
      <c r="A3636" s="4" t="s">
        <v>1054</v>
      </c>
      <c r="B3636">
        <v>2.96425819396973E-2</v>
      </c>
      <c r="C3636">
        <v>6.9241523742675698E-2</v>
      </c>
      <c r="D3636" s="4"/>
    </row>
    <row r="3637" spans="1:4" x14ac:dyDescent="0.25">
      <c r="A3637" s="4" t="s">
        <v>30</v>
      </c>
      <c r="B3637">
        <v>5.2787065505981501E-2</v>
      </c>
      <c r="C3637">
        <v>0.134004116058349</v>
      </c>
      <c r="D3637" s="4"/>
    </row>
    <row r="3638" spans="1:4" x14ac:dyDescent="0.25">
      <c r="A3638" s="4" t="s">
        <v>33</v>
      </c>
      <c r="B3638">
        <v>1.19671821594238E-2</v>
      </c>
      <c r="C3638">
        <v>4.98557090759277E-2</v>
      </c>
      <c r="D3638" s="4"/>
    </row>
    <row r="3639" spans="1:4" x14ac:dyDescent="0.25">
      <c r="A3639" s="4" t="s">
        <v>34</v>
      </c>
      <c r="B3639">
        <v>1.6305446624755901E-2</v>
      </c>
      <c r="C3639">
        <v>7.0798635482788003E-2</v>
      </c>
      <c r="D3639" s="4"/>
    </row>
    <row r="3640" spans="1:4" x14ac:dyDescent="0.25">
      <c r="A3640" s="4" t="s">
        <v>35</v>
      </c>
      <c r="B3640">
        <v>1.5369415283203101E-2</v>
      </c>
      <c r="C3640">
        <v>9.1754674911498996E-2</v>
      </c>
      <c r="D3640" s="4"/>
    </row>
    <row r="3641" spans="1:4" x14ac:dyDescent="0.25">
      <c r="A3641" s="4" t="s">
        <v>36</v>
      </c>
      <c r="B3641">
        <v>2.0924329757690398E-2</v>
      </c>
      <c r="C3641">
        <v>0.10576581954956001</v>
      </c>
      <c r="D3641" s="4"/>
    </row>
    <row r="3642" spans="1:4" x14ac:dyDescent="0.25">
      <c r="A3642" s="4" t="s">
        <v>37</v>
      </c>
      <c r="B3642">
        <v>1.5690565109252898E-2</v>
      </c>
      <c r="C3642">
        <v>0.138613700866699</v>
      </c>
      <c r="D3642" s="4"/>
    </row>
    <row r="3643" spans="1:4" x14ac:dyDescent="0.25">
      <c r="A3643" s="4" t="s">
        <v>1053</v>
      </c>
      <c r="B3643">
        <v>1.4016866683960001E-2</v>
      </c>
      <c r="C3643">
        <v>7.3802947998046806E-2</v>
      </c>
      <c r="D3643" s="4"/>
    </row>
    <row r="3644" spans="1:4" x14ac:dyDescent="0.25">
      <c r="A3644" s="4" t="s">
        <v>26</v>
      </c>
      <c r="B3644">
        <v>5.2270412445068401E-2</v>
      </c>
      <c r="C3644">
        <v>5.9876680374145501E-2</v>
      </c>
      <c r="D3644" s="4"/>
    </row>
    <row r="3645" spans="1:4" x14ac:dyDescent="0.25">
      <c r="A3645" s="4" t="s">
        <v>1054</v>
      </c>
      <c r="B3645">
        <v>2.4119138717651398E-2</v>
      </c>
      <c r="C3645">
        <v>5.9840679168701102E-2</v>
      </c>
      <c r="D3645" s="4"/>
    </row>
    <row r="3646" spans="1:4" x14ac:dyDescent="0.25">
      <c r="A3646" s="4" t="s">
        <v>30</v>
      </c>
      <c r="B3646">
        <v>5.2441358566284201E-2</v>
      </c>
      <c r="C3646">
        <v>0.14161634445190399</v>
      </c>
      <c r="D3646" s="4"/>
    </row>
    <row r="3647" spans="1:4" x14ac:dyDescent="0.25">
      <c r="A3647" s="4" t="s">
        <v>33</v>
      </c>
      <c r="B3647">
        <v>8.9769363403320295E-3</v>
      </c>
      <c r="C3647">
        <v>6.0832977294921799E-2</v>
      </c>
      <c r="D3647" s="4"/>
    </row>
    <row r="3648" spans="1:4" x14ac:dyDescent="0.25">
      <c r="A3648" s="4" t="s">
        <v>34</v>
      </c>
      <c r="B3648">
        <v>1.6024589538574201E-2</v>
      </c>
      <c r="C3648">
        <v>6.8767786026000893E-2</v>
      </c>
      <c r="D3648" s="4"/>
    </row>
    <row r="3649" spans="1:4" x14ac:dyDescent="0.25">
      <c r="A3649" s="4" t="s">
        <v>35</v>
      </c>
      <c r="B3649">
        <v>1.6016244888305699E-2</v>
      </c>
      <c r="C3649">
        <v>7.4800252914428697E-2</v>
      </c>
      <c r="D3649" s="4"/>
    </row>
    <row r="3650" spans="1:4" x14ac:dyDescent="0.25">
      <c r="A3650" s="4" t="s">
        <v>36</v>
      </c>
      <c r="B3650">
        <v>1.9282579421997102E-2</v>
      </c>
      <c r="C3650">
        <v>6.6826105117797796E-2</v>
      </c>
      <c r="D3650" s="4"/>
    </row>
    <row r="3651" spans="1:4" x14ac:dyDescent="0.25">
      <c r="A3651" s="4" t="s">
        <v>37</v>
      </c>
      <c r="B3651">
        <v>2.0479679107665998E-2</v>
      </c>
      <c r="C3651">
        <v>4.0894031524658203E-2</v>
      </c>
      <c r="D3651" s="4"/>
    </row>
    <row r="3652" spans="1:4" x14ac:dyDescent="0.25">
      <c r="A3652" s="4" t="s">
        <v>1053</v>
      </c>
      <c r="B3652">
        <v>1.2965202331543E-2</v>
      </c>
      <c r="C3652">
        <v>6.4826011657714802E-2</v>
      </c>
      <c r="D3652" s="4"/>
    </row>
    <row r="3653" spans="1:4" x14ac:dyDescent="0.25">
      <c r="A3653" s="4" t="s">
        <v>26</v>
      </c>
      <c r="B3653">
        <v>1.9446372985839799E-2</v>
      </c>
      <c r="C3653">
        <v>7.6782703399658203E-2</v>
      </c>
      <c r="D3653" s="4"/>
    </row>
    <row r="3654" spans="1:4" x14ac:dyDescent="0.25">
      <c r="A3654" s="4" t="s">
        <v>1054</v>
      </c>
      <c r="B3654">
        <v>2.5442361831665001E-2</v>
      </c>
      <c r="C3654">
        <v>6.9860219955444294E-2</v>
      </c>
      <c r="D3654" s="4"/>
    </row>
    <row r="3655" spans="1:4" x14ac:dyDescent="0.25">
      <c r="A3655" s="4" t="s">
        <v>30</v>
      </c>
      <c r="B3655">
        <v>7.1622371673583998E-2</v>
      </c>
      <c r="C3655">
        <v>0.12666273117065399</v>
      </c>
      <c r="D3655" s="4"/>
    </row>
    <row r="3656" spans="1:4" x14ac:dyDescent="0.25">
      <c r="A3656" s="4" t="s">
        <v>33</v>
      </c>
      <c r="B3656">
        <v>1.1481046676635701E-2</v>
      </c>
      <c r="C3656">
        <v>6.5829038619995103E-2</v>
      </c>
      <c r="D3656" s="4"/>
    </row>
    <row r="3657" spans="1:4" x14ac:dyDescent="0.25">
      <c r="A3657" s="4" t="s">
        <v>34</v>
      </c>
      <c r="B3657">
        <v>1.62284374237061E-2</v>
      </c>
      <c r="C3657">
        <v>5.4912328720092697E-2</v>
      </c>
      <c r="D3657" s="4"/>
    </row>
    <row r="3658" spans="1:4" x14ac:dyDescent="0.25">
      <c r="A3658" s="4" t="s">
        <v>35</v>
      </c>
      <c r="B3658">
        <v>1.6958236694335899E-2</v>
      </c>
      <c r="C3658">
        <v>5.98523616790771E-2</v>
      </c>
      <c r="D3658" s="4"/>
    </row>
    <row r="3659" spans="1:4" x14ac:dyDescent="0.25">
      <c r="A3659" s="4" t="s">
        <v>36</v>
      </c>
      <c r="B3659">
        <v>1.7123937606811499E-2</v>
      </c>
      <c r="C3659">
        <v>6.8810939788818304E-2</v>
      </c>
      <c r="D3659" s="4"/>
    </row>
    <row r="3660" spans="1:4" x14ac:dyDescent="0.25">
      <c r="A3660" s="4" t="s">
        <v>37</v>
      </c>
      <c r="B3660">
        <v>1.52742862701416E-2</v>
      </c>
      <c r="C3660">
        <v>4.4873952865600503E-2</v>
      </c>
      <c r="D3660" s="4"/>
    </row>
    <row r="3661" spans="1:4" x14ac:dyDescent="0.25">
      <c r="A3661" s="4" t="s">
        <v>1053</v>
      </c>
      <c r="B3661">
        <v>1.19678974151611E-2</v>
      </c>
      <c r="C3661">
        <v>7.9775571823120103E-2</v>
      </c>
      <c r="D3661" s="4"/>
    </row>
    <row r="3662" spans="1:4" x14ac:dyDescent="0.25">
      <c r="A3662" s="4" t="s">
        <v>26</v>
      </c>
      <c r="B3662">
        <v>1.56986713409424E-2</v>
      </c>
      <c r="C3662">
        <v>7.9786777496337793E-2</v>
      </c>
      <c r="D3662" s="4"/>
    </row>
    <row r="3663" spans="1:4" x14ac:dyDescent="0.25">
      <c r="A3663" s="4" t="s">
        <v>1054</v>
      </c>
      <c r="B3663">
        <v>5.0306797027587898E-2</v>
      </c>
      <c r="C3663">
        <v>5.4281711578369099E-2</v>
      </c>
      <c r="D3663" s="4"/>
    </row>
    <row r="3664" spans="1:4" x14ac:dyDescent="0.25">
      <c r="A3664" s="4" t="s">
        <v>30</v>
      </c>
      <c r="B3664">
        <v>4.8888206481933601E-2</v>
      </c>
      <c r="C3664">
        <v>0.130651950836181</v>
      </c>
      <c r="D3664" s="4"/>
    </row>
    <row r="3665" spans="1:4" x14ac:dyDescent="0.25">
      <c r="A3665" s="4" t="s">
        <v>33</v>
      </c>
      <c r="B3665">
        <v>1.19478702545166E-2</v>
      </c>
      <c r="C3665">
        <v>6.5827608108520494E-2</v>
      </c>
      <c r="D3665" s="4"/>
    </row>
    <row r="3666" spans="1:4" x14ac:dyDescent="0.25">
      <c r="A3666" s="4" t="s">
        <v>34</v>
      </c>
      <c r="B3666">
        <v>2.7937889099121101E-2</v>
      </c>
      <c r="C3666">
        <v>6.6821575164794894E-2</v>
      </c>
      <c r="D3666" s="4"/>
    </row>
    <row r="3667" spans="1:4" x14ac:dyDescent="0.25">
      <c r="A3667" s="4" t="s">
        <v>35</v>
      </c>
      <c r="B3667">
        <v>1.50151252746582E-2</v>
      </c>
      <c r="C3667">
        <v>6.1822175979614202E-2</v>
      </c>
      <c r="D3667" s="4"/>
    </row>
    <row r="3668" spans="1:4" x14ac:dyDescent="0.25">
      <c r="A3668" s="4" t="s">
        <v>36</v>
      </c>
      <c r="B3668">
        <v>1.4944314956664999E-2</v>
      </c>
      <c r="C3668">
        <v>8.1773281097412095E-2</v>
      </c>
      <c r="D3668" s="4"/>
    </row>
    <row r="3669" spans="1:4" x14ac:dyDescent="0.25">
      <c r="A3669" s="4" t="s">
        <v>37</v>
      </c>
      <c r="B3669">
        <v>1.5643596649169901E-2</v>
      </c>
      <c r="C3669">
        <v>5.9845447540283203E-2</v>
      </c>
      <c r="D3669" s="4"/>
    </row>
    <row r="3670" spans="1:4" x14ac:dyDescent="0.25">
      <c r="A3670" s="4" t="s">
        <v>1053</v>
      </c>
      <c r="B3670">
        <v>1.6629695892334002E-2</v>
      </c>
      <c r="C3670">
        <v>6.6833019256591797E-2</v>
      </c>
      <c r="D3670" s="4"/>
    </row>
    <row r="3671" spans="1:4" x14ac:dyDescent="0.25">
      <c r="A3671" s="4" t="s">
        <v>26</v>
      </c>
      <c r="B3671">
        <v>2.0656585693359399E-2</v>
      </c>
      <c r="C3671">
        <v>8.9756011962890597E-2</v>
      </c>
      <c r="D3671" s="4"/>
    </row>
    <row r="3672" spans="1:4" x14ac:dyDescent="0.25">
      <c r="A3672" s="4" t="s">
        <v>1054</v>
      </c>
      <c r="B3672">
        <v>2.9906034469604499E-2</v>
      </c>
      <c r="C3672">
        <v>7.2332143783569294E-2</v>
      </c>
      <c r="D3672" s="4"/>
    </row>
    <row r="3673" spans="1:4" x14ac:dyDescent="0.25">
      <c r="A3673" s="4" t="s">
        <v>30</v>
      </c>
      <c r="B3673">
        <v>0.147868871688843</v>
      </c>
      <c r="C3673">
        <v>0.15155601501464799</v>
      </c>
      <c r="D3673" s="4"/>
    </row>
    <row r="3674" spans="1:4" x14ac:dyDescent="0.25">
      <c r="A3674" s="4" t="s">
        <v>33</v>
      </c>
      <c r="B3674">
        <v>7.9786777496337908E-3</v>
      </c>
      <c r="C3674">
        <v>4.8863172531127902E-2</v>
      </c>
      <c r="D3674" s="4"/>
    </row>
    <row r="3675" spans="1:4" x14ac:dyDescent="0.25">
      <c r="A3675" s="4" t="s">
        <v>34</v>
      </c>
      <c r="B3675">
        <v>2.0509243011474599E-2</v>
      </c>
      <c r="C3675">
        <v>7.4795007705688393E-2</v>
      </c>
      <c r="D3675" s="4"/>
    </row>
    <row r="3676" spans="1:4" x14ac:dyDescent="0.25">
      <c r="A3676" s="4" t="s">
        <v>35</v>
      </c>
      <c r="B3676">
        <v>1.5901088714599599E-2</v>
      </c>
      <c r="C3676">
        <v>7.0810794830322196E-2</v>
      </c>
      <c r="D3676" s="4"/>
    </row>
    <row r="3677" spans="1:4" x14ac:dyDescent="0.25">
      <c r="A3677" s="4" t="s">
        <v>36</v>
      </c>
      <c r="B3677">
        <v>1.5861511230468799E-2</v>
      </c>
      <c r="C3677">
        <v>5.9841632843017502E-2</v>
      </c>
      <c r="D3677" s="4"/>
    </row>
    <row r="3678" spans="1:4" x14ac:dyDescent="0.25">
      <c r="A3678" s="4" t="s">
        <v>37</v>
      </c>
      <c r="B3678">
        <v>1.6982793807983398E-2</v>
      </c>
      <c r="C3678">
        <v>0.103737115859985</v>
      </c>
      <c r="D3678" s="4"/>
    </row>
    <row r="3679" spans="1:4" x14ac:dyDescent="0.25">
      <c r="A3679" s="4" t="s">
        <v>1053</v>
      </c>
      <c r="B3679">
        <v>1.07195377349853E-2</v>
      </c>
      <c r="C3679">
        <v>6.0836553573608398E-2</v>
      </c>
      <c r="D3679" s="4"/>
    </row>
    <row r="3680" spans="1:4" x14ac:dyDescent="0.25">
      <c r="A3680" s="4" t="s">
        <v>26</v>
      </c>
      <c r="B3680">
        <v>2.1270036697387699E-2</v>
      </c>
      <c r="C3680">
        <v>7.77325630187988E-2</v>
      </c>
      <c r="D3680" s="4"/>
    </row>
    <row r="3681" spans="1:4" x14ac:dyDescent="0.25">
      <c r="A3681" s="4" t="s">
        <v>1054</v>
      </c>
      <c r="B3681">
        <v>2.85317897796631E-2</v>
      </c>
      <c r="C3681">
        <v>8.4822654724121094E-2</v>
      </c>
      <c r="D3681" s="4"/>
    </row>
    <row r="3682" spans="1:4" x14ac:dyDescent="0.25">
      <c r="A3682" s="4" t="s">
        <v>30</v>
      </c>
      <c r="B3682">
        <v>0.124675750732422</v>
      </c>
      <c r="C3682">
        <v>0.127607822418212</v>
      </c>
      <c r="D3682" s="4"/>
    </row>
    <row r="3683" spans="1:4" x14ac:dyDescent="0.25">
      <c r="A3683" s="4" t="s">
        <v>33</v>
      </c>
      <c r="B3683">
        <v>1.5957593917846701E-2</v>
      </c>
      <c r="C3683">
        <v>7.1813106536865207E-2</v>
      </c>
      <c r="D3683" s="4"/>
    </row>
    <row r="3684" spans="1:4" x14ac:dyDescent="0.25">
      <c r="A3684" s="4" t="s">
        <v>34</v>
      </c>
      <c r="B3684">
        <v>1.5990018844604499E-2</v>
      </c>
      <c r="C3684">
        <v>6.7824840545654297E-2</v>
      </c>
      <c r="D3684" s="4"/>
    </row>
    <row r="3685" spans="1:4" x14ac:dyDescent="0.25">
      <c r="A3685" s="4" t="s">
        <v>35</v>
      </c>
      <c r="B3685">
        <v>1.7432689666748099E-2</v>
      </c>
      <c r="C3685">
        <v>6.5824031829833901E-2</v>
      </c>
      <c r="D3685" s="4"/>
    </row>
    <row r="3686" spans="1:4" x14ac:dyDescent="0.25">
      <c r="A3686" s="4" t="s">
        <v>36</v>
      </c>
      <c r="B3686">
        <v>1.52978897094727E-2</v>
      </c>
      <c r="C3686">
        <v>4.7830343246459898E-2</v>
      </c>
      <c r="D3686" s="4"/>
    </row>
    <row r="3687" spans="1:4" x14ac:dyDescent="0.25">
      <c r="A3687" s="4" t="s">
        <v>37</v>
      </c>
      <c r="B3687">
        <v>1.5928268432617201E-2</v>
      </c>
      <c r="C3687">
        <v>5.68289756774902E-2</v>
      </c>
      <c r="D3687" s="4"/>
    </row>
    <row r="3688" spans="1:4" x14ac:dyDescent="0.25">
      <c r="A3688" s="4" t="s">
        <v>1053</v>
      </c>
      <c r="B3688">
        <v>2.0608425140380901E-2</v>
      </c>
      <c r="C3688">
        <v>4.5863866806030197E-2</v>
      </c>
      <c r="D3688" s="4"/>
    </row>
    <row r="3689" spans="1:4" x14ac:dyDescent="0.25">
      <c r="A3689" s="4" t="s">
        <v>26</v>
      </c>
      <c r="B3689">
        <v>1.7520666122436499E-2</v>
      </c>
      <c r="C3689">
        <v>9.37931537628173E-2</v>
      </c>
      <c r="D3689" s="4"/>
    </row>
    <row r="3690" spans="1:4" x14ac:dyDescent="0.25">
      <c r="A3690" s="4" t="s">
        <v>1054</v>
      </c>
      <c r="B3690">
        <v>8.2257747650146498E-2</v>
      </c>
      <c r="C3690">
        <v>9.2742681503295898E-2</v>
      </c>
      <c r="D3690" s="4"/>
    </row>
    <row r="3691" spans="1:4" x14ac:dyDescent="0.25">
      <c r="A3691" s="4" t="s">
        <v>30</v>
      </c>
      <c r="B3691">
        <v>4.91738319396973E-2</v>
      </c>
      <c r="C3691">
        <v>0.37121152877807601</v>
      </c>
      <c r="D3691" s="4"/>
    </row>
    <row r="3692" spans="1:4" x14ac:dyDescent="0.25">
      <c r="A3692" s="4" t="s">
        <v>33</v>
      </c>
      <c r="B3692">
        <v>1.17518901824951E-2</v>
      </c>
      <c r="C3692">
        <v>6.3837051391601493E-2</v>
      </c>
      <c r="D3692" s="4"/>
    </row>
    <row r="3693" spans="1:4" x14ac:dyDescent="0.25">
      <c r="A3693" s="4" t="s">
        <v>34</v>
      </c>
      <c r="B3693">
        <v>1.9914150238037099E-2</v>
      </c>
      <c r="C3693">
        <v>6.2830924987792899E-2</v>
      </c>
      <c r="D3693" s="4"/>
    </row>
    <row r="3694" spans="1:4" x14ac:dyDescent="0.25">
      <c r="A3694" s="4" t="s">
        <v>35</v>
      </c>
      <c r="B3694">
        <v>1.6159772872924801E-2</v>
      </c>
      <c r="C3694">
        <v>4.4880628585815402E-2</v>
      </c>
      <c r="D3694" s="4"/>
    </row>
    <row r="3695" spans="1:4" x14ac:dyDescent="0.25">
      <c r="A3695" s="4" t="s">
        <v>36</v>
      </c>
      <c r="B3695">
        <v>2.1424293518066399E-2</v>
      </c>
      <c r="C3695">
        <v>7.7837467193603502E-2</v>
      </c>
      <c r="D3695" s="4"/>
    </row>
    <row r="3696" spans="1:4" x14ac:dyDescent="0.25">
      <c r="A3696" s="4" t="s">
        <v>37</v>
      </c>
      <c r="B3696">
        <v>1.6122817993164101E-2</v>
      </c>
      <c r="C3696">
        <v>7.6816082000732394E-2</v>
      </c>
      <c r="D3696" s="4"/>
    </row>
    <row r="3697" spans="1:4" x14ac:dyDescent="0.25">
      <c r="A3697" s="4" t="s">
        <v>1053</v>
      </c>
      <c r="B3697">
        <v>1.6001462936401398E-2</v>
      </c>
      <c r="C3697">
        <v>4.4880628585815402E-2</v>
      </c>
      <c r="D3697" s="4"/>
    </row>
    <row r="3698" spans="1:4" x14ac:dyDescent="0.25">
      <c r="A3698" s="4" t="s">
        <v>26</v>
      </c>
      <c r="B3698">
        <v>2.3632049560546899E-2</v>
      </c>
      <c r="C3698">
        <v>6.8816184997558594E-2</v>
      </c>
      <c r="D3698" s="4"/>
    </row>
    <row r="3699" spans="1:4" x14ac:dyDescent="0.25">
      <c r="A3699" s="4" t="s">
        <v>1054</v>
      </c>
      <c r="B3699">
        <v>4.5043468475341797E-2</v>
      </c>
      <c r="C3699">
        <v>4.9954891204833901E-2</v>
      </c>
      <c r="D3699" s="4"/>
    </row>
    <row r="3700" spans="1:4" x14ac:dyDescent="0.25">
      <c r="A3700" s="4" t="s">
        <v>30</v>
      </c>
      <c r="B3700">
        <v>5.9184312820434598E-2</v>
      </c>
      <c r="C3700">
        <v>0.17856144905090299</v>
      </c>
      <c r="D3700" s="4"/>
    </row>
    <row r="3701" spans="1:4" x14ac:dyDescent="0.25">
      <c r="A3701" s="4" t="s">
        <v>33</v>
      </c>
      <c r="B3701">
        <v>1.19671821594238E-2</v>
      </c>
      <c r="C3701">
        <v>6.7820549011230399E-2</v>
      </c>
      <c r="D3701" s="4"/>
    </row>
    <row r="3702" spans="1:4" x14ac:dyDescent="0.25">
      <c r="A3702" s="4" t="s">
        <v>34</v>
      </c>
      <c r="B3702">
        <v>1.5962362289428701E-2</v>
      </c>
      <c r="C3702">
        <v>7.2787523269653306E-2</v>
      </c>
      <c r="D3702" s="4"/>
    </row>
    <row r="3703" spans="1:4" x14ac:dyDescent="0.25">
      <c r="A3703" s="4" t="s">
        <v>35</v>
      </c>
      <c r="B3703">
        <v>1.02496147155762E-2</v>
      </c>
      <c r="C3703">
        <v>6.6820859909057603E-2</v>
      </c>
      <c r="D3703" s="4"/>
    </row>
    <row r="3704" spans="1:4" x14ac:dyDescent="0.25">
      <c r="A3704" s="4" t="s">
        <v>36</v>
      </c>
      <c r="B3704">
        <v>1.53095722198486E-2</v>
      </c>
      <c r="C3704">
        <v>6.4796924591064398E-2</v>
      </c>
      <c r="D3704" s="4"/>
    </row>
    <row r="3705" spans="1:4" x14ac:dyDescent="0.25">
      <c r="A3705" s="4" t="s">
        <v>37</v>
      </c>
      <c r="B3705">
        <v>1.9857406616210899E-2</v>
      </c>
      <c r="C3705">
        <v>5.7842969894409103E-2</v>
      </c>
      <c r="D3705" s="4"/>
    </row>
    <row r="3706" spans="1:4" x14ac:dyDescent="0.25">
      <c r="A3706" s="4" t="s">
        <v>1053</v>
      </c>
      <c r="B3706">
        <v>2.4258613586425799E-2</v>
      </c>
      <c r="C3706">
        <v>4.4873714447021401E-2</v>
      </c>
      <c r="D3706" s="4"/>
    </row>
    <row r="3707" spans="1:4" x14ac:dyDescent="0.25">
      <c r="A3707" s="4" t="s">
        <v>26</v>
      </c>
      <c r="B3707">
        <v>2.0262479782104499E-2</v>
      </c>
      <c r="C3707">
        <v>8.3781242370605399E-2</v>
      </c>
      <c r="D3707" s="4"/>
    </row>
    <row r="3708" spans="1:4" x14ac:dyDescent="0.25">
      <c r="A3708" s="4" t="s">
        <v>1054</v>
      </c>
      <c r="B3708">
        <v>3.9503097534179701E-2</v>
      </c>
      <c r="C3708">
        <v>6.8733692169189398E-2</v>
      </c>
      <c r="D3708" s="4"/>
    </row>
    <row r="3709" spans="1:4" x14ac:dyDescent="0.25">
      <c r="A3709" s="4" t="s">
        <v>30</v>
      </c>
      <c r="B3709">
        <v>7.4864864349365207E-2</v>
      </c>
      <c r="C3709">
        <v>0.167513847351074</v>
      </c>
      <c r="D3709" s="4"/>
    </row>
    <row r="3710" spans="1:4" x14ac:dyDescent="0.25">
      <c r="A3710" s="4" t="s">
        <v>33</v>
      </c>
      <c r="B3710">
        <v>2.4932861328125E-2</v>
      </c>
      <c r="C3710">
        <v>7.3793888092041002E-2</v>
      </c>
      <c r="D3710" s="4"/>
    </row>
    <row r="3711" spans="1:4" x14ac:dyDescent="0.25">
      <c r="A3711" s="4" t="s">
        <v>34</v>
      </c>
      <c r="B3711">
        <v>1.5224218368530299E-2</v>
      </c>
      <c r="C3711">
        <v>7.1808815002441406E-2</v>
      </c>
      <c r="D3711" s="4"/>
    </row>
    <row r="3712" spans="1:4" x14ac:dyDescent="0.25">
      <c r="A3712" s="4" t="s">
        <v>35</v>
      </c>
      <c r="B3712">
        <v>1.20847225189209E-2</v>
      </c>
      <c r="C3712">
        <v>8.6768150329589802E-2</v>
      </c>
      <c r="D3712" s="4"/>
    </row>
    <row r="3713" spans="1:4" x14ac:dyDescent="0.25">
      <c r="A3713" s="4" t="s">
        <v>36</v>
      </c>
      <c r="B3713">
        <v>1.4578580856323201E-2</v>
      </c>
      <c r="C3713">
        <v>5.5875539779663003E-2</v>
      </c>
      <c r="D3713" s="4"/>
    </row>
    <row r="3714" spans="1:4" x14ac:dyDescent="0.25">
      <c r="A3714" s="4" t="s">
        <v>37</v>
      </c>
      <c r="B3714">
        <v>1.6079187393188501E-2</v>
      </c>
      <c r="C3714">
        <v>6.3814640045166002E-2</v>
      </c>
      <c r="D3714" s="4"/>
    </row>
    <row r="3715" spans="1:4" x14ac:dyDescent="0.25">
      <c r="A3715" s="4" t="s">
        <v>1053</v>
      </c>
      <c r="B3715">
        <v>1.5464067459106501E-2</v>
      </c>
      <c r="C3715">
        <v>6.0842275619506801E-2</v>
      </c>
      <c r="D3715" s="4"/>
    </row>
    <row r="3716" spans="1:4" x14ac:dyDescent="0.25">
      <c r="A3716" s="4" t="s">
        <v>26</v>
      </c>
      <c r="B3716">
        <v>2.84492969512939E-2</v>
      </c>
      <c r="C3716">
        <v>7.6801061630248996E-2</v>
      </c>
      <c r="D3716" s="4"/>
    </row>
    <row r="3717" spans="1:4" x14ac:dyDescent="0.25">
      <c r="A3717" s="4" t="s">
        <v>1054</v>
      </c>
      <c r="B3717">
        <v>3.2880067825317397E-2</v>
      </c>
      <c r="C3717">
        <v>7.4904918670654297E-2</v>
      </c>
      <c r="D3717" s="4"/>
    </row>
    <row r="3718" spans="1:4" x14ac:dyDescent="0.25">
      <c r="A3718" s="4" t="s">
        <v>30</v>
      </c>
      <c r="B3718">
        <v>4.3878793716430699E-2</v>
      </c>
      <c r="C3718">
        <v>0.165555715560913</v>
      </c>
      <c r="D3718" s="4"/>
    </row>
    <row r="3719" spans="1:4" x14ac:dyDescent="0.25">
      <c r="A3719" s="4" t="s">
        <v>33</v>
      </c>
      <c r="B3719">
        <v>1.9947767257690398E-2</v>
      </c>
      <c r="C3719">
        <v>6.6777706146240207E-2</v>
      </c>
      <c r="D3719" s="4"/>
    </row>
    <row r="3720" spans="1:4" x14ac:dyDescent="0.25">
      <c r="A3720" s="4" t="s">
        <v>34</v>
      </c>
      <c r="B3720">
        <v>1.5952110290527299E-2</v>
      </c>
      <c r="C3720">
        <v>7.2804212570190402E-2</v>
      </c>
      <c r="D3720" s="4"/>
    </row>
    <row r="3721" spans="1:4" x14ac:dyDescent="0.25">
      <c r="A3721" s="4" t="s">
        <v>35</v>
      </c>
      <c r="B3721">
        <v>1.2289047241210899E-2</v>
      </c>
      <c r="C3721">
        <v>6.7818403244018499E-2</v>
      </c>
      <c r="D3721" s="4"/>
    </row>
    <row r="3722" spans="1:4" x14ac:dyDescent="0.25">
      <c r="A3722" s="4" t="s">
        <v>36</v>
      </c>
      <c r="B3722">
        <v>1.6656398773193401E-2</v>
      </c>
      <c r="C3722">
        <v>6.5847873687744099E-2</v>
      </c>
      <c r="D3722" s="4"/>
    </row>
    <row r="3723" spans="1:4" x14ac:dyDescent="0.25">
      <c r="A3723" s="4" t="s">
        <v>37</v>
      </c>
      <c r="B3723">
        <v>1.52416229248047E-2</v>
      </c>
      <c r="C3723">
        <v>7.5782299041748005E-2</v>
      </c>
      <c r="D3723" s="4"/>
    </row>
    <row r="3724" spans="1:4" x14ac:dyDescent="0.25">
      <c r="A3724" s="4" t="s">
        <v>1053</v>
      </c>
      <c r="B3724">
        <v>3.58376502990723E-2</v>
      </c>
      <c r="C3724">
        <v>5.1869153976440402E-2</v>
      </c>
      <c r="D3724" s="4"/>
    </row>
    <row r="3725" spans="1:4" x14ac:dyDescent="0.25">
      <c r="A3725" s="4" t="s">
        <v>26</v>
      </c>
      <c r="B3725">
        <v>2.7788162231445299E-2</v>
      </c>
      <c r="C3725">
        <v>9.7728729248046806E-2</v>
      </c>
      <c r="D3725" s="4"/>
    </row>
    <row r="3726" spans="1:4" x14ac:dyDescent="0.25">
      <c r="A3726" s="4" t="s">
        <v>1054</v>
      </c>
      <c r="B3726">
        <v>4.5337200164794901E-2</v>
      </c>
      <c r="C3726">
        <v>7.8638792037963798E-2</v>
      </c>
      <c r="D3726" s="4"/>
    </row>
    <row r="3727" spans="1:4" x14ac:dyDescent="0.25">
      <c r="A3727" s="4" t="s">
        <v>30</v>
      </c>
      <c r="B3727">
        <v>5.7025671005249003E-2</v>
      </c>
      <c r="C3727">
        <v>0.13763427734375</v>
      </c>
      <c r="D3727" s="4"/>
    </row>
    <row r="3728" spans="1:4" x14ac:dyDescent="0.25">
      <c r="A3728" s="4" t="s">
        <v>33</v>
      </c>
      <c r="B3728">
        <v>1.5955924987793E-2</v>
      </c>
      <c r="C3728">
        <v>4.5932054519653299E-2</v>
      </c>
      <c r="D3728" s="4"/>
    </row>
    <row r="3729" spans="1:4" x14ac:dyDescent="0.25">
      <c r="A3729" s="4" t="s">
        <v>34</v>
      </c>
      <c r="B3729">
        <v>1.59280300140381E-2</v>
      </c>
      <c r="C3729">
        <v>4.5881509780883699E-2</v>
      </c>
      <c r="D3729" s="4"/>
    </row>
    <row r="3730" spans="1:4" x14ac:dyDescent="0.25">
      <c r="A3730" s="4" t="s">
        <v>35</v>
      </c>
      <c r="B3730">
        <v>2.0065069198608398E-2</v>
      </c>
      <c r="C3730">
        <v>8.9760065078735296E-2</v>
      </c>
      <c r="D3730" s="4"/>
    </row>
    <row r="3731" spans="1:4" x14ac:dyDescent="0.25">
      <c r="A3731" s="4" t="s">
        <v>36</v>
      </c>
      <c r="B3731">
        <v>1.9738435745239299E-2</v>
      </c>
      <c r="C3731">
        <v>5.7780981063842697E-2</v>
      </c>
      <c r="D3731" s="4"/>
    </row>
    <row r="3732" spans="1:4" x14ac:dyDescent="0.25">
      <c r="A3732" s="4" t="s">
        <v>37</v>
      </c>
      <c r="B3732">
        <v>1.8941879272460899E-2</v>
      </c>
      <c r="C3732">
        <v>8.1795215606689398E-2</v>
      </c>
      <c r="D3732" s="4"/>
    </row>
    <row r="3733" spans="1:4" x14ac:dyDescent="0.25">
      <c r="A3733" s="4" t="s">
        <v>1053</v>
      </c>
      <c r="B3733">
        <v>1.2961626052856501E-2</v>
      </c>
      <c r="C3733">
        <v>7.0797920227050698E-2</v>
      </c>
      <c r="D3733" s="4"/>
    </row>
    <row r="3734" spans="1:4" x14ac:dyDescent="0.25">
      <c r="A3734" s="4" t="s">
        <v>26</v>
      </c>
      <c r="B3734">
        <v>2.7369499206543E-2</v>
      </c>
      <c r="C3734">
        <v>5.8840751647949198E-2</v>
      </c>
      <c r="D3734" s="4"/>
    </row>
    <row r="3735" spans="1:4" x14ac:dyDescent="0.25">
      <c r="A3735" s="4" t="s">
        <v>1054</v>
      </c>
      <c r="B3735">
        <v>2.70454883575439E-2</v>
      </c>
      <c r="C3735">
        <v>5.9844255447387598E-2</v>
      </c>
      <c r="D3735" s="4"/>
    </row>
    <row r="3736" spans="1:4" x14ac:dyDescent="0.25">
      <c r="A3736" s="4" t="s">
        <v>30</v>
      </c>
      <c r="B3736">
        <v>5.4774522781372098E-2</v>
      </c>
      <c r="C3736">
        <v>0.12882208824157701</v>
      </c>
      <c r="D3736" s="4"/>
    </row>
    <row r="3737" spans="1:4" x14ac:dyDescent="0.25">
      <c r="A3737" s="4" t="s">
        <v>33</v>
      </c>
      <c r="B3737">
        <v>1.4960050582885701E-2</v>
      </c>
      <c r="C3737">
        <v>4.8858642578125E-2</v>
      </c>
      <c r="D3737" s="4"/>
    </row>
    <row r="3738" spans="1:4" x14ac:dyDescent="0.25">
      <c r="A3738" s="4" t="s">
        <v>34</v>
      </c>
      <c r="B3738">
        <v>2.03351974487305E-2</v>
      </c>
      <c r="C3738">
        <v>7.6788425445556599E-2</v>
      </c>
      <c r="D3738" s="4"/>
    </row>
    <row r="3739" spans="1:4" x14ac:dyDescent="0.25">
      <c r="A3739" s="4" t="s">
        <v>35</v>
      </c>
      <c r="B3739">
        <v>1.2058496475219701E-2</v>
      </c>
      <c r="C3739">
        <v>9.6741676330566406E-2</v>
      </c>
      <c r="D3739" s="4"/>
    </row>
    <row r="3740" spans="1:4" x14ac:dyDescent="0.25">
      <c r="A3740" s="4" t="s">
        <v>36</v>
      </c>
      <c r="B3740">
        <v>1.6469717025756801E-2</v>
      </c>
      <c r="C3740">
        <v>4.3950080871581997E-2</v>
      </c>
      <c r="D3740" s="4"/>
    </row>
    <row r="3741" spans="1:4" x14ac:dyDescent="0.25">
      <c r="A3741" s="4" t="s">
        <v>37</v>
      </c>
      <c r="B3741">
        <v>1.4042854309082E-2</v>
      </c>
      <c r="C3741">
        <v>6.4823389053344699E-2</v>
      </c>
      <c r="D3741" s="4"/>
    </row>
    <row r="3742" spans="1:4" x14ac:dyDescent="0.25">
      <c r="A3742" s="4" t="s">
        <v>1053</v>
      </c>
      <c r="B3742">
        <v>2.4631738662719699E-2</v>
      </c>
      <c r="C3742">
        <v>6.3833713531494099E-2</v>
      </c>
      <c r="D3742" s="4"/>
    </row>
    <row r="3743" spans="1:4" x14ac:dyDescent="0.25">
      <c r="A3743" s="4" t="s">
        <v>26</v>
      </c>
      <c r="B3743">
        <v>2.3243188858032199E-2</v>
      </c>
      <c r="C3743">
        <v>9.4751119613647405E-2</v>
      </c>
      <c r="D3743" s="4"/>
    </row>
    <row r="3744" spans="1:4" x14ac:dyDescent="0.25">
      <c r="A3744" s="4" t="s">
        <v>1054</v>
      </c>
      <c r="B3744">
        <v>3.1336784362793003E-2</v>
      </c>
      <c r="C3744">
        <v>6.2829017639160101E-2</v>
      </c>
      <c r="D3744" s="4"/>
    </row>
    <row r="3745" spans="1:4" x14ac:dyDescent="0.25">
      <c r="A3745" s="4" t="s">
        <v>30</v>
      </c>
      <c r="B3745">
        <v>6.7070960998535198E-2</v>
      </c>
      <c r="C3745">
        <v>0.14656591415405201</v>
      </c>
      <c r="D3745" s="4"/>
    </row>
    <row r="3746" spans="1:4" x14ac:dyDescent="0.25">
      <c r="A3746" s="4" t="s">
        <v>33</v>
      </c>
      <c r="B3746">
        <v>1.5957832336425799E-2</v>
      </c>
      <c r="C3746">
        <v>5.68585395812988E-2</v>
      </c>
      <c r="D3746" s="4"/>
    </row>
    <row r="3747" spans="1:4" x14ac:dyDescent="0.25">
      <c r="A3747" s="4" t="s">
        <v>34</v>
      </c>
      <c r="B3747">
        <v>1.6196012496948201E-2</v>
      </c>
      <c r="C3747">
        <v>4.8874378204345703E-2</v>
      </c>
      <c r="D3747" s="4"/>
    </row>
    <row r="3748" spans="1:4" x14ac:dyDescent="0.25">
      <c r="A3748" s="4" t="s">
        <v>35</v>
      </c>
      <c r="B3748">
        <v>1.9949436187744099E-2</v>
      </c>
      <c r="C3748">
        <v>9.5743894577026298E-2</v>
      </c>
      <c r="D3748" s="4"/>
    </row>
    <row r="3749" spans="1:4" x14ac:dyDescent="0.25">
      <c r="A3749" s="4" t="s">
        <v>36</v>
      </c>
      <c r="B3749">
        <v>1.6937017440795898E-2</v>
      </c>
      <c r="C3749">
        <v>4.5868635177612298E-2</v>
      </c>
      <c r="D3749" s="4"/>
    </row>
    <row r="3750" spans="1:4" x14ac:dyDescent="0.25">
      <c r="A3750" s="4" t="s">
        <v>37</v>
      </c>
      <c r="B3750">
        <v>1.5918493270873999E-2</v>
      </c>
      <c r="C3750">
        <v>4.3900728225708001E-2</v>
      </c>
      <c r="D3750" s="4"/>
    </row>
    <row r="3751" spans="1:4" x14ac:dyDescent="0.25">
      <c r="A3751" s="4" t="s">
        <v>1053</v>
      </c>
      <c r="B3751">
        <v>1.5298366546630899E-2</v>
      </c>
      <c r="C3751">
        <v>7.77935981750488E-2</v>
      </c>
      <c r="D3751" s="4"/>
    </row>
    <row r="3752" spans="1:4" x14ac:dyDescent="0.25">
      <c r="A3752" s="4" t="s">
        <v>26</v>
      </c>
      <c r="B3752">
        <v>2.1367788314819301E-2</v>
      </c>
      <c r="C3752">
        <v>5.5842876434326102E-2</v>
      </c>
      <c r="D3752" s="4"/>
    </row>
    <row r="3753" spans="1:4" x14ac:dyDescent="0.25">
      <c r="A3753" s="4" t="s">
        <v>1054</v>
      </c>
      <c r="B3753">
        <v>3.4464836120605503E-2</v>
      </c>
      <c r="C3753">
        <v>8.3774328231811496E-2</v>
      </c>
      <c r="D3753" s="4"/>
    </row>
    <row r="3754" spans="1:4" x14ac:dyDescent="0.25">
      <c r="A3754" s="4" t="s">
        <v>30</v>
      </c>
      <c r="B3754">
        <v>6.6581487655639607E-2</v>
      </c>
      <c r="C3754">
        <v>0.108640909194946</v>
      </c>
      <c r="D3754" s="4"/>
    </row>
    <row r="3755" spans="1:4" x14ac:dyDescent="0.25">
      <c r="A3755" s="4" t="s">
        <v>33</v>
      </c>
      <c r="B3755">
        <v>1.19681358337402E-2</v>
      </c>
      <c r="C3755">
        <v>6.5809249877929604E-2</v>
      </c>
      <c r="D3755" s="4"/>
    </row>
    <row r="3756" spans="1:4" x14ac:dyDescent="0.25">
      <c r="A3756" s="4" t="s">
        <v>34</v>
      </c>
      <c r="B3756">
        <v>1.6183137893676799E-2</v>
      </c>
      <c r="C3756">
        <v>7.0821285247802707E-2</v>
      </c>
      <c r="D3756" s="4"/>
    </row>
    <row r="3757" spans="1:4" x14ac:dyDescent="0.25">
      <c r="A3757" s="4" t="s">
        <v>35</v>
      </c>
      <c r="B3757">
        <v>1.5957355499267599E-2</v>
      </c>
      <c r="C3757">
        <v>9.0757369995117104E-2</v>
      </c>
      <c r="D3757" s="4"/>
    </row>
    <row r="3758" spans="1:4" x14ac:dyDescent="0.25">
      <c r="A3758" s="4" t="s">
        <v>36</v>
      </c>
      <c r="B3758">
        <v>1.86209678649902E-2</v>
      </c>
      <c r="C3758">
        <v>6.9753646850585896E-2</v>
      </c>
      <c r="D3758" s="4"/>
    </row>
    <row r="3759" spans="1:4" x14ac:dyDescent="0.25">
      <c r="A3759" s="4" t="s">
        <v>37</v>
      </c>
      <c r="B3759">
        <v>1.7043113708496101E-2</v>
      </c>
      <c r="C3759">
        <v>5.1860809326171799E-2</v>
      </c>
      <c r="D3759" s="4"/>
    </row>
    <row r="3760" spans="1:4" x14ac:dyDescent="0.25">
      <c r="A3760" s="4" t="s">
        <v>1053</v>
      </c>
      <c r="B3760">
        <v>7.9963207244872995E-3</v>
      </c>
      <c r="C3760">
        <v>5.1860332489013602E-2</v>
      </c>
      <c r="D3760" s="4"/>
    </row>
    <row r="3761" spans="1:4" x14ac:dyDescent="0.25">
      <c r="A3761" s="4" t="s">
        <v>26</v>
      </c>
      <c r="B3761">
        <v>2.33874320983887E-2</v>
      </c>
      <c r="C3761">
        <v>6.8820953369140597E-2</v>
      </c>
      <c r="D3761" s="4"/>
    </row>
    <row r="3762" spans="1:4" x14ac:dyDescent="0.25">
      <c r="A3762" s="4" t="s">
        <v>1054</v>
      </c>
      <c r="B3762">
        <v>2.752685546875E-2</v>
      </c>
      <c r="C3762">
        <v>5.09033203125E-2</v>
      </c>
      <c r="D3762" s="4"/>
    </row>
    <row r="3763" spans="1:4" x14ac:dyDescent="0.25">
      <c r="A3763" s="4" t="s">
        <v>30</v>
      </c>
      <c r="B3763">
        <v>6.3481569290161105E-2</v>
      </c>
      <c r="C3763">
        <v>0.122772455215454</v>
      </c>
      <c r="D3763" s="4"/>
    </row>
    <row r="3764" spans="1:4" x14ac:dyDescent="0.25">
      <c r="A3764" s="4" t="s">
        <v>33</v>
      </c>
      <c r="B3764">
        <v>1.59564018249512E-2</v>
      </c>
      <c r="C3764">
        <v>6.3830614089965806E-2</v>
      </c>
      <c r="D3764" s="4"/>
    </row>
    <row r="3765" spans="1:4" x14ac:dyDescent="0.25">
      <c r="A3765" s="4" t="s">
        <v>34</v>
      </c>
      <c r="B3765">
        <v>1.5769004821777299E-2</v>
      </c>
      <c r="C3765">
        <v>7.3786497116088798E-2</v>
      </c>
      <c r="D3765" s="4"/>
    </row>
    <row r="3766" spans="1:4" x14ac:dyDescent="0.25">
      <c r="A3766" s="4" t="s">
        <v>35</v>
      </c>
      <c r="B3766">
        <v>1.9552230834960899E-2</v>
      </c>
      <c r="C3766">
        <v>4.1887998580932603E-2</v>
      </c>
      <c r="D3766" s="4"/>
    </row>
    <row r="3767" spans="1:4" x14ac:dyDescent="0.25">
      <c r="A3767" s="4" t="s">
        <v>36</v>
      </c>
      <c r="B3767">
        <v>1.6580343246459999E-2</v>
      </c>
      <c r="C3767">
        <v>9.97898578643798E-2</v>
      </c>
      <c r="D3767" s="4"/>
    </row>
    <row r="3768" spans="1:4" x14ac:dyDescent="0.25">
      <c r="A3768" s="4" t="s">
        <v>37</v>
      </c>
      <c r="B3768">
        <v>1.4962434768676799E-2</v>
      </c>
      <c r="C3768">
        <v>6.8816184997558594E-2</v>
      </c>
      <c r="D3768" s="4"/>
    </row>
    <row r="3769" spans="1:4" x14ac:dyDescent="0.25">
      <c r="A3769" s="4" t="s">
        <v>1053</v>
      </c>
      <c r="B3769">
        <v>7.9786777496337908E-3</v>
      </c>
      <c r="C3769">
        <v>5.3871631622314398E-2</v>
      </c>
      <c r="D3769" s="4"/>
    </row>
    <row r="3770" spans="1:4" x14ac:dyDescent="0.25">
      <c r="A3770" s="4" t="s">
        <v>26</v>
      </c>
      <c r="B3770">
        <v>2.4236440658569301E-2</v>
      </c>
      <c r="C3770">
        <v>6.08236789703369E-2</v>
      </c>
      <c r="D3770" s="4"/>
    </row>
    <row r="3771" spans="1:4" x14ac:dyDescent="0.25">
      <c r="A3771" s="4" t="s">
        <v>1054</v>
      </c>
      <c r="B3771">
        <v>3.9422512054443401E-2</v>
      </c>
      <c r="C3771">
        <v>7.0796012878417899E-2</v>
      </c>
      <c r="D3771" s="4"/>
    </row>
    <row r="3772" spans="1:4" x14ac:dyDescent="0.25">
      <c r="A3772" s="4" t="s">
        <v>30</v>
      </c>
      <c r="B3772">
        <v>6.55953884124756E-2</v>
      </c>
      <c r="C3772">
        <v>0.16850614547729401</v>
      </c>
      <c r="D3772" s="4"/>
    </row>
    <row r="3773" spans="1:4" x14ac:dyDescent="0.25">
      <c r="A3773" s="4" t="s">
        <v>33</v>
      </c>
      <c r="B3773">
        <v>1.0970354080200201E-2</v>
      </c>
      <c r="C3773">
        <v>0.12466621398925699</v>
      </c>
      <c r="D3773" s="4"/>
    </row>
    <row r="3774" spans="1:4" x14ac:dyDescent="0.25">
      <c r="A3774" s="4" t="s">
        <v>34</v>
      </c>
      <c r="B3774">
        <v>1.7225503921508799E-2</v>
      </c>
      <c r="C3774">
        <v>3.8901805877685498E-2</v>
      </c>
      <c r="D3774" s="4"/>
    </row>
    <row r="3775" spans="1:4" x14ac:dyDescent="0.25">
      <c r="A3775" s="4" t="s">
        <v>35</v>
      </c>
      <c r="B3775">
        <v>1.63958072662354E-2</v>
      </c>
      <c r="C3775">
        <v>7.5797557830810505E-2</v>
      </c>
      <c r="D3775" s="4"/>
    </row>
    <row r="3776" spans="1:4" x14ac:dyDescent="0.25">
      <c r="A3776" s="4" t="s">
        <v>36</v>
      </c>
      <c r="B3776">
        <v>1.5914678573608398E-2</v>
      </c>
      <c r="C3776">
        <v>7.5804471969604395E-2</v>
      </c>
      <c r="D3776" s="4"/>
    </row>
    <row r="3777" spans="1:4" x14ac:dyDescent="0.25">
      <c r="A3777" s="4" t="s">
        <v>37</v>
      </c>
      <c r="B3777">
        <v>1.49555206298828E-2</v>
      </c>
      <c r="C3777">
        <v>8.0768823623657199E-2</v>
      </c>
      <c r="D3777" s="4"/>
    </row>
    <row r="3778" spans="1:4" x14ac:dyDescent="0.25">
      <c r="A3778" s="4" t="s">
        <v>1053</v>
      </c>
      <c r="B3778">
        <v>2.2899627685546899E-2</v>
      </c>
      <c r="C3778">
        <v>5.6848764419555602E-2</v>
      </c>
      <c r="D3778" s="4"/>
    </row>
    <row r="3779" spans="1:4" x14ac:dyDescent="0.25">
      <c r="A3779" s="4" t="s">
        <v>26</v>
      </c>
      <c r="B3779">
        <v>2.6972770690918E-2</v>
      </c>
      <c r="C3779">
        <v>5.4882049560546799E-2</v>
      </c>
      <c r="D3779" s="4"/>
    </row>
    <row r="3780" spans="1:4" x14ac:dyDescent="0.25">
      <c r="A3780" s="4" t="s">
        <v>1054</v>
      </c>
      <c r="B3780">
        <v>2.9300928115844699E-2</v>
      </c>
      <c r="C3780">
        <v>8.1758260726928697E-2</v>
      </c>
      <c r="D3780" s="4"/>
    </row>
    <row r="3781" spans="1:4" x14ac:dyDescent="0.25">
      <c r="A3781" s="4" t="s">
        <v>30</v>
      </c>
      <c r="B3781">
        <v>4.9071550369262702E-2</v>
      </c>
      <c r="C3781">
        <v>0.14566993713378901</v>
      </c>
      <c r="D3781" s="4"/>
    </row>
    <row r="3782" spans="1:4" x14ac:dyDescent="0.25">
      <c r="A3782" s="4" t="s">
        <v>33</v>
      </c>
      <c r="B3782">
        <v>1.19678974151611E-2</v>
      </c>
      <c r="C3782">
        <v>7.4814319610595703E-2</v>
      </c>
      <c r="D3782" s="4"/>
    </row>
    <row r="3783" spans="1:4" x14ac:dyDescent="0.25">
      <c r="A3783" s="4" t="s">
        <v>34</v>
      </c>
      <c r="B3783">
        <v>1.5168666839599601E-2</v>
      </c>
      <c r="C3783">
        <v>6.2832117080688393E-2</v>
      </c>
      <c r="D3783" s="4"/>
    </row>
    <row r="3784" spans="1:4" x14ac:dyDescent="0.25">
      <c r="A3784" s="4" t="s">
        <v>35</v>
      </c>
      <c r="B3784">
        <v>1.20267868041992E-2</v>
      </c>
      <c r="C3784">
        <v>4.1887998580932603E-2</v>
      </c>
      <c r="D3784" s="4"/>
    </row>
    <row r="3785" spans="1:4" x14ac:dyDescent="0.25">
      <c r="A3785" s="4" t="s">
        <v>36</v>
      </c>
      <c r="B3785">
        <v>1.4885663986205999E-2</v>
      </c>
      <c r="C3785">
        <v>7.9787015914916895E-2</v>
      </c>
      <c r="D3785" s="4"/>
    </row>
    <row r="3786" spans="1:4" x14ac:dyDescent="0.25">
      <c r="A3786" s="4" t="s">
        <v>37</v>
      </c>
      <c r="B3786">
        <v>1.6956567764282199E-2</v>
      </c>
      <c r="C3786">
        <v>8.6766004562377902E-2</v>
      </c>
      <c r="D3786" s="4"/>
    </row>
    <row r="3787" spans="1:4" x14ac:dyDescent="0.25">
      <c r="A3787" s="4" t="s">
        <v>1053</v>
      </c>
      <c r="B3787">
        <v>8.0888271331787092E-3</v>
      </c>
      <c r="C3787">
        <v>4.88114356994628E-2</v>
      </c>
      <c r="D3787" s="4"/>
    </row>
    <row r="3788" spans="1:4" x14ac:dyDescent="0.25">
      <c r="A3788" s="4" t="s">
        <v>26</v>
      </c>
      <c r="B3788">
        <v>2.4316072463989299E-2</v>
      </c>
      <c r="C3788">
        <v>6.4825773239135701E-2</v>
      </c>
      <c r="D3788" s="4"/>
    </row>
    <row r="3789" spans="1:4" x14ac:dyDescent="0.25">
      <c r="A3789" s="4" t="s">
        <v>1054</v>
      </c>
      <c r="B3789">
        <v>4.9694299697875997E-2</v>
      </c>
      <c r="C3789">
        <v>6.58917427062988E-2</v>
      </c>
      <c r="D3789" s="4"/>
    </row>
    <row r="3790" spans="1:4" x14ac:dyDescent="0.25">
      <c r="A3790" s="4" t="s">
        <v>30</v>
      </c>
      <c r="B3790">
        <v>6.4672946929931599E-2</v>
      </c>
      <c r="C3790">
        <v>0.14360785484313901</v>
      </c>
      <c r="D3790" s="4"/>
    </row>
    <row r="3791" spans="1:4" x14ac:dyDescent="0.25">
      <c r="A3791" s="4" t="s">
        <v>33</v>
      </c>
      <c r="B3791">
        <v>1.2965202331543E-2</v>
      </c>
      <c r="C3791">
        <v>5.6830167770385701E-2</v>
      </c>
      <c r="D3791" s="4"/>
    </row>
    <row r="3792" spans="1:4" x14ac:dyDescent="0.25">
      <c r="A3792" s="4" t="s">
        <v>34</v>
      </c>
      <c r="B3792">
        <v>1.60059928894043E-2</v>
      </c>
      <c r="C3792">
        <v>4.8869609832763602E-2</v>
      </c>
      <c r="D3792" s="4"/>
    </row>
    <row r="3793" spans="1:4" x14ac:dyDescent="0.25">
      <c r="A3793" s="4" t="s">
        <v>35</v>
      </c>
      <c r="B3793">
        <v>1.7940759658813501E-2</v>
      </c>
      <c r="C3793">
        <v>9.4746828079223605E-2</v>
      </c>
      <c r="D3793" s="4"/>
    </row>
    <row r="3794" spans="1:4" x14ac:dyDescent="0.25">
      <c r="A3794" s="4" t="s">
        <v>36</v>
      </c>
      <c r="B3794">
        <v>1.69572830200195E-2</v>
      </c>
      <c r="C3794">
        <v>7.0803403854370103E-2</v>
      </c>
      <c r="D3794" s="4"/>
    </row>
    <row r="3795" spans="1:4" x14ac:dyDescent="0.25">
      <c r="A3795" s="4" t="s">
        <v>37</v>
      </c>
      <c r="B3795">
        <v>1.6495704650878899E-2</v>
      </c>
      <c r="C3795">
        <v>5.7847261428833001E-2</v>
      </c>
      <c r="D3795" s="4"/>
    </row>
    <row r="3796" spans="1:4" x14ac:dyDescent="0.25">
      <c r="A3796" s="4" t="s">
        <v>1053</v>
      </c>
      <c r="B3796">
        <v>1.1856794357299799E-2</v>
      </c>
      <c r="C3796">
        <v>4.7928810119628899E-2</v>
      </c>
      <c r="D3796" s="4"/>
    </row>
    <row r="3797" spans="1:4" x14ac:dyDescent="0.25">
      <c r="A3797" s="4" t="s">
        <v>26</v>
      </c>
      <c r="B3797">
        <v>2.7979612350463898E-2</v>
      </c>
      <c r="C3797">
        <v>4.68161106109619E-2</v>
      </c>
      <c r="D3797" s="4"/>
    </row>
    <row r="3798" spans="1:4" x14ac:dyDescent="0.25">
      <c r="A3798" s="4" t="s">
        <v>1054</v>
      </c>
      <c r="B3798">
        <v>3.4073352813720703E-2</v>
      </c>
      <c r="C3798">
        <v>7.0744276046752902E-2</v>
      </c>
      <c r="D3798" s="4"/>
    </row>
    <row r="3799" spans="1:4" x14ac:dyDescent="0.25">
      <c r="A3799" s="4" t="s">
        <v>30</v>
      </c>
      <c r="B3799">
        <v>6.2450647354125997E-2</v>
      </c>
      <c r="C3799">
        <v>0.12960577011108301</v>
      </c>
      <c r="D3799" s="4"/>
    </row>
    <row r="3800" spans="1:4" x14ac:dyDescent="0.25">
      <c r="A3800" s="4" t="s">
        <v>33</v>
      </c>
      <c r="B3800">
        <v>1.19681358337402E-2</v>
      </c>
      <c r="C3800">
        <v>5.7847738265991197E-2</v>
      </c>
      <c r="D3800" s="4"/>
    </row>
    <row r="3801" spans="1:4" x14ac:dyDescent="0.25">
      <c r="A3801" s="4" t="s">
        <v>34</v>
      </c>
      <c r="B3801">
        <v>1.6915321350097701E-2</v>
      </c>
      <c r="C3801">
        <v>6.8789958953857394E-2</v>
      </c>
      <c r="D3801" s="4"/>
    </row>
    <row r="3802" spans="1:4" x14ac:dyDescent="0.25">
      <c r="A3802" s="4" t="s">
        <v>35</v>
      </c>
      <c r="B3802">
        <v>2.2492647171020501E-2</v>
      </c>
      <c r="C3802">
        <v>7.2805166244506794E-2</v>
      </c>
      <c r="D3802" s="4"/>
    </row>
    <row r="3803" spans="1:4" x14ac:dyDescent="0.25">
      <c r="A3803" s="4" t="s">
        <v>36</v>
      </c>
      <c r="B3803">
        <v>1.1011123657226601E-2</v>
      </c>
      <c r="C3803">
        <v>7.2812557220458901E-2</v>
      </c>
      <c r="D3803" s="4"/>
    </row>
    <row r="3804" spans="1:4" x14ac:dyDescent="0.25">
      <c r="A3804" s="4" t="s">
        <v>37</v>
      </c>
      <c r="B3804">
        <v>1.9727945327758799E-2</v>
      </c>
      <c r="C3804">
        <v>5.9840440750122001E-2</v>
      </c>
      <c r="D3804" s="4"/>
    </row>
    <row r="3805" spans="1:4" x14ac:dyDescent="0.25">
      <c r="A3805" s="4" t="s">
        <v>1053</v>
      </c>
      <c r="B3805">
        <v>8.3558559417724592E-3</v>
      </c>
      <c r="C3805">
        <v>7.5740098953247001E-2</v>
      </c>
      <c r="D3805" s="4"/>
    </row>
    <row r="3806" spans="1:4" x14ac:dyDescent="0.25">
      <c r="A3806" s="4" t="s">
        <v>26</v>
      </c>
      <c r="B3806">
        <v>2.24382877349854E-2</v>
      </c>
      <c r="C3806">
        <v>5.88836669921875E-2</v>
      </c>
      <c r="D3806" s="4"/>
    </row>
    <row r="3807" spans="1:4" x14ac:dyDescent="0.25">
      <c r="A3807" s="4" t="s">
        <v>1054</v>
      </c>
      <c r="B3807">
        <v>4.5513868331909201E-2</v>
      </c>
      <c r="C3807">
        <v>8.5768222808837793E-2</v>
      </c>
      <c r="D3807" s="4"/>
    </row>
    <row r="3808" spans="1:4" x14ac:dyDescent="0.25">
      <c r="A3808" s="4" t="s">
        <v>30</v>
      </c>
      <c r="B3808">
        <v>5.4592370986938497E-2</v>
      </c>
      <c r="C3808">
        <v>0.116688013076782</v>
      </c>
      <c r="D3808" s="4"/>
    </row>
    <row r="3809" spans="1:4" x14ac:dyDescent="0.25">
      <c r="A3809" s="4" t="s">
        <v>33</v>
      </c>
      <c r="B3809">
        <v>1.0970354080200201E-2</v>
      </c>
      <c r="C3809">
        <v>6.88145160675048E-2</v>
      </c>
      <c r="D3809" s="4"/>
    </row>
    <row r="3810" spans="1:4" x14ac:dyDescent="0.25">
      <c r="A3810" s="4" t="s">
        <v>34</v>
      </c>
      <c r="B3810">
        <v>1.6005754470825199E-2</v>
      </c>
      <c r="C3810">
        <v>0.12968373298645</v>
      </c>
      <c r="D3810" s="4"/>
    </row>
    <row r="3811" spans="1:4" x14ac:dyDescent="0.25">
      <c r="A3811" s="4" t="s">
        <v>35</v>
      </c>
      <c r="B3811">
        <v>1.5246629714965799E-2</v>
      </c>
      <c r="C3811">
        <v>8.2778692245483398E-2</v>
      </c>
      <c r="D3811" s="4"/>
    </row>
    <row r="3812" spans="1:4" x14ac:dyDescent="0.25">
      <c r="A3812" s="4" t="s">
        <v>36</v>
      </c>
      <c r="B3812">
        <v>2.1193742752075199E-2</v>
      </c>
      <c r="C3812">
        <v>7.9786539077758706E-2</v>
      </c>
      <c r="D3812" s="4"/>
    </row>
    <row r="3813" spans="1:4" x14ac:dyDescent="0.25">
      <c r="A3813" s="4" t="s">
        <v>37</v>
      </c>
      <c r="B3813">
        <v>1.5809774398803701E-2</v>
      </c>
      <c r="C3813">
        <v>6.2831878662109306E-2</v>
      </c>
      <c r="D3813" s="4"/>
    </row>
    <row r="3814" spans="1:4" x14ac:dyDescent="0.25">
      <c r="A3814" s="4" t="s">
        <v>1053</v>
      </c>
      <c r="B3814">
        <v>2.7797460556030301E-2</v>
      </c>
      <c r="C3814">
        <v>6.2868595123291002E-2</v>
      </c>
      <c r="D3814" s="4"/>
    </row>
    <row r="3815" spans="1:4" x14ac:dyDescent="0.25">
      <c r="A3815" s="4" t="s">
        <v>26</v>
      </c>
      <c r="B3815">
        <v>2.5552511215209999E-2</v>
      </c>
      <c r="C3815">
        <v>7.77561664581298E-2</v>
      </c>
      <c r="D3815" s="4"/>
    </row>
    <row r="3816" spans="1:4" x14ac:dyDescent="0.25">
      <c r="A3816" s="4" t="s">
        <v>1054</v>
      </c>
      <c r="B3816">
        <v>4.2878389358520501E-2</v>
      </c>
      <c r="C3816">
        <v>8.4318399429321206E-2</v>
      </c>
      <c r="D3816" s="4"/>
    </row>
    <row r="3817" spans="1:4" x14ac:dyDescent="0.25">
      <c r="A3817" s="4" t="s">
        <v>30</v>
      </c>
      <c r="B3817">
        <v>8.1587076187133803E-2</v>
      </c>
      <c r="C3817">
        <v>9.8798513412475503E-2</v>
      </c>
      <c r="D3817" s="4"/>
    </row>
    <row r="3818" spans="1:4" x14ac:dyDescent="0.25">
      <c r="A3818" s="4" t="s">
        <v>33</v>
      </c>
      <c r="B3818">
        <v>1.19671821594238E-2</v>
      </c>
      <c r="C3818">
        <v>6.3814878463745103E-2</v>
      </c>
      <c r="D3818" s="4"/>
    </row>
    <row r="3819" spans="1:4" x14ac:dyDescent="0.25">
      <c r="A3819" s="4" t="s">
        <v>34</v>
      </c>
      <c r="B3819">
        <v>1.49612426757812E-2</v>
      </c>
      <c r="C3819">
        <v>3.98907661437988E-2</v>
      </c>
      <c r="D3819" s="4"/>
    </row>
    <row r="3820" spans="1:4" x14ac:dyDescent="0.25">
      <c r="A3820" s="4" t="s">
        <v>35</v>
      </c>
      <c r="B3820">
        <v>1.6526222229003899E-2</v>
      </c>
      <c r="C3820">
        <v>4.8869371414184501E-2</v>
      </c>
      <c r="D3820" s="4"/>
    </row>
    <row r="3821" spans="1:4" x14ac:dyDescent="0.25">
      <c r="A3821" s="4" t="s">
        <v>36</v>
      </c>
      <c r="B3821">
        <v>1.92713737487793E-2</v>
      </c>
      <c r="C3821">
        <v>6.1813592910766602E-2</v>
      </c>
      <c r="D3821" s="4"/>
    </row>
    <row r="3822" spans="1:4" x14ac:dyDescent="0.25">
      <c r="A3822" s="4" t="s">
        <v>37</v>
      </c>
      <c r="B3822">
        <v>1.98206901550293E-2</v>
      </c>
      <c r="C3822">
        <v>7.4808835983276298E-2</v>
      </c>
      <c r="D3822" s="4"/>
    </row>
    <row r="3823" spans="1:4" x14ac:dyDescent="0.25">
      <c r="A3823" s="4" t="s">
        <v>1053</v>
      </c>
      <c r="B3823">
        <v>1.9891977310180699E-2</v>
      </c>
      <c r="C3823">
        <v>4.4891357421875E-2</v>
      </c>
      <c r="D3823" s="4"/>
    </row>
    <row r="3824" spans="1:4" x14ac:dyDescent="0.25">
      <c r="A3824" s="4" t="s">
        <v>26</v>
      </c>
      <c r="B3824">
        <v>2.8384923934936499E-2</v>
      </c>
      <c r="C3824">
        <v>6.7854404449462793E-2</v>
      </c>
      <c r="D3824" s="4"/>
    </row>
    <row r="3825" spans="1:4" x14ac:dyDescent="0.25">
      <c r="A3825" s="4" t="s">
        <v>1054</v>
      </c>
      <c r="B3825">
        <v>3.1246662139892599E-2</v>
      </c>
      <c r="C3825">
        <v>0.106209278106689</v>
      </c>
      <c r="D3825" s="4"/>
    </row>
    <row r="3826" spans="1:4" x14ac:dyDescent="0.25">
      <c r="A3826" s="4" t="s">
        <v>30</v>
      </c>
      <c r="B3826">
        <v>9.1427326202392606E-2</v>
      </c>
      <c r="C3826">
        <v>0.11463046073913501</v>
      </c>
      <c r="D3826" s="4"/>
    </row>
    <row r="3827" spans="1:4" x14ac:dyDescent="0.25">
      <c r="A3827" s="4" t="s">
        <v>33</v>
      </c>
      <c r="B3827">
        <v>1.9948959350585899E-2</v>
      </c>
      <c r="C3827">
        <v>6.585693359375E-2</v>
      </c>
      <c r="D3827" s="4"/>
    </row>
    <row r="3828" spans="1:4" x14ac:dyDescent="0.25">
      <c r="A3828" s="4" t="s">
        <v>34</v>
      </c>
      <c r="B3828">
        <v>1.5956163406372102E-2</v>
      </c>
      <c r="C3828">
        <v>5.08627891540527E-2</v>
      </c>
      <c r="D3828" s="4"/>
    </row>
    <row r="3829" spans="1:4" x14ac:dyDescent="0.25">
      <c r="A3829" s="4" t="s">
        <v>35</v>
      </c>
      <c r="B3829">
        <v>1.6003608703613299E-2</v>
      </c>
      <c r="C3829">
        <v>7.67948627471923E-2</v>
      </c>
      <c r="D3829" s="4"/>
    </row>
    <row r="3830" spans="1:4" x14ac:dyDescent="0.25">
      <c r="A3830" s="4" t="s">
        <v>36</v>
      </c>
      <c r="B3830">
        <v>1.9947290420532199E-2</v>
      </c>
      <c r="C3830">
        <v>7.4801921844482394E-2</v>
      </c>
      <c r="D3830" s="4"/>
    </row>
    <row r="3831" spans="1:4" x14ac:dyDescent="0.25">
      <c r="A3831" s="4" t="s">
        <v>37</v>
      </c>
      <c r="B3831">
        <v>1.6300201416015601E-2</v>
      </c>
      <c r="C3831">
        <v>8.6755514144897405E-2</v>
      </c>
      <c r="D3831" s="4"/>
    </row>
    <row r="3832" spans="1:4" x14ac:dyDescent="0.25">
      <c r="A3832" s="4" t="s">
        <v>1053</v>
      </c>
      <c r="B3832">
        <v>1.5957355499267599E-2</v>
      </c>
      <c r="C3832">
        <v>4.2836904525756801E-2</v>
      </c>
      <c r="D3832" s="4"/>
    </row>
    <row r="3833" spans="1:4" x14ac:dyDescent="0.25">
      <c r="A3833" s="4" t="s">
        <v>26</v>
      </c>
      <c r="B3833">
        <v>2.5035142898559602E-2</v>
      </c>
      <c r="C3833">
        <v>0.12566065788269001</v>
      </c>
      <c r="D3833" s="4"/>
    </row>
    <row r="3834" spans="1:4" x14ac:dyDescent="0.25">
      <c r="A3834" s="4" t="s">
        <v>1054</v>
      </c>
      <c r="B3834">
        <v>2.25625038146973E-2</v>
      </c>
      <c r="C3834">
        <v>6.7783594131469699E-2</v>
      </c>
      <c r="D3834" s="4"/>
    </row>
    <row r="3835" spans="1:4" x14ac:dyDescent="0.25">
      <c r="A3835" s="4" t="s">
        <v>30</v>
      </c>
      <c r="B3835">
        <v>4.7328948974609403E-2</v>
      </c>
      <c r="C3835">
        <v>0.14760494232177701</v>
      </c>
      <c r="D3835" s="4"/>
    </row>
    <row r="3836" spans="1:4" x14ac:dyDescent="0.25">
      <c r="A3836" s="4" t="s">
        <v>33</v>
      </c>
      <c r="B3836">
        <v>3.5911560058593799E-2</v>
      </c>
      <c r="C3836">
        <v>5.9839725494384703E-2</v>
      </c>
      <c r="D3836" s="4"/>
    </row>
    <row r="3837" spans="1:4" x14ac:dyDescent="0.25">
      <c r="A3837" s="4" t="s">
        <v>34</v>
      </c>
      <c r="B3837">
        <v>1.6021728515625E-2</v>
      </c>
      <c r="C3837">
        <v>9.2751741409301702E-2</v>
      </c>
      <c r="D3837" s="4"/>
    </row>
    <row r="3838" spans="1:4" x14ac:dyDescent="0.25">
      <c r="A3838" s="4" t="s">
        <v>35</v>
      </c>
      <c r="B3838">
        <v>1.6757488250732401E-2</v>
      </c>
      <c r="C3838">
        <v>0.107713222503662</v>
      </c>
      <c r="D3838" s="4"/>
    </row>
    <row r="3839" spans="1:4" x14ac:dyDescent="0.25">
      <c r="A3839" s="4" t="s">
        <v>36</v>
      </c>
      <c r="B3839">
        <v>1.6953468322753899E-2</v>
      </c>
      <c r="C3839">
        <v>0.13359880447387601</v>
      </c>
      <c r="D3839" s="4"/>
    </row>
    <row r="3840" spans="1:4" x14ac:dyDescent="0.25">
      <c r="A3840" s="4" t="s">
        <v>37</v>
      </c>
      <c r="B3840">
        <v>1.5647411346435599E-2</v>
      </c>
      <c r="C3840">
        <v>7.18274116516113E-2</v>
      </c>
      <c r="D3840" s="4"/>
    </row>
    <row r="3841" spans="1:4" x14ac:dyDescent="0.25">
      <c r="A3841" s="4" t="s">
        <v>1053</v>
      </c>
      <c r="B3841">
        <v>2.04358100891113E-2</v>
      </c>
      <c r="C3841">
        <v>4.3941497802734299E-2</v>
      </c>
      <c r="D3841" s="4"/>
    </row>
    <row r="3842" spans="1:4" x14ac:dyDescent="0.25">
      <c r="A3842" s="4" t="s">
        <v>26</v>
      </c>
      <c r="B3842">
        <v>2.6077032089233398E-2</v>
      </c>
      <c r="C3842">
        <v>6.1841011047363198E-2</v>
      </c>
      <c r="D3842" s="4"/>
    </row>
    <row r="3843" spans="1:4" x14ac:dyDescent="0.25">
      <c r="A3843" s="4" t="s">
        <v>1054</v>
      </c>
      <c r="B3843">
        <v>2.6893138885498099E-2</v>
      </c>
      <c r="C3843">
        <v>6.5881967544555595E-2</v>
      </c>
      <c r="D3843" s="4"/>
    </row>
    <row r="3844" spans="1:4" x14ac:dyDescent="0.25">
      <c r="A3844" s="4" t="s">
        <v>30</v>
      </c>
      <c r="B3844">
        <v>7.3121070861816406E-2</v>
      </c>
      <c r="C3844">
        <v>0.15275001525878901</v>
      </c>
      <c r="D3844" s="4"/>
    </row>
    <row r="3845" spans="1:4" x14ac:dyDescent="0.25">
      <c r="A3845" s="4" t="s">
        <v>33</v>
      </c>
      <c r="B3845">
        <v>1.1959314346313501E-2</v>
      </c>
      <c r="C3845">
        <v>3.6900758743286098E-2</v>
      </c>
      <c r="D3845" s="4"/>
    </row>
    <row r="3846" spans="1:4" x14ac:dyDescent="0.25">
      <c r="A3846" s="4" t="s">
        <v>34</v>
      </c>
      <c r="B3846">
        <v>1.6150951385498099E-2</v>
      </c>
      <c r="C3846">
        <v>5.8799028396606397E-2</v>
      </c>
      <c r="D3846" s="4"/>
    </row>
    <row r="3847" spans="1:4" x14ac:dyDescent="0.25">
      <c r="A3847" s="4" t="s">
        <v>35</v>
      </c>
      <c r="B3847">
        <v>1.5749931335449201E-2</v>
      </c>
      <c r="C3847">
        <v>4.7870874404907199E-2</v>
      </c>
      <c r="D3847" s="4"/>
    </row>
    <row r="3848" spans="1:4" x14ac:dyDescent="0.25">
      <c r="A3848" s="4" t="s">
        <v>36</v>
      </c>
      <c r="B3848">
        <v>1.5957832336425799E-2</v>
      </c>
      <c r="C3848">
        <v>5.9865713119506801E-2</v>
      </c>
      <c r="D3848" s="4"/>
    </row>
    <row r="3849" spans="1:4" x14ac:dyDescent="0.25">
      <c r="A3849" s="4" t="s">
        <v>37</v>
      </c>
      <c r="B3849">
        <v>1.9809007644653299E-2</v>
      </c>
      <c r="C3849">
        <v>6.1838150024414E-2</v>
      </c>
      <c r="D3849" s="4"/>
    </row>
    <row r="3850" spans="1:4" x14ac:dyDescent="0.25">
      <c r="A3850" s="4" t="s">
        <v>1053</v>
      </c>
      <c r="B3850">
        <v>1.59885883331299E-2</v>
      </c>
      <c r="C3850">
        <v>6.5822839736938393E-2</v>
      </c>
      <c r="D3850" s="4"/>
    </row>
    <row r="3851" spans="1:4" x14ac:dyDescent="0.25">
      <c r="A3851" s="4" t="s">
        <v>26</v>
      </c>
      <c r="B3851">
        <v>2.6048421859741201E-2</v>
      </c>
      <c r="C3851">
        <v>5.48691749572753E-2</v>
      </c>
      <c r="D3851" s="4"/>
    </row>
    <row r="3852" spans="1:4" x14ac:dyDescent="0.25">
      <c r="A3852" s="4" t="s">
        <v>1054</v>
      </c>
      <c r="B3852">
        <v>6.5286636352539104E-2</v>
      </c>
      <c r="C3852">
        <v>6.0046195983886698E-2</v>
      </c>
      <c r="D3852" s="4"/>
    </row>
    <row r="3853" spans="1:4" x14ac:dyDescent="0.25">
      <c r="A3853" s="4" t="s">
        <v>30</v>
      </c>
      <c r="B3853">
        <v>4.9698352813720703E-2</v>
      </c>
      <c r="C3853">
        <v>0.25332188606262201</v>
      </c>
      <c r="D3853" s="4"/>
    </row>
    <row r="3854" spans="1:4" x14ac:dyDescent="0.25">
      <c r="A3854" s="4" t="s">
        <v>33</v>
      </c>
      <c r="B3854">
        <v>1.1969089508056601E-2</v>
      </c>
      <c r="C3854">
        <v>7.2748899459838798E-2</v>
      </c>
      <c r="D3854" s="4"/>
    </row>
    <row r="3855" spans="1:4" x14ac:dyDescent="0.25">
      <c r="A3855" s="4" t="s">
        <v>34</v>
      </c>
      <c r="B3855">
        <v>1.1440992355346701E-2</v>
      </c>
      <c r="C3855">
        <v>6.0880661010742097E-2</v>
      </c>
      <c r="D3855" s="4"/>
    </row>
    <row r="3856" spans="1:4" x14ac:dyDescent="0.25">
      <c r="A3856" s="4" t="s">
        <v>35</v>
      </c>
      <c r="B3856">
        <v>3.5277605056762702E-2</v>
      </c>
      <c r="C3856">
        <v>7.3802947998046806E-2</v>
      </c>
      <c r="D3856" s="4"/>
    </row>
    <row r="3857" spans="1:4" x14ac:dyDescent="0.25">
      <c r="A3857" s="4" t="s">
        <v>36</v>
      </c>
      <c r="B3857">
        <v>3.1694412231445299E-2</v>
      </c>
      <c r="C3857">
        <v>7.4819564819335896E-2</v>
      </c>
      <c r="D3857" s="4"/>
    </row>
    <row r="3858" spans="1:4" x14ac:dyDescent="0.25">
      <c r="A3858" s="4" t="s">
        <v>37</v>
      </c>
      <c r="B3858">
        <v>1.6005516052246101E-2</v>
      </c>
      <c r="C3858">
        <v>6.2831878662109306E-2</v>
      </c>
      <c r="D3858" s="4"/>
    </row>
    <row r="3859" spans="1:4" x14ac:dyDescent="0.25">
      <c r="A3859" s="4" t="s">
        <v>1053</v>
      </c>
      <c r="B3859">
        <v>1.6443490982055699E-2</v>
      </c>
      <c r="C3859">
        <v>8.3770275115966797E-2</v>
      </c>
      <c r="D3859" s="4"/>
    </row>
    <row r="3860" spans="1:4" x14ac:dyDescent="0.25">
      <c r="A3860" s="4" t="s">
        <v>26</v>
      </c>
      <c r="B3860">
        <v>2.3300409317016602E-2</v>
      </c>
      <c r="C3860">
        <v>8.6771488189697196E-2</v>
      </c>
      <c r="D3860" s="4"/>
    </row>
    <row r="3861" spans="1:4" x14ac:dyDescent="0.25">
      <c r="A3861" s="4" t="s">
        <v>1054</v>
      </c>
      <c r="B3861">
        <v>2.5844573974609399E-2</v>
      </c>
      <c r="C3861">
        <v>7.7570438385009696E-2</v>
      </c>
      <c r="D3861" s="4"/>
    </row>
    <row r="3862" spans="1:4" x14ac:dyDescent="0.25">
      <c r="A3862" s="4" t="s">
        <v>30</v>
      </c>
      <c r="B3862">
        <v>6.2272310256958001E-2</v>
      </c>
      <c r="C3862">
        <v>0.241769313812255</v>
      </c>
      <c r="D3862" s="4"/>
    </row>
    <row r="3863" spans="1:4" x14ac:dyDescent="0.25">
      <c r="A3863" s="4" t="s">
        <v>33</v>
      </c>
      <c r="B3863">
        <v>1.9944906234741201E-2</v>
      </c>
      <c r="C3863">
        <v>6.4826011657714802E-2</v>
      </c>
      <c r="D3863" s="4"/>
    </row>
    <row r="3864" spans="1:4" x14ac:dyDescent="0.25">
      <c r="A3864" s="4" t="s">
        <v>34</v>
      </c>
      <c r="B3864">
        <v>2.3905038833618199E-2</v>
      </c>
      <c r="C3864">
        <v>6.3832283020019503E-2</v>
      </c>
      <c r="D3864" s="4"/>
    </row>
    <row r="3865" spans="1:4" x14ac:dyDescent="0.25">
      <c r="A3865" s="4" t="s">
        <v>35</v>
      </c>
      <c r="B3865">
        <v>1.5460252761840799E-2</v>
      </c>
      <c r="C3865">
        <v>5.8842420578002902E-2</v>
      </c>
      <c r="D3865" s="4"/>
    </row>
    <row r="3866" spans="1:4" x14ac:dyDescent="0.25">
      <c r="A3866" s="4" t="s">
        <v>36</v>
      </c>
      <c r="B3866">
        <v>1.6379356384277299E-2</v>
      </c>
      <c r="C3866">
        <v>5.6802749633789E-2</v>
      </c>
      <c r="D3866" s="4"/>
    </row>
    <row r="3867" spans="1:4" x14ac:dyDescent="0.25">
      <c r="A3867" s="4" t="s">
        <v>37</v>
      </c>
      <c r="B3867">
        <v>1.9509315490722701E-2</v>
      </c>
      <c r="C3867">
        <v>8.6751937866210896E-2</v>
      </c>
      <c r="D3867" s="4"/>
    </row>
    <row r="3868" spans="1:4" x14ac:dyDescent="0.25">
      <c r="A3868" s="4" t="s">
        <v>1053</v>
      </c>
      <c r="B3868">
        <v>1.61585807800293E-2</v>
      </c>
      <c r="C3868">
        <v>5.7836771011352497E-2</v>
      </c>
      <c r="D3868" s="4"/>
    </row>
    <row r="3869" spans="1:4" x14ac:dyDescent="0.25">
      <c r="A3869" s="4" t="s">
        <v>26</v>
      </c>
      <c r="B3869">
        <v>2.3391962051391602E-2</v>
      </c>
      <c r="C3869">
        <v>7.1787834167480399E-2</v>
      </c>
      <c r="D3869" s="4"/>
    </row>
    <row r="3870" spans="1:4" x14ac:dyDescent="0.25">
      <c r="A3870" s="4" t="s">
        <v>1054</v>
      </c>
      <c r="B3870">
        <v>2.4490118026733398E-2</v>
      </c>
      <c r="C3870">
        <v>6.9817543029785101E-2</v>
      </c>
      <c r="D3870" s="4"/>
    </row>
    <row r="3871" spans="1:4" x14ac:dyDescent="0.25">
      <c r="A3871" s="4" t="s">
        <v>30</v>
      </c>
      <c r="B3871">
        <v>6.4338922500610393E-2</v>
      </c>
      <c r="C3871">
        <v>0.14860582351684501</v>
      </c>
      <c r="D3871" s="4"/>
    </row>
    <row r="3872" spans="1:4" x14ac:dyDescent="0.25">
      <c r="A3872" s="4" t="s">
        <v>33</v>
      </c>
      <c r="B3872">
        <v>1.0977029800414999E-2</v>
      </c>
      <c r="C3872">
        <v>4.9866676330566399E-2</v>
      </c>
      <c r="D3872" s="4"/>
    </row>
    <row r="3873" spans="1:4" x14ac:dyDescent="0.25">
      <c r="A3873" s="4" t="s">
        <v>34</v>
      </c>
      <c r="B3873">
        <v>1.6277551651001001E-2</v>
      </c>
      <c r="C3873">
        <v>9.0751409530639607E-2</v>
      </c>
      <c r="D3873" s="4"/>
    </row>
    <row r="3874" spans="1:4" x14ac:dyDescent="0.25">
      <c r="A3874" s="4" t="s">
        <v>35</v>
      </c>
      <c r="B3874">
        <v>1.7978191375732401E-2</v>
      </c>
      <c r="C3874">
        <v>6.7106485366821206E-2</v>
      </c>
      <c r="D3874" s="4"/>
    </row>
    <row r="3875" spans="1:4" x14ac:dyDescent="0.25">
      <c r="A3875" s="4" t="s">
        <v>36</v>
      </c>
      <c r="B3875">
        <v>1.9619464874267599E-2</v>
      </c>
      <c r="C3875">
        <v>7.2836875915527302E-2</v>
      </c>
      <c r="D3875" s="4"/>
    </row>
    <row r="3876" spans="1:4" x14ac:dyDescent="0.25">
      <c r="A3876" s="4" t="s">
        <v>37</v>
      </c>
      <c r="B3876">
        <v>2.0735979080200199E-2</v>
      </c>
      <c r="C3876">
        <v>5.9857845306396401E-2</v>
      </c>
      <c r="D3876" s="4"/>
    </row>
    <row r="3877" spans="1:4" x14ac:dyDescent="0.25">
      <c r="A3877" s="4" t="s">
        <v>1053</v>
      </c>
      <c r="B3877">
        <v>1.5666961669921899E-2</v>
      </c>
      <c r="C3877">
        <v>4.5876264572143499E-2</v>
      </c>
      <c r="D3877" s="4"/>
    </row>
    <row r="3878" spans="1:4" x14ac:dyDescent="0.25">
      <c r="A3878" s="4" t="s">
        <v>26</v>
      </c>
      <c r="B3878">
        <v>3.1848430633544901E-2</v>
      </c>
      <c r="C3878">
        <v>7.5755834579467704E-2</v>
      </c>
      <c r="D3878" s="4"/>
    </row>
    <row r="3879" spans="1:4" x14ac:dyDescent="0.25">
      <c r="A3879" s="4" t="s">
        <v>1054</v>
      </c>
      <c r="B3879">
        <v>2.8841972351074201E-2</v>
      </c>
      <c r="C3879">
        <v>4.9817562103271401E-2</v>
      </c>
      <c r="D3879" s="4"/>
    </row>
    <row r="3880" spans="1:4" x14ac:dyDescent="0.25">
      <c r="A3880" s="4" t="s">
        <v>30</v>
      </c>
      <c r="B3880">
        <v>5.3069829940795898E-2</v>
      </c>
      <c r="C3880">
        <v>0.12166857719421301</v>
      </c>
      <c r="D3880" s="4"/>
    </row>
    <row r="3881" spans="1:4" x14ac:dyDescent="0.25">
      <c r="A3881" s="4" t="s">
        <v>33</v>
      </c>
      <c r="B3881">
        <v>1.6955852508544901E-2</v>
      </c>
      <c r="C3881">
        <v>2.79257297515869E-2</v>
      </c>
      <c r="D3881" s="4"/>
    </row>
    <row r="3882" spans="1:4" x14ac:dyDescent="0.25">
      <c r="A3882" s="4" t="s">
        <v>34</v>
      </c>
      <c r="B3882">
        <v>1.9525766372680699E-2</v>
      </c>
      <c r="C3882">
        <v>6.6792488098144503E-2</v>
      </c>
      <c r="D3882" s="4"/>
    </row>
    <row r="3883" spans="1:4" x14ac:dyDescent="0.25">
      <c r="A3883" s="4" t="s">
        <v>35</v>
      </c>
      <c r="B3883">
        <v>9.8822116851806606E-3</v>
      </c>
      <c r="C3883">
        <v>7.6778411865234306E-2</v>
      </c>
      <c r="D3883" s="4"/>
    </row>
    <row r="3884" spans="1:4" x14ac:dyDescent="0.25">
      <c r="A3884" s="4" t="s">
        <v>36</v>
      </c>
      <c r="B3884">
        <v>1.5760421752929701E-2</v>
      </c>
      <c r="C3884">
        <v>4.08604145050048E-2</v>
      </c>
      <c r="D3884" s="4"/>
    </row>
    <row r="3885" spans="1:4" x14ac:dyDescent="0.25">
      <c r="A3885" s="4" t="s">
        <v>37</v>
      </c>
      <c r="B3885">
        <v>1.5345573425293E-2</v>
      </c>
      <c r="C3885">
        <v>7.6791286468505804E-2</v>
      </c>
      <c r="D3885" s="4"/>
    </row>
    <row r="3886" spans="1:4" x14ac:dyDescent="0.25">
      <c r="A3886" s="4" t="s">
        <v>1053</v>
      </c>
      <c r="B3886">
        <v>1.29544734954834E-2</v>
      </c>
      <c r="C3886">
        <v>4.3897151947021401E-2</v>
      </c>
      <c r="D3886" s="4"/>
    </row>
    <row r="3887" spans="1:4" x14ac:dyDescent="0.25">
      <c r="A3887" s="4" t="s">
        <v>26</v>
      </c>
      <c r="B3887">
        <v>3.1493186950683601E-2</v>
      </c>
      <c r="C3887">
        <v>5.8885097503662102E-2</v>
      </c>
      <c r="D3887" s="4"/>
    </row>
    <row r="3888" spans="1:4" x14ac:dyDescent="0.25">
      <c r="A3888" s="4" t="s">
        <v>1054</v>
      </c>
      <c r="B3888">
        <v>3.5205841064453097E-2</v>
      </c>
      <c r="C3888">
        <v>9.1757535934448201E-2</v>
      </c>
      <c r="D3888" s="4"/>
    </row>
    <row r="3889" spans="1:4" x14ac:dyDescent="0.25">
      <c r="A3889" s="4" t="s">
        <v>30</v>
      </c>
      <c r="B3889">
        <v>4.8264503479003899E-2</v>
      </c>
      <c r="C3889">
        <v>0.161065578460693</v>
      </c>
      <c r="D3889" s="4"/>
    </row>
    <row r="3890" spans="1:4" x14ac:dyDescent="0.25">
      <c r="A3890" s="4" t="s">
        <v>33</v>
      </c>
      <c r="B3890">
        <v>1.4951944351196299E-2</v>
      </c>
      <c r="C3890">
        <v>7.3801755905151298E-2</v>
      </c>
      <c r="D3890" s="4"/>
    </row>
    <row r="3891" spans="1:4" x14ac:dyDescent="0.25">
      <c r="A3891" s="4" t="s">
        <v>34</v>
      </c>
      <c r="B3891">
        <v>2.6081085205078101E-2</v>
      </c>
      <c r="C3891">
        <v>6.9802284240722601E-2</v>
      </c>
      <c r="D3891" s="4"/>
    </row>
    <row r="3892" spans="1:4" x14ac:dyDescent="0.25">
      <c r="A3892" s="4" t="s">
        <v>35</v>
      </c>
      <c r="B3892">
        <v>1.6244888305664101E-2</v>
      </c>
      <c r="C3892">
        <v>6.8819522857666002E-2</v>
      </c>
      <c r="D3892" s="4"/>
    </row>
    <row r="3893" spans="1:4" x14ac:dyDescent="0.25">
      <c r="A3893" s="4" t="s">
        <v>36</v>
      </c>
      <c r="B3893">
        <v>1.57217979431152E-2</v>
      </c>
      <c r="C3893">
        <v>5.1862239837646401E-2</v>
      </c>
      <c r="D3893" s="4"/>
    </row>
    <row r="3894" spans="1:4" x14ac:dyDescent="0.25">
      <c r="A3894" s="4" t="s">
        <v>37</v>
      </c>
      <c r="B3894">
        <v>1.6319274902343799E-2</v>
      </c>
      <c r="C3894">
        <v>7.1746587753295898E-2</v>
      </c>
      <c r="D3894" s="4"/>
    </row>
    <row r="3895" spans="1:4" x14ac:dyDescent="0.25">
      <c r="A3895" s="4" t="s">
        <v>1053</v>
      </c>
      <c r="B3895">
        <v>1.87294483184814E-2</v>
      </c>
      <c r="C3895">
        <v>4.1832923889160101E-2</v>
      </c>
      <c r="D3895" s="4"/>
    </row>
    <row r="3896" spans="1:4" x14ac:dyDescent="0.25">
      <c r="A3896" s="4" t="s">
        <v>26</v>
      </c>
      <c r="B3896">
        <v>2.6669502258300799E-2</v>
      </c>
      <c r="C3896">
        <v>8.18066596984863E-2</v>
      </c>
      <c r="D3896" s="4"/>
    </row>
    <row r="3897" spans="1:4" x14ac:dyDescent="0.25">
      <c r="A3897" s="4" t="s">
        <v>1054</v>
      </c>
      <c r="B3897">
        <v>3.3514022827148403E-2</v>
      </c>
      <c r="C3897">
        <v>7.9827308654785101E-2</v>
      </c>
      <c r="D3897" s="4"/>
    </row>
    <row r="3898" spans="1:4" x14ac:dyDescent="0.25">
      <c r="A3898" s="4" t="s">
        <v>30</v>
      </c>
      <c r="B3898">
        <v>4.8880100250244099E-2</v>
      </c>
      <c r="C3898">
        <v>0.112751483917236</v>
      </c>
      <c r="D3898" s="4"/>
    </row>
    <row r="3899" spans="1:4" x14ac:dyDescent="0.25">
      <c r="A3899" s="4" t="s">
        <v>33</v>
      </c>
      <c r="B3899">
        <v>3.6902666091919001E-2</v>
      </c>
      <c r="C3899">
        <v>5.3904771804809501E-2</v>
      </c>
      <c r="D3899" s="4"/>
    </row>
    <row r="3900" spans="1:4" x14ac:dyDescent="0.25">
      <c r="A3900" s="4" t="s">
        <v>34</v>
      </c>
      <c r="B3900">
        <v>1.32417678833008E-2</v>
      </c>
      <c r="C3900">
        <v>8.2832574844360296E-2</v>
      </c>
      <c r="D3900" s="4"/>
    </row>
    <row r="3901" spans="1:4" x14ac:dyDescent="0.25">
      <c r="A3901" s="4" t="s">
        <v>35</v>
      </c>
      <c r="B3901">
        <v>1.9927263259887699E-2</v>
      </c>
      <c r="C3901">
        <v>4.8821449279785101E-2</v>
      </c>
      <c r="D3901" s="4"/>
    </row>
    <row r="3902" spans="1:4" x14ac:dyDescent="0.25">
      <c r="A3902" s="4" t="s">
        <v>36</v>
      </c>
      <c r="B3902">
        <v>2.0183801651001001E-2</v>
      </c>
      <c r="C3902">
        <v>4.6913385391235303E-2</v>
      </c>
      <c r="D3902" s="4"/>
    </row>
    <row r="3903" spans="1:4" x14ac:dyDescent="0.25">
      <c r="A3903" s="4" t="s">
        <v>37</v>
      </c>
      <c r="B3903">
        <v>1.53305530548096E-2</v>
      </c>
      <c r="C3903">
        <v>7.7836036682128906E-2</v>
      </c>
      <c r="D3903" s="4"/>
    </row>
    <row r="3904" spans="1:4" x14ac:dyDescent="0.25">
      <c r="A3904" s="4" t="s">
        <v>1053</v>
      </c>
      <c r="B3904">
        <v>1.1938810348510701E-2</v>
      </c>
      <c r="C3904">
        <v>4.29425239562988E-2</v>
      </c>
      <c r="D3904" s="4"/>
    </row>
    <row r="3905" spans="1:4" x14ac:dyDescent="0.25">
      <c r="A3905" s="4" t="s">
        <v>26</v>
      </c>
      <c r="B3905">
        <v>3.1377792358398403E-2</v>
      </c>
      <c r="C3905">
        <v>7.1770668029785101E-2</v>
      </c>
      <c r="D3905" s="4"/>
    </row>
    <row r="3906" spans="1:4" x14ac:dyDescent="0.25">
      <c r="A3906" s="4" t="s">
        <v>1054</v>
      </c>
      <c r="B3906">
        <v>5.1857709884643499E-2</v>
      </c>
      <c r="C3906">
        <v>8.1793308258056599E-2</v>
      </c>
      <c r="D3906" s="4"/>
    </row>
    <row r="3907" spans="1:4" x14ac:dyDescent="0.25">
      <c r="A3907" s="4" t="s">
        <v>30</v>
      </c>
      <c r="B3907">
        <v>5.7638406753539997E-2</v>
      </c>
      <c r="C3907">
        <v>0.131597280502319</v>
      </c>
      <c r="D3907" s="4"/>
    </row>
    <row r="3908" spans="1:4" x14ac:dyDescent="0.25">
      <c r="A3908" s="4" t="s">
        <v>33</v>
      </c>
      <c r="B3908">
        <v>1.19674205780029E-2</v>
      </c>
      <c r="C3908">
        <v>5.7839632034301702E-2</v>
      </c>
      <c r="D3908" s="4"/>
    </row>
    <row r="3909" spans="1:4" x14ac:dyDescent="0.25">
      <c r="A3909" s="4" t="s">
        <v>34</v>
      </c>
      <c r="B3909">
        <v>1.3269424438476601E-2</v>
      </c>
      <c r="C3909">
        <v>7.4804067611694294E-2</v>
      </c>
      <c r="D3909" s="4"/>
    </row>
    <row r="3910" spans="1:4" x14ac:dyDescent="0.25">
      <c r="A3910" s="4" t="s">
        <v>35</v>
      </c>
      <c r="B3910">
        <v>1.6192674636840799E-2</v>
      </c>
      <c r="C3910">
        <v>4.0934324264526298E-2</v>
      </c>
      <c r="D3910" s="4"/>
    </row>
    <row r="3911" spans="1:4" x14ac:dyDescent="0.25">
      <c r="A3911" s="4" t="s">
        <v>36</v>
      </c>
      <c r="B3911">
        <v>1.6679048538208001E-2</v>
      </c>
      <c r="C3911">
        <v>7.4776411056518499E-2</v>
      </c>
      <c r="D3911" s="4"/>
    </row>
    <row r="3912" spans="1:4" x14ac:dyDescent="0.25">
      <c r="A3912" s="4" t="s">
        <v>37</v>
      </c>
      <c r="B3912">
        <v>1.49590969085693E-2</v>
      </c>
      <c r="C3912">
        <v>7.4814319610595703E-2</v>
      </c>
      <c r="D3912" s="4"/>
    </row>
    <row r="3913" spans="1:4" x14ac:dyDescent="0.25">
      <c r="A3913" s="4" t="s">
        <v>1053</v>
      </c>
      <c r="B3913">
        <v>1.6272544860839799E-2</v>
      </c>
      <c r="C3913">
        <v>7.3801517486572196E-2</v>
      </c>
      <c r="D3913" s="4"/>
    </row>
    <row r="3914" spans="1:4" x14ac:dyDescent="0.25">
      <c r="A3914" s="4" t="s">
        <v>26</v>
      </c>
      <c r="B3914">
        <v>1.8634557723998999E-2</v>
      </c>
      <c r="C3914">
        <v>6.2843561172485296E-2</v>
      </c>
      <c r="D3914" s="4"/>
    </row>
    <row r="3915" spans="1:4" x14ac:dyDescent="0.25">
      <c r="A3915" s="4" t="s">
        <v>1054</v>
      </c>
      <c r="B3915">
        <v>3.2258510589599602E-2</v>
      </c>
      <c r="C3915">
        <v>8.6771726608276298E-2</v>
      </c>
      <c r="D3915" s="4"/>
    </row>
    <row r="3916" spans="1:4" x14ac:dyDescent="0.25">
      <c r="A3916" s="4" t="s">
        <v>30</v>
      </c>
      <c r="B3916">
        <v>4.7542810440063497E-2</v>
      </c>
      <c r="C3916">
        <v>0.14365911483764601</v>
      </c>
      <c r="D3916" s="4"/>
    </row>
    <row r="3917" spans="1:4" x14ac:dyDescent="0.25">
      <c r="A3917" s="4" t="s">
        <v>33</v>
      </c>
      <c r="B3917">
        <v>1.1974334716796899E-2</v>
      </c>
      <c r="C3917">
        <v>7.6791524887084905E-2</v>
      </c>
      <c r="D3917" s="4"/>
    </row>
    <row r="3918" spans="1:4" x14ac:dyDescent="0.25">
      <c r="A3918" s="4" t="s">
        <v>34</v>
      </c>
      <c r="B3918">
        <v>1.6557455062866201E-2</v>
      </c>
      <c r="C3918">
        <v>6.8757295608520494E-2</v>
      </c>
      <c r="D3918" s="4"/>
    </row>
    <row r="3919" spans="1:4" x14ac:dyDescent="0.25">
      <c r="A3919" s="4" t="s">
        <v>35</v>
      </c>
      <c r="B3919">
        <v>1.6589879989623999E-2</v>
      </c>
      <c r="C3919">
        <v>4.5881271362304597E-2</v>
      </c>
      <c r="D3919" s="4"/>
    </row>
    <row r="3920" spans="1:4" x14ac:dyDescent="0.25">
      <c r="A3920" s="4" t="s">
        <v>36</v>
      </c>
      <c r="B3920">
        <v>2.0467519760131801E-2</v>
      </c>
      <c r="C3920">
        <v>7.5824737548828097E-2</v>
      </c>
      <c r="D3920" s="4"/>
    </row>
    <row r="3921" spans="1:4" x14ac:dyDescent="0.25">
      <c r="A3921" s="4" t="s">
        <v>37</v>
      </c>
      <c r="B3921">
        <v>1.8603563308715799E-2</v>
      </c>
      <c r="C3921">
        <v>7.6781749725341797E-2</v>
      </c>
      <c r="D3921" s="4"/>
    </row>
    <row r="3922" spans="1:4" x14ac:dyDescent="0.25">
      <c r="A3922" s="4" t="s">
        <v>1053</v>
      </c>
      <c r="B3922">
        <v>1.62589550018311E-2</v>
      </c>
      <c r="C3922">
        <v>4.5861721038818297E-2</v>
      </c>
      <c r="D3922" s="4"/>
    </row>
    <row r="3923" spans="1:4" x14ac:dyDescent="0.25">
      <c r="A3923" s="4" t="s">
        <v>26</v>
      </c>
      <c r="B3923">
        <v>2.8289556503295898E-2</v>
      </c>
      <c r="C3923">
        <v>9.9731206893920898E-2</v>
      </c>
      <c r="D3923" s="4"/>
    </row>
    <row r="3924" spans="1:4" x14ac:dyDescent="0.25">
      <c r="A3924" s="4" t="s">
        <v>1054</v>
      </c>
      <c r="B3924">
        <v>4.17885780334473E-2</v>
      </c>
      <c r="C3924">
        <v>7.5739622116088798E-2</v>
      </c>
      <c r="D3924" s="4"/>
    </row>
    <row r="3925" spans="1:4" x14ac:dyDescent="0.25">
      <c r="A3925" s="4" t="s">
        <v>30</v>
      </c>
      <c r="B3925">
        <v>5.6324005126953097E-2</v>
      </c>
      <c r="C3925">
        <v>0.148558139801025</v>
      </c>
      <c r="D3925" s="4"/>
    </row>
    <row r="3926" spans="1:4" x14ac:dyDescent="0.25">
      <c r="A3926" s="4" t="s">
        <v>33</v>
      </c>
      <c r="B3926">
        <v>1.9939661026001001E-2</v>
      </c>
      <c r="C3926">
        <v>7.3809385299682603E-2</v>
      </c>
      <c r="D3926" s="4"/>
    </row>
    <row r="3927" spans="1:4" x14ac:dyDescent="0.25">
      <c r="A3927" s="4" t="s">
        <v>34</v>
      </c>
      <c r="B3927">
        <v>1.4819622039794899E-2</v>
      </c>
      <c r="C3927">
        <v>4.9927234649658203E-2</v>
      </c>
      <c r="D3927" s="4"/>
    </row>
    <row r="3928" spans="1:4" x14ac:dyDescent="0.25">
      <c r="A3928" s="4" t="s">
        <v>35</v>
      </c>
      <c r="B3928">
        <v>1.5653848648071299E-2</v>
      </c>
      <c r="C3928">
        <v>4.9820423126220703E-2</v>
      </c>
      <c r="D3928" s="4"/>
    </row>
    <row r="3929" spans="1:4" x14ac:dyDescent="0.25">
      <c r="A3929" s="4" t="s">
        <v>36</v>
      </c>
      <c r="B3929">
        <v>1.5504598617553701E-2</v>
      </c>
      <c r="C3929">
        <v>7.6790332794189398E-2</v>
      </c>
      <c r="D3929" s="4"/>
    </row>
    <row r="3930" spans="1:4" x14ac:dyDescent="0.25">
      <c r="A3930" s="4" t="s">
        <v>37</v>
      </c>
      <c r="B3930">
        <v>1.7950773239135701E-2</v>
      </c>
      <c r="C3930">
        <v>8.6766958236694294E-2</v>
      </c>
      <c r="D3930" s="4"/>
    </row>
    <row r="3931" spans="1:4" x14ac:dyDescent="0.25">
      <c r="A3931" s="4" t="s">
        <v>1053</v>
      </c>
      <c r="B3931">
        <v>1.66478157043457E-2</v>
      </c>
      <c r="C3931">
        <v>4.7842979431152302E-2</v>
      </c>
      <c r="D3931" s="4"/>
    </row>
    <row r="3932" spans="1:4" x14ac:dyDescent="0.25">
      <c r="A3932" s="4" t="s">
        <v>26</v>
      </c>
      <c r="B3932">
        <v>2.49559879302979E-2</v>
      </c>
      <c r="C3932">
        <v>8.57739448547363E-2</v>
      </c>
      <c r="D3932" s="4"/>
    </row>
    <row r="3933" spans="1:4" x14ac:dyDescent="0.25">
      <c r="A3933" s="4" t="s">
        <v>1054</v>
      </c>
      <c r="B3933">
        <v>3.6537647247314502E-2</v>
      </c>
      <c r="C3933">
        <v>3.6936283111572203E-2</v>
      </c>
      <c r="D3933" s="4"/>
    </row>
    <row r="3934" spans="1:4" x14ac:dyDescent="0.25">
      <c r="A3934" s="4" t="s">
        <v>30</v>
      </c>
      <c r="B3934">
        <v>5.6075572967529297E-2</v>
      </c>
      <c r="C3934">
        <v>0.127275705337524</v>
      </c>
      <c r="D3934" s="4"/>
    </row>
    <row r="3935" spans="1:4" x14ac:dyDescent="0.25">
      <c r="A3935" s="4" t="s">
        <v>33</v>
      </c>
      <c r="B3935">
        <v>1.5957355499267599E-2</v>
      </c>
      <c r="C3935">
        <v>6.5819740295410101E-2</v>
      </c>
      <c r="D3935" s="4"/>
    </row>
    <row r="3936" spans="1:4" x14ac:dyDescent="0.25">
      <c r="A3936" s="4" t="s">
        <v>34</v>
      </c>
      <c r="B3936">
        <v>1.6043663024902299E-2</v>
      </c>
      <c r="C3936">
        <v>4.7812700271606397E-2</v>
      </c>
      <c r="D3936" s="4"/>
    </row>
    <row r="3937" spans="1:4" x14ac:dyDescent="0.25">
      <c r="A3937" s="4" t="s">
        <v>35</v>
      </c>
      <c r="B3937">
        <v>1.5981912612915001E-2</v>
      </c>
      <c r="C3937">
        <v>7.3862314224243095E-2</v>
      </c>
      <c r="D3937" s="4"/>
    </row>
    <row r="3938" spans="1:4" x14ac:dyDescent="0.25">
      <c r="A3938" s="4" t="s">
        <v>36</v>
      </c>
      <c r="B3938">
        <v>1.6047716140747102E-2</v>
      </c>
      <c r="C3938">
        <v>8.2784652709960896E-2</v>
      </c>
      <c r="D3938" s="4"/>
    </row>
    <row r="3939" spans="1:4" x14ac:dyDescent="0.25">
      <c r="A3939" s="4" t="s">
        <v>37</v>
      </c>
      <c r="B3939">
        <v>1.6735315322876001E-2</v>
      </c>
      <c r="C3939">
        <v>7.7748298645019503E-2</v>
      </c>
      <c r="D3939" s="4"/>
    </row>
    <row r="3940" spans="1:4" x14ac:dyDescent="0.25">
      <c r="A3940" s="4" t="s">
        <v>1053</v>
      </c>
      <c r="B3940">
        <v>1.1008739471435601E-2</v>
      </c>
      <c r="C3940">
        <v>3.3897876739501898E-2</v>
      </c>
      <c r="D3940" s="4"/>
    </row>
    <row r="3941" spans="1:4" x14ac:dyDescent="0.25">
      <c r="A3941" s="4" t="s">
        <v>26</v>
      </c>
      <c r="B3941">
        <v>2.2258520126342801E-2</v>
      </c>
      <c r="C3941">
        <v>7.0810317993163993E-2</v>
      </c>
      <c r="D3941" s="4"/>
    </row>
    <row r="3942" spans="1:4" x14ac:dyDescent="0.25">
      <c r="A3942" s="4" t="s">
        <v>1054</v>
      </c>
      <c r="B3942">
        <v>3.6869049072265597E-2</v>
      </c>
      <c r="C3942">
        <v>7.7757120132446206E-2</v>
      </c>
      <c r="D3942" s="4"/>
    </row>
    <row r="3943" spans="1:4" x14ac:dyDescent="0.25">
      <c r="A3943" s="4" t="s">
        <v>30</v>
      </c>
      <c r="B3943">
        <v>5.1872253417968799E-2</v>
      </c>
      <c r="C3943">
        <v>0.13563847541808999</v>
      </c>
      <c r="D3943" s="4"/>
    </row>
    <row r="3944" spans="1:4" x14ac:dyDescent="0.25">
      <c r="A3944" s="4" t="s">
        <v>33</v>
      </c>
      <c r="B3944">
        <v>1.19678974151611E-2</v>
      </c>
      <c r="C3944">
        <v>7.9801559448242104E-2</v>
      </c>
      <c r="D3944" s="4"/>
    </row>
    <row r="3945" spans="1:4" x14ac:dyDescent="0.25">
      <c r="A3945" s="4" t="s">
        <v>34</v>
      </c>
      <c r="B3945">
        <v>1.6179800033569301E-2</v>
      </c>
      <c r="C3945">
        <v>4.7914505004882799E-2</v>
      </c>
      <c r="D3945" s="4"/>
    </row>
    <row r="3946" spans="1:4" x14ac:dyDescent="0.25">
      <c r="A3946" s="4" t="s">
        <v>35</v>
      </c>
      <c r="B3946">
        <v>1.5756607055664101E-2</v>
      </c>
      <c r="C3946">
        <v>9.1737270355224595E-2</v>
      </c>
      <c r="D3946" s="4"/>
    </row>
    <row r="3947" spans="1:4" x14ac:dyDescent="0.25">
      <c r="A3947" s="4" t="s">
        <v>36</v>
      </c>
      <c r="B3947">
        <v>1.57754421234131E-2</v>
      </c>
      <c r="C3947">
        <v>6.6820621490478502E-2</v>
      </c>
      <c r="D3947" s="4"/>
    </row>
    <row r="3948" spans="1:4" x14ac:dyDescent="0.25">
      <c r="A3948" s="4" t="s">
        <v>37</v>
      </c>
      <c r="B3948">
        <v>1.53224468231201E-2</v>
      </c>
      <c r="C3948">
        <v>6.6860198974609306E-2</v>
      </c>
      <c r="D3948" s="4"/>
    </row>
    <row r="3949" spans="1:4" x14ac:dyDescent="0.25">
      <c r="A3949" s="4" t="s">
        <v>1053</v>
      </c>
      <c r="B3949">
        <v>1.5917301177978498E-2</v>
      </c>
      <c r="C3949">
        <v>6.1880588531494099E-2</v>
      </c>
      <c r="D3949" s="4"/>
    </row>
    <row r="3950" spans="1:4" x14ac:dyDescent="0.25">
      <c r="A3950" s="4" t="s">
        <v>26</v>
      </c>
      <c r="B3950">
        <v>2.59268283843994E-2</v>
      </c>
      <c r="C3950">
        <v>7.1810245513916002E-2</v>
      </c>
      <c r="D3950" s="4"/>
    </row>
    <row r="3951" spans="1:4" x14ac:dyDescent="0.25">
      <c r="A3951" s="4" t="s">
        <v>1054</v>
      </c>
      <c r="B3951">
        <v>3.3635139465331997E-2</v>
      </c>
      <c r="C3951">
        <v>5.3856849670410101E-2</v>
      </c>
      <c r="D3951" s="4"/>
    </row>
    <row r="3952" spans="1:4" x14ac:dyDescent="0.25">
      <c r="A3952" s="4" t="s">
        <v>30</v>
      </c>
      <c r="B3952">
        <v>5.4852962493896498E-2</v>
      </c>
      <c r="C3952">
        <v>0.10571408271789499</v>
      </c>
      <c r="D3952" s="4"/>
    </row>
    <row r="3953" spans="1:4" x14ac:dyDescent="0.25">
      <c r="A3953" s="4" t="s">
        <v>33</v>
      </c>
      <c r="B3953">
        <v>1.9947052001953101E-2</v>
      </c>
      <c r="C3953">
        <v>7.2793245315551702E-2</v>
      </c>
      <c r="D3953" s="4"/>
    </row>
    <row r="3954" spans="1:4" x14ac:dyDescent="0.25">
      <c r="A3954" s="4" t="s">
        <v>34</v>
      </c>
      <c r="B3954">
        <v>1.77721977233887E-2</v>
      </c>
      <c r="C3954">
        <v>3.7854671478271401E-2</v>
      </c>
      <c r="D3954" s="4"/>
    </row>
    <row r="3955" spans="1:4" x14ac:dyDescent="0.25">
      <c r="A3955" s="4" t="s">
        <v>35</v>
      </c>
      <c r="B3955">
        <v>1.55847072601318E-2</v>
      </c>
      <c r="C3955">
        <v>7.1810722351074205E-2</v>
      </c>
      <c r="D3955" s="4"/>
    </row>
    <row r="3956" spans="1:4" x14ac:dyDescent="0.25">
      <c r="A3956" s="4" t="s">
        <v>36</v>
      </c>
      <c r="B3956">
        <v>1.8546581268310599E-2</v>
      </c>
      <c r="C3956">
        <v>6.5827131271362305E-2</v>
      </c>
      <c r="D3956" s="4"/>
    </row>
    <row r="3957" spans="1:4" x14ac:dyDescent="0.25">
      <c r="A3957" s="4" t="s">
        <v>37</v>
      </c>
      <c r="B3957">
        <v>1.6311883926391602E-2</v>
      </c>
      <c r="C3957">
        <v>5.6826829910278299E-2</v>
      </c>
      <c r="D3957" s="4"/>
    </row>
    <row r="3958" spans="1:4" x14ac:dyDescent="0.25">
      <c r="A3958" s="4" t="s">
        <v>1053</v>
      </c>
      <c r="B3958">
        <v>1.6013145446777299E-2</v>
      </c>
      <c r="C3958">
        <v>5.0876379013061503E-2</v>
      </c>
      <c r="D3958" s="4"/>
    </row>
    <row r="3959" spans="1:4" x14ac:dyDescent="0.25">
      <c r="A3959" s="4" t="s">
        <v>26</v>
      </c>
      <c r="B3959">
        <v>2.2555828094482401E-2</v>
      </c>
      <c r="C3959">
        <v>6.6814661026000893E-2</v>
      </c>
      <c r="D3959" s="4"/>
    </row>
    <row r="3960" spans="1:4" x14ac:dyDescent="0.25">
      <c r="A3960" s="4" t="s">
        <v>1054</v>
      </c>
      <c r="B3960">
        <v>3.6043882369995103E-2</v>
      </c>
      <c r="C3960">
        <v>7.3853492736816406E-2</v>
      </c>
      <c r="D3960" s="4"/>
    </row>
    <row r="3961" spans="1:4" x14ac:dyDescent="0.25">
      <c r="A3961" s="4" t="s">
        <v>30</v>
      </c>
      <c r="B3961">
        <v>7.1811914443969699E-2</v>
      </c>
      <c r="C3961">
        <v>0.15863418579101499</v>
      </c>
      <c r="D3961" s="4"/>
    </row>
    <row r="3962" spans="1:4" x14ac:dyDescent="0.25">
      <c r="A3962" s="4" t="s">
        <v>33</v>
      </c>
      <c r="B3962">
        <v>1.19681358337402E-2</v>
      </c>
      <c r="C3962">
        <v>4.2883872985839802E-2</v>
      </c>
      <c r="D3962" s="4"/>
    </row>
    <row r="3963" spans="1:4" x14ac:dyDescent="0.25">
      <c r="A3963" s="4" t="s">
        <v>34</v>
      </c>
      <c r="B3963">
        <v>1.4509677886962899E-2</v>
      </c>
      <c r="C3963">
        <v>4.0936470031738198E-2</v>
      </c>
      <c r="D3963" s="4"/>
    </row>
    <row r="3964" spans="1:4" x14ac:dyDescent="0.25">
      <c r="A3964" s="4" t="s">
        <v>35</v>
      </c>
      <c r="B3964">
        <v>1.19702816009522E-2</v>
      </c>
      <c r="C3964">
        <v>6.5822362899780204E-2</v>
      </c>
      <c r="D3964" s="4"/>
    </row>
    <row r="3965" spans="1:4" x14ac:dyDescent="0.25">
      <c r="A3965" s="4" t="s">
        <v>36</v>
      </c>
      <c r="B3965">
        <v>1.84562206268311E-2</v>
      </c>
      <c r="C3965">
        <v>3.2911062240600503E-2</v>
      </c>
      <c r="D3965" s="4"/>
    </row>
    <row r="3966" spans="1:4" x14ac:dyDescent="0.25">
      <c r="A3966" s="4" t="s">
        <v>37</v>
      </c>
      <c r="B3966">
        <v>1.8584251403808601E-2</v>
      </c>
      <c r="C3966">
        <v>6.5863370895385701E-2</v>
      </c>
      <c r="D3966" s="4"/>
    </row>
    <row r="3967" spans="1:4" x14ac:dyDescent="0.25">
      <c r="A3967" s="4" t="s">
        <v>1053</v>
      </c>
      <c r="B3967">
        <v>1.2313127517700201E-2</v>
      </c>
      <c r="C3967">
        <v>4.3824434280395501E-2</v>
      </c>
      <c r="D3967" s="4"/>
    </row>
    <row r="3968" spans="1:4" x14ac:dyDescent="0.25">
      <c r="A3968" s="4" t="s">
        <v>26</v>
      </c>
      <c r="B3968">
        <v>2.3936033248901398E-2</v>
      </c>
      <c r="C3968">
        <v>0.102730274200439</v>
      </c>
      <c r="D3968" s="4"/>
    </row>
    <row r="3969" spans="1:4" x14ac:dyDescent="0.25">
      <c r="A3969" s="4" t="s">
        <v>1054</v>
      </c>
      <c r="B3969">
        <v>2.4895906448364299E-2</v>
      </c>
      <c r="C3969">
        <v>6.8817615509033203E-2</v>
      </c>
      <c r="D3969" s="4"/>
    </row>
    <row r="3970" spans="1:4" x14ac:dyDescent="0.25">
      <c r="A3970" s="4" t="s">
        <v>30</v>
      </c>
      <c r="B3970">
        <v>5.6591033935546903E-2</v>
      </c>
      <c r="C3970">
        <v>0.14460778236389099</v>
      </c>
      <c r="D3970" s="4"/>
    </row>
    <row r="3971" spans="1:4" x14ac:dyDescent="0.25">
      <c r="A3971" s="4" t="s">
        <v>33</v>
      </c>
      <c r="B3971">
        <v>8.9786052703857405E-3</v>
      </c>
      <c r="C3971">
        <v>9.6736907958984306E-2</v>
      </c>
      <c r="D3971" s="4"/>
    </row>
    <row r="3972" spans="1:4" x14ac:dyDescent="0.25">
      <c r="A3972" s="4" t="s">
        <v>34</v>
      </c>
      <c r="B3972">
        <v>2.0239830017089799E-2</v>
      </c>
      <c r="C3972">
        <v>5.98392486572265E-2</v>
      </c>
      <c r="D3972" s="4"/>
    </row>
    <row r="3973" spans="1:4" x14ac:dyDescent="0.25">
      <c r="A3973" s="4" t="s">
        <v>35</v>
      </c>
      <c r="B3973">
        <v>1.69572830200195E-2</v>
      </c>
      <c r="C3973">
        <v>8.0784082412719699E-2</v>
      </c>
      <c r="D3973" s="4"/>
    </row>
    <row r="3974" spans="1:4" x14ac:dyDescent="0.25">
      <c r="A3974" s="4" t="s">
        <v>36</v>
      </c>
      <c r="B3974">
        <v>1.8551349639892599E-2</v>
      </c>
      <c r="C3974">
        <v>6.78296089172363E-2</v>
      </c>
      <c r="D3974" s="4"/>
    </row>
    <row r="3975" spans="1:4" x14ac:dyDescent="0.25">
      <c r="A3975" s="4" t="s">
        <v>37</v>
      </c>
      <c r="B3975">
        <v>1.66516304016113E-2</v>
      </c>
      <c r="C3975">
        <v>4.5867443084716797E-2</v>
      </c>
      <c r="D3975" s="4"/>
    </row>
    <row r="3976" spans="1:4" x14ac:dyDescent="0.25">
      <c r="A3976" s="4" t="s">
        <v>1053</v>
      </c>
      <c r="B3976">
        <v>1.92975997924805E-2</v>
      </c>
      <c r="C3976">
        <v>7.1864843368530204E-2</v>
      </c>
      <c r="D3976" s="4"/>
    </row>
    <row r="3977" spans="1:4" x14ac:dyDescent="0.25">
      <c r="A3977" s="4" t="s">
        <v>26</v>
      </c>
      <c r="B3977">
        <v>3.1956434249877902E-2</v>
      </c>
      <c r="C3977">
        <v>4.4884920120239202E-2</v>
      </c>
      <c r="D3977" s="4"/>
    </row>
    <row r="3978" spans="1:4" x14ac:dyDescent="0.25">
      <c r="A3978" s="4" t="s">
        <v>1054</v>
      </c>
      <c r="B3978">
        <v>3.4920215606689502E-2</v>
      </c>
      <c r="C3978">
        <v>6.0456991195678697E-2</v>
      </c>
      <c r="D3978" s="4"/>
    </row>
    <row r="3979" spans="1:4" x14ac:dyDescent="0.25">
      <c r="A3979" s="4" t="s">
        <v>30</v>
      </c>
      <c r="B3979">
        <v>6.9851160049438504E-2</v>
      </c>
      <c r="C3979">
        <v>0.151541233062744</v>
      </c>
      <c r="D3979" s="4"/>
    </row>
    <row r="3980" spans="1:4" x14ac:dyDescent="0.25">
      <c r="A3980" s="4" t="s">
        <v>33</v>
      </c>
      <c r="B3980">
        <v>7.0033073425293003E-3</v>
      </c>
      <c r="C3980">
        <v>5.5855989456176702E-2</v>
      </c>
      <c r="D3980" s="4"/>
    </row>
    <row r="3981" spans="1:4" x14ac:dyDescent="0.25">
      <c r="A3981" s="4" t="s">
        <v>34</v>
      </c>
      <c r="B3981">
        <v>1.6009569168090799E-2</v>
      </c>
      <c r="C3981">
        <v>8.0783843994140597E-2</v>
      </c>
      <c r="D3981" s="4"/>
    </row>
    <row r="3982" spans="1:4" x14ac:dyDescent="0.25">
      <c r="A3982" s="4" t="s">
        <v>35</v>
      </c>
      <c r="B3982">
        <v>1.6086578369140601E-2</v>
      </c>
      <c r="C3982">
        <v>6.8816661834716797E-2</v>
      </c>
      <c r="D3982" s="4"/>
    </row>
    <row r="3983" spans="1:4" x14ac:dyDescent="0.25">
      <c r="A3983" s="4" t="s">
        <v>36</v>
      </c>
      <c r="B3983">
        <v>1.6155719757080099E-2</v>
      </c>
      <c r="C3983">
        <v>9.9716424942016602E-2</v>
      </c>
      <c r="D3983" s="4"/>
    </row>
    <row r="3984" spans="1:4" x14ac:dyDescent="0.25">
      <c r="A3984" s="4" t="s">
        <v>37</v>
      </c>
      <c r="B3984">
        <v>1.6214370727539101E-2</v>
      </c>
      <c r="C3984">
        <v>4.1898488998413003E-2</v>
      </c>
      <c r="D3984" s="4"/>
    </row>
    <row r="3985" spans="1:4" x14ac:dyDescent="0.25">
      <c r="A3985" s="4" t="s">
        <v>1053</v>
      </c>
      <c r="B3985">
        <v>2.0468473434448201E-2</v>
      </c>
      <c r="C3985">
        <v>7.8788280487060505E-2</v>
      </c>
      <c r="D3985" s="4"/>
    </row>
    <row r="3986" spans="1:4" x14ac:dyDescent="0.25">
      <c r="A3986" s="4" t="s">
        <v>26</v>
      </c>
      <c r="B3986">
        <v>2.3458719253540001E-2</v>
      </c>
      <c r="C3986">
        <v>4.0886402130126898E-2</v>
      </c>
      <c r="D3986" s="4"/>
    </row>
    <row r="3987" spans="1:4" x14ac:dyDescent="0.25">
      <c r="A3987" s="4" t="s">
        <v>1054</v>
      </c>
      <c r="B3987">
        <v>2.7711153030395501E-2</v>
      </c>
      <c r="C3987">
        <v>0.104366302490234</v>
      </c>
      <c r="D3987" s="4"/>
    </row>
    <row r="3988" spans="1:4" x14ac:dyDescent="0.25">
      <c r="A3988" s="4" t="s">
        <v>30</v>
      </c>
      <c r="B3988">
        <v>6.4098358154296903E-2</v>
      </c>
      <c r="C3988">
        <v>0.13165259361267001</v>
      </c>
      <c r="D3988" s="4"/>
    </row>
    <row r="3989" spans="1:4" x14ac:dyDescent="0.25">
      <c r="A3989" s="4" t="s">
        <v>33</v>
      </c>
      <c r="B3989">
        <v>1.5964031219482401E-2</v>
      </c>
      <c r="C3989">
        <v>6.2831640243530204E-2</v>
      </c>
      <c r="D3989" s="4"/>
    </row>
    <row r="3990" spans="1:4" x14ac:dyDescent="0.25">
      <c r="A3990" s="4" t="s">
        <v>34</v>
      </c>
      <c r="B3990">
        <v>1.1923074722289999E-2</v>
      </c>
      <c r="C3990">
        <v>6.2831640243530204E-2</v>
      </c>
      <c r="D3990" s="4"/>
    </row>
    <row r="3991" spans="1:4" x14ac:dyDescent="0.25">
      <c r="A3991" s="4" t="s">
        <v>35</v>
      </c>
      <c r="B3991">
        <v>1.7963647842407199E-2</v>
      </c>
      <c r="C3991">
        <v>6.6776275634765597E-2</v>
      </c>
      <c r="D3991" s="4"/>
    </row>
    <row r="3992" spans="1:4" x14ac:dyDescent="0.25">
      <c r="A3992" s="4" t="s">
        <v>36</v>
      </c>
      <c r="B3992">
        <v>1.6687393188476601E-2</v>
      </c>
      <c r="C3992">
        <v>5.0891876220703097E-2</v>
      </c>
      <c r="D3992" s="4"/>
    </row>
    <row r="3993" spans="1:4" x14ac:dyDescent="0.25">
      <c r="A3993" s="4" t="s">
        <v>37</v>
      </c>
      <c r="B3993">
        <v>1.5260219573974601E-2</v>
      </c>
      <c r="C3993">
        <v>5.7831287384033203E-2</v>
      </c>
      <c r="D3993" s="4"/>
    </row>
    <row r="3994" spans="1:4" x14ac:dyDescent="0.25">
      <c r="A3994" s="4" t="s">
        <v>1053</v>
      </c>
      <c r="B3994">
        <v>3.4475564956664997E-2</v>
      </c>
      <c r="C3994">
        <v>7.6774597167968694E-2</v>
      </c>
      <c r="D3994" s="4"/>
    </row>
    <row r="3995" spans="1:4" x14ac:dyDescent="0.25">
      <c r="A3995" s="4" t="s">
        <v>26</v>
      </c>
      <c r="B3995">
        <v>2.3505687713623099E-2</v>
      </c>
      <c r="C3995">
        <v>6.7834138870239202E-2</v>
      </c>
      <c r="D3995" s="4"/>
    </row>
    <row r="3996" spans="1:4" x14ac:dyDescent="0.25">
      <c r="A3996" s="4" t="s">
        <v>1054</v>
      </c>
      <c r="B3996">
        <v>3.0093193054199201E-2</v>
      </c>
      <c r="C3996">
        <v>6.8823337554931599E-2</v>
      </c>
      <c r="D3996" s="4"/>
    </row>
    <row r="3997" spans="1:4" x14ac:dyDescent="0.25">
      <c r="A3997" s="4" t="s">
        <v>30</v>
      </c>
      <c r="B3997">
        <v>5.7919025421142599E-2</v>
      </c>
      <c r="C3997">
        <v>0.14604163169860801</v>
      </c>
      <c r="D3997" s="4"/>
    </row>
    <row r="3998" spans="1:4" x14ac:dyDescent="0.25">
      <c r="A3998" s="4" t="s">
        <v>33</v>
      </c>
      <c r="B3998">
        <v>1.9939422607421899E-2</v>
      </c>
      <c r="C3998">
        <v>7.2804689407348605E-2</v>
      </c>
      <c r="D3998" s="4"/>
    </row>
    <row r="3999" spans="1:4" x14ac:dyDescent="0.25">
      <c r="A3999" s="4" t="s">
        <v>34</v>
      </c>
      <c r="B3999">
        <v>1.49743556976318E-2</v>
      </c>
      <c r="C3999">
        <v>4.5834302902221603E-2</v>
      </c>
      <c r="D3999" s="4"/>
    </row>
    <row r="4000" spans="1:4" x14ac:dyDescent="0.25">
      <c r="A4000" s="4" t="s">
        <v>35</v>
      </c>
      <c r="B4000">
        <v>1.3507843017578101E-2</v>
      </c>
      <c r="C4000">
        <v>4.1938066482543897E-2</v>
      </c>
      <c r="D4000" s="4"/>
    </row>
    <row r="4001" spans="1:4" x14ac:dyDescent="0.25">
      <c r="A4001" s="4" t="s">
        <v>36</v>
      </c>
      <c r="B4001">
        <v>1.5852689743041999E-2</v>
      </c>
      <c r="C4001">
        <v>9.0687990188598605E-2</v>
      </c>
      <c r="D4001" s="4"/>
    </row>
    <row r="4002" spans="1:4" x14ac:dyDescent="0.25">
      <c r="A4002" s="4" t="s">
        <v>37</v>
      </c>
      <c r="B4002">
        <v>7.6442718505859403E-2</v>
      </c>
      <c r="C4002">
        <v>8.1794023513793904E-2</v>
      </c>
      <c r="D4002" s="4"/>
    </row>
    <row r="4003" spans="1:4" x14ac:dyDescent="0.25">
      <c r="A4003" s="4" t="s">
        <v>1053</v>
      </c>
      <c r="B4003">
        <v>1.7491579055786102E-2</v>
      </c>
      <c r="C4003">
        <v>5.7848930358886698E-2</v>
      </c>
      <c r="D4003" s="4"/>
    </row>
    <row r="4004" spans="1:4" x14ac:dyDescent="0.25">
      <c r="A4004" s="4" t="s">
        <v>26</v>
      </c>
      <c r="B4004">
        <v>2.4946451187133799E-2</v>
      </c>
      <c r="C4004">
        <v>7.0793867111205999E-2</v>
      </c>
      <c r="D4004" s="4"/>
    </row>
    <row r="4005" spans="1:4" x14ac:dyDescent="0.25">
      <c r="A4005" s="4" t="s">
        <v>1054</v>
      </c>
      <c r="B4005">
        <v>2.5392055511474599E-2</v>
      </c>
      <c r="C4005">
        <v>5.3983688354492097E-2</v>
      </c>
      <c r="D4005" s="4"/>
    </row>
    <row r="4006" spans="1:4" x14ac:dyDescent="0.25">
      <c r="A4006" s="4" t="s">
        <v>30</v>
      </c>
      <c r="B4006">
        <v>6.0302257537841797E-2</v>
      </c>
      <c r="C4006">
        <v>0.15257644653320299</v>
      </c>
      <c r="D4006" s="4"/>
    </row>
    <row r="4007" spans="1:4" x14ac:dyDescent="0.25">
      <c r="A4007" s="4" t="s">
        <v>33</v>
      </c>
      <c r="B4007">
        <v>1.09705924987793E-2</v>
      </c>
      <c r="C4007">
        <v>8.2772493362426702E-2</v>
      </c>
      <c r="D4007" s="4"/>
    </row>
    <row r="4008" spans="1:4" x14ac:dyDescent="0.25">
      <c r="A4008" s="4" t="s">
        <v>34</v>
      </c>
      <c r="B4008">
        <v>7.01904296875E-3</v>
      </c>
      <c r="C4008">
        <v>3.7941932678222601E-2</v>
      </c>
      <c r="D4008" s="4"/>
    </row>
    <row r="4009" spans="1:4" x14ac:dyDescent="0.25">
      <c r="A4009" s="4" t="s">
        <v>35</v>
      </c>
      <c r="B4009">
        <v>1.1975049972534201E-2</v>
      </c>
      <c r="C4009">
        <v>6.1824560165405197E-2</v>
      </c>
      <c r="D4009" s="4"/>
    </row>
    <row r="4010" spans="1:4" x14ac:dyDescent="0.25">
      <c r="A4010" s="4" t="s">
        <v>36</v>
      </c>
      <c r="B4010">
        <v>2.1257877349853498E-2</v>
      </c>
      <c r="C4010">
        <v>6.2833309173583901E-2</v>
      </c>
      <c r="D4010" s="4"/>
    </row>
    <row r="4011" spans="1:4" x14ac:dyDescent="0.25">
      <c r="A4011" s="4" t="s">
        <v>37</v>
      </c>
      <c r="B4011">
        <v>1.13246440887451E-2</v>
      </c>
      <c r="C4011">
        <v>5.0869464874267502E-2</v>
      </c>
      <c r="D4011" s="4"/>
    </row>
    <row r="4012" spans="1:4" x14ac:dyDescent="0.25">
      <c r="A4012" s="4" t="s">
        <v>1053</v>
      </c>
      <c r="B4012">
        <v>1.5144824981689399E-2</v>
      </c>
      <c r="C4012">
        <v>5.1864385604858398E-2</v>
      </c>
      <c r="D4012" s="4"/>
    </row>
    <row r="4013" spans="1:4" x14ac:dyDescent="0.25">
      <c r="A4013" s="4" t="s">
        <v>26</v>
      </c>
      <c r="B4013">
        <v>2.4806976318359399E-2</v>
      </c>
      <c r="C4013">
        <v>6.8832159042358398E-2</v>
      </c>
      <c r="D4013" s="4"/>
    </row>
    <row r="4014" spans="1:4" x14ac:dyDescent="0.25">
      <c r="A4014" s="4" t="s">
        <v>1054</v>
      </c>
      <c r="B4014">
        <v>2.9004096984863299E-2</v>
      </c>
      <c r="C4014">
        <v>0.11261558532714799</v>
      </c>
      <c r="D4014" s="4"/>
    </row>
    <row r="4015" spans="1:4" x14ac:dyDescent="0.25">
      <c r="A4015" s="4" t="s">
        <v>30</v>
      </c>
      <c r="B4015">
        <v>6.0922384262085003E-2</v>
      </c>
      <c r="C4015">
        <v>0.14366674423217701</v>
      </c>
      <c r="D4015" s="4"/>
    </row>
    <row r="4016" spans="1:4" x14ac:dyDescent="0.25">
      <c r="A4016" s="4" t="s">
        <v>33</v>
      </c>
      <c r="B4016">
        <v>8.9766979217529297E-3</v>
      </c>
      <c r="C4016">
        <v>7.6810836791992104E-2</v>
      </c>
      <c r="D4016" s="4"/>
    </row>
    <row r="4017" spans="1:4" x14ac:dyDescent="0.25">
      <c r="A4017" s="4" t="s">
        <v>34</v>
      </c>
      <c r="B4017">
        <v>1.03254318237305E-2</v>
      </c>
      <c r="C4017">
        <v>3.5911083221435498E-2</v>
      </c>
      <c r="D4017" s="4"/>
    </row>
    <row r="4018" spans="1:4" x14ac:dyDescent="0.25">
      <c r="A4018" s="4" t="s">
        <v>35</v>
      </c>
      <c r="B4018">
        <v>1.9729852676391602E-2</v>
      </c>
      <c r="C4018">
        <v>6.5848112106323201E-2</v>
      </c>
      <c r="D4018" s="4"/>
    </row>
    <row r="4019" spans="1:4" x14ac:dyDescent="0.25">
      <c r="A4019" s="4" t="s">
        <v>36</v>
      </c>
      <c r="B4019">
        <v>1.04575157165527E-2</v>
      </c>
      <c r="C4019">
        <v>8.0821752548217704E-2</v>
      </c>
      <c r="D4019" s="4"/>
    </row>
    <row r="4020" spans="1:4" x14ac:dyDescent="0.25">
      <c r="A4020" s="4" t="s">
        <v>37</v>
      </c>
      <c r="B4020">
        <v>1.24433040618897E-2</v>
      </c>
      <c r="C4020">
        <v>6.0831785202026298E-2</v>
      </c>
      <c r="D4020" s="4"/>
    </row>
    <row r="4021" spans="1:4" x14ac:dyDescent="0.25">
      <c r="A4021" s="4" t="s">
        <v>1053</v>
      </c>
      <c r="B4021">
        <v>1.6606330871582E-2</v>
      </c>
      <c r="C4021">
        <v>0.113698005676269</v>
      </c>
      <c r="D4021" s="4"/>
    </row>
    <row r="4022" spans="1:4" x14ac:dyDescent="0.25">
      <c r="A4022" s="4" t="s">
        <v>26</v>
      </c>
      <c r="B4022">
        <v>1.6907453536987301E-2</v>
      </c>
      <c r="C4022">
        <v>0.25831007957458402</v>
      </c>
      <c r="D4022" s="4"/>
    </row>
    <row r="4023" spans="1:4" x14ac:dyDescent="0.25">
      <c r="A4023" s="4" t="s">
        <v>1054</v>
      </c>
      <c r="B4023">
        <v>3.0399560928344699E-2</v>
      </c>
      <c r="C4023">
        <v>5.8073997497558497E-2</v>
      </c>
      <c r="D4023" s="4"/>
    </row>
    <row r="4024" spans="1:4" x14ac:dyDescent="0.25">
      <c r="A4024" s="4" t="s">
        <v>30</v>
      </c>
      <c r="B4024">
        <v>5.5921077728271498E-2</v>
      </c>
      <c r="C4024">
        <v>0.19148278236389099</v>
      </c>
      <c r="D4024" s="4"/>
    </row>
    <row r="4025" spans="1:4" x14ac:dyDescent="0.25">
      <c r="A4025" s="4" t="s">
        <v>33</v>
      </c>
      <c r="B4025">
        <v>6.98089599609375E-3</v>
      </c>
      <c r="C4025">
        <v>6.2779188156127902E-2</v>
      </c>
      <c r="D4025" s="4"/>
    </row>
    <row r="4026" spans="1:4" x14ac:dyDescent="0.25">
      <c r="A4026" s="4" t="s">
        <v>34</v>
      </c>
      <c r="B4026">
        <v>3.4280776977539097E-2</v>
      </c>
      <c r="C4026">
        <v>3.9882421493530197E-2</v>
      </c>
      <c r="D4026" s="4"/>
    </row>
    <row r="4027" spans="1:4" x14ac:dyDescent="0.25">
      <c r="A4027" s="4" t="s">
        <v>35</v>
      </c>
      <c r="B4027">
        <v>1.6953945159912099E-2</v>
      </c>
      <c r="C4027">
        <v>5.5897951126098598E-2</v>
      </c>
      <c r="D4027" s="4"/>
    </row>
    <row r="4028" spans="1:4" x14ac:dyDescent="0.25">
      <c r="A4028" s="4" t="s">
        <v>36</v>
      </c>
      <c r="B4028">
        <v>1.95839405059814E-2</v>
      </c>
      <c r="C4028">
        <v>9.5745086669921806E-2</v>
      </c>
      <c r="D4028" s="4"/>
    </row>
    <row r="4029" spans="1:4" x14ac:dyDescent="0.25">
      <c r="A4029" s="4" t="s">
        <v>37</v>
      </c>
      <c r="B4029">
        <v>1.9293785095214799E-2</v>
      </c>
      <c r="C4029">
        <v>4.4822692871093701E-2</v>
      </c>
      <c r="D4029" s="4"/>
    </row>
    <row r="4030" spans="1:4" x14ac:dyDescent="0.25">
      <c r="A4030" s="4" t="s">
        <v>1053</v>
      </c>
      <c r="B4030">
        <v>1.5872001647949201E-2</v>
      </c>
      <c r="C4030">
        <v>3.2908916473388602E-2</v>
      </c>
      <c r="D4030" s="4"/>
    </row>
    <row r="4031" spans="1:4" x14ac:dyDescent="0.25">
      <c r="A4031" s="4" t="s">
        <v>26</v>
      </c>
      <c r="B4031">
        <v>1.6832351684570299E-2</v>
      </c>
      <c r="C4031">
        <v>6.3827991485595703E-2</v>
      </c>
      <c r="D4031" s="4"/>
    </row>
    <row r="4032" spans="1:4" x14ac:dyDescent="0.25">
      <c r="A4032" s="4" t="s">
        <v>1054</v>
      </c>
      <c r="B4032">
        <v>3.2023191452026402E-2</v>
      </c>
      <c r="C4032">
        <v>8.0497741699218694E-2</v>
      </c>
      <c r="D4032" s="4"/>
    </row>
    <row r="4033" spans="1:4" x14ac:dyDescent="0.25">
      <c r="A4033" s="4" t="s">
        <v>30</v>
      </c>
      <c r="B4033">
        <v>6.09567165374756E-2</v>
      </c>
      <c r="C4033">
        <v>0.116702795028686</v>
      </c>
      <c r="D4033" s="4"/>
    </row>
    <row r="4034" spans="1:4" x14ac:dyDescent="0.25">
      <c r="A4034" s="4" t="s">
        <v>33</v>
      </c>
      <c r="B4034">
        <v>1.19762420654297E-2</v>
      </c>
      <c r="C4034">
        <v>4.7930717468261698E-2</v>
      </c>
      <c r="D4034" s="4"/>
    </row>
    <row r="4035" spans="1:4" x14ac:dyDescent="0.25">
      <c r="A4035" s="4" t="s">
        <v>34</v>
      </c>
      <c r="B4035">
        <v>3.7899017333984403E-2</v>
      </c>
      <c r="C4035">
        <v>4.4883728027343701E-2</v>
      </c>
      <c r="D4035" s="4"/>
    </row>
    <row r="4036" spans="1:4" x14ac:dyDescent="0.25">
      <c r="A4036" s="4" t="s">
        <v>35</v>
      </c>
      <c r="B4036">
        <v>1.5836715698242201E-2</v>
      </c>
      <c r="C4036">
        <v>5.0797462463378899E-2</v>
      </c>
      <c r="D4036" s="4"/>
    </row>
    <row r="4037" spans="1:4" x14ac:dyDescent="0.25">
      <c r="A4037" s="4" t="s">
        <v>36</v>
      </c>
      <c r="B4037">
        <v>2.5508165359497102E-2</v>
      </c>
      <c r="C4037">
        <v>7.4805259704589802E-2</v>
      </c>
      <c r="D4037" s="4"/>
    </row>
    <row r="4038" spans="1:4" x14ac:dyDescent="0.25">
      <c r="A4038" s="4" t="s">
        <v>37</v>
      </c>
      <c r="B4038">
        <v>1.7262220382690398E-2</v>
      </c>
      <c r="C4038">
        <v>5.7886600494384703E-2</v>
      </c>
      <c r="D4038" s="4"/>
    </row>
    <row r="4039" spans="1:4" x14ac:dyDescent="0.25">
      <c r="A4039" s="4" t="s">
        <v>1053</v>
      </c>
      <c r="B4039">
        <v>1.6093492507934602E-2</v>
      </c>
      <c r="C4039">
        <v>6.2834024429321206E-2</v>
      </c>
      <c r="D4039" s="4"/>
    </row>
    <row r="4040" spans="1:4" x14ac:dyDescent="0.25">
      <c r="A4040" s="4" t="s">
        <v>26</v>
      </c>
      <c r="B4040">
        <v>1.6424655914306599E-2</v>
      </c>
      <c r="C4040">
        <v>5.2859783172607401E-2</v>
      </c>
      <c r="D4040" s="4"/>
    </row>
    <row r="4041" spans="1:4" x14ac:dyDescent="0.25">
      <c r="A4041" s="4" t="s">
        <v>1054</v>
      </c>
      <c r="B4041">
        <v>3.1540870666503899E-2</v>
      </c>
      <c r="C4041">
        <v>8.8763475418090806E-2</v>
      </c>
      <c r="D4041" s="4"/>
    </row>
    <row r="4042" spans="1:4" x14ac:dyDescent="0.25">
      <c r="A4042" s="4" t="s">
        <v>30</v>
      </c>
      <c r="B4042">
        <v>5.7078123092651402E-2</v>
      </c>
      <c r="C4042">
        <v>0.14460587501525801</v>
      </c>
      <c r="D4042" s="4"/>
    </row>
    <row r="4043" spans="1:4" x14ac:dyDescent="0.25">
      <c r="A4043" s="4" t="s">
        <v>33</v>
      </c>
      <c r="B4043">
        <v>7.9698562622070295E-3</v>
      </c>
      <c r="C4043">
        <v>5.5835485458374003E-2</v>
      </c>
      <c r="D4043" s="4"/>
    </row>
    <row r="4044" spans="1:4" x14ac:dyDescent="0.25">
      <c r="A4044" s="4" t="s">
        <v>34</v>
      </c>
      <c r="B4044">
        <v>1.49621963500977E-2</v>
      </c>
      <c r="C4044">
        <v>4.5833110809326102E-2</v>
      </c>
      <c r="D4044" s="4"/>
    </row>
    <row r="4045" spans="1:4" x14ac:dyDescent="0.25">
      <c r="A4045" s="4" t="s">
        <v>35</v>
      </c>
      <c r="B4045">
        <v>1.5666246414184602E-2</v>
      </c>
      <c r="C4045">
        <v>7.5793981552123996E-2</v>
      </c>
      <c r="D4045" s="4"/>
    </row>
    <row r="4046" spans="1:4" x14ac:dyDescent="0.25">
      <c r="A4046" s="4" t="s">
        <v>36</v>
      </c>
      <c r="B4046">
        <v>1.43048763275147E-2</v>
      </c>
      <c r="C4046">
        <v>6.9820404052734306E-2</v>
      </c>
      <c r="D4046" s="4"/>
    </row>
    <row r="4047" spans="1:4" x14ac:dyDescent="0.25">
      <c r="A4047" s="4" t="s">
        <v>37</v>
      </c>
      <c r="B4047">
        <v>1.0933399200439399E-2</v>
      </c>
      <c r="C4047">
        <v>7.4819803237914997E-2</v>
      </c>
      <c r="D4047" s="4"/>
    </row>
    <row r="4048" spans="1:4" x14ac:dyDescent="0.25">
      <c r="A4048" s="4" t="s">
        <v>1053</v>
      </c>
      <c r="B4048">
        <v>1.5913963317871101E-2</v>
      </c>
      <c r="C4048">
        <v>3.8909673690795898E-2</v>
      </c>
      <c r="D4048" s="4"/>
    </row>
    <row r="4049" spans="1:4" x14ac:dyDescent="0.25">
      <c r="A4049" s="4" t="s">
        <v>26</v>
      </c>
      <c r="B4049">
        <v>3.2178163528442397E-2</v>
      </c>
      <c r="C4049">
        <v>4.88712787628173E-2</v>
      </c>
      <c r="D4049" s="4"/>
    </row>
    <row r="4050" spans="1:4" x14ac:dyDescent="0.25">
      <c r="A4050" s="4" t="s">
        <v>1054</v>
      </c>
      <c r="B4050">
        <v>3.6719083786010701E-2</v>
      </c>
      <c r="C4050">
        <v>7.5831651687622001E-2</v>
      </c>
      <c r="D4050" s="4"/>
    </row>
    <row r="4051" spans="1:4" x14ac:dyDescent="0.25">
      <c r="A4051" s="4" t="s">
        <v>30</v>
      </c>
      <c r="B4051">
        <v>5.8784961700439502E-2</v>
      </c>
      <c r="C4051">
        <v>0.16355657577514601</v>
      </c>
      <c r="D4051" s="4"/>
    </row>
    <row r="4052" spans="1:4" x14ac:dyDescent="0.25">
      <c r="A4052" s="4" t="s">
        <v>33</v>
      </c>
      <c r="B4052">
        <v>7.9789161682128906E-3</v>
      </c>
      <c r="C4052">
        <v>4.2900085449218701E-2</v>
      </c>
      <c r="D4052" s="4"/>
    </row>
    <row r="4053" spans="1:4" x14ac:dyDescent="0.25">
      <c r="A4053" s="4" t="s">
        <v>34</v>
      </c>
      <c r="B4053">
        <v>2.9186487197876001E-2</v>
      </c>
      <c r="C4053">
        <v>4.1928291320800698E-2</v>
      </c>
      <c r="D4053" s="4"/>
    </row>
    <row r="4054" spans="1:4" x14ac:dyDescent="0.25">
      <c r="A4054" s="4" t="s">
        <v>35</v>
      </c>
      <c r="B4054">
        <v>2.0298719406127898E-2</v>
      </c>
      <c r="C4054">
        <v>7.37631320953369E-2</v>
      </c>
      <c r="D4054" s="4"/>
    </row>
    <row r="4055" spans="1:4" x14ac:dyDescent="0.25">
      <c r="A4055" s="4" t="s">
        <v>36</v>
      </c>
      <c r="B4055">
        <v>1.6243934631347701E-2</v>
      </c>
      <c r="C4055">
        <v>8.9752912521362305E-2</v>
      </c>
      <c r="D4055" s="4"/>
    </row>
    <row r="4056" spans="1:4" x14ac:dyDescent="0.25">
      <c r="A4056" s="4" t="s">
        <v>37</v>
      </c>
      <c r="B4056">
        <v>1.6031503677368199E-2</v>
      </c>
      <c r="C4056">
        <v>9.1754674911498996E-2</v>
      </c>
      <c r="D4056" s="4"/>
    </row>
    <row r="4057" spans="1:4" x14ac:dyDescent="0.25">
      <c r="A4057" s="4" t="s">
        <v>1053</v>
      </c>
      <c r="B4057">
        <v>1.9725084304809602E-2</v>
      </c>
      <c r="C4057">
        <v>8.9744806289672796E-2</v>
      </c>
      <c r="D4057" s="4"/>
    </row>
    <row r="4058" spans="1:4" x14ac:dyDescent="0.25">
      <c r="A4058" s="4" t="s">
        <v>26</v>
      </c>
      <c r="B4058">
        <v>1.9502162933349599E-2</v>
      </c>
      <c r="C4058">
        <v>6.07757568359375E-2</v>
      </c>
      <c r="D4058" s="4"/>
    </row>
    <row r="4059" spans="1:4" x14ac:dyDescent="0.25">
      <c r="A4059" s="4" t="s">
        <v>1054</v>
      </c>
      <c r="B4059">
        <v>2.7487516403198201E-2</v>
      </c>
      <c r="C4059">
        <v>9.7908973693847601E-2</v>
      </c>
      <c r="D4059" s="4"/>
    </row>
    <row r="4060" spans="1:4" x14ac:dyDescent="0.25">
      <c r="A4060" s="4" t="s">
        <v>30</v>
      </c>
      <c r="B4060">
        <v>4.6407699584960903E-2</v>
      </c>
      <c r="C4060">
        <v>0.212504386901855</v>
      </c>
      <c r="D4060" s="4"/>
    </row>
    <row r="4061" spans="1:4" x14ac:dyDescent="0.25">
      <c r="A4061" s="4" t="s">
        <v>33</v>
      </c>
      <c r="B4061">
        <v>7.9784393310546892E-3</v>
      </c>
      <c r="C4061">
        <v>5.3824663162231397E-2</v>
      </c>
      <c r="D4061" s="4"/>
    </row>
    <row r="4062" spans="1:4" x14ac:dyDescent="0.25">
      <c r="A4062" s="4" t="s">
        <v>34</v>
      </c>
      <c r="B4062">
        <v>1.0306119918823201E-2</v>
      </c>
      <c r="C4062">
        <v>5.9859991073608398E-2</v>
      </c>
      <c r="D4062" s="4"/>
    </row>
    <row r="4063" spans="1:4" x14ac:dyDescent="0.25">
      <c r="A4063" s="4" t="s">
        <v>35</v>
      </c>
      <c r="B4063">
        <v>1.5923738479614299E-2</v>
      </c>
      <c r="C4063">
        <v>7.6837301254272405E-2</v>
      </c>
      <c r="D4063" s="4"/>
    </row>
    <row r="4064" spans="1:4" x14ac:dyDescent="0.25">
      <c r="A4064" s="4" t="s">
        <v>36</v>
      </c>
      <c r="B4064">
        <v>1.9760370254516602E-2</v>
      </c>
      <c r="C4064">
        <v>0.100725650787353</v>
      </c>
      <c r="D4064" s="4"/>
    </row>
    <row r="4065" spans="1:4" x14ac:dyDescent="0.25">
      <c r="A4065" s="4" t="s">
        <v>37</v>
      </c>
      <c r="B4065">
        <v>1.6031503677368199E-2</v>
      </c>
      <c r="C4065">
        <v>6.9797515869140597E-2</v>
      </c>
      <c r="D4065" s="4"/>
    </row>
    <row r="4066" spans="1:4" x14ac:dyDescent="0.25">
      <c r="A4066" s="4" t="s">
        <v>1053</v>
      </c>
      <c r="B4066">
        <v>1.22778415679932E-2</v>
      </c>
      <c r="C4066">
        <v>7.6796054840087793E-2</v>
      </c>
      <c r="D4066" s="4"/>
    </row>
    <row r="4067" spans="1:4" x14ac:dyDescent="0.25">
      <c r="A4067" s="4" t="s">
        <v>26</v>
      </c>
      <c r="B4067">
        <v>2.7949571609497102E-2</v>
      </c>
      <c r="C4067">
        <v>8.8763475418090806E-2</v>
      </c>
      <c r="D4067" s="4"/>
    </row>
    <row r="4068" spans="1:4" x14ac:dyDescent="0.25">
      <c r="A4068" s="4" t="s">
        <v>1054</v>
      </c>
      <c r="B4068">
        <v>2.2597312927246101E-2</v>
      </c>
      <c r="C4068">
        <v>9.4545125961303697E-2</v>
      </c>
      <c r="D4068" s="4"/>
    </row>
    <row r="4069" spans="1:4" x14ac:dyDescent="0.25">
      <c r="A4069" s="4" t="s">
        <v>30</v>
      </c>
      <c r="B4069">
        <v>5.9847593307495103E-2</v>
      </c>
      <c r="C4069">
        <v>0.112636566162109</v>
      </c>
      <c r="D4069" s="4"/>
    </row>
    <row r="4070" spans="1:4" x14ac:dyDescent="0.25">
      <c r="A4070" s="4" t="s">
        <v>33</v>
      </c>
      <c r="B4070">
        <v>1.99563503265381E-2</v>
      </c>
      <c r="C4070">
        <v>6.8715810775756794E-2</v>
      </c>
      <c r="D4070" s="4"/>
    </row>
    <row r="4071" spans="1:4" x14ac:dyDescent="0.25">
      <c r="A4071" s="4" t="s">
        <v>34</v>
      </c>
      <c r="B4071">
        <v>1.531982421875E-2</v>
      </c>
      <c r="C4071">
        <v>6.8794965744018499E-2</v>
      </c>
      <c r="D4071" s="4"/>
    </row>
    <row r="4072" spans="1:4" x14ac:dyDescent="0.25">
      <c r="A4072" s="4" t="s">
        <v>35</v>
      </c>
      <c r="B4072">
        <v>1.6951560974121101E-2</v>
      </c>
      <c r="C4072">
        <v>4.9824476242065402E-2</v>
      </c>
      <c r="D4072" s="4"/>
    </row>
    <row r="4073" spans="1:4" x14ac:dyDescent="0.25">
      <c r="A4073" s="4" t="s">
        <v>36</v>
      </c>
      <c r="B4073">
        <v>2.4166584014892599E-2</v>
      </c>
      <c r="C4073">
        <v>6.4834356307983398E-2</v>
      </c>
      <c r="D4073" s="4"/>
    </row>
    <row r="4074" spans="1:4" x14ac:dyDescent="0.25">
      <c r="A4074" s="4" t="s">
        <v>37</v>
      </c>
      <c r="B4074">
        <v>2.0943164825439401E-2</v>
      </c>
      <c r="C4074">
        <v>7.5797080993652302E-2</v>
      </c>
      <c r="D4074" s="4"/>
    </row>
    <row r="4075" spans="1:4" x14ac:dyDescent="0.25">
      <c r="A4075" s="4" t="s">
        <v>1053</v>
      </c>
      <c r="B4075">
        <v>1.5256404876709E-2</v>
      </c>
      <c r="C4075">
        <v>6.9817066192626898E-2</v>
      </c>
      <c r="D4075" s="4"/>
    </row>
    <row r="4076" spans="1:4" x14ac:dyDescent="0.25">
      <c r="A4076" s="4" t="s">
        <v>26</v>
      </c>
      <c r="B4076">
        <v>2.93509960174561E-2</v>
      </c>
      <c r="C4076">
        <v>6.9877624511718694E-2</v>
      </c>
      <c r="D4076" s="4"/>
    </row>
    <row r="4077" spans="1:4" x14ac:dyDescent="0.25">
      <c r="A4077" s="4" t="s">
        <v>1054</v>
      </c>
      <c r="B4077">
        <v>3.9148569107055699E-2</v>
      </c>
      <c r="C4077">
        <v>8.0780029296875E-2</v>
      </c>
      <c r="D4077" s="4"/>
    </row>
    <row r="4078" spans="1:4" x14ac:dyDescent="0.25">
      <c r="A4078" s="4" t="s">
        <v>30</v>
      </c>
      <c r="B4078">
        <v>5.2859544754028299E-2</v>
      </c>
      <c r="C4078">
        <v>0.14162135124206501</v>
      </c>
      <c r="D4078" s="4"/>
    </row>
    <row r="4079" spans="1:4" x14ac:dyDescent="0.25">
      <c r="A4079" s="4" t="s">
        <v>33</v>
      </c>
      <c r="B4079">
        <v>1.5948295593261701E-2</v>
      </c>
      <c r="C4079">
        <v>3.2949447631835903E-2</v>
      </c>
      <c r="D4079" s="4"/>
    </row>
    <row r="4080" spans="1:4" x14ac:dyDescent="0.25">
      <c r="A4080" s="4" t="s">
        <v>34</v>
      </c>
      <c r="B4080">
        <v>1.69551372528076E-2</v>
      </c>
      <c r="C4080">
        <v>4.9842834472656201E-2</v>
      </c>
      <c r="D4080" s="4"/>
    </row>
    <row r="4081" spans="1:4" x14ac:dyDescent="0.25">
      <c r="A4081" s="4" t="s">
        <v>35</v>
      </c>
      <c r="B4081">
        <v>1.4004230499267601E-2</v>
      </c>
      <c r="C4081">
        <v>4.0949106216430602E-2</v>
      </c>
      <c r="D4081" s="4"/>
    </row>
    <row r="4082" spans="1:4" x14ac:dyDescent="0.25">
      <c r="A4082" s="4" t="s">
        <v>36</v>
      </c>
      <c r="B4082">
        <v>1.55642032623291E-2</v>
      </c>
      <c r="C4082">
        <v>7.3754549026489202E-2</v>
      </c>
      <c r="D4082" s="4"/>
    </row>
    <row r="4083" spans="1:4" x14ac:dyDescent="0.25">
      <c r="A4083" s="4" t="s">
        <v>37</v>
      </c>
      <c r="B4083">
        <v>1.7614126205444301E-2</v>
      </c>
      <c r="C4083">
        <v>0.103725671768188</v>
      </c>
      <c r="D4083" s="4"/>
    </row>
    <row r="4084" spans="1:4" x14ac:dyDescent="0.25">
      <c r="A4084" s="4" t="s">
        <v>1053</v>
      </c>
      <c r="B4084">
        <v>1.2305021286010701E-2</v>
      </c>
      <c r="C4084">
        <v>7.2807788848876898E-2</v>
      </c>
      <c r="D4084" s="4"/>
    </row>
    <row r="4085" spans="1:4" x14ac:dyDescent="0.25">
      <c r="A4085" s="4" t="s">
        <v>26</v>
      </c>
      <c r="B4085">
        <v>1.9120931625366201E-2</v>
      </c>
      <c r="C4085">
        <v>8.6761951446533203E-2</v>
      </c>
      <c r="D4085" s="4"/>
    </row>
    <row r="4086" spans="1:4" x14ac:dyDescent="0.25">
      <c r="A4086" s="4" t="s">
        <v>1054</v>
      </c>
      <c r="B4086">
        <v>2.51717567443848E-2</v>
      </c>
      <c r="C4086">
        <v>0.123719692230224</v>
      </c>
      <c r="D4086" s="4"/>
    </row>
    <row r="4087" spans="1:4" x14ac:dyDescent="0.25">
      <c r="A4087" s="4" t="s">
        <v>30</v>
      </c>
      <c r="B4087">
        <v>6.9538831710815402E-2</v>
      </c>
      <c r="C4087">
        <v>0.14954924583435</v>
      </c>
      <c r="D4087" s="4"/>
    </row>
    <row r="4088" spans="1:4" x14ac:dyDescent="0.25">
      <c r="A4088" s="4" t="s">
        <v>33</v>
      </c>
      <c r="B4088">
        <v>7.9889297485351597E-3</v>
      </c>
      <c r="C4088">
        <v>8.5786581039428697E-2</v>
      </c>
      <c r="D4088" s="4"/>
    </row>
    <row r="4089" spans="1:4" x14ac:dyDescent="0.25">
      <c r="A4089" s="4" t="s">
        <v>34</v>
      </c>
      <c r="B4089">
        <v>2.7398347854614299E-2</v>
      </c>
      <c r="C4089">
        <v>5.0909042358398403E-2</v>
      </c>
      <c r="D4089" s="4"/>
    </row>
    <row r="4090" spans="1:4" x14ac:dyDescent="0.25">
      <c r="A4090" s="4" t="s">
        <v>35</v>
      </c>
      <c r="B4090">
        <v>1.59564018249512E-2</v>
      </c>
      <c r="C4090">
        <v>6.6799879074096596E-2</v>
      </c>
      <c r="D4090" s="4"/>
    </row>
    <row r="4091" spans="1:4" x14ac:dyDescent="0.25">
      <c r="A4091" s="4" t="s">
        <v>36</v>
      </c>
      <c r="B4091">
        <v>0.1080162525177</v>
      </c>
      <c r="C4091">
        <v>8.7807655334472601E-2</v>
      </c>
      <c r="D4091" s="4"/>
    </row>
    <row r="4092" spans="1:4" x14ac:dyDescent="0.25">
      <c r="A4092" s="4" t="s">
        <v>37</v>
      </c>
      <c r="B4092">
        <v>1.7453193664550799E-2</v>
      </c>
      <c r="C4092">
        <v>6.6821098327636705E-2</v>
      </c>
      <c r="D4092" s="4"/>
    </row>
    <row r="4093" spans="1:4" x14ac:dyDescent="0.25">
      <c r="A4093" s="4" t="s">
        <v>1053</v>
      </c>
      <c r="B4093">
        <v>1.53861045837402E-2</v>
      </c>
      <c r="C4093">
        <v>6.2840223312377902E-2</v>
      </c>
      <c r="D4093" s="4"/>
    </row>
    <row r="4094" spans="1:4" x14ac:dyDescent="0.25">
      <c r="A4094" s="4" t="s">
        <v>26</v>
      </c>
      <c r="B4094">
        <v>4.0551900863647503E-2</v>
      </c>
      <c r="C4094">
        <v>5.5827140808105399E-2</v>
      </c>
      <c r="D4094" s="4"/>
    </row>
    <row r="4095" spans="1:4" x14ac:dyDescent="0.25">
      <c r="A4095" s="4" t="s">
        <v>1054</v>
      </c>
      <c r="B4095">
        <v>2.7238130569458001E-2</v>
      </c>
      <c r="C4095">
        <v>8.3775281906127902E-2</v>
      </c>
      <c r="D4095" s="4"/>
    </row>
    <row r="4096" spans="1:4" x14ac:dyDescent="0.25">
      <c r="A4096" s="4" t="s">
        <v>30</v>
      </c>
      <c r="B4096">
        <v>5.77807426452637E-2</v>
      </c>
      <c r="C4096">
        <v>0.140668630599975</v>
      </c>
      <c r="D4096" s="4"/>
    </row>
    <row r="4097" spans="1:4" x14ac:dyDescent="0.25">
      <c r="A4097" s="4" t="s">
        <v>33</v>
      </c>
      <c r="B4097">
        <v>2.6917695999145501E-2</v>
      </c>
      <c r="C4097">
        <v>8.5774421691894503E-2</v>
      </c>
      <c r="D4097" s="4"/>
    </row>
    <row r="4098" spans="1:4" x14ac:dyDescent="0.25">
      <c r="A4098" s="4" t="s">
        <v>34</v>
      </c>
      <c r="B4098">
        <v>1.5821695327758799E-2</v>
      </c>
      <c r="C4098">
        <v>3.9893627166747998E-2</v>
      </c>
      <c r="D4098" s="4"/>
    </row>
    <row r="4099" spans="1:4" x14ac:dyDescent="0.25">
      <c r="A4099" s="4" t="s">
        <v>35</v>
      </c>
      <c r="B4099">
        <v>2.0989418029785201E-2</v>
      </c>
      <c r="C4099">
        <v>5.6868553161620997E-2</v>
      </c>
      <c r="D4099" s="4"/>
    </row>
    <row r="4100" spans="1:4" x14ac:dyDescent="0.25">
      <c r="A4100" s="4" t="s">
        <v>36</v>
      </c>
      <c r="B4100">
        <v>1.9944190979003899E-2</v>
      </c>
      <c r="C4100">
        <v>6.9810867309570299E-2</v>
      </c>
      <c r="D4100" s="4"/>
    </row>
    <row r="4101" spans="1:4" x14ac:dyDescent="0.25">
      <c r="A4101" s="4" t="s">
        <v>37</v>
      </c>
      <c r="B4101">
        <v>1.6998052597045898E-2</v>
      </c>
      <c r="C4101">
        <v>5.3854227066039997E-2</v>
      </c>
      <c r="D4101" s="4"/>
    </row>
    <row r="4102" spans="1:4" x14ac:dyDescent="0.25">
      <c r="A4102" s="4" t="s">
        <v>1053</v>
      </c>
      <c r="B4102">
        <v>1.25687122344971E-2</v>
      </c>
      <c r="C4102">
        <v>7.5784206390380804E-2</v>
      </c>
      <c r="D4102" s="4"/>
    </row>
    <row r="4103" spans="1:4" x14ac:dyDescent="0.25">
      <c r="A4103" s="4" t="s">
        <v>26</v>
      </c>
      <c r="B4103">
        <v>2.4324178695678701E-2</v>
      </c>
      <c r="C4103">
        <v>7.1831941604614202E-2</v>
      </c>
      <c r="D4103" s="4"/>
    </row>
    <row r="4104" spans="1:4" x14ac:dyDescent="0.25">
      <c r="A4104" s="4" t="s">
        <v>1054</v>
      </c>
      <c r="B4104">
        <v>3.3488035202026402E-2</v>
      </c>
      <c r="C4104">
        <v>7.9792737960815402E-2</v>
      </c>
      <c r="D4104" s="4"/>
    </row>
    <row r="4105" spans="1:4" x14ac:dyDescent="0.25">
      <c r="A4105" s="4" t="s">
        <v>30</v>
      </c>
      <c r="B4105">
        <v>5.1861524581909201E-2</v>
      </c>
      <c r="C4105">
        <v>0.211389064788818</v>
      </c>
      <c r="D4105" s="4"/>
    </row>
    <row r="4106" spans="1:4" x14ac:dyDescent="0.25">
      <c r="A4106" s="4" t="s">
        <v>33</v>
      </c>
      <c r="B4106">
        <v>9.9766254425048793E-3</v>
      </c>
      <c r="C4106">
        <v>7.0795774459838798E-2</v>
      </c>
      <c r="D4106" s="4"/>
    </row>
    <row r="4107" spans="1:4" x14ac:dyDescent="0.25">
      <c r="A4107" s="4" t="s">
        <v>34</v>
      </c>
      <c r="B4107">
        <v>1.6916513442993199E-2</v>
      </c>
      <c r="C4107">
        <v>6.2812328338623005E-2</v>
      </c>
      <c r="D4107" s="4"/>
    </row>
    <row r="4108" spans="1:4" x14ac:dyDescent="0.25">
      <c r="A4108" s="4" t="s">
        <v>35</v>
      </c>
      <c r="B4108">
        <v>1.96728706359863E-2</v>
      </c>
      <c r="C4108">
        <v>6.3829183578491197E-2</v>
      </c>
      <c r="D4108" s="4"/>
    </row>
    <row r="4109" spans="1:4" x14ac:dyDescent="0.25">
      <c r="A4109" s="4" t="s">
        <v>36</v>
      </c>
      <c r="B4109">
        <v>2.0997524261474599E-2</v>
      </c>
      <c r="C4109">
        <v>8.1775426864623996E-2</v>
      </c>
      <c r="D4109" s="4"/>
    </row>
    <row r="4110" spans="1:4" x14ac:dyDescent="0.25">
      <c r="A4110" s="4" t="s">
        <v>37</v>
      </c>
      <c r="B4110">
        <v>2.0542860031127898E-2</v>
      </c>
      <c r="C4110">
        <v>5.3858995437622001E-2</v>
      </c>
      <c r="D4110" s="4"/>
    </row>
    <row r="4111" spans="1:4" x14ac:dyDescent="0.25">
      <c r="A4111" s="4" t="s">
        <v>1053</v>
      </c>
      <c r="B4111">
        <v>1.5969514846801799E-2</v>
      </c>
      <c r="C4111">
        <v>8.8717460632324205E-2</v>
      </c>
      <c r="D4111" s="4"/>
    </row>
    <row r="4112" spans="1:4" x14ac:dyDescent="0.25">
      <c r="A4112" s="4" t="s">
        <v>26</v>
      </c>
      <c r="B4112">
        <v>2.2543430328369099E-2</v>
      </c>
      <c r="C4112">
        <v>7.2806119918823201E-2</v>
      </c>
      <c r="D4112" s="4"/>
    </row>
    <row r="4113" spans="1:4" x14ac:dyDescent="0.25">
      <c r="A4113" s="4" t="s">
        <v>1054</v>
      </c>
      <c r="B4113">
        <v>3.2627820968627902E-2</v>
      </c>
      <c r="C4113">
        <v>6.7931652069091797E-2</v>
      </c>
      <c r="D4113" s="4"/>
    </row>
    <row r="4114" spans="1:4" x14ac:dyDescent="0.25">
      <c r="A4114" s="4" t="s">
        <v>30</v>
      </c>
      <c r="B4114">
        <v>6.4828872680664104E-2</v>
      </c>
      <c r="C4114">
        <v>0.14566206932067799</v>
      </c>
      <c r="D4114" s="4"/>
    </row>
    <row r="4115" spans="1:4" x14ac:dyDescent="0.25">
      <c r="A4115" s="4" t="s">
        <v>33</v>
      </c>
      <c r="B4115">
        <v>1.49562358856201E-2</v>
      </c>
      <c r="C4115">
        <v>4.08909320831298E-2</v>
      </c>
      <c r="D4115" s="4"/>
    </row>
    <row r="4116" spans="1:4" x14ac:dyDescent="0.25">
      <c r="A4116" s="4" t="s">
        <v>34</v>
      </c>
      <c r="B4116">
        <v>1.5959978103637699E-2</v>
      </c>
      <c r="C4116">
        <v>8.0744743347167899E-2</v>
      </c>
      <c r="D4116" s="4"/>
    </row>
    <row r="4117" spans="1:4" x14ac:dyDescent="0.25">
      <c r="A4117" s="4" t="s">
        <v>35</v>
      </c>
      <c r="B4117">
        <v>3.62396240234375E-2</v>
      </c>
      <c r="C4117">
        <v>6.0838460922241197E-2</v>
      </c>
      <c r="D4117" s="4"/>
    </row>
    <row r="4118" spans="1:4" x14ac:dyDescent="0.25">
      <c r="A4118" s="4" t="s">
        <v>36</v>
      </c>
      <c r="B4118">
        <v>1.53532028198242E-2</v>
      </c>
      <c r="C4118">
        <v>9.6709012985229395E-2</v>
      </c>
      <c r="D4118" s="4"/>
    </row>
    <row r="4119" spans="1:4" x14ac:dyDescent="0.25">
      <c r="A4119" s="4" t="s">
        <v>37</v>
      </c>
      <c r="B4119">
        <v>1.82957649230957E-2</v>
      </c>
      <c r="C4119">
        <v>3.9883136749267502E-2</v>
      </c>
      <c r="D4119" s="4"/>
    </row>
    <row r="4120" spans="1:4" x14ac:dyDescent="0.25">
      <c r="A4120" s="4" t="s">
        <v>1053</v>
      </c>
      <c r="B4120">
        <v>1.6641855239868199E-2</v>
      </c>
      <c r="C4120">
        <v>8.3833456039428697E-2</v>
      </c>
      <c r="D4120" s="4"/>
    </row>
    <row r="4121" spans="1:4" x14ac:dyDescent="0.25">
      <c r="A4121" s="4" t="s">
        <v>26</v>
      </c>
      <c r="B4121">
        <v>2.2482156753540001E-2</v>
      </c>
      <c r="C4121">
        <v>5.4852962493896401E-2</v>
      </c>
      <c r="D4121" s="4"/>
    </row>
    <row r="4122" spans="1:4" x14ac:dyDescent="0.25">
      <c r="A4122" s="4" t="s">
        <v>1054</v>
      </c>
      <c r="B4122">
        <v>2.6506900787353498E-2</v>
      </c>
      <c r="C4122">
        <v>9.0591192245483398E-2</v>
      </c>
      <c r="D4122" s="4"/>
    </row>
    <row r="4123" spans="1:4" x14ac:dyDescent="0.25">
      <c r="A4123" s="4" t="s">
        <v>30</v>
      </c>
      <c r="B4123">
        <v>5.3856611251830999E-2</v>
      </c>
      <c r="C4123">
        <v>0.16854214668273901</v>
      </c>
      <c r="D4123" s="4"/>
    </row>
    <row r="4124" spans="1:4" x14ac:dyDescent="0.25">
      <c r="A4124" s="4" t="s">
        <v>33</v>
      </c>
      <c r="B4124">
        <v>1.9949436187744099E-2</v>
      </c>
      <c r="C4124">
        <v>4.6889543533325098E-2</v>
      </c>
      <c r="D4124" s="4"/>
    </row>
    <row r="4125" spans="1:4" x14ac:dyDescent="0.25">
      <c r="A4125" s="4" t="s">
        <v>34</v>
      </c>
      <c r="B4125">
        <v>1.54464244842529E-2</v>
      </c>
      <c r="C4125">
        <v>4.9909114837646401E-2</v>
      </c>
      <c r="D4125" s="4"/>
    </row>
    <row r="4126" spans="1:4" x14ac:dyDescent="0.25">
      <c r="A4126" s="4" t="s">
        <v>35</v>
      </c>
      <c r="B4126">
        <v>1.4970064163207999E-2</v>
      </c>
      <c r="C4126">
        <v>6.6799402236938393E-2</v>
      </c>
      <c r="D4126" s="4"/>
    </row>
    <row r="4127" spans="1:4" x14ac:dyDescent="0.25">
      <c r="A4127" s="4" t="s">
        <v>36</v>
      </c>
      <c r="B4127">
        <v>2.8340578079223602E-2</v>
      </c>
      <c r="C4127">
        <v>0.107710123062133</v>
      </c>
      <c r="D4127" s="4"/>
    </row>
    <row r="4128" spans="1:4" x14ac:dyDescent="0.25">
      <c r="A4128" s="4" t="s">
        <v>37</v>
      </c>
      <c r="B4128">
        <v>1.8652439117431599E-2</v>
      </c>
      <c r="C4128">
        <v>3.7913560867309501E-2</v>
      </c>
      <c r="D4128" s="4"/>
    </row>
    <row r="4129" spans="1:4" x14ac:dyDescent="0.25">
      <c r="A4129" s="4" t="s">
        <v>1053</v>
      </c>
      <c r="B4129">
        <v>1.5916347503662099E-2</v>
      </c>
      <c r="C4129">
        <v>3.9901256561279297E-2</v>
      </c>
      <c r="D4129" s="4"/>
    </row>
    <row r="4130" spans="1:4" x14ac:dyDescent="0.25">
      <c r="A4130" s="4" t="s">
        <v>26</v>
      </c>
      <c r="B4130">
        <v>2.2312164306640601E-2</v>
      </c>
      <c r="C4130">
        <v>5.2843809127807603E-2</v>
      </c>
      <c r="D4130" s="4"/>
    </row>
    <row r="4131" spans="1:4" x14ac:dyDescent="0.25">
      <c r="A4131" s="4" t="s">
        <v>1054</v>
      </c>
      <c r="B4131">
        <v>3.0348539352416999E-2</v>
      </c>
      <c r="C4131">
        <v>0.108710527420043</v>
      </c>
      <c r="D4131" s="4"/>
    </row>
    <row r="4132" spans="1:4" x14ac:dyDescent="0.25">
      <c r="A4132" s="4" t="s">
        <v>30</v>
      </c>
      <c r="B4132">
        <v>5.38556575775146E-2</v>
      </c>
      <c r="C4132">
        <v>0.154593706130981</v>
      </c>
      <c r="D4132" s="4"/>
    </row>
    <row r="4133" spans="1:4" x14ac:dyDescent="0.25">
      <c r="A4133" s="4" t="s">
        <v>33</v>
      </c>
      <c r="B4133">
        <v>2.6926279067993199E-2</v>
      </c>
      <c r="C4133">
        <v>5.9839010238647398E-2</v>
      </c>
      <c r="D4133" s="4"/>
    </row>
    <row r="4134" spans="1:4" x14ac:dyDescent="0.25">
      <c r="A4134" s="4" t="s">
        <v>34</v>
      </c>
      <c r="B4134">
        <v>1.60191059112549E-2</v>
      </c>
      <c r="C4134">
        <v>6.1837673187255797E-2</v>
      </c>
      <c r="D4134" s="4"/>
    </row>
    <row r="4135" spans="1:4" x14ac:dyDescent="0.25">
      <c r="A4135" s="4" t="s">
        <v>35</v>
      </c>
      <c r="B4135">
        <v>1.6300201416015601E-2</v>
      </c>
      <c r="C4135">
        <v>5.1883459091186503E-2</v>
      </c>
      <c r="D4135" s="4"/>
    </row>
    <row r="4136" spans="1:4" x14ac:dyDescent="0.25">
      <c r="A4136" s="4" t="s">
        <v>36</v>
      </c>
      <c r="B4136">
        <v>2.02279090881348E-2</v>
      </c>
      <c r="C4136">
        <v>9.1756105422973605E-2</v>
      </c>
      <c r="D4136" s="4"/>
    </row>
    <row r="4137" spans="1:4" x14ac:dyDescent="0.25">
      <c r="A4137" s="4" t="s">
        <v>37</v>
      </c>
      <c r="B4137">
        <v>1.7693996429443401E-2</v>
      </c>
      <c r="C4137">
        <v>7.6741456985473605E-2</v>
      </c>
      <c r="D4137" s="4"/>
    </row>
    <row r="4138" spans="1:4" x14ac:dyDescent="0.25">
      <c r="A4138" s="4" t="s">
        <v>1053</v>
      </c>
      <c r="B4138">
        <v>1.4969825744628899E-2</v>
      </c>
      <c r="C4138">
        <v>5.8835506439208901E-2</v>
      </c>
      <c r="D4138" s="4"/>
    </row>
    <row r="4139" spans="1:4" x14ac:dyDescent="0.25">
      <c r="A4139" s="4" t="s">
        <v>26</v>
      </c>
      <c r="B4139">
        <v>2.3871898651123099E-2</v>
      </c>
      <c r="C4139">
        <v>9.07566547393798E-2</v>
      </c>
      <c r="D4139" s="4"/>
    </row>
    <row r="4140" spans="1:4" x14ac:dyDescent="0.25">
      <c r="A4140" s="4" t="s">
        <v>1054</v>
      </c>
      <c r="B4140">
        <v>3.5611391067504897E-2</v>
      </c>
      <c r="C4140">
        <v>9.3192100524902302E-2</v>
      </c>
      <c r="D4140" s="4"/>
    </row>
    <row r="4141" spans="1:4" x14ac:dyDescent="0.25">
      <c r="A4141" s="4" t="s">
        <v>30</v>
      </c>
      <c r="B4141">
        <v>9.8733186721801799E-2</v>
      </c>
      <c r="C4141">
        <v>9.9738359451293904E-2</v>
      </c>
      <c r="D4141" s="4"/>
    </row>
    <row r="4142" spans="1:4" x14ac:dyDescent="0.25">
      <c r="A4142" s="4" t="s">
        <v>33</v>
      </c>
      <c r="B4142">
        <v>1.1968851089477499E-2</v>
      </c>
      <c r="C4142">
        <v>9.5747947692871094E-2</v>
      </c>
      <c r="D4142" s="4"/>
    </row>
    <row r="4143" spans="1:4" x14ac:dyDescent="0.25">
      <c r="A4143" s="4" t="s">
        <v>34</v>
      </c>
      <c r="B4143">
        <v>1.6453742980957E-2</v>
      </c>
      <c r="C4143">
        <v>6.0834884643554597E-2</v>
      </c>
      <c r="D4143" s="4"/>
    </row>
    <row r="4144" spans="1:4" x14ac:dyDescent="0.25">
      <c r="A4144" s="4" t="s">
        <v>35</v>
      </c>
      <c r="B4144">
        <v>1.62959098815918E-2</v>
      </c>
      <c r="C4144">
        <v>7.2804212570190402E-2</v>
      </c>
      <c r="D4144" s="4"/>
    </row>
    <row r="4145" spans="1:4" x14ac:dyDescent="0.25">
      <c r="A4145" s="4" t="s">
        <v>36</v>
      </c>
      <c r="B4145">
        <v>1.1392593383789101E-2</v>
      </c>
      <c r="C4145">
        <v>6.7816257476806599E-2</v>
      </c>
      <c r="D4145" s="4"/>
    </row>
    <row r="4146" spans="1:4" x14ac:dyDescent="0.25">
      <c r="A4146" s="4" t="s">
        <v>37</v>
      </c>
      <c r="B4146">
        <v>1.15861892700195E-2</v>
      </c>
      <c r="C4146">
        <v>7.7824831008911105E-2</v>
      </c>
      <c r="D4146" s="4"/>
    </row>
    <row r="4147" spans="1:4" x14ac:dyDescent="0.25">
      <c r="A4147" s="4" t="s">
        <v>1053</v>
      </c>
      <c r="B4147">
        <v>2.0967960357665998E-2</v>
      </c>
      <c r="C4147">
        <v>7.1808338165283203E-2</v>
      </c>
      <c r="D4147" s="4"/>
    </row>
    <row r="4148" spans="1:4" x14ac:dyDescent="0.25">
      <c r="A4148" s="4" t="s">
        <v>26</v>
      </c>
      <c r="B4148">
        <v>1.93986892700195E-2</v>
      </c>
      <c r="C4148">
        <v>8.2744598388671806E-2</v>
      </c>
      <c r="D4148" s="4"/>
    </row>
    <row r="4149" spans="1:4" x14ac:dyDescent="0.25">
      <c r="A4149" s="4" t="s">
        <v>1054</v>
      </c>
      <c r="B4149">
        <v>2.5932312011718799E-2</v>
      </c>
      <c r="C4149">
        <v>6.6379308700561496E-2</v>
      </c>
      <c r="D4149" s="4"/>
    </row>
    <row r="4150" spans="1:4" x14ac:dyDescent="0.25">
      <c r="A4150" s="4" t="s">
        <v>30</v>
      </c>
      <c r="B4150">
        <v>4.5934438705444301E-2</v>
      </c>
      <c r="C4150">
        <v>0.177523612976074</v>
      </c>
      <c r="D4150" s="4"/>
    </row>
    <row r="4151" spans="1:4" x14ac:dyDescent="0.25">
      <c r="A4151" s="4" t="s">
        <v>33</v>
      </c>
      <c r="B4151">
        <v>7.9925060272216797E-3</v>
      </c>
      <c r="C4151">
        <v>5.6840181350708001E-2</v>
      </c>
      <c r="D4151" s="4"/>
    </row>
    <row r="4152" spans="1:4" x14ac:dyDescent="0.25">
      <c r="A4152" s="4" t="s">
        <v>34</v>
      </c>
      <c r="B4152">
        <v>1.46660804748535E-2</v>
      </c>
      <c r="C4152">
        <v>6.5843105316162095E-2</v>
      </c>
      <c r="D4152" s="4"/>
    </row>
    <row r="4153" spans="1:4" x14ac:dyDescent="0.25">
      <c r="A4153" s="4" t="s">
        <v>35</v>
      </c>
      <c r="B4153">
        <v>2.0038843154907199E-2</v>
      </c>
      <c r="C4153">
        <v>6.7803621292114202E-2</v>
      </c>
      <c r="D4153" s="4"/>
    </row>
    <row r="4154" spans="1:4" x14ac:dyDescent="0.25">
      <c r="A4154" s="4" t="s">
        <v>36</v>
      </c>
      <c r="B4154">
        <v>1.25634670257568E-2</v>
      </c>
      <c r="C4154">
        <v>9.2751264572143499E-2</v>
      </c>
      <c r="D4154" s="4"/>
    </row>
    <row r="4155" spans="1:4" x14ac:dyDescent="0.25">
      <c r="A4155" s="4" t="s">
        <v>37</v>
      </c>
      <c r="B4155">
        <v>1.6672849655151398E-2</v>
      </c>
      <c r="C4155">
        <v>6.2841653823852497E-2</v>
      </c>
      <c r="D4155" s="4"/>
    </row>
    <row r="4156" spans="1:4" x14ac:dyDescent="0.25">
      <c r="A4156" s="4" t="s">
        <v>1053</v>
      </c>
      <c r="B4156">
        <v>1.5956163406372102E-2</v>
      </c>
      <c r="C4156">
        <v>7.5783252716064398E-2</v>
      </c>
      <c r="D4156" s="4"/>
    </row>
    <row r="4157" spans="1:4" x14ac:dyDescent="0.25">
      <c r="A4157" s="4" t="s">
        <v>26</v>
      </c>
      <c r="B4157">
        <v>2.3615837097168E-2</v>
      </c>
      <c r="C4157">
        <v>7.1861028671264607E-2</v>
      </c>
      <c r="D4157" s="4"/>
    </row>
    <row r="4158" spans="1:4" x14ac:dyDescent="0.25">
      <c r="A4158" s="4" t="s">
        <v>1054</v>
      </c>
      <c r="B4158">
        <v>2.5709152221679701E-2</v>
      </c>
      <c r="C4158">
        <v>6.0878038406372001E-2</v>
      </c>
      <c r="D4158" s="4"/>
    </row>
    <row r="4159" spans="1:4" x14ac:dyDescent="0.25">
      <c r="A4159" s="4" t="s">
        <v>30</v>
      </c>
      <c r="B4159">
        <v>8.8974952697753906E-2</v>
      </c>
      <c r="C4159">
        <v>0.13563275337219199</v>
      </c>
      <c r="D4159" s="4"/>
    </row>
    <row r="4160" spans="1:4" x14ac:dyDescent="0.25">
      <c r="A4160" s="4" t="s">
        <v>33</v>
      </c>
      <c r="B4160">
        <v>1.0960578918457E-2</v>
      </c>
      <c r="C4160">
        <v>9.8683834075927707E-2</v>
      </c>
      <c r="D4160" s="4"/>
    </row>
    <row r="4161" spans="1:4" x14ac:dyDescent="0.25">
      <c r="A4161" s="4" t="s">
        <v>34</v>
      </c>
      <c r="B4161">
        <v>1.69093608856201E-2</v>
      </c>
      <c r="C4161">
        <v>4.6854972839355399E-2</v>
      </c>
      <c r="D4161" s="4"/>
    </row>
    <row r="4162" spans="1:4" x14ac:dyDescent="0.25">
      <c r="A4162" s="4" t="s">
        <v>35</v>
      </c>
      <c r="B4162">
        <v>1.59554481506348E-2</v>
      </c>
      <c r="C4162">
        <v>4.6874284744262598E-2</v>
      </c>
      <c r="D4162" s="4"/>
    </row>
    <row r="4163" spans="1:4" x14ac:dyDescent="0.25">
      <c r="A4163" s="4" t="s">
        <v>36</v>
      </c>
      <c r="B4163">
        <v>1.6173124313354499E-2</v>
      </c>
      <c r="C4163">
        <v>6.2886238098144503E-2</v>
      </c>
      <c r="D4163" s="4"/>
    </row>
    <row r="4164" spans="1:4" x14ac:dyDescent="0.25">
      <c r="A4164" s="4" t="s">
        <v>37</v>
      </c>
      <c r="B4164">
        <v>1.5084981918335001E-2</v>
      </c>
      <c r="C4164">
        <v>8.1749916076660101E-2</v>
      </c>
      <c r="D4164" s="4"/>
    </row>
    <row r="4165" spans="1:4" x14ac:dyDescent="0.25">
      <c r="A4165" s="4" t="s">
        <v>1053</v>
      </c>
      <c r="B4165">
        <v>1.5674829483032199E-2</v>
      </c>
      <c r="C4165">
        <v>6.5823316574096596E-2</v>
      </c>
      <c r="D4165" s="4"/>
    </row>
    <row r="4166" spans="1:4" x14ac:dyDescent="0.25">
      <c r="A4166" s="4" t="s">
        <v>26</v>
      </c>
      <c r="B4166">
        <v>7.1484088897705106E-2</v>
      </c>
      <c r="C4166">
        <v>9.1750860214233398E-2</v>
      </c>
      <c r="D4166" s="4"/>
    </row>
    <row r="4167" spans="1:4" x14ac:dyDescent="0.25">
      <c r="A4167" s="4" t="s">
        <v>1054</v>
      </c>
      <c r="B4167">
        <v>3.7907361984252902E-2</v>
      </c>
      <c r="C4167">
        <v>6.1887502670288003E-2</v>
      </c>
      <c r="D4167" s="4"/>
    </row>
    <row r="4168" spans="1:4" x14ac:dyDescent="0.25">
      <c r="A4168" s="4" t="s">
        <v>30</v>
      </c>
      <c r="B4168">
        <v>5.6951284408569301E-2</v>
      </c>
      <c r="C4168">
        <v>0.14369654655456501</v>
      </c>
      <c r="D4168" s="4"/>
    </row>
    <row r="4169" spans="1:4" x14ac:dyDescent="0.25">
      <c r="A4169" s="4" t="s">
        <v>33</v>
      </c>
      <c r="B4169">
        <v>1.4960050582885701E-2</v>
      </c>
      <c r="C4169">
        <v>7.7833175659179604E-2</v>
      </c>
      <c r="D4169" s="4"/>
    </row>
    <row r="4170" spans="1:4" x14ac:dyDescent="0.25">
      <c r="A4170" s="4" t="s">
        <v>34</v>
      </c>
      <c r="B4170">
        <v>1.55236721038818E-2</v>
      </c>
      <c r="C4170">
        <v>5.2874326705932603E-2</v>
      </c>
      <c r="D4170" s="4"/>
    </row>
    <row r="4171" spans="1:4" x14ac:dyDescent="0.25">
      <c r="A4171" s="4" t="s">
        <v>35</v>
      </c>
      <c r="B4171">
        <v>1.5766859054565398E-2</v>
      </c>
      <c r="C4171">
        <v>6.9814682006835896E-2</v>
      </c>
      <c r="D4171" s="4"/>
    </row>
    <row r="4172" spans="1:4" x14ac:dyDescent="0.25">
      <c r="A4172" s="4" t="s">
        <v>36</v>
      </c>
      <c r="B4172">
        <v>1.97091102600098E-2</v>
      </c>
      <c r="C4172">
        <v>3.4913063049316399E-2</v>
      </c>
      <c r="D4172" s="4"/>
    </row>
    <row r="4173" spans="1:4" x14ac:dyDescent="0.25">
      <c r="A4173" s="4" t="s">
        <v>37</v>
      </c>
      <c r="B4173">
        <v>1.7071008682251001E-2</v>
      </c>
      <c r="C4173">
        <v>7.4834108352661105E-2</v>
      </c>
      <c r="D4173" s="4"/>
    </row>
    <row r="4174" spans="1:4" x14ac:dyDescent="0.25">
      <c r="A4174" s="4" t="s">
        <v>1053</v>
      </c>
      <c r="B4174">
        <v>1.5606403350830101E-2</v>
      </c>
      <c r="C4174">
        <v>8.77728462219238E-2</v>
      </c>
      <c r="D4174" s="4"/>
    </row>
    <row r="4175" spans="1:4" x14ac:dyDescent="0.25">
      <c r="A4175" s="4" t="s">
        <v>26</v>
      </c>
      <c r="B4175">
        <v>2.50043869018555E-2</v>
      </c>
      <c r="C4175">
        <v>9.5744609832763602E-2</v>
      </c>
      <c r="D4175" s="4"/>
    </row>
    <row r="4176" spans="1:4" x14ac:dyDescent="0.25">
      <c r="A4176" s="4" t="s">
        <v>1054</v>
      </c>
      <c r="B4176">
        <v>2.8790473937988299E-2</v>
      </c>
      <c r="C4176">
        <v>5.3817033767700098E-2</v>
      </c>
      <c r="D4176" s="4"/>
    </row>
    <row r="4177" spans="1:4" x14ac:dyDescent="0.25">
      <c r="A4177" s="4" t="s">
        <v>30</v>
      </c>
      <c r="B4177">
        <v>5.77750205993652E-2</v>
      </c>
      <c r="C4177">
        <v>0.150466918945312</v>
      </c>
      <c r="D4177" s="4"/>
    </row>
    <row r="4178" spans="1:4" x14ac:dyDescent="0.25">
      <c r="A4178" s="4" t="s">
        <v>33</v>
      </c>
      <c r="B4178">
        <v>8.97574424743652E-3</v>
      </c>
      <c r="C4178">
        <v>5.3871393203735303E-2</v>
      </c>
      <c r="D4178" s="4"/>
    </row>
    <row r="4179" spans="1:4" x14ac:dyDescent="0.25">
      <c r="A4179" s="4" t="s">
        <v>34</v>
      </c>
      <c r="B4179">
        <v>1.6300916671752898E-2</v>
      </c>
      <c r="C4179">
        <v>6.2833786010742104E-2</v>
      </c>
      <c r="D4179" s="4"/>
    </row>
    <row r="4180" spans="1:4" x14ac:dyDescent="0.25">
      <c r="A4180" s="4" t="s">
        <v>35</v>
      </c>
      <c r="B4180">
        <v>1.5901327133178701E-2</v>
      </c>
      <c r="C4180">
        <v>5.6847095489501898E-2</v>
      </c>
      <c r="D4180" s="4"/>
    </row>
    <row r="4181" spans="1:4" x14ac:dyDescent="0.25">
      <c r="A4181" s="4" t="s">
        <v>36</v>
      </c>
      <c r="B4181">
        <v>1.5839338302612301E-2</v>
      </c>
      <c r="C4181">
        <v>0.12560391426086401</v>
      </c>
      <c r="D4181" s="4"/>
    </row>
    <row r="4182" spans="1:4" x14ac:dyDescent="0.25">
      <c r="A4182" s="4" t="s">
        <v>37</v>
      </c>
      <c r="B4182">
        <v>1.6333580017089799E-2</v>
      </c>
      <c r="C4182">
        <v>7.1808576583862305E-2</v>
      </c>
      <c r="D4182" s="4"/>
    </row>
    <row r="4183" spans="1:4" x14ac:dyDescent="0.25">
      <c r="A4183" s="4" t="s">
        <v>1053</v>
      </c>
      <c r="B4183">
        <v>1.4564990997314399E-2</v>
      </c>
      <c r="C4183">
        <v>8.4766387939453097E-2</v>
      </c>
      <c r="D4183" s="4"/>
    </row>
    <row r="4184" spans="1:4" x14ac:dyDescent="0.25">
      <c r="A4184" s="4" t="s">
        <v>26</v>
      </c>
      <c r="B4184">
        <v>2.4854898452758799E-2</v>
      </c>
      <c r="C4184">
        <v>8.7764024734497001E-2</v>
      </c>
      <c r="D4184" s="4"/>
    </row>
    <row r="4185" spans="1:4" x14ac:dyDescent="0.25">
      <c r="A4185" s="4" t="s">
        <v>1054</v>
      </c>
      <c r="B4185">
        <v>4.9115419387817397E-2</v>
      </c>
      <c r="C4185">
        <v>8.67130756378173E-2</v>
      </c>
      <c r="D4185" s="4"/>
    </row>
    <row r="4186" spans="1:4" x14ac:dyDescent="0.25">
      <c r="A4186" s="4" t="s">
        <v>30</v>
      </c>
      <c r="B4186">
        <v>4.9568653106689502E-2</v>
      </c>
      <c r="C4186">
        <v>0.14267468452453599</v>
      </c>
      <c r="D4186" s="4"/>
    </row>
    <row r="4187" spans="1:4" x14ac:dyDescent="0.25">
      <c r="A4187" s="4" t="s">
        <v>33</v>
      </c>
      <c r="B4187">
        <v>7.9786777496337908E-3</v>
      </c>
      <c r="C4187">
        <v>8.8774681091308594E-2</v>
      </c>
      <c r="D4187" s="4"/>
    </row>
    <row r="4188" spans="1:4" x14ac:dyDescent="0.25">
      <c r="A4188" s="4" t="s">
        <v>34</v>
      </c>
      <c r="B4188">
        <v>1.5947818756103498E-2</v>
      </c>
      <c r="C4188">
        <v>5.1801204681396401E-2</v>
      </c>
      <c r="D4188" s="4"/>
    </row>
    <row r="4189" spans="1:4" x14ac:dyDescent="0.25">
      <c r="A4189" s="4" t="s">
        <v>35</v>
      </c>
      <c r="B4189">
        <v>2.3348331451415998E-2</v>
      </c>
      <c r="C4189">
        <v>7.57946968078613E-2</v>
      </c>
      <c r="D4189" s="4"/>
    </row>
    <row r="4190" spans="1:4" x14ac:dyDescent="0.25">
      <c r="A4190" s="4" t="s">
        <v>36</v>
      </c>
      <c r="B4190">
        <v>1.9287109375E-2</v>
      </c>
      <c r="C4190">
        <v>6.0882329940795898E-2</v>
      </c>
      <c r="D4190" s="4"/>
    </row>
    <row r="4191" spans="1:4" x14ac:dyDescent="0.25">
      <c r="A4191" s="4" t="s">
        <v>37</v>
      </c>
      <c r="B4191">
        <v>1.8041372299194301E-2</v>
      </c>
      <c r="C4191">
        <v>9.0754032135009696E-2</v>
      </c>
      <c r="D4191" s="4"/>
    </row>
    <row r="4192" spans="1:4" x14ac:dyDescent="0.25">
      <c r="A4192" s="4" t="s">
        <v>1053</v>
      </c>
      <c r="B4192">
        <v>1.6955614089965799E-2</v>
      </c>
      <c r="C4192">
        <v>8.0782651901245103E-2</v>
      </c>
      <c r="D4192" s="4"/>
    </row>
    <row r="4193" spans="1:4" x14ac:dyDescent="0.25">
      <c r="A4193" s="4" t="s">
        <v>26</v>
      </c>
      <c r="B4193">
        <v>2.39100456237793E-2</v>
      </c>
      <c r="C4193">
        <v>0.16055750846862701</v>
      </c>
      <c r="D4193" s="4"/>
    </row>
    <row r="4194" spans="1:4" x14ac:dyDescent="0.25">
      <c r="A4194" s="4" t="s">
        <v>1054</v>
      </c>
      <c r="B4194">
        <v>3.77402305603027E-2</v>
      </c>
      <c r="C4194">
        <v>7.6842546463012695E-2</v>
      </c>
      <c r="D4194" s="4"/>
    </row>
    <row r="4195" spans="1:4" x14ac:dyDescent="0.25">
      <c r="A4195" s="4" t="s">
        <v>30</v>
      </c>
      <c r="B4195">
        <v>4.9061536788940402E-2</v>
      </c>
      <c r="C4195">
        <v>0.15389227867126401</v>
      </c>
      <c r="D4195" s="4"/>
    </row>
    <row r="4196" spans="1:4" x14ac:dyDescent="0.25">
      <c r="A4196" s="4" t="s">
        <v>33</v>
      </c>
      <c r="B4196">
        <v>7.9786777496337908E-3</v>
      </c>
      <c r="C4196">
        <v>0.10570549964904701</v>
      </c>
      <c r="D4196" s="4"/>
    </row>
    <row r="4197" spans="1:4" x14ac:dyDescent="0.25">
      <c r="A4197" s="4" t="s">
        <v>34</v>
      </c>
      <c r="B4197">
        <v>1.6987562179565398E-2</v>
      </c>
      <c r="C4197">
        <v>6.48825168609619E-2</v>
      </c>
      <c r="D4197" s="4"/>
    </row>
    <row r="4198" spans="1:4" x14ac:dyDescent="0.25">
      <c r="A4198" s="4" t="s">
        <v>35</v>
      </c>
      <c r="B4198">
        <v>1.6651868820190398E-2</v>
      </c>
      <c r="C4198">
        <v>6.6830635070800698E-2</v>
      </c>
      <c r="D4198" s="4"/>
    </row>
    <row r="4199" spans="1:4" x14ac:dyDescent="0.25">
      <c r="A4199" s="4" t="s">
        <v>36</v>
      </c>
      <c r="B4199">
        <v>2.23040580749512E-2</v>
      </c>
      <c r="C4199">
        <v>7.7795028686523396E-2</v>
      </c>
      <c r="D4199" s="4"/>
    </row>
    <row r="4200" spans="1:4" x14ac:dyDescent="0.25">
      <c r="A4200" s="4" t="s">
        <v>37</v>
      </c>
      <c r="B4200">
        <v>1.6846895217895501E-2</v>
      </c>
      <c r="C4200">
        <v>8.3796501159667899E-2</v>
      </c>
      <c r="D4200" s="4"/>
    </row>
    <row r="4201" spans="1:4" x14ac:dyDescent="0.25">
      <c r="A4201" s="4" t="s">
        <v>1053</v>
      </c>
      <c r="B4201">
        <v>1.51107311248779E-2</v>
      </c>
      <c r="C4201">
        <v>9.1756820678710896E-2</v>
      </c>
      <c r="D4201" s="4"/>
    </row>
    <row r="4202" spans="1:4" x14ac:dyDescent="0.25">
      <c r="A4202" s="4" t="s">
        <v>26</v>
      </c>
      <c r="B4202">
        <v>1.9982337951660201E-2</v>
      </c>
      <c r="C4202">
        <v>4.9870729446411098E-2</v>
      </c>
      <c r="D4202" s="4"/>
    </row>
    <row r="4203" spans="1:4" x14ac:dyDescent="0.25">
      <c r="A4203" s="4" t="s">
        <v>1054</v>
      </c>
      <c r="B4203">
        <v>3.5140752792358398E-2</v>
      </c>
      <c r="C4203">
        <v>0.105726480484008</v>
      </c>
      <c r="D4203" s="4"/>
    </row>
    <row r="4204" spans="1:4" x14ac:dyDescent="0.25">
      <c r="A4204" s="4" t="s">
        <v>30</v>
      </c>
      <c r="B4204">
        <v>5.6008815765380901E-2</v>
      </c>
      <c r="C4204">
        <v>0.164618730545043</v>
      </c>
      <c r="D4204" s="4"/>
    </row>
    <row r="4205" spans="1:4" x14ac:dyDescent="0.25">
      <c r="A4205" s="4" t="s">
        <v>33</v>
      </c>
      <c r="B4205">
        <v>1.8950462341308601E-2</v>
      </c>
      <c r="C4205">
        <v>4.2897224426269497E-2</v>
      </c>
      <c r="D4205" s="4"/>
    </row>
    <row r="4206" spans="1:4" x14ac:dyDescent="0.25">
      <c r="A4206" s="4" t="s">
        <v>34</v>
      </c>
      <c r="B4206">
        <v>2.1282434463501001E-2</v>
      </c>
      <c r="C4206">
        <v>4.0894031524658203E-2</v>
      </c>
      <c r="D4206" s="4"/>
    </row>
    <row r="4207" spans="1:4" x14ac:dyDescent="0.25">
      <c r="A4207" s="4" t="s">
        <v>35</v>
      </c>
      <c r="B4207">
        <v>2.0038604736328101E-2</v>
      </c>
      <c r="C4207">
        <v>3.2927274703979402E-2</v>
      </c>
      <c r="D4207" s="4"/>
    </row>
    <row r="4208" spans="1:4" x14ac:dyDescent="0.25">
      <c r="A4208" s="4" t="s">
        <v>36</v>
      </c>
      <c r="B4208">
        <v>1.40228271484375E-2</v>
      </c>
      <c r="C4208">
        <v>9.2748880386352497E-2</v>
      </c>
      <c r="D4208" s="4"/>
    </row>
    <row r="4209" spans="1:4" x14ac:dyDescent="0.25">
      <c r="A4209" s="4" t="s">
        <v>37</v>
      </c>
      <c r="B4209">
        <v>1.6956567764282199E-2</v>
      </c>
      <c r="C4209">
        <v>5.9845685958862298E-2</v>
      </c>
      <c r="D4209" s="4"/>
    </row>
    <row r="4210" spans="1:4" x14ac:dyDescent="0.25">
      <c r="A4210" s="4" t="s">
        <v>1053</v>
      </c>
      <c r="B4210">
        <v>1.6561746597290001E-2</v>
      </c>
      <c r="C4210">
        <v>7.1820735931396401E-2</v>
      </c>
      <c r="D4210" s="4"/>
    </row>
    <row r="4211" spans="1:4" x14ac:dyDescent="0.25">
      <c r="A4211" s="4" t="s">
        <v>26</v>
      </c>
      <c r="B4211">
        <v>4.28488254547119E-2</v>
      </c>
      <c r="C4211">
        <v>7.3797225952148396E-2</v>
      </c>
      <c r="D4211" s="4"/>
    </row>
    <row r="4212" spans="1:4" x14ac:dyDescent="0.25">
      <c r="A4212" s="4" t="s">
        <v>1054</v>
      </c>
      <c r="B4212">
        <v>3.2619953155517599E-2</v>
      </c>
      <c r="C4212">
        <v>6.0823202133178697E-2</v>
      </c>
      <c r="D4212" s="4"/>
    </row>
    <row r="4213" spans="1:4" x14ac:dyDescent="0.25">
      <c r="A4213" s="4" t="s">
        <v>30</v>
      </c>
      <c r="B4213">
        <v>4.5347929000854499E-2</v>
      </c>
      <c r="C4213">
        <v>0.131870746612548</v>
      </c>
      <c r="D4213" s="4"/>
    </row>
    <row r="4214" spans="1:4" x14ac:dyDescent="0.25">
      <c r="A4214" s="4" t="s">
        <v>33</v>
      </c>
      <c r="B4214">
        <v>1.6953706741333001E-2</v>
      </c>
      <c r="C4214">
        <v>6.6800594329833901E-2</v>
      </c>
      <c r="D4214" s="4"/>
    </row>
    <row r="4215" spans="1:4" x14ac:dyDescent="0.25">
      <c r="A4215" s="4" t="s">
        <v>34</v>
      </c>
      <c r="B4215">
        <v>4.6389102935791002E-2</v>
      </c>
      <c r="C4215">
        <v>3.9893388748168897E-2</v>
      </c>
      <c r="D4215" s="4"/>
    </row>
    <row r="4216" spans="1:4" x14ac:dyDescent="0.25">
      <c r="A4216" s="4" t="s">
        <v>35</v>
      </c>
      <c r="B4216">
        <v>1.5956163406372102E-2</v>
      </c>
      <c r="C4216">
        <v>4.6846866607666002E-2</v>
      </c>
      <c r="D4216" s="4"/>
    </row>
    <row r="4217" spans="1:4" x14ac:dyDescent="0.25">
      <c r="A4217" s="4" t="s">
        <v>36</v>
      </c>
      <c r="B4217">
        <v>3.6232709884643499E-2</v>
      </c>
      <c r="C4217">
        <v>7.2806358337402302E-2</v>
      </c>
      <c r="D4217" s="4"/>
    </row>
    <row r="4218" spans="1:4" x14ac:dyDescent="0.25">
      <c r="A4218" s="4" t="s">
        <v>37</v>
      </c>
      <c r="B4218">
        <v>1.5082120895385701E-2</v>
      </c>
      <c r="C4218">
        <v>5.9834241867065402E-2</v>
      </c>
      <c r="D4218" s="4"/>
    </row>
    <row r="4219" spans="1:4" x14ac:dyDescent="0.25">
      <c r="A4219" s="4" t="s">
        <v>1053</v>
      </c>
      <c r="B4219">
        <v>1.2010335922241201E-2</v>
      </c>
      <c r="C4219">
        <v>5.8844566345214802E-2</v>
      </c>
      <c r="D4219" s="4"/>
    </row>
    <row r="4220" spans="1:4" x14ac:dyDescent="0.25">
      <c r="A4220" s="4" t="s">
        <v>26</v>
      </c>
      <c r="B4220">
        <v>2.1495819091796899E-2</v>
      </c>
      <c r="C4220">
        <v>4.5882940292358398E-2</v>
      </c>
      <c r="D4220" s="4"/>
    </row>
    <row r="4221" spans="1:4" x14ac:dyDescent="0.25">
      <c r="A4221" s="4" t="s">
        <v>1054</v>
      </c>
      <c r="B4221">
        <v>4.2483806610107401E-2</v>
      </c>
      <c r="C4221">
        <v>0.113654375076293</v>
      </c>
      <c r="D4221" s="4"/>
    </row>
    <row r="4222" spans="1:4" x14ac:dyDescent="0.25">
      <c r="A4222" s="4" t="s">
        <v>30</v>
      </c>
      <c r="B4222">
        <v>5.0084829330444301E-2</v>
      </c>
      <c r="C4222">
        <v>0.136401891708374</v>
      </c>
      <c r="D4222" s="4"/>
    </row>
    <row r="4223" spans="1:4" x14ac:dyDescent="0.25">
      <c r="A4223" s="4" t="s">
        <v>33</v>
      </c>
      <c r="B4223">
        <v>1.2965917587280299E-2</v>
      </c>
      <c r="C4223">
        <v>4.3873548507690402E-2</v>
      </c>
      <c r="D4223" s="4"/>
    </row>
    <row r="4224" spans="1:4" x14ac:dyDescent="0.25">
      <c r="A4224" s="4" t="s">
        <v>34</v>
      </c>
      <c r="B4224">
        <v>1.5919923782348602E-2</v>
      </c>
      <c r="C4224">
        <v>4.78720664978027E-2</v>
      </c>
      <c r="D4224" s="4"/>
    </row>
    <row r="4225" spans="1:4" x14ac:dyDescent="0.25">
      <c r="A4225" s="4" t="s">
        <v>35</v>
      </c>
      <c r="B4225">
        <v>4.7597169876098598E-2</v>
      </c>
      <c r="C4225">
        <v>5.1862716674804597E-2</v>
      </c>
      <c r="D4225" s="4"/>
    </row>
    <row r="4226" spans="1:4" x14ac:dyDescent="0.25">
      <c r="A4226" s="4" t="s">
        <v>36</v>
      </c>
      <c r="B4226">
        <v>2.0789146423339799E-2</v>
      </c>
      <c r="C4226">
        <v>8.1783771514892495E-2</v>
      </c>
      <c r="D4226" s="4"/>
    </row>
    <row r="4227" spans="1:4" x14ac:dyDescent="0.25">
      <c r="A4227" s="4" t="s">
        <v>37</v>
      </c>
      <c r="B4227">
        <v>1.5955924987793E-2</v>
      </c>
      <c r="C4227">
        <v>8.0781936645507799E-2</v>
      </c>
      <c r="D4227" s="4"/>
    </row>
    <row r="4228" spans="1:4" x14ac:dyDescent="0.25">
      <c r="A4228" s="4" t="s">
        <v>1053</v>
      </c>
      <c r="B4228">
        <v>1.5918254852294901E-2</v>
      </c>
      <c r="C4228">
        <v>9.2746734619140597E-2</v>
      </c>
      <c r="D4228" s="4"/>
    </row>
    <row r="4229" spans="1:4" x14ac:dyDescent="0.25">
      <c r="A4229" s="4" t="s">
        <v>26</v>
      </c>
      <c r="B4229">
        <v>1.9590854644775401E-2</v>
      </c>
      <c r="C4229">
        <v>5.9844732284545898E-2</v>
      </c>
      <c r="D4229" s="4"/>
    </row>
    <row r="4230" spans="1:4" x14ac:dyDescent="0.25">
      <c r="A4230" s="4" t="s">
        <v>1054</v>
      </c>
      <c r="B4230">
        <v>3.2277107238769497E-2</v>
      </c>
      <c r="C4230">
        <v>8.7769985198974595E-2</v>
      </c>
      <c r="D4230" s="4"/>
    </row>
    <row r="4231" spans="1:4" x14ac:dyDescent="0.25">
      <c r="A4231" s="4" t="s">
        <v>30</v>
      </c>
      <c r="B4231">
        <v>5.6227207183837898E-2</v>
      </c>
      <c r="C4231">
        <v>9.9736452102661105E-2</v>
      </c>
      <c r="D4231" s="4"/>
    </row>
    <row r="4232" spans="1:4" x14ac:dyDescent="0.25">
      <c r="A4232" s="4" t="s">
        <v>33</v>
      </c>
      <c r="B4232">
        <v>1.5963077545165998E-2</v>
      </c>
      <c r="C4232">
        <v>5.2882194519042899E-2</v>
      </c>
      <c r="D4232" s="4"/>
    </row>
    <row r="4233" spans="1:4" x14ac:dyDescent="0.25">
      <c r="A4233" s="4" t="s">
        <v>34</v>
      </c>
      <c r="B4233">
        <v>1.19707584381103E-2</v>
      </c>
      <c r="C4233">
        <v>4.7929763793945299E-2</v>
      </c>
      <c r="D4233" s="4"/>
    </row>
    <row r="4234" spans="1:4" x14ac:dyDescent="0.25">
      <c r="A4234" s="4" t="s">
        <v>35</v>
      </c>
      <c r="B4234">
        <v>2.5532007217407199E-2</v>
      </c>
      <c r="C4234">
        <v>6.2794685363769503E-2</v>
      </c>
      <c r="D4234" s="4"/>
    </row>
    <row r="4235" spans="1:4" x14ac:dyDescent="0.25">
      <c r="A4235" s="4" t="s">
        <v>36</v>
      </c>
      <c r="B4235">
        <v>1.59049034118652E-2</v>
      </c>
      <c r="C4235">
        <v>7.5794219970703097E-2</v>
      </c>
      <c r="D4235" s="4"/>
    </row>
    <row r="4236" spans="1:4" x14ac:dyDescent="0.25">
      <c r="A4236" s="4" t="s">
        <v>37</v>
      </c>
      <c r="B4236">
        <v>1.6336202621459999E-2</v>
      </c>
      <c r="C4236">
        <v>8.3763599395751898E-2</v>
      </c>
      <c r="D4236" s="4"/>
    </row>
    <row r="4237" spans="1:4" x14ac:dyDescent="0.25">
      <c r="A4237" s="4" t="s">
        <v>1053</v>
      </c>
      <c r="B4237">
        <v>1.9733190536498999E-2</v>
      </c>
      <c r="C4237">
        <v>7.8793048858642495E-2</v>
      </c>
      <c r="D4237" s="4"/>
    </row>
    <row r="4238" spans="1:4" x14ac:dyDescent="0.25">
      <c r="A4238" s="4" t="s">
        <v>26</v>
      </c>
      <c r="B4238">
        <v>1.62274837493896E-2</v>
      </c>
      <c r="C4238">
        <v>5.68375587463378E-2</v>
      </c>
      <c r="D4238" s="4"/>
    </row>
    <row r="4239" spans="1:4" x14ac:dyDescent="0.25">
      <c r="A4239" s="4" t="s">
        <v>1054</v>
      </c>
      <c r="B4239">
        <v>3.1448125839233398E-2</v>
      </c>
      <c r="C4239">
        <v>9.9729537963867104E-2</v>
      </c>
      <c r="D4239" s="4"/>
    </row>
    <row r="4240" spans="1:4" x14ac:dyDescent="0.25">
      <c r="A4240" s="4" t="s">
        <v>30</v>
      </c>
      <c r="B4240">
        <v>5.5827856063842801E-2</v>
      </c>
      <c r="C4240">
        <v>0.13698816299438399</v>
      </c>
      <c r="D4240" s="4"/>
    </row>
    <row r="4241" spans="1:4" x14ac:dyDescent="0.25">
      <c r="A4241" s="4" t="s">
        <v>33</v>
      </c>
      <c r="B4241">
        <v>1.09655857086182E-2</v>
      </c>
      <c r="C4241">
        <v>8.4752321243286105E-2</v>
      </c>
      <c r="D4241" s="4"/>
    </row>
    <row r="4242" spans="1:4" x14ac:dyDescent="0.25">
      <c r="A4242" s="4" t="s">
        <v>34</v>
      </c>
      <c r="B4242">
        <v>1.9702434539794901E-2</v>
      </c>
      <c r="C4242">
        <v>5.4854393005370997E-2</v>
      </c>
      <c r="D4242" s="4"/>
    </row>
    <row r="4243" spans="1:4" x14ac:dyDescent="0.25">
      <c r="A4243" s="4" t="s">
        <v>35</v>
      </c>
      <c r="B4243">
        <v>1.4964818954467799E-2</v>
      </c>
      <c r="C4243">
        <v>6.08789920806884E-2</v>
      </c>
      <c r="D4243" s="4"/>
    </row>
    <row r="4244" spans="1:4" x14ac:dyDescent="0.25">
      <c r="A4244" s="4" t="s">
        <v>36</v>
      </c>
      <c r="B4244">
        <v>1.91977024078369E-2</v>
      </c>
      <c r="C4244">
        <v>6.1849594116210903E-2</v>
      </c>
      <c r="D4244" s="4"/>
    </row>
    <row r="4245" spans="1:4" x14ac:dyDescent="0.25">
      <c r="A4245" s="4" t="s">
        <v>37</v>
      </c>
      <c r="B4245">
        <v>1.6118288040161102E-2</v>
      </c>
      <c r="C4245">
        <v>5.9792280197143499E-2</v>
      </c>
      <c r="D4245" s="4"/>
    </row>
    <row r="4246" spans="1:4" x14ac:dyDescent="0.25">
      <c r="A4246" s="4" t="s">
        <v>1053</v>
      </c>
      <c r="B4246">
        <v>1.58638954162598E-2</v>
      </c>
      <c r="C4246">
        <v>4.68182563781738E-2</v>
      </c>
      <c r="D4246" s="4"/>
    </row>
    <row r="4247" spans="1:4" x14ac:dyDescent="0.25">
      <c r="A4247" s="4" t="s">
        <v>26</v>
      </c>
      <c r="B4247">
        <v>2.3562908172607401E-2</v>
      </c>
      <c r="C4247">
        <v>5.9839487075805602E-2</v>
      </c>
      <c r="D4247" s="4"/>
    </row>
    <row r="4248" spans="1:4" x14ac:dyDescent="0.25">
      <c r="A4248" s="4" t="s">
        <v>1054</v>
      </c>
      <c r="B4248">
        <v>3.2145738601684598E-2</v>
      </c>
      <c r="C4248">
        <v>0.132687091827392</v>
      </c>
      <c r="D4248" s="4"/>
    </row>
    <row r="4249" spans="1:4" x14ac:dyDescent="0.25">
      <c r="A4249" s="4" t="s">
        <v>30</v>
      </c>
      <c r="B4249">
        <v>4.7425031661987298E-2</v>
      </c>
      <c r="C4249">
        <v>0.18047165870666501</v>
      </c>
      <c r="D4249" s="4"/>
    </row>
    <row r="4250" spans="1:4" x14ac:dyDescent="0.25">
      <c r="A4250" s="4" t="s">
        <v>33</v>
      </c>
      <c r="B4250">
        <v>1.09684467315674E-2</v>
      </c>
      <c r="C4250">
        <v>7.2805404663085896E-2</v>
      </c>
      <c r="D4250" s="4"/>
    </row>
    <row r="4251" spans="1:4" x14ac:dyDescent="0.25">
      <c r="A4251" s="4" t="s">
        <v>34</v>
      </c>
      <c r="B4251">
        <v>1.9710779190063501E-2</v>
      </c>
      <c r="C4251">
        <v>4.5874357223510701E-2</v>
      </c>
      <c r="D4251" s="4"/>
    </row>
    <row r="4252" spans="1:4" x14ac:dyDescent="0.25">
      <c r="A4252" s="4" t="s">
        <v>35</v>
      </c>
      <c r="B4252">
        <v>9.4307184219360393E-2</v>
      </c>
      <c r="C4252">
        <v>0.113697290420532</v>
      </c>
      <c r="D4252" s="4"/>
    </row>
    <row r="4253" spans="1:4" x14ac:dyDescent="0.25">
      <c r="A4253" s="4" t="s">
        <v>36</v>
      </c>
      <c r="B4253">
        <v>1.0998487472534201E-2</v>
      </c>
      <c r="C4253">
        <v>6.6806316375732394E-2</v>
      </c>
      <c r="D4253" s="4"/>
    </row>
    <row r="4254" spans="1:4" x14ac:dyDescent="0.25">
      <c r="A4254" s="4" t="s">
        <v>37</v>
      </c>
      <c r="B4254">
        <v>1.8718719482421899E-2</v>
      </c>
      <c r="C4254">
        <v>6.9871664047241197E-2</v>
      </c>
      <c r="D4254" s="4"/>
    </row>
    <row r="4255" spans="1:4" x14ac:dyDescent="0.25">
      <c r="A4255" s="4" t="s">
        <v>1053</v>
      </c>
      <c r="B4255">
        <v>1.6046524047851601E-2</v>
      </c>
      <c r="C4255">
        <v>6.3869237899780204E-2</v>
      </c>
      <c r="D4255" s="4"/>
    </row>
    <row r="4256" spans="1:4" x14ac:dyDescent="0.25">
      <c r="A4256" s="4" t="s">
        <v>26</v>
      </c>
      <c r="B4256">
        <v>3.9817333221435498E-2</v>
      </c>
      <c r="C4256">
        <v>3.98981571197509E-2</v>
      </c>
      <c r="D4256" s="4"/>
    </row>
    <row r="4257" spans="1:4" x14ac:dyDescent="0.25">
      <c r="A4257" s="4" t="s">
        <v>1054</v>
      </c>
      <c r="B4257">
        <v>3.3190965652465799E-2</v>
      </c>
      <c r="C4257">
        <v>0.13465237617492601</v>
      </c>
      <c r="D4257" s="4"/>
    </row>
    <row r="4258" spans="1:4" x14ac:dyDescent="0.25">
      <c r="A4258" s="4" t="s">
        <v>30</v>
      </c>
      <c r="B4258">
        <v>5.7573080062866197E-2</v>
      </c>
      <c r="C4258">
        <v>0.20350599288940399</v>
      </c>
      <c r="D4258" s="4"/>
    </row>
    <row r="4259" spans="1:4" x14ac:dyDescent="0.25">
      <c r="A4259" s="4" t="s">
        <v>33</v>
      </c>
      <c r="B4259">
        <v>1.21767520904541E-2</v>
      </c>
      <c r="C4259">
        <v>7.1797132492065402E-2</v>
      </c>
      <c r="D4259" s="4"/>
    </row>
    <row r="4260" spans="1:4" x14ac:dyDescent="0.25">
      <c r="A4260" s="4" t="s">
        <v>34</v>
      </c>
      <c r="B4260">
        <v>1.1936426162719701E-2</v>
      </c>
      <c r="C4260">
        <v>3.7898063659667899E-2</v>
      </c>
      <c r="D4260" s="4"/>
    </row>
    <row r="4261" spans="1:4" x14ac:dyDescent="0.25">
      <c r="A4261" s="4" t="s">
        <v>35</v>
      </c>
      <c r="B4261">
        <v>1.38545036315918E-2</v>
      </c>
      <c r="C4261">
        <v>3.8896322250366197E-2</v>
      </c>
      <c r="D4261" s="4"/>
    </row>
    <row r="4262" spans="1:4" x14ac:dyDescent="0.25">
      <c r="A4262" s="4" t="s">
        <v>36</v>
      </c>
      <c r="B4262">
        <v>1.5945196151733398E-2</v>
      </c>
      <c r="C4262">
        <v>8.7723255157470703E-2</v>
      </c>
      <c r="D4262" s="4"/>
    </row>
    <row r="4263" spans="1:4" x14ac:dyDescent="0.25">
      <c r="A4263" s="4" t="s">
        <v>37</v>
      </c>
      <c r="B4263">
        <v>8.8562965393066406E-3</v>
      </c>
      <c r="C4263">
        <v>5.5852890014648403E-2</v>
      </c>
      <c r="D4263" s="4"/>
    </row>
    <row r="4264" spans="1:4" x14ac:dyDescent="0.25">
      <c r="A4264" s="4" t="s">
        <v>1053</v>
      </c>
      <c r="B4264">
        <v>1.9935607910156299E-2</v>
      </c>
      <c r="C4264">
        <v>5.1822423934936503E-2</v>
      </c>
      <c r="D4264" s="4"/>
    </row>
    <row r="4265" spans="1:4" x14ac:dyDescent="0.25">
      <c r="A4265" s="4" t="s">
        <v>26</v>
      </c>
      <c r="B4265">
        <v>2.9148101806640601E-2</v>
      </c>
      <c r="C4265">
        <v>5.2859306335449198E-2</v>
      </c>
      <c r="D4265" s="4"/>
    </row>
    <row r="4266" spans="1:4" x14ac:dyDescent="0.25">
      <c r="A4266" s="4" t="s">
        <v>1054</v>
      </c>
      <c r="B4266">
        <v>3.2633543014526402E-2</v>
      </c>
      <c r="C4266">
        <v>8.27221870422363E-2</v>
      </c>
      <c r="D4266" s="4"/>
    </row>
    <row r="4267" spans="1:4" x14ac:dyDescent="0.25">
      <c r="A4267" s="4" t="s">
        <v>30</v>
      </c>
      <c r="B4267">
        <v>5.0261259078979499E-2</v>
      </c>
      <c r="C4267">
        <v>0.119685888290405</v>
      </c>
      <c r="D4267" s="4"/>
    </row>
    <row r="4268" spans="1:4" x14ac:dyDescent="0.25">
      <c r="A4268" s="4" t="s">
        <v>33</v>
      </c>
      <c r="B4268">
        <v>2.10340023040771E-2</v>
      </c>
      <c r="C4268">
        <v>7.28123188018798E-2</v>
      </c>
      <c r="D4268" s="4"/>
    </row>
    <row r="4269" spans="1:4" x14ac:dyDescent="0.25">
      <c r="A4269" s="4" t="s">
        <v>34</v>
      </c>
      <c r="B4269">
        <v>1.64725780487061E-2</v>
      </c>
      <c r="C4269">
        <v>5.1819324493408203E-2</v>
      </c>
      <c r="D4269" s="4"/>
    </row>
    <row r="4270" spans="1:4" x14ac:dyDescent="0.25">
      <c r="A4270" s="4" t="s">
        <v>35</v>
      </c>
      <c r="B4270">
        <v>1.19576454162598E-2</v>
      </c>
      <c r="C4270">
        <v>6.4830780029296806E-2</v>
      </c>
      <c r="D4270" s="4"/>
    </row>
    <row r="4271" spans="1:4" x14ac:dyDescent="0.25">
      <c r="A4271" s="4" t="s">
        <v>36</v>
      </c>
      <c r="B4271">
        <v>1.2961626052856501E-2</v>
      </c>
      <c r="C4271">
        <v>6.0835123062133699E-2</v>
      </c>
      <c r="D4271" s="4"/>
    </row>
    <row r="4272" spans="1:4" x14ac:dyDescent="0.25">
      <c r="A4272" s="4" t="s">
        <v>37</v>
      </c>
      <c r="B4272">
        <v>1.6417264938354499E-2</v>
      </c>
      <c r="C4272">
        <v>7.0810556411743095E-2</v>
      </c>
      <c r="D4272" s="4"/>
    </row>
    <row r="4273" spans="1:4" x14ac:dyDescent="0.25">
      <c r="A4273" s="4" t="s">
        <v>1053</v>
      </c>
      <c r="B4273">
        <v>1.71003341674805E-2</v>
      </c>
      <c r="C4273">
        <v>5.7885885238647398E-2</v>
      </c>
      <c r="D4273" s="4"/>
    </row>
    <row r="4274" spans="1:4" x14ac:dyDescent="0.25">
      <c r="A4274" s="4" t="s">
        <v>26</v>
      </c>
      <c r="B4274">
        <v>2.4136543273925799E-2</v>
      </c>
      <c r="C4274">
        <v>7.3798656463623005E-2</v>
      </c>
      <c r="D4274" s="4"/>
    </row>
    <row r="4275" spans="1:4" x14ac:dyDescent="0.25">
      <c r="A4275" s="4" t="s">
        <v>1054</v>
      </c>
      <c r="B4275">
        <v>3.8322448730468799E-2</v>
      </c>
      <c r="C4275">
        <v>7.0860862731933594E-2</v>
      </c>
      <c r="D4275" s="4"/>
    </row>
    <row r="4276" spans="1:4" x14ac:dyDescent="0.25">
      <c r="A4276" s="4" t="s">
        <v>30</v>
      </c>
      <c r="B4276">
        <v>6.7406892776489299E-2</v>
      </c>
      <c r="C4276">
        <v>0.12075161933898899</v>
      </c>
      <c r="D4276" s="4"/>
    </row>
    <row r="4277" spans="1:4" x14ac:dyDescent="0.25">
      <c r="A4277" s="4" t="s">
        <v>33</v>
      </c>
      <c r="B4277">
        <v>1.6954183578491201E-2</v>
      </c>
      <c r="C4277">
        <v>6.0843944549560498E-2</v>
      </c>
      <c r="D4277" s="4"/>
    </row>
    <row r="4278" spans="1:4" x14ac:dyDescent="0.25">
      <c r="A4278" s="4" t="s">
        <v>34</v>
      </c>
      <c r="B4278">
        <v>1.0970354080200201E-2</v>
      </c>
      <c r="C4278">
        <v>5.1919698715209898E-2</v>
      </c>
      <c r="D4278" s="4"/>
    </row>
    <row r="4279" spans="1:4" x14ac:dyDescent="0.25">
      <c r="A4279" s="4" t="s">
        <v>35</v>
      </c>
      <c r="B4279">
        <v>1.93107128143311E-2</v>
      </c>
      <c r="C4279">
        <v>4.2879819869995103E-2</v>
      </c>
      <c r="D4279" s="4"/>
    </row>
    <row r="4280" spans="1:4" x14ac:dyDescent="0.25">
      <c r="A4280" s="4" t="s">
        <v>36</v>
      </c>
      <c r="B4280">
        <v>0.10969495773315401</v>
      </c>
      <c r="C4280">
        <v>3.4905910491943297E-2</v>
      </c>
      <c r="D4280" s="4"/>
    </row>
    <row r="4281" spans="1:4" x14ac:dyDescent="0.25">
      <c r="A4281" s="4" t="s">
        <v>37</v>
      </c>
      <c r="B4281">
        <v>2.4197340011596701E-2</v>
      </c>
      <c r="C4281">
        <v>6.9813728332519503E-2</v>
      </c>
      <c r="D4281" s="4"/>
    </row>
    <row r="4282" spans="1:4" x14ac:dyDescent="0.25">
      <c r="A4282" s="4" t="s">
        <v>1053</v>
      </c>
      <c r="B4282">
        <v>2.2362947463989299E-2</v>
      </c>
      <c r="C4282">
        <v>3.4922122955322203E-2</v>
      </c>
      <c r="D4282" s="4"/>
    </row>
    <row r="4283" spans="1:4" x14ac:dyDescent="0.25">
      <c r="A4283" s="4" t="s">
        <v>26</v>
      </c>
      <c r="B4283">
        <v>2.22861766815186E-2</v>
      </c>
      <c r="C4283">
        <v>6.7775011062622001E-2</v>
      </c>
      <c r="D4283" s="4"/>
    </row>
    <row r="4284" spans="1:4" x14ac:dyDescent="0.25">
      <c r="A4284" s="4" t="s">
        <v>1054</v>
      </c>
      <c r="B4284">
        <v>3.6471843719482401E-2</v>
      </c>
      <c r="C4284">
        <v>7.9782962799072196E-2</v>
      </c>
      <c r="D4284" s="4"/>
    </row>
    <row r="4285" spans="1:4" x14ac:dyDescent="0.25">
      <c r="A4285" s="4" t="s">
        <v>30</v>
      </c>
      <c r="B4285">
        <v>5.9868335723877002E-2</v>
      </c>
      <c r="C4285">
        <v>0.16243839263915999</v>
      </c>
      <c r="D4285" s="4"/>
    </row>
    <row r="4286" spans="1:4" x14ac:dyDescent="0.25">
      <c r="A4286" s="4" t="s">
        <v>33</v>
      </c>
      <c r="B4286">
        <v>1.27484798431397E-2</v>
      </c>
      <c r="C4286">
        <v>3.9894104003906201E-2</v>
      </c>
      <c r="D4286" s="4"/>
    </row>
    <row r="4287" spans="1:4" x14ac:dyDescent="0.25">
      <c r="A4287" s="4" t="s">
        <v>34</v>
      </c>
      <c r="B4287">
        <v>1.73139572143555E-2</v>
      </c>
      <c r="C4287">
        <v>6.4828634262084905E-2</v>
      </c>
      <c r="D4287" s="4"/>
    </row>
    <row r="4288" spans="1:4" x14ac:dyDescent="0.25">
      <c r="A4288" s="4" t="s">
        <v>35</v>
      </c>
      <c r="B4288">
        <v>1.6350984573364299E-2</v>
      </c>
      <c r="C4288">
        <v>8.7780714035034096E-2</v>
      </c>
      <c r="D4288" s="4"/>
    </row>
    <row r="4289" spans="1:4" x14ac:dyDescent="0.25">
      <c r="A4289" s="4" t="s">
        <v>36</v>
      </c>
      <c r="B4289">
        <v>1.79517269134521E-2</v>
      </c>
      <c r="C4289">
        <v>5.2899837493896401E-2</v>
      </c>
      <c r="D4289" s="4"/>
    </row>
    <row r="4290" spans="1:4" x14ac:dyDescent="0.25">
      <c r="A4290" s="4" t="s">
        <v>37</v>
      </c>
      <c r="B4290">
        <v>1.56164169311523E-2</v>
      </c>
      <c r="C4290">
        <v>6.98132514953613E-2</v>
      </c>
      <c r="D4290" s="4"/>
    </row>
    <row r="4291" spans="1:4" x14ac:dyDescent="0.25">
      <c r="A4291" s="4" t="s">
        <v>1053</v>
      </c>
      <c r="B4291">
        <v>1.26242637634277E-2</v>
      </c>
      <c r="C4291">
        <v>5.6861877441406201E-2</v>
      </c>
      <c r="D4291" s="4"/>
    </row>
    <row r="4292" spans="1:4" x14ac:dyDescent="0.25">
      <c r="A4292" s="4" t="s">
        <v>26</v>
      </c>
      <c r="B4292">
        <v>2.5158643722534201E-2</v>
      </c>
      <c r="C4292">
        <v>8.4831237792968694E-2</v>
      </c>
      <c r="D4292" s="4"/>
    </row>
    <row r="4293" spans="1:4" x14ac:dyDescent="0.25">
      <c r="A4293" s="4" t="s">
        <v>1054</v>
      </c>
      <c r="B4293">
        <v>3.7608146667480503E-2</v>
      </c>
      <c r="C4293">
        <v>7.9741001129150293E-2</v>
      </c>
      <c r="D4293" s="4"/>
    </row>
    <row r="4294" spans="1:4" x14ac:dyDescent="0.25">
      <c r="A4294" s="4" t="s">
        <v>30</v>
      </c>
      <c r="B4294">
        <v>5.3637504577636698E-2</v>
      </c>
      <c r="C4294">
        <v>0.14765954017639099</v>
      </c>
      <c r="D4294" s="4"/>
    </row>
    <row r="4295" spans="1:4" x14ac:dyDescent="0.25">
      <c r="A4295" s="4" t="s">
        <v>33</v>
      </c>
      <c r="B4295">
        <v>1.4775276184082E-2</v>
      </c>
      <c r="C4295">
        <v>5.9832811355590799E-2</v>
      </c>
      <c r="D4295" s="4"/>
    </row>
    <row r="4296" spans="1:4" x14ac:dyDescent="0.25">
      <c r="A4296" s="4" t="s">
        <v>34</v>
      </c>
      <c r="B4296">
        <v>1.5722990036010701E-2</v>
      </c>
      <c r="C4296">
        <v>6.3766241073608398E-2</v>
      </c>
      <c r="D4296" s="4"/>
    </row>
    <row r="4297" spans="1:4" x14ac:dyDescent="0.25">
      <c r="A4297" s="4" t="s">
        <v>35</v>
      </c>
      <c r="B4297">
        <v>1.16469860076904E-2</v>
      </c>
      <c r="C4297">
        <v>6.5809726715087793E-2</v>
      </c>
      <c r="D4297" s="4"/>
    </row>
    <row r="4298" spans="1:4" x14ac:dyDescent="0.25">
      <c r="A4298" s="4" t="s">
        <v>36</v>
      </c>
      <c r="B4298">
        <v>1.2966871261596701E-2</v>
      </c>
      <c r="C4298">
        <v>3.49063873291015E-2</v>
      </c>
      <c r="D4298" s="4"/>
    </row>
    <row r="4299" spans="1:4" x14ac:dyDescent="0.25">
      <c r="A4299" s="4" t="s">
        <v>37</v>
      </c>
      <c r="B4299">
        <v>2.39367485046387E-2</v>
      </c>
      <c r="C4299">
        <v>4.3882608413696199E-2</v>
      </c>
      <c r="D4299" s="4"/>
    </row>
    <row r="4300" spans="1:4" x14ac:dyDescent="0.25">
      <c r="A4300" s="4" t="s">
        <v>1053</v>
      </c>
      <c r="B4300">
        <v>1.5625238418579102E-2</v>
      </c>
      <c r="C4300">
        <v>4.38742637634277E-2</v>
      </c>
      <c r="D4300" s="4"/>
    </row>
    <row r="4301" spans="1:4" x14ac:dyDescent="0.25">
      <c r="A4301" s="4" t="s">
        <v>26</v>
      </c>
      <c r="B4301">
        <v>2.2538423538208001E-2</v>
      </c>
      <c r="C4301">
        <v>8.0767393112182603E-2</v>
      </c>
      <c r="D4301" s="4"/>
    </row>
    <row r="4302" spans="1:4" x14ac:dyDescent="0.25">
      <c r="A4302" s="4" t="s">
        <v>1054</v>
      </c>
      <c r="B4302">
        <v>3.3432245254516602E-2</v>
      </c>
      <c r="C4302">
        <v>7.6794624328613198E-2</v>
      </c>
      <c r="D4302" s="4"/>
    </row>
    <row r="4303" spans="1:4" x14ac:dyDescent="0.25">
      <c r="A4303" s="4" t="s">
        <v>30</v>
      </c>
      <c r="B4303">
        <v>5.57119846343994E-2</v>
      </c>
      <c r="C4303">
        <v>0.125608205795288</v>
      </c>
      <c r="D4303" s="4"/>
    </row>
    <row r="4304" spans="1:4" x14ac:dyDescent="0.25">
      <c r="A4304" s="4" t="s">
        <v>33</v>
      </c>
      <c r="B4304">
        <v>1.3951301574707E-2</v>
      </c>
      <c r="C4304">
        <v>6.8783760070800698E-2</v>
      </c>
      <c r="D4304" s="4"/>
    </row>
    <row r="4305" spans="1:4" x14ac:dyDescent="0.25">
      <c r="A4305" s="4" t="s">
        <v>34</v>
      </c>
      <c r="B4305">
        <v>1.5234708786010701E-2</v>
      </c>
      <c r="C4305">
        <v>0.10478091239929101</v>
      </c>
      <c r="D4305" s="4"/>
    </row>
    <row r="4306" spans="1:4" x14ac:dyDescent="0.25">
      <c r="A4306" s="4" t="s">
        <v>35</v>
      </c>
      <c r="B4306">
        <v>2.0159721374511701E-2</v>
      </c>
      <c r="C4306">
        <v>7.9802513122558594E-2</v>
      </c>
      <c r="D4306" s="4"/>
    </row>
    <row r="4307" spans="1:4" x14ac:dyDescent="0.25">
      <c r="A4307" s="4" t="s">
        <v>36</v>
      </c>
      <c r="B4307">
        <v>1.89745426177979E-2</v>
      </c>
      <c r="C4307">
        <v>7.0803403854370103E-2</v>
      </c>
      <c r="D4307" s="4"/>
    </row>
    <row r="4308" spans="1:4" x14ac:dyDescent="0.25">
      <c r="A4308" s="4" t="s">
        <v>37</v>
      </c>
      <c r="B4308">
        <v>1.6953468322753899E-2</v>
      </c>
      <c r="C4308">
        <v>4.1887998580932603E-2</v>
      </c>
      <c r="D4308" s="4"/>
    </row>
    <row r="4309" spans="1:4" x14ac:dyDescent="0.25">
      <c r="A4309" s="4" t="s">
        <v>1053</v>
      </c>
      <c r="B4309">
        <v>1.6288757324218799E-2</v>
      </c>
      <c r="C4309">
        <v>7.0803880691528306E-2</v>
      </c>
      <c r="D4309" s="4"/>
    </row>
    <row r="4310" spans="1:4" x14ac:dyDescent="0.25">
      <c r="A4310" s="4" t="s">
        <v>26</v>
      </c>
      <c r="B4310">
        <v>1.6964912414550799E-2</v>
      </c>
      <c r="C4310">
        <v>7.6812982559204102E-2</v>
      </c>
      <c r="D4310" s="4"/>
    </row>
    <row r="4311" spans="1:4" x14ac:dyDescent="0.25">
      <c r="A4311" s="4" t="s">
        <v>1054</v>
      </c>
      <c r="B4311">
        <v>2.9474973678588898E-2</v>
      </c>
      <c r="C4311">
        <v>8.9760303497314398E-2</v>
      </c>
      <c r="D4311" s="4"/>
    </row>
    <row r="4312" spans="1:4" x14ac:dyDescent="0.25">
      <c r="A4312" s="4" t="s">
        <v>30</v>
      </c>
      <c r="B4312">
        <v>6.3910961151123005E-2</v>
      </c>
      <c r="C4312">
        <v>0.12865757942199699</v>
      </c>
      <c r="D4312" s="4"/>
    </row>
    <row r="4313" spans="1:4" x14ac:dyDescent="0.25">
      <c r="A4313" s="4" t="s">
        <v>33</v>
      </c>
      <c r="B4313">
        <v>1.7309904098510701E-2</v>
      </c>
      <c r="C4313">
        <v>3.59318256378173E-2</v>
      </c>
      <c r="D4313" s="4"/>
    </row>
    <row r="4314" spans="1:4" x14ac:dyDescent="0.25">
      <c r="A4314" s="4" t="s">
        <v>34</v>
      </c>
      <c r="B4314">
        <v>1.6742229461669901E-2</v>
      </c>
      <c r="C4314">
        <v>5.8844566345214802E-2</v>
      </c>
      <c r="D4314" s="4"/>
    </row>
    <row r="4315" spans="1:4" x14ac:dyDescent="0.25">
      <c r="A4315" s="4" t="s">
        <v>35</v>
      </c>
      <c r="B4315">
        <v>1.6503334045410201E-2</v>
      </c>
      <c r="C4315">
        <v>7.7769756317138602E-2</v>
      </c>
      <c r="D4315" s="4"/>
    </row>
    <row r="4316" spans="1:4" x14ac:dyDescent="0.25">
      <c r="A4316" s="4" t="s">
        <v>36</v>
      </c>
      <c r="B4316">
        <v>1.5931367874145501E-2</v>
      </c>
      <c r="C4316">
        <v>7.6762676239013602E-2</v>
      </c>
      <c r="D4316" s="4"/>
    </row>
    <row r="4317" spans="1:4" x14ac:dyDescent="0.25">
      <c r="A4317" s="4" t="s">
        <v>37</v>
      </c>
      <c r="B4317">
        <v>1.49621963500977E-2</v>
      </c>
      <c r="C4317">
        <v>4.6874761581420898E-2</v>
      </c>
      <c r="D4317" s="4"/>
    </row>
    <row r="4318" spans="1:4" x14ac:dyDescent="0.25">
      <c r="A4318" s="4" t="s">
        <v>1053</v>
      </c>
      <c r="B4318">
        <v>1.5749931335449201E-2</v>
      </c>
      <c r="C4318">
        <v>5.7789802551269497E-2</v>
      </c>
      <c r="D4318" s="4"/>
    </row>
    <row r="4319" spans="1:4" x14ac:dyDescent="0.25">
      <c r="A4319" s="4" t="s">
        <v>26</v>
      </c>
      <c r="B4319">
        <v>3.1909465789794901E-2</v>
      </c>
      <c r="C4319">
        <v>3.4907341003417899E-2</v>
      </c>
      <c r="D4319" s="4"/>
    </row>
    <row r="4320" spans="1:4" x14ac:dyDescent="0.25">
      <c r="A4320" s="4" t="s">
        <v>1054</v>
      </c>
      <c r="B4320">
        <v>3.1100749969482401E-2</v>
      </c>
      <c r="C4320">
        <v>5.88910579681396E-2</v>
      </c>
      <c r="D4320" s="4"/>
    </row>
    <row r="4321" spans="1:4" x14ac:dyDescent="0.25">
      <c r="A4321" s="4" t="s">
        <v>30</v>
      </c>
      <c r="B4321">
        <v>8.1124544143676799E-2</v>
      </c>
      <c r="C4321">
        <v>0.12970566749572701</v>
      </c>
      <c r="D4321" s="4"/>
    </row>
    <row r="4322" spans="1:4" x14ac:dyDescent="0.25">
      <c r="A4322" s="4" t="s">
        <v>33</v>
      </c>
      <c r="B4322">
        <v>2.9439687728881801E-2</v>
      </c>
      <c r="C4322">
        <v>5.4871797561645501E-2</v>
      </c>
      <c r="D4322" s="4"/>
    </row>
    <row r="4323" spans="1:4" x14ac:dyDescent="0.25">
      <c r="A4323" s="4" t="s">
        <v>34</v>
      </c>
      <c r="B4323">
        <v>1.1915922164917001E-2</v>
      </c>
      <c r="C4323">
        <v>0.240444421768188</v>
      </c>
      <c r="D4323" s="4"/>
    </row>
    <row r="4324" spans="1:4" x14ac:dyDescent="0.25">
      <c r="A4324" s="4" t="s">
        <v>35</v>
      </c>
      <c r="B4324">
        <v>1.53651237487793E-2</v>
      </c>
      <c r="C4324">
        <v>6.1857223510742097E-2</v>
      </c>
      <c r="D4324" s="4"/>
    </row>
    <row r="4325" spans="1:4" x14ac:dyDescent="0.25">
      <c r="A4325" s="4" t="s">
        <v>36</v>
      </c>
      <c r="B4325">
        <v>1.19681358337402E-2</v>
      </c>
      <c r="C4325">
        <v>9.9732637405395494E-2</v>
      </c>
      <c r="D4325" s="4"/>
    </row>
    <row r="4326" spans="1:4" x14ac:dyDescent="0.25">
      <c r="A4326" s="4" t="s">
        <v>37</v>
      </c>
      <c r="B4326">
        <v>1.5956163406372102E-2</v>
      </c>
      <c r="C4326">
        <v>6.0837268829345703E-2</v>
      </c>
      <c r="D4326" s="4"/>
    </row>
    <row r="4327" spans="1:4" x14ac:dyDescent="0.25">
      <c r="A4327" s="4" t="s">
        <v>1053</v>
      </c>
      <c r="B4327">
        <v>1.9305944442748999E-2</v>
      </c>
      <c r="C4327">
        <v>5.2900075912475503E-2</v>
      </c>
      <c r="D4327" s="4"/>
    </row>
    <row r="4328" spans="1:4" x14ac:dyDescent="0.25">
      <c r="A4328" s="4" t="s">
        <v>26</v>
      </c>
      <c r="B4328">
        <v>4.2313814163208001E-2</v>
      </c>
      <c r="C4328">
        <v>9.1737508773803697E-2</v>
      </c>
      <c r="D4328" s="4"/>
    </row>
    <row r="4329" spans="1:4" x14ac:dyDescent="0.25">
      <c r="A4329" s="4" t="s">
        <v>1054</v>
      </c>
      <c r="B4329">
        <v>2.9160499572753899E-2</v>
      </c>
      <c r="C4329">
        <v>9.1754913330078097E-2</v>
      </c>
      <c r="D4329" s="4"/>
    </row>
    <row r="4330" spans="1:4" x14ac:dyDescent="0.25">
      <c r="A4330" s="4" t="s">
        <v>30</v>
      </c>
      <c r="B4330">
        <v>5.0159454345703097E-2</v>
      </c>
      <c r="C4330">
        <v>0.17946791648864699</v>
      </c>
      <c r="D4330" s="4"/>
    </row>
    <row r="4331" spans="1:4" x14ac:dyDescent="0.25">
      <c r="A4331" s="4" t="s">
        <v>33</v>
      </c>
      <c r="B4331">
        <v>1.7666339874267599E-2</v>
      </c>
      <c r="C4331">
        <v>4.3875217437744099E-2</v>
      </c>
      <c r="D4331" s="4"/>
    </row>
    <row r="4332" spans="1:4" x14ac:dyDescent="0.25">
      <c r="A4332" s="4" t="s">
        <v>34</v>
      </c>
      <c r="B4332">
        <v>1.6335725784301799E-2</v>
      </c>
      <c r="C4332">
        <v>6.6841125488281194E-2</v>
      </c>
      <c r="D4332" s="4"/>
    </row>
    <row r="4333" spans="1:4" x14ac:dyDescent="0.25">
      <c r="A4333" s="4" t="s">
        <v>35</v>
      </c>
      <c r="B4333">
        <v>1.68204307556152E-2</v>
      </c>
      <c r="C4333">
        <v>3.3912658691406201E-2</v>
      </c>
      <c r="D4333" s="4"/>
    </row>
    <row r="4334" spans="1:4" x14ac:dyDescent="0.25">
      <c r="A4334" s="4" t="s">
        <v>36</v>
      </c>
      <c r="B4334">
        <v>1.99458599090576E-2</v>
      </c>
      <c r="C4334">
        <v>2.7925968170165998E-2</v>
      </c>
      <c r="D4334" s="4"/>
    </row>
    <row r="4335" spans="1:4" x14ac:dyDescent="0.25">
      <c r="A4335" s="4" t="s">
        <v>37</v>
      </c>
      <c r="B4335">
        <v>1.5947103500366201E-2</v>
      </c>
      <c r="C4335">
        <v>4.5877456665039E-2</v>
      </c>
      <c r="D4335" s="4"/>
    </row>
    <row r="4336" spans="1:4" x14ac:dyDescent="0.25">
      <c r="A4336" s="4" t="s">
        <v>1053</v>
      </c>
      <c r="B4336">
        <v>2.2960424423217801E-2</v>
      </c>
      <c r="C4336">
        <v>3.8896560668945299E-2</v>
      </c>
      <c r="D4336" s="4"/>
    </row>
    <row r="4337" spans="1:4" x14ac:dyDescent="0.25">
      <c r="A4337" s="4" t="s">
        <v>26</v>
      </c>
      <c r="B4337">
        <v>2.6795387268066399E-2</v>
      </c>
      <c r="C4337">
        <v>0.12765955924987701</v>
      </c>
      <c r="D4337" s="4"/>
    </row>
    <row r="4338" spans="1:4" x14ac:dyDescent="0.25">
      <c r="A4338" s="4" t="s">
        <v>1054</v>
      </c>
      <c r="B4338">
        <v>4.5392274856567397E-2</v>
      </c>
      <c r="C4338">
        <v>5.0853729248046799E-2</v>
      </c>
      <c r="D4338" s="4"/>
    </row>
    <row r="4339" spans="1:4" x14ac:dyDescent="0.25">
      <c r="A4339" s="4" t="s">
        <v>30</v>
      </c>
      <c r="B4339">
        <v>6.7669153213501004E-2</v>
      </c>
      <c r="C4339">
        <v>0.16854953765869099</v>
      </c>
      <c r="D4339" s="4"/>
    </row>
    <row r="4340" spans="1:4" x14ac:dyDescent="0.25">
      <c r="A4340" s="4" t="s">
        <v>33</v>
      </c>
      <c r="B4340">
        <v>1.6648054122924801E-2</v>
      </c>
      <c r="C4340">
        <v>8.1775188446044894E-2</v>
      </c>
      <c r="D4340" s="4"/>
    </row>
    <row r="4341" spans="1:4" x14ac:dyDescent="0.25">
      <c r="A4341" s="4" t="s">
        <v>34</v>
      </c>
      <c r="B4341">
        <v>1.5919446945190398E-2</v>
      </c>
      <c r="C4341">
        <v>7.9768896102905204E-2</v>
      </c>
      <c r="D4341" s="4"/>
    </row>
    <row r="4342" spans="1:4" x14ac:dyDescent="0.25">
      <c r="A4342" s="4" t="s">
        <v>35</v>
      </c>
      <c r="B4342">
        <v>1.5655279159545898E-2</v>
      </c>
      <c r="C4342">
        <v>3.2908439636230399E-2</v>
      </c>
      <c r="D4342" s="4"/>
    </row>
    <row r="4343" spans="1:4" x14ac:dyDescent="0.25">
      <c r="A4343" s="4" t="s">
        <v>36</v>
      </c>
      <c r="B4343">
        <v>1.5998363494873099E-2</v>
      </c>
      <c r="C4343">
        <v>7.6795578002929604E-2</v>
      </c>
      <c r="D4343" s="4"/>
    </row>
    <row r="4344" spans="1:4" x14ac:dyDescent="0.25">
      <c r="A4344" s="4" t="s">
        <v>37</v>
      </c>
      <c r="B4344">
        <v>2.1045207977294901E-2</v>
      </c>
      <c r="C4344">
        <v>4.6874761581420898E-2</v>
      </c>
      <c r="D4344" s="4"/>
    </row>
    <row r="4345" spans="1:4" x14ac:dyDescent="0.25">
      <c r="A4345" s="4" t="s">
        <v>1053</v>
      </c>
      <c r="B4345">
        <v>1.3965606689453101E-2</v>
      </c>
      <c r="C4345">
        <v>4.3887138366699198E-2</v>
      </c>
      <c r="D4345" s="4"/>
    </row>
    <row r="4346" spans="1:4" x14ac:dyDescent="0.25">
      <c r="A4346" s="4" t="s">
        <v>26</v>
      </c>
      <c r="B4346">
        <v>2.2940635681152299E-2</v>
      </c>
      <c r="C4346">
        <v>7.87479877471923E-2</v>
      </c>
      <c r="D4346" s="4"/>
    </row>
    <row r="4347" spans="1:4" x14ac:dyDescent="0.25">
      <c r="A4347" s="4" t="s">
        <v>1054</v>
      </c>
      <c r="B4347">
        <v>4.4818878173828097E-2</v>
      </c>
      <c r="C4347">
        <v>0.13464450836181599</v>
      </c>
      <c r="D4347" s="4"/>
    </row>
    <row r="4348" spans="1:4" x14ac:dyDescent="0.25">
      <c r="A4348" s="4" t="s">
        <v>30</v>
      </c>
      <c r="B4348">
        <v>5.9426307678222698E-2</v>
      </c>
      <c r="C4348">
        <v>0.144611597061157</v>
      </c>
      <c r="D4348" s="4"/>
    </row>
    <row r="4349" spans="1:4" x14ac:dyDescent="0.25">
      <c r="A4349" s="4" t="s">
        <v>33</v>
      </c>
      <c r="B4349">
        <v>1.55742168426514E-2</v>
      </c>
      <c r="C4349">
        <v>7.18100070953369E-2</v>
      </c>
      <c r="D4349" s="4"/>
    </row>
    <row r="4350" spans="1:4" x14ac:dyDescent="0.25">
      <c r="A4350" s="4" t="s">
        <v>34</v>
      </c>
      <c r="B4350">
        <v>1.09705924987793E-2</v>
      </c>
      <c r="C4350">
        <v>6.6834926605224595E-2</v>
      </c>
      <c r="D4350" s="4"/>
    </row>
    <row r="4351" spans="1:4" x14ac:dyDescent="0.25">
      <c r="A4351" s="4" t="s">
        <v>35</v>
      </c>
      <c r="B4351">
        <v>1.64031982421875E-2</v>
      </c>
      <c r="C4351">
        <v>5.3856611251830999E-2</v>
      </c>
      <c r="D4351" s="4"/>
    </row>
    <row r="4352" spans="1:4" x14ac:dyDescent="0.25">
      <c r="A4352" s="4" t="s">
        <v>36</v>
      </c>
      <c r="B4352">
        <v>1.6241312026977501E-2</v>
      </c>
      <c r="C4352">
        <v>8.3775520324707003E-2</v>
      </c>
      <c r="D4352" s="4"/>
    </row>
    <row r="4353" spans="1:4" x14ac:dyDescent="0.25">
      <c r="A4353" s="4" t="s">
        <v>37</v>
      </c>
      <c r="B4353">
        <v>2.0474910736084002E-2</v>
      </c>
      <c r="C4353">
        <v>9.5743894577026298E-2</v>
      </c>
      <c r="D4353" s="4"/>
    </row>
    <row r="4354" spans="1:4" x14ac:dyDescent="0.25">
      <c r="A4354" s="4" t="s">
        <v>1053</v>
      </c>
      <c r="B4354">
        <v>1.5711069107055699E-2</v>
      </c>
      <c r="C4354">
        <v>6.6818714141845703E-2</v>
      </c>
      <c r="D4354" s="4"/>
    </row>
    <row r="4355" spans="1:4" x14ac:dyDescent="0.25">
      <c r="A4355" s="4" t="s">
        <v>26</v>
      </c>
      <c r="B4355">
        <v>2.1062612533569301E-2</v>
      </c>
      <c r="C4355">
        <v>4.8907756805419901E-2</v>
      </c>
      <c r="D4355" s="4"/>
    </row>
    <row r="4356" spans="1:4" x14ac:dyDescent="0.25">
      <c r="A4356" s="4" t="s">
        <v>1054</v>
      </c>
      <c r="B4356">
        <v>7.0217847824096694E-2</v>
      </c>
      <c r="C4356">
        <v>7.1768760681152302E-2</v>
      </c>
      <c r="D4356" s="4"/>
    </row>
    <row r="4357" spans="1:4" x14ac:dyDescent="0.25">
      <c r="A4357" s="4" t="s">
        <v>30</v>
      </c>
      <c r="B4357">
        <v>4.5267820358276402E-2</v>
      </c>
      <c r="C4357">
        <v>0.12865900993347101</v>
      </c>
      <c r="D4357" s="4"/>
    </row>
    <row r="4358" spans="1:4" x14ac:dyDescent="0.25">
      <c r="A4358" s="4" t="s">
        <v>33</v>
      </c>
      <c r="B4358">
        <v>1.5959739685058601E-2</v>
      </c>
      <c r="C4358">
        <v>7.8791618347167899E-2</v>
      </c>
      <c r="D4358" s="4"/>
    </row>
    <row r="4359" spans="1:4" x14ac:dyDescent="0.25">
      <c r="A4359" s="4" t="s">
        <v>34</v>
      </c>
      <c r="B4359">
        <v>1.6955852508544901E-2</v>
      </c>
      <c r="C4359">
        <v>7.4785709381103502E-2</v>
      </c>
      <c r="D4359" s="4"/>
    </row>
    <row r="4360" spans="1:4" x14ac:dyDescent="0.25">
      <c r="A4360" s="4" t="s">
        <v>35</v>
      </c>
      <c r="B4360">
        <v>1.6291618347168E-2</v>
      </c>
      <c r="C4360">
        <v>6.2810182571411105E-2</v>
      </c>
      <c r="D4360" s="4"/>
    </row>
    <row r="4361" spans="1:4" x14ac:dyDescent="0.25">
      <c r="A4361" s="4" t="s">
        <v>36</v>
      </c>
      <c r="B4361">
        <v>1.5962123870849599E-2</v>
      </c>
      <c r="C4361">
        <v>7.1806669235229395E-2</v>
      </c>
      <c r="D4361" s="4"/>
    </row>
    <row r="4362" spans="1:4" x14ac:dyDescent="0.25">
      <c r="A4362" s="4" t="s">
        <v>37</v>
      </c>
      <c r="B4362">
        <v>1.49056911468506E-2</v>
      </c>
      <c r="C4362">
        <v>3.59039306640625E-2</v>
      </c>
      <c r="D4362" s="4"/>
    </row>
    <row r="4363" spans="1:4" x14ac:dyDescent="0.25">
      <c r="A4363" s="4" t="s">
        <v>1053</v>
      </c>
      <c r="B4363">
        <v>7.15963840484619E-2</v>
      </c>
      <c r="C4363">
        <v>7.0808172225952107E-2</v>
      </c>
      <c r="D4363" s="4"/>
    </row>
    <row r="4364" spans="1:4" x14ac:dyDescent="0.25">
      <c r="A4364" s="4" t="s">
        <v>26</v>
      </c>
      <c r="B4364">
        <v>2.3805618286132799E-2</v>
      </c>
      <c r="C4364">
        <v>5.6847810745239202E-2</v>
      </c>
      <c r="D4364" s="4"/>
    </row>
    <row r="4365" spans="1:4" x14ac:dyDescent="0.25">
      <c r="A4365" s="4" t="s">
        <v>1054</v>
      </c>
      <c r="B4365">
        <v>0.11176586151123</v>
      </c>
      <c r="C4365">
        <v>6.7818403244018499E-2</v>
      </c>
      <c r="D4365" s="4"/>
    </row>
    <row r="4366" spans="1:4" x14ac:dyDescent="0.25">
      <c r="A4366" s="4" t="s">
        <v>30</v>
      </c>
      <c r="B4366">
        <v>6.6651582717895494E-2</v>
      </c>
      <c r="C4366">
        <v>0.14167547225952101</v>
      </c>
      <c r="D4366" s="4"/>
    </row>
    <row r="4367" spans="1:4" x14ac:dyDescent="0.25">
      <c r="A4367" s="4" t="s">
        <v>33</v>
      </c>
      <c r="B4367">
        <v>1.52769088745117E-2</v>
      </c>
      <c r="C4367">
        <v>4.8887491226196199E-2</v>
      </c>
      <c r="D4367" s="4"/>
    </row>
    <row r="4368" spans="1:4" x14ac:dyDescent="0.25">
      <c r="A4368" s="4" t="s">
        <v>34</v>
      </c>
      <c r="B4368">
        <v>1.59659385681152E-2</v>
      </c>
      <c r="C4368">
        <v>6.1849594116210903E-2</v>
      </c>
      <c r="D4368" s="4"/>
    </row>
    <row r="4369" spans="1:4" x14ac:dyDescent="0.25">
      <c r="A4369" s="4" t="s">
        <v>35</v>
      </c>
      <c r="B4369">
        <v>1.53706073760986E-2</v>
      </c>
      <c r="C4369">
        <v>5.1881074905395501E-2</v>
      </c>
      <c r="D4369" s="4"/>
    </row>
    <row r="4370" spans="1:4" x14ac:dyDescent="0.25">
      <c r="A4370" s="4" t="s">
        <v>36</v>
      </c>
      <c r="B4370">
        <v>1.1534452438354501E-2</v>
      </c>
      <c r="C4370">
        <v>5.79035282135009E-2</v>
      </c>
      <c r="D4370" s="4"/>
    </row>
    <row r="4371" spans="1:4" x14ac:dyDescent="0.25">
      <c r="A4371" s="4" t="s">
        <v>37</v>
      </c>
      <c r="B4371">
        <v>1.6375780105590799E-2</v>
      </c>
      <c r="C4371">
        <v>6.3829421997070299E-2</v>
      </c>
      <c r="D4371" s="4"/>
    </row>
    <row r="4372" spans="1:4" x14ac:dyDescent="0.25">
      <c r="A4372" s="4" t="s">
        <v>1053</v>
      </c>
      <c r="B4372">
        <v>1.1966943740844701E-2</v>
      </c>
      <c r="C4372">
        <v>8.3775758743286105E-2</v>
      </c>
      <c r="D4372" s="4"/>
    </row>
    <row r="4373" spans="1:4" x14ac:dyDescent="0.25">
      <c r="A4373" s="4" t="s">
        <v>26</v>
      </c>
      <c r="B4373">
        <v>1.91628932952881E-2</v>
      </c>
      <c r="C4373">
        <v>4.7891378402709898E-2</v>
      </c>
      <c r="D4373" s="4"/>
    </row>
    <row r="4374" spans="1:4" x14ac:dyDescent="0.25">
      <c r="A4374" s="4" t="s">
        <v>1054</v>
      </c>
      <c r="B4374">
        <v>7.8917503356933594E-2</v>
      </c>
      <c r="C4374">
        <v>7.7792167663574205E-2</v>
      </c>
      <c r="D4374" s="4"/>
    </row>
    <row r="4375" spans="1:4" x14ac:dyDescent="0.25">
      <c r="A4375" s="4" t="s">
        <v>30</v>
      </c>
      <c r="B4375">
        <v>6.3971281051635701E-2</v>
      </c>
      <c r="C4375">
        <v>0.11768913269042899</v>
      </c>
      <c r="D4375" s="4"/>
    </row>
    <row r="4376" spans="1:4" x14ac:dyDescent="0.25">
      <c r="A4376" s="4" t="s">
        <v>33</v>
      </c>
      <c r="B4376">
        <v>1.7267465591430699E-2</v>
      </c>
      <c r="C4376">
        <v>5.7787895202636698E-2</v>
      </c>
      <c r="D4376" s="4"/>
    </row>
    <row r="4377" spans="1:4" x14ac:dyDescent="0.25">
      <c r="A4377" s="4" t="s">
        <v>34</v>
      </c>
      <c r="B4377">
        <v>1.60479545593262E-2</v>
      </c>
      <c r="C4377">
        <v>3.0900716781616201E-2</v>
      </c>
      <c r="D4377" s="4"/>
    </row>
    <row r="4378" spans="1:4" x14ac:dyDescent="0.25">
      <c r="A4378" s="4" t="s">
        <v>35</v>
      </c>
      <c r="B4378">
        <v>1.5957355499267599E-2</v>
      </c>
      <c r="C4378">
        <v>6.5810441970825195E-2</v>
      </c>
      <c r="D4378" s="4"/>
    </row>
    <row r="4379" spans="1:4" x14ac:dyDescent="0.25">
      <c r="A4379" s="4" t="s">
        <v>36</v>
      </c>
      <c r="B4379">
        <v>1.6771078109741201E-2</v>
      </c>
      <c r="C4379">
        <v>6.7803859710693304E-2</v>
      </c>
      <c r="D4379" s="4"/>
    </row>
    <row r="4380" spans="1:4" x14ac:dyDescent="0.25">
      <c r="A4380" s="4" t="s">
        <v>37</v>
      </c>
      <c r="B4380">
        <v>1.52542591094971E-2</v>
      </c>
      <c r="C4380">
        <v>5.1861763000488198E-2</v>
      </c>
      <c r="D4380" s="4"/>
    </row>
    <row r="4381" spans="1:4" x14ac:dyDescent="0.25">
      <c r="A4381" s="4" t="s">
        <v>1053</v>
      </c>
      <c r="B4381">
        <v>8.3520412445068394E-3</v>
      </c>
      <c r="C4381">
        <v>6.18460178375244E-2</v>
      </c>
      <c r="D4381" s="4"/>
    </row>
    <row r="4382" spans="1:4" x14ac:dyDescent="0.25">
      <c r="A4382" s="4" t="s">
        <v>26</v>
      </c>
      <c r="B4382">
        <v>2.21331119537354E-2</v>
      </c>
      <c r="C4382">
        <v>7.2804212570190402E-2</v>
      </c>
      <c r="D4382" s="4"/>
    </row>
    <row r="4383" spans="1:4" x14ac:dyDescent="0.25">
      <c r="A4383" s="4" t="s">
        <v>1054</v>
      </c>
      <c r="B4383">
        <v>6.7607641220092801E-2</v>
      </c>
      <c r="C4383">
        <v>7.7792167663574205E-2</v>
      </c>
      <c r="D4383" s="4"/>
    </row>
    <row r="4384" spans="1:4" x14ac:dyDescent="0.25">
      <c r="A4384" s="4" t="s">
        <v>30</v>
      </c>
      <c r="B4384">
        <v>6.3353061676025405E-2</v>
      </c>
      <c r="C4384">
        <v>0.130646467208862</v>
      </c>
      <c r="D4384" s="4"/>
    </row>
    <row r="4385" spans="1:4" x14ac:dyDescent="0.25">
      <c r="A4385" s="4" t="s">
        <v>33</v>
      </c>
      <c r="B4385">
        <v>1.8487691879272499E-2</v>
      </c>
      <c r="C4385">
        <v>6.4877986907958901E-2</v>
      </c>
      <c r="D4385" s="4"/>
    </row>
    <row r="4386" spans="1:4" x14ac:dyDescent="0.25">
      <c r="A4386" s="4" t="s">
        <v>34</v>
      </c>
      <c r="B4386">
        <v>1.5735387802123999E-2</v>
      </c>
      <c r="C4386">
        <v>6.4843416213989202E-2</v>
      </c>
      <c r="D4386" s="4"/>
    </row>
    <row r="4387" spans="1:4" x14ac:dyDescent="0.25">
      <c r="A4387" s="4" t="s">
        <v>35</v>
      </c>
      <c r="B4387">
        <v>1.5955686569213898E-2</v>
      </c>
      <c r="C4387">
        <v>7.9745769500732394E-2</v>
      </c>
      <c r="D4387" s="4"/>
    </row>
    <row r="4388" spans="1:4" x14ac:dyDescent="0.25">
      <c r="A4388" s="4" t="s">
        <v>36</v>
      </c>
      <c r="B4388">
        <v>3.1686544418335003E-2</v>
      </c>
      <c r="C4388">
        <v>5.9837341308593701E-2</v>
      </c>
      <c r="D4388" s="4"/>
    </row>
    <row r="4389" spans="1:4" x14ac:dyDescent="0.25">
      <c r="A4389" s="4" t="s">
        <v>37</v>
      </c>
      <c r="B4389">
        <v>2.3794889450073201E-2</v>
      </c>
      <c r="C4389">
        <v>3.9892911911010701E-2</v>
      </c>
      <c r="D4389" s="4"/>
    </row>
    <row r="4390" spans="1:4" x14ac:dyDescent="0.25">
      <c r="A4390" s="4" t="s">
        <v>1053</v>
      </c>
      <c r="B4390">
        <v>1.2432098388671899E-2</v>
      </c>
      <c r="C4390">
        <v>8.4778785705566406E-2</v>
      </c>
      <c r="D4390" s="4"/>
    </row>
    <row r="4391" spans="1:4" x14ac:dyDescent="0.25">
      <c r="A4391" s="4" t="s">
        <v>26</v>
      </c>
      <c r="B4391">
        <v>2.59857177734375E-2</v>
      </c>
      <c r="C4391">
        <v>7.8790187835693304E-2</v>
      </c>
      <c r="D4391" s="4"/>
    </row>
    <row r="4392" spans="1:4" x14ac:dyDescent="0.25">
      <c r="A4392" s="4" t="s">
        <v>1054</v>
      </c>
      <c r="B4392">
        <v>4.3653964996337898E-2</v>
      </c>
      <c r="C4392">
        <v>6.18307590484619E-2</v>
      </c>
      <c r="D4392" s="4"/>
    </row>
    <row r="4393" spans="1:4" x14ac:dyDescent="0.25">
      <c r="A4393" s="4" t="s">
        <v>30</v>
      </c>
      <c r="B4393">
        <v>6.2582015991210896E-2</v>
      </c>
      <c r="C4393">
        <v>0.10712313652038501</v>
      </c>
      <c r="D4393" s="4"/>
    </row>
    <row r="4394" spans="1:4" x14ac:dyDescent="0.25">
      <c r="A4394" s="4" t="s">
        <v>33</v>
      </c>
      <c r="B4394">
        <v>1.3988733291626001E-2</v>
      </c>
      <c r="C4394">
        <v>4.5909404754638602E-2</v>
      </c>
      <c r="D4394" s="4"/>
    </row>
    <row r="4395" spans="1:4" x14ac:dyDescent="0.25">
      <c r="A4395" s="4" t="s">
        <v>34</v>
      </c>
      <c r="B4395">
        <v>1.6122341156005901E-2</v>
      </c>
      <c r="C4395">
        <v>6.38248920440673E-2</v>
      </c>
      <c r="D4395" s="4"/>
    </row>
    <row r="4396" spans="1:4" x14ac:dyDescent="0.25">
      <c r="A4396" s="4" t="s">
        <v>35</v>
      </c>
      <c r="B4396">
        <v>1.5959262847900401E-2</v>
      </c>
      <c r="C4396">
        <v>5.5890083312988198E-2</v>
      </c>
      <c r="D4396" s="4"/>
    </row>
    <row r="4397" spans="1:4" x14ac:dyDescent="0.25">
      <c r="A4397" s="4" t="s">
        <v>36</v>
      </c>
      <c r="B4397">
        <v>1.62479877471924E-2</v>
      </c>
      <c r="C4397">
        <v>6.6819667816162095E-2</v>
      </c>
      <c r="D4397" s="4"/>
    </row>
    <row r="4398" spans="1:4" x14ac:dyDescent="0.25">
      <c r="A4398" s="4" t="s">
        <v>37</v>
      </c>
      <c r="B4398">
        <v>2.1640777587890601E-2</v>
      </c>
      <c r="C4398">
        <v>7.1808338165283203E-2</v>
      </c>
      <c r="D4398" s="4"/>
    </row>
    <row r="4399" spans="1:4" x14ac:dyDescent="0.25">
      <c r="A4399" s="4" t="s">
        <v>1053</v>
      </c>
      <c r="B4399">
        <v>1.2111663818359399E-2</v>
      </c>
      <c r="C4399">
        <v>6.1819076538085903E-2</v>
      </c>
      <c r="D4399" s="4"/>
    </row>
    <row r="4400" spans="1:4" x14ac:dyDescent="0.25">
      <c r="A4400" s="4" t="s">
        <v>26</v>
      </c>
      <c r="B4400">
        <v>3.2235860824585003E-2</v>
      </c>
      <c r="C4400">
        <v>8.2778453826904297E-2</v>
      </c>
      <c r="D4400" s="4"/>
    </row>
    <row r="4401" spans="1:4" x14ac:dyDescent="0.25">
      <c r="A4401" s="4" t="s">
        <v>1054</v>
      </c>
      <c r="B4401">
        <v>6.9664001464843694E-2</v>
      </c>
      <c r="C4401">
        <v>6.2897443771362305E-2</v>
      </c>
      <c r="D4401" s="4"/>
    </row>
    <row r="4402" spans="1:4" x14ac:dyDescent="0.25">
      <c r="A4402" s="4" t="s">
        <v>30</v>
      </c>
      <c r="B4402">
        <v>4.9655199050903299E-2</v>
      </c>
      <c r="C4402">
        <v>0.119277954101562</v>
      </c>
      <c r="D4402" s="4"/>
    </row>
    <row r="4403" spans="1:4" x14ac:dyDescent="0.25">
      <c r="A4403" s="4" t="s">
        <v>33</v>
      </c>
      <c r="B4403">
        <v>1.40001773834228E-2</v>
      </c>
      <c r="C4403">
        <v>7.77478218078613E-2</v>
      </c>
      <c r="D4403" s="4"/>
    </row>
    <row r="4404" spans="1:4" x14ac:dyDescent="0.25">
      <c r="A4404" s="4" t="s">
        <v>34</v>
      </c>
      <c r="B4404">
        <v>1.64005756378174E-2</v>
      </c>
      <c r="C4404">
        <v>5.38403987884521E-2</v>
      </c>
      <c r="D4404" s="4"/>
    </row>
    <row r="4405" spans="1:4" x14ac:dyDescent="0.25">
      <c r="A4405" s="4" t="s">
        <v>35</v>
      </c>
      <c r="B4405">
        <v>2.0944118499755901E-2</v>
      </c>
      <c r="C4405">
        <v>4.7873258590698201E-2</v>
      </c>
      <c r="D4405" s="4"/>
    </row>
    <row r="4406" spans="1:4" x14ac:dyDescent="0.25">
      <c r="A4406" s="4" t="s">
        <v>36</v>
      </c>
      <c r="B4406">
        <v>1.5756607055664101E-2</v>
      </c>
      <c r="C4406">
        <v>8.5773229598998996E-2</v>
      </c>
      <c r="D4406" s="4"/>
    </row>
    <row r="4407" spans="1:4" x14ac:dyDescent="0.25">
      <c r="A4407" s="4" t="s">
        <v>37</v>
      </c>
      <c r="B4407">
        <v>1.5643119812011701E-2</v>
      </c>
      <c r="C4407">
        <v>5.5850505828857401E-2</v>
      </c>
      <c r="D4407" s="4"/>
    </row>
    <row r="4408" spans="1:4" x14ac:dyDescent="0.25">
      <c r="A4408" s="4" t="s">
        <v>1053</v>
      </c>
      <c r="B4408">
        <v>1.5629053115844699E-2</v>
      </c>
      <c r="C4408">
        <v>9.6780538558959905E-2</v>
      </c>
      <c r="D4408" s="4"/>
    </row>
    <row r="4409" spans="1:4" x14ac:dyDescent="0.25">
      <c r="A4409" s="4" t="s">
        <v>26</v>
      </c>
      <c r="B4409">
        <v>2.8605699539184602E-2</v>
      </c>
      <c r="C4409">
        <v>7.7790975570678697E-2</v>
      </c>
      <c r="D4409" s="4"/>
    </row>
    <row r="4410" spans="1:4" x14ac:dyDescent="0.25">
      <c r="A4410" s="4" t="s">
        <v>1054</v>
      </c>
      <c r="B4410">
        <v>3.8838148117065402E-2</v>
      </c>
      <c r="C4410">
        <v>9.0692281723022405E-2</v>
      </c>
      <c r="D4410" s="4"/>
    </row>
    <row r="4411" spans="1:4" x14ac:dyDescent="0.25">
      <c r="A4411" s="4" t="s">
        <v>30</v>
      </c>
      <c r="B4411">
        <v>5.5495738983154297E-2</v>
      </c>
      <c r="C4411">
        <v>0.15080714225769001</v>
      </c>
      <c r="D4411" s="4"/>
    </row>
    <row r="4412" spans="1:4" x14ac:dyDescent="0.25">
      <c r="A4412" s="4" t="s">
        <v>33</v>
      </c>
      <c r="B4412">
        <v>1.1987447738647501E-2</v>
      </c>
      <c r="C4412">
        <v>6.1837911605834898E-2</v>
      </c>
      <c r="D4412" s="4"/>
    </row>
    <row r="4413" spans="1:4" x14ac:dyDescent="0.25">
      <c r="A4413" s="4" t="s">
        <v>34</v>
      </c>
      <c r="B4413">
        <v>3.20608615875244E-2</v>
      </c>
      <c r="C4413">
        <v>3.9912462234497001E-2</v>
      </c>
      <c r="D4413" s="4"/>
    </row>
    <row r="4414" spans="1:4" x14ac:dyDescent="0.25">
      <c r="A4414" s="4" t="s">
        <v>35</v>
      </c>
      <c r="B4414">
        <v>1.1310815811157201E-2</v>
      </c>
      <c r="C4414">
        <v>4.7827959060668897E-2</v>
      </c>
      <c r="D4414" s="4"/>
    </row>
    <row r="4415" spans="1:4" x14ac:dyDescent="0.25">
      <c r="A4415" s="4" t="s">
        <v>36</v>
      </c>
      <c r="B4415">
        <v>1.5687942504882799E-2</v>
      </c>
      <c r="C4415">
        <v>6.8813562393188393E-2</v>
      </c>
      <c r="D4415" s="4"/>
    </row>
    <row r="4416" spans="1:4" x14ac:dyDescent="0.25">
      <c r="A4416" s="4" t="s">
        <v>37</v>
      </c>
      <c r="B4416">
        <v>1.09915733337402E-2</v>
      </c>
      <c r="C4416">
        <v>7.4800014495849595E-2</v>
      </c>
      <c r="D4416" s="4"/>
    </row>
    <row r="4417" spans="1:4" x14ac:dyDescent="0.25">
      <c r="A4417" s="4" t="s">
        <v>1053</v>
      </c>
      <c r="B4417">
        <v>1.1721134185791E-2</v>
      </c>
      <c r="C4417">
        <v>8.5732698440551702E-2</v>
      </c>
      <c r="D4417" s="4"/>
    </row>
    <row r="4418" spans="1:4" x14ac:dyDescent="0.25">
      <c r="A4418" s="4" t="s">
        <v>26</v>
      </c>
      <c r="B4418">
        <v>2.97045707702637E-2</v>
      </c>
      <c r="C4418">
        <v>7.1793556213378906E-2</v>
      </c>
      <c r="D4418" s="4"/>
    </row>
    <row r="4419" spans="1:4" x14ac:dyDescent="0.25">
      <c r="A4419" s="4" t="s">
        <v>1054</v>
      </c>
      <c r="B4419">
        <v>6.3746213912963895E-2</v>
      </c>
      <c r="C4419">
        <v>8.3775997161865207E-2</v>
      </c>
      <c r="D4419" s="4"/>
    </row>
    <row r="4420" spans="1:4" x14ac:dyDescent="0.25">
      <c r="A4420" s="4" t="s">
        <v>30</v>
      </c>
      <c r="B4420">
        <v>5.6064128875732401E-2</v>
      </c>
      <c r="C4420">
        <v>0.124505758285522</v>
      </c>
      <c r="D4420" s="4"/>
    </row>
    <row r="4421" spans="1:4" x14ac:dyDescent="0.25">
      <c r="A4421" s="4" t="s">
        <v>33</v>
      </c>
      <c r="B4421">
        <v>1.1170387268066399E-2</v>
      </c>
      <c r="C4421">
        <v>5.2871227264404297E-2</v>
      </c>
      <c r="D4421" s="4"/>
    </row>
    <row r="4422" spans="1:4" x14ac:dyDescent="0.25">
      <c r="A4422" s="4" t="s">
        <v>34</v>
      </c>
      <c r="B4422">
        <v>3.15804481506348E-2</v>
      </c>
      <c r="C4422">
        <v>6.3772201538085896E-2</v>
      </c>
      <c r="D4422" s="4"/>
    </row>
    <row r="4423" spans="1:4" x14ac:dyDescent="0.25">
      <c r="A4423" s="4" t="s">
        <v>35</v>
      </c>
      <c r="B4423">
        <v>6.0873985290527302E-2</v>
      </c>
      <c r="C4423">
        <v>3.8938760757446199E-2</v>
      </c>
      <c r="D4423" s="4"/>
    </row>
    <row r="4424" spans="1:4" x14ac:dyDescent="0.25">
      <c r="A4424" s="4" t="s">
        <v>36</v>
      </c>
      <c r="B4424">
        <v>2.0232915878295898E-2</v>
      </c>
      <c r="C4424">
        <v>6.2830209732055595E-2</v>
      </c>
      <c r="D4424" s="4"/>
    </row>
    <row r="4425" spans="1:4" x14ac:dyDescent="0.25">
      <c r="A4425" s="4" t="s">
        <v>37</v>
      </c>
      <c r="B4425">
        <v>1.63311958312988E-2</v>
      </c>
      <c r="C4425">
        <v>0.125826120376586</v>
      </c>
      <c r="D4425" s="4"/>
    </row>
    <row r="4426" spans="1:4" x14ac:dyDescent="0.25">
      <c r="A4426" s="4" t="s">
        <v>1053</v>
      </c>
      <c r="B4426">
        <v>2.1196842193603498E-2</v>
      </c>
      <c r="C4426">
        <v>6.9769382476806599E-2</v>
      </c>
      <c r="D4426" s="4"/>
    </row>
    <row r="4427" spans="1:4" x14ac:dyDescent="0.25">
      <c r="A4427" s="4" t="s">
        <v>26</v>
      </c>
      <c r="B4427">
        <v>2.11901664733887E-2</v>
      </c>
      <c r="C4427">
        <v>7.1808099746704102E-2</v>
      </c>
      <c r="D4427" s="4"/>
    </row>
    <row r="4428" spans="1:4" x14ac:dyDescent="0.25">
      <c r="A4428" s="4" t="s">
        <v>1054</v>
      </c>
      <c r="B4428">
        <v>2.6187419891357401E-2</v>
      </c>
      <c r="C4428">
        <v>8.2828044891357394E-2</v>
      </c>
      <c r="D4428" s="4"/>
    </row>
    <row r="4429" spans="1:4" x14ac:dyDescent="0.25">
      <c r="A4429" s="4" t="s">
        <v>30</v>
      </c>
      <c r="B4429">
        <v>0.112095594406128</v>
      </c>
      <c r="C4429">
        <v>0.116687059402465</v>
      </c>
      <c r="D4429" s="4"/>
    </row>
    <row r="4430" spans="1:4" x14ac:dyDescent="0.25">
      <c r="A4430" s="4" t="s">
        <v>33</v>
      </c>
      <c r="B4430">
        <v>1.20928287506103E-2</v>
      </c>
      <c r="C4430">
        <v>4.5820236206054597E-2</v>
      </c>
      <c r="D4430" s="4"/>
    </row>
    <row r="4431" spans="1:4" x14ac:dyDescent="0.25">
      <c r="A4431" s="4" t="s">
        <v>34</v>
      </c>
      <c r="B4431">
        <v>1.5598535537719701E-2</v>
      </c>
      <c r="C4431">
        <v>5.7843923568725503E-2</v>
      </c>
      <c r="D4431" s="4"/>
    </row>
    <row r="4432" spans="1:4" x14ac:dyDescent="0.25">
      <c r="A4432" s="4" t="s">
        <v>35</v>
      </c>
      <c r="B4432">
        <v>1.5277624130248999E-2</v>
      </c>
      <c r="C4432">
        <v>5.0864219665527302E-2</v>
      </c>
      <c r="D4432" s="4"/>
    </row>
    <row r="4433" spans="1:4" x14ac:dyDescent="0.25">
      <c r="A4433" s="4" t="s">
        <v>36</v>
      </c>
      <c r="B4433">
        <v>3.24175357818604E-2</v>
      </c>
      <c r="C4433">
        <v>7.2768688201904297E-2</v>
      </c>
      <c r="D4433" s="4"/>
    </row>
    <row r="4434" spans="1:4" x14ac:dyDescent="0.25">
      <c r="A4434" s="4" t="s">
        <v>37</v>
      </c>
      <c r="B4434">
        <v>1.5873908996582E-2</v>
      </c>
      <c r="C4434">
        <v>5.5790901184081997E-2</v>
      </c>
      <c r="D4434" s="4"/>
    </row>
    <row r="4435" spans="1:4" x14ac:dyDescent="0.25">
      <c r="A4435" s="4" t="s">
        <v>1053</v>
      </c>
      <c r="B4435">
        <v>1.8640756607055699E-2</v>
      </c>
      <c r="C4435">
        <v>9.3787431716918904E-2</v>
      </c>
      <c r="D4435" s="4"/>
    </row>
    <row r="4436" spans="1:4" x14ac:dyDescent="0.25">
      <c r="A4436" s="4" t="s">
        <v>26</v>
      </c>
      <c r="B4436">
        <v>2.8063297271728498E-2</v>
      </c>
      <c r="C4436">
        <v>5.8842420578002902E-2</v>
      </c>
      <c r="D4436" s="4"/>
    </row>
    <row r="4437" spans="1:4" x14ac:dyDescent="0.25">
      <c r="A4437" s="4" t="s">
        <v>1054</v>
      </c>
      <c r="B4437">
        <v>9.0031862258911105E-2</v>
      </c>
      <c r="C4437">
        <v>8.5725545883178697E-2</v>
      </c>
      <c r="D4437" s="4"/>
    </row>
    <row r="4438" spans="1:4" x14ac:dyDescent="0.25">
      <c r="A4438" s="4" t="s">
        <v>30</v>
      </c>
      <c r="B4438">
        <v>8.6968660354614299E-2</v>
      </c>
      <c r="C4438">
        <v>0.124715328216552</v>
      </c>
      <c r="D4438" s="4"/>
    </row>
    <row r="4439" spans="1:4" x14ac:dyDescent="0.25">
      <c r="A4439" s="4" t="s">
        <v>33</v>
      </c>
      <c r="B4439">
        <v>2.0663261413574201E-2</v>
      </c>
      <c r="C4439">
        <v>3.5961627960205002E-2</v>
      </c>
      <c r="D4439" s="4"/>
    </row>
    <row r="4440" spans="1:4" x14ac:dyDescent="0.25">
      <c r="A4440" s="4" t="s">
        <v>34</v>
      </c>
      <c r="B4440">
        <v>1.5956163406372102E-2</v>
      </c>
      <c r="C4440">
        <v>5.0923585891723598E-2</v>
      </c>
      <c r="D4440" s="4"/>
    </row>
    <row r="4441" spans="1:4" x14ac:dyDescent="0.25">
      <c r="A4441" s="4" t="s">
        <v>35</v>
      </c>
      <c r="B4441">
        <v>1.6326665878295898E-2</v>
      </c>
      <c r="C4441">
        <v>6.0836553573608398E-2</v>
      </c>
      <c r="D4441" s="4"/>
    </row>
    <row r="4442" spans="1:4" x14ac:dyDescent="0.25">
      <c r="A4442" s="4" t="s">
        <v>36</v>
      </c>
      <c r="B4442">
        <v>1.9383430480957E-2</v>
      </c>
      <c r="C4442">
        <v>6.1833143234252902E-2</v>
      </c>
      <c r="D4442" s="4"/>
    </row>
    <row r="4443" spans="1:4" x14ac:dyDescent="0.25">
      <c r="A4443" s="4" t="s">
        <v>37</v>
      </c>
      <c r="B4443">
        <v>1.59611701965332E-2</v>
      </c>
      <c r="C4443">
        <v>4.2930603027343701E-2</v>
      </c>
      <c r="D4443" s="4"/>
    </row>
    <row r="4444" spans="1:4" x14ac:dyDescent="0.25">
      <c r="A4444" s="4" t="s">
        <v>1053</v>
      </c>
      <c r="B4444">
        <v>1.6336679458618199E-2</v>
      </c>
      <c r="C4444">
        <v>4.28898334503173E-2</v>
      </c>
      <c r="D4444" s="4"/>
    </row>
    <row r="4445" spans="1:4" x14ac:dyDescent="0.25">
      <c r="A4445" s="4" t="s">
        <v>26</v>
      </c>
      <c r="B4445">
        <v>2.41341590881348E-2</v>
      </c>
      <c r="C4445">
        <v>0.108709573745727</v>
      </c>
      <c r="D4445" s="4"/>
    </row>
    <row r="4446" spans="1:4" x14ac:dyDescent="0.25">
      <c r="A4446" s="4" t="s">
        <v>1054</v>
      </c>
      <c r="B4446">
        <v>2.5799512863159201E-2</v>
      </c>
      <c r="C4446">
        <v>9.5795154571533203E-2</v>
      </c>
      <c r="D4446" s="4"/>
    </row>
    <row r="4447" spans="1:4" x14ac:dyDescent="0.25">
      <c r="A4447" s="4" t="s">
        <v>30</v>
      </c>
      <c r="B4447">
        <v>5.8224916458129897E-2</v>
      </c>
      <c r="C4447">
        <v>0.16151618957519501</v>
      </c>
      <c r="D4447" s="4"/>
    </row>
    <row r="4448" spans="1:4" x14ac:dyDescent="0.25">
      <c r="A4448" s="4" t="s">
        <v>33</v>
      </c>
      <c r="B4448">
        <v>1.52914524078369E-2</v>
      </c>
      <c r="C4448">
        <v>8.9761972427368095E-2</v>
      </c>
      <c r="D4448" s="4"/>
    </row>
    <row r="4449" spans="1:4" x14ac:dyDescent="0.25">
      <c r="A4449" s="4" t="s">
        <v>34</v>
      </c>
      <c r="B4449">
        <v>1.6683578491210899E-2</v>
      </c>
      <c r="C4449">
        <v>6.5825939178466797E-2</v>
      </c>
      <c r="D4449" s="4"/>
    </row>
    <row r="4450" spans="1:4" x14ac:dyDescent="0.25">
      <c r="A4450" s="4" t="s">
        <v>35</v>
      </c>
      <c r="B4450">
        <v>1.6116142272949201E-2</v>
      </c>
      <c r="C4450">
        <v>7.3805332183837793E-2</v>
      </c>
      <c r="D4450" s="4"/>
    </row>
    <row r="4451" spans="1:4" x14ac:dyDescent="0.25">
      <c r="A4451" s="4" t="s">
        <v>36</v>
      </c>
      <c r="B4451">
        <v>2.77121067047119E-2</v>
      </c>
      <c r="C4451">
        <v>6.7818880081176702E-2</v>
      </c>
      <c r="D4451" s="4"/>
    </row>
    <row r="4452" spans="1:4" x14ac:dyDescent="0.25">
      <c r="A4452" s="4" t="s">
        <v>37</v>
      </c>
      <c r="B4452">
        <v>1.62742137908936E-2</v>
      </c>
      <c r="C4452">
        <v>6.0836553573608398E-2</v>
      </c>
      <c r="D4452" s="4"/>
    </row>
    <row r="4453" spans="1:4" x14ac:dyDescent="0.25">
      <c r="A4453" s="4" t="s">
        <v>1053</v>
      </c>
      <c r="B4453">
        <v>1.1630296707153299E-2</v>
      </c>
      <c r="C4453">
        <v>5.4853200912475503E-2</v>
      </c>
      <c r="D4453" s="4"/>
    </row>
    <row r="4454" spans="1:4" x14ac:dyDescent="0.25">
      <c r="A4454" s="4" t="s">
        <v>26</v>
      </c>
      <c r="B4454">
        <v>2.0628213882446299E-2</v>
      </c>
      <c r="C4454">
        <v>8.7765455245971596E-2</v>
      </c>
      <c r="D4454" s="4"/>
    </row>
    <row r="4455" spans="1:4" x14ac:dyDescent="0.25">
      <c r="A4455" s="4" t="s">
        <v>1054</v>
      </c>
      <c r="B4455">
        <v>2.9246091842651398E-2</v>
      </c>
      <c r="C4455">
        <v>8.2723379135131794E-2</v>
      </c>
      <c r="D4455" s="4"/>
    </row>
    <row r="4456" spans="1:4" x14ac:dyDescent="0.25">
      <c r="A4456" s="4" t="s">
        <v>30</v>
      </c>
      <c r="B4456">
        <v>5.7427883148193401E-2</v>
      </c>
      <c r="C4456">
        <v>0.138627529144287</v>
      </c>
      <c r="D4456" s="4"/>
    </row>
    <row r="4457" spans="1:4" x14ac:dyDescent="0.25">
      <c r="A4457" s="4" t="s">
        <v>33</v>
      </c>
      <c r="B4457">
        <v>7.9827308654785208E-3</v>
      </c>
      <c r="C4457">
        <v>5.7845592498779297E-2</v>
      </c>
      <c r="D4457" s="4"/>
    </row>
    <row r="4458" spans="1:4" x14ac:dyDescent="0.25">
      <c r="A4458" s="4" t="s">
        <v>34</v>
      </c>
      <c r="B4458">
        <v>1.9556999206543E-2</v>
      </c>
      <c r="C4458">
        <v>6.3816070556640597E-2</v>
      </c>
      <c r="D4458" s="4"/>
    </row>
    <row r="4459" spans="1:4" x14ac:dyDescent="0.25">
      <c r="A4459" s="4" t="s">
        <v>35</v>
      </c>
      <c r="B4459">
        <v>1.47778987884522E-2</v>
      </c>
      <c r="C4459">
        <v>6.8814754486083901E-2</v>
      </c>
      <c r="D4459" s="4"/>
    </row>
    <row r="4460" spans="1:4" x14ac:dyDescent="0.25">
      <c r="A4460" s="4" t="s">
        <v>36</v>
      </c>
      <c r="B4460">
        <v>1.6537189483642599E-2</v>
      </c>
      <c r="C4460">
        <v>6.3871622085571206E-2</v>
      </c>
      <c r="D4460" s="4"/>
    </row>
    <row r="4461" spans="1:4" x14ac:dyDescent="0.25">
      <c r="A4461" s="4" t="s">
        <v>37</v>
      </c>
      <c r="B4461">
        <v>1.8067359924316399E-2</v>
      </c>
      <c r="C4461">
        <v>5.4848909378051702E-2</v>
      </c>
      <c r="D4461" s="4"/>
    </row>
    <row r="4462" spans="1:4" x14ac:dyDescent="0.25">
      <c r="A4462" s="4" t="s">
        <v>1053</v>
      </c>
      <c r="B4462">
        <v>1.29823684692383E-2</v>
      </c>
      <c r="C4462">
        <v>0.107711791992187</v>
      </c>
      <c r="D4462" s="4"/>
    </row>
    <row r="4463" spans="1:4" x14ac:dyDescent="0.25">
      <c r="A4463" s="4" t="s">
        <v>26</v>
      </c>
      <c r="B4463">
        <v>2.01952457427979E-2</v>
      </c>
      <c r="C4463">
        <v>0.109662055969238</v>
      </c>
      <c r="D4463" s="4"/>
    </row>
    <row r="4464" spans="1:4" x14ac:dyDescent="0.25">
      <c r="A4464" s="4" t="s">
        <v>1054</v>
      </c>
      <c r="B4464">
        <v>2.7572870254516602E-2</v>
      </c>
      <c r="C4464">
        <v>8.9760780334472601E-2</v>
      </c>
      <c r="D4464" s="4"/>
    </row>
    <row r="4465" spans="1:4" x14ac:dyDescent="0.25">
      <c r="A4465" s="4" t="s">
        <v>30</v>
      </c>
      <c r="B4465">
        <v>5.5876016616821303E-2</v>
      </c>
      <c r="C4465">
        <v>0.13668084144592199</v>
      </c>
      <c r="D4465" s="4"/>
    </row>
    <row r="4466" spans="1:4" x14ac:dyDescent="0.25">
      <c r="A4466" s="4" t="s">
        <v>33</v>
      </c>
      <c r="B4466">
        <v>1.2966871261596701E-2</v>
      </c>
      <c r="C4466">
        <v>6.2831878662109306E-2</v>
      </c>
      <c r="D4466" s="4"/>
    </row>
    <row r="4467" spans="1:4" x14ac:dyDescent="0.25">
      <c r="A4467" s="4" t="s">
        <v>34</v>
      </c>
      <c r="B4467">
        <v>1.7752408981323201E-2</v>
      </c>
      <c r="C4467">
        <v>7.1804761886596596E-2</v>
      </c>
      <c r="D4467" s="4"/>
    </row>
    <row r="4468" spans="1:4" x14ac:dyDescent="0.25">
      <c r="A4468" s="4" t="s">
        <v>35</v>
      </c>
      <c r="B4468">
        <v>1.61395072937012E-2</v>
      </c>
      <c r="C4468">
        <v>5.5065631866455002E-2</v>
      </c>
      <c r="D4468" s="4"/>
    </row>
    <row r="4469" spans="1:4" x14ac:dyDescent="0.25">
      <c r="A4469" s="4" t="s">
        <v>36</v>
      </c>
      <c r="B4469">
        <v>2.2384881973266602E-2</v>
      </c>
      <c r="C4469">
        <v>5.9844493865966797E-2</v>
      </c>
      <c r="D4469" s="4"/>
    </row>
    <row r="4470" spans="1:4" x14ac:dyDescent="0.25">
      <c r="A4470" s="4" t="s">
        <v>37</v>
      </c>
      <c r="B4470">
        <v>1.3221025466919001E-2</v>
      </c>
      <c r="C4470">
        <v>8.3794832229614202E-2</v>
      </c>
      <c r="D4470" s="4"/>
    </row>
    <row r="4471" spans="1:4" x14ac:dyDescent="0.25">
      <c r="A4471" s="4" t="s">
        <v>1053</v>
      </c>
      <c r="B4471">
        <v>1.39660835266113E-2</v>
      </c>
      <c r="C4471">
        <v>6.08637332916259E-2</v>
      </c>
      <c r="D4471" s="4"/>
    </row>
    <row r="4472" spans="1:4" x14ac:dyDescent="0.25">
      <c r="A4472" s="4" t="s">
        <v>26</v>
      </c>
      <c r="B4472">
        <v>1.8563985824584999E-2</v>
      </c>
      <c r="C4472">
        <v>5.99002838134765E-2</v>
      </c>
      <c r="D4472" s="4"/>
    </row>
    <row r="4473" spans="1:4" x14ac:dyDescent="0.25">
      <c r="A4473" s="4" t="s">
        <v>1054</v>
      </c>
      <c r="B4473">
        <v>3.2039642333984403E-2</v>
      </c>
      <c r="C4473">
        <v>0.100733041763305</v>
      </c>
      <c r="D4473" s="4"/>
    </row>
    <row r="4474" spans="1:4" x14ac:dyDescent="0.25">
      <c r="A4474" s="4" t="s">
        <v>30</v>
      </c>
      <c r="B4474">
        <v>8.1252098083496094E-2</v>
      </c>
      <c r="C4474">
        <v>0.10685110092163</v>
      </c>
      <c r="D4474" s="4"/>
    </row>
    <row r="4475" spans="1:4" x14ac:dyDescent="0.25">
      <c r="A4475" s="4" t="s">
        <v>33</v>
      </c>
      <c r="B4475">
        <v>1.03731155395508E-2</v>
      </c>
      <c r="C4475">
        <v>5.5850744247436503E-2</v>
      </c>
      <c r="D4475" s="4"/>
    </row>
    <row r="4476" spans="1:4" x14ac:dyDescent="0.25">
      <c r="A4476" s="4" t="s">
        <v>34</v>
      </c>
      <c r="B4476">
        <v>1.4288425445556601E-2</v>
      </c>
      <c r="C4476">
        <v>5.6847572326660101E-2</v>
      </c>
      <c r="D4476" s="4"/>
    </row>
    <row r="4477" spans="1:4" x14ac:dyDescent="0.25">
      <c r="A4477" s="4" t="s">
        <v>35</v>
      </c>
      <c r="B4477">
        <v>1.6831874847412099E-2</v>
      </c>
      <c r="C4477">
        <v>8.3775520324707003E-2</v>
      </c>
      <c r="D4477" s="4"/>
    </row>
    <row r="4478" spans="1:4" x14ac:dyDescent="0.25">
      <c r="A4478" s="4" t="s">
        <v>36</v>
      </c>
      <c r="B4478">
        <v>1.8108844757080099E-2</v>
      </c>
      <c r="C4478">
        <v>3.9893150329589802E-2</v>
      </c>
      <c r="D4478" s="4"/>
    </row>
    <row r="4479" spans="1:4" x14ac:dyDescent="0.25">
      <c r="A4479" s="4" t="s">
        <v>37</v>
      </c>
      <c r="B4479">
        <v>2.7966499328613299E-2</v>
      </c>
      <c r="C4479">
        <v>7.18100070953369E-2</v>
      </c>
      <c r="D4479" s="4"/>
    </row>
    <row r="4480" spans="1:4" x14ac:dyDescent="0.25">
      <c r="A4480" s="4" t="s">
        <v>1053</v>
      </c>
      <c r="B4480">
        <v>8.9359283447265608E-3</v>
      </c>
      <c r="C4480">
        <v>8.5741758346557603E-2</v>
      </c>
      <c r="D4480" s="4"/>
    </row>
    <row r="4481" spans="1:4" x14ac:dyDescent="0.25">
      <c r="A4481" s="4" t="s">
        <v>26</v>
      </c>
      <c r="B4481">
        <v>2.7651786804199201E-2</v>
      </c>
      <c r="C4481">
        <v>6.3829421997070299E-2</v>
      </c>
      <c r="D4481" s="4"/>
    </row>
    <row r="4482" spans="1:4" x14ac:dyDescent="0.25">
      <c r="A4482" s="4" t="s">
        <v>1054</v>
      </c>
      <c r="B4482">
        <v>3.64458560943604E-2</v>
      </c>
      <c r="C4482">
        <v>0.111774206161499</v>
      </c>
      <c r="D4482" s="4"/>
    </row>
    <row r="4483" spans="1:4" x14ac:dyDescent="0.25">
      <c r="A4483" s="4" t="s">
        <v>30</v>
      </c>
      <c r="B4483">
        <v>4.9262285232544001E-2</v>
      </c>
      <c r="C4483">
        <v>0.113515615463256</v>
      </c>
      <c r="D4483" s="4"/>
    </row>
    <row r="4484" spans="1:4" x14ac:dyDescent="0.25">
      <c r="A4484" s="4" t="s">
        <v>33</v>
      </c>
      <c r="B4484">
        <v>9.2334747314453108E-3</v>
      </c>
      <c r="C4484">
        <v>5.9013605117797803E-2</v>
      </c>
      <c r="D4484" s="4"/>
    </row>
    <row r="4485" spans="1:4" x14ac:dyDescent="0.25">
      <c r="A4485" s="4" t="s">
        <v>34</v>
      </c>
      <c r="B4485">
        <v>1.6150236129760701E-2</v>
      </c>
      <c r="C4485">
        <v>6.4841985702514607E-2</v>
      </c>
      <c r="D4485" s="4"/>
    </row>
    <row r="4486" spans="1:4" x14ac:dyDescent="0.25">
      <c r="A4486" s="4" t="s">
        <v>35</v>
      </c>
      <c r="B4486">
        <v>1.5959262847900401E-2</v>
      </c>
      <c r="C4486">
        <v>8.4757089614868095E-2</v>
      </c>
      <c r="D4486" s="4"/>
    </row>
    <row r="4487" spans="1:4" x14ac:dyDescent="0.25">
      <c r="A4487" s="4" t="s">
        <v>36</v>
      </c>
      <c r="B4487">
        <v>1.58953666687012E-2</v>
      </c>
      <c r="C4487">
        <v>6.9809198379516602E-2</v>
      </c>
      <c r="D4487" s="4"/>
    </row>
    <row r="4488" spans="1:4" x14ac:dyDescent="0.25">
      <c r="A4488" s="4" t="s">
        <v>37</v>
      </c>
      <c r="B4488">
        <v>3.1921625137329102E-2</v>
      </c>
      <c r="C4488">
        <v>7.4783563613891602E-2</v>
      </c>
      <c r="D4488" s="4"/>
    </row>
    <row r="4489" spans="1:4" x14ac:dyDescent="0.25">
      <c r="A4489" s="4" t="s">
        <v>1053</v>
      </c>
      <c r="B4489">
        <v>1.03554725646973E-2</v>
      </c>
      <c r="C4489">
        <v>6.8818569183349595E-2</v>
      </c>
      <c r="D4489" s="4"/>
    </row>
    <row r="4490" spans="1:4" x14ac:dyDescent="0.25">
      <c r="A4490" s="4" t="s">
        <v>26</v>
      </c>
      <c r="B4490">
        <v>2.4410009384155301E-2</v>
      </c>
      <c r="C4490">
        <v>4.3884038925170898E-2</v>
      </c>
      <c r="D4490" s="4"/>
    </row>
    <row r="4491" spans="1:4" x14ac:dyDescent="0.25">
      <c r="A4491" s="4" t="s">
        <v>1054</v>
      </c>
      <c r="B4491">
        <v>2.4376869201660201E-2</v>
      </c>
      <c r="C4491">
        <v>8.6288690567016602E-2</v>
      </c>
      <c r="D4491" s="4"/>
    </row>
    <row r="4492" spans="1:4" x14ac:dyDescent="0.25">
      <c r="A4492" s="4" t="s">
        <v>30</v>
      </c>
      <c r="B4492">
        <v>5.2467346191406299E-2</v>
      </c>
      <c r="C4492">
        <v>0.12566423416137601</v>
      </c>
      <c r="D4492" s="4"/>
    </row>
    <row r="4493" spans="1:4" x14ac:dyDescent="0.25">
      <c r="A4493" s="4" t="s">
        <v>33</v>
      </c>
      <c r="B4493">
        <v>1.47597789764404E-2</v>
      </c>
      <c r="C4493">
        <v>4.2886495590209898E-2</v>
      </c>
      <c r="D4493" s="4"/>
    </row>
    <row r="4494" spans="1:4" x14ac:dyDescent="0.25">
      <c r="A4494" s="4" t="s">
        <v>34</v>
      </c>
      <c r="B4494">
        <v>1.5288591384887701E-2</v>
      </c>
      <c r="C4494">
        <v>6.3828706741332994E-2</v>
      </c>
      <c r="D4494" s="4"/>
    </row>
    <row r="4495" spans="1:4" x14ac:dyDescent="0.25">
      <c r="A4495" s="4" t="s">
        <v>35</v>
      </c>
      <c r="B4495">
        <v>2.0289659500122102E-2</v>
      </c>
      <c r="C4495">
        <v>5.0859928131103502E-2</v>
      </c>
      <c r="D4495" s="4"/>
    </row>
    <row r="4496" spans="1:4" x14ac:dyDescent="0.25">
      <c r="A4496" s="4" t="s">
        <v>36</v>
      </c>
      <c r="B4496">
        <v>1.1549711227417001E-2</v>
      </c>
      <c r="C4496">
        <v>4.78763580322265E-2</v>
      </c>
      <c r="D4496" s="4"/>
    </row>
    <row r="4497" spans="1:4" x14ac:dyDescent="0.25">
      <c r="A4497" s="4" t="s">
        <v>37</v>
      </c>
      <c r="B4497">
        <v>1.5326976776123101E-2</v>
      </c>
      <c r="C4497">
        <v>7.0810794830322196E-2</v>
      </c>
      <c r="D4497" s="4"/>
    </row>
    <row r="4498" spans="1:4" x14ac:dyDescent="0.25">
      <c r="A4498" s="4" t="s">
        <v>1053</v>
      </c>
      <c r="B4498">
        <v>3.0173063278198201E-2</v>
      </c>
      <c r="C4498">
        <v>5.58667182922363E-2</v>
      </c>
      <c r="D4498" s="4"/>
    </row>
    <row r="4499" spans="1:4" x14ac:dyDescent="0.25">
      <c r="A4499" s="4" t="s">
        <v>26</v>
      </c>
      <c r="B4499">
        <v>2.2732734680175799E-2</v>
      </c>
      <c r="C4499">
        <v>6.1812400817870997E-2</v>
      </c>
      <c r="D4499" s="4"/>
    </row>
    <row r="4500" spans="1:4" x14ac:dyDescent="0.25">
      <c r="A4500" s="4" t="s">
        <v>1054</v>
      </c>
      <c r="B4500">
        <v>2.85539627075195E-2</v>
      </c>
      <c r="C4500">
        <v>7.9838752746582003E-2</v>
      </c>
      <c r="D4500" s="4"/>
    </row>
    <row r="4501" spans="1:4" x14ac:dyDescent="0.25">
      <c r="A4501" s="4" t="s">
        <v>30</v>
      </c>
      <c r="B4501">
        <v>5.6151866912841797E-2</v>
      </c>
      <c r="C4501">
        <v>0.162607431411743</v>
      </c>
      <c r="D4501" s="4"/>
    </row>
    <row r="4502" spans="1:4" x14ac:dyDescent="0.25">
      <c r="A4502" s="4" t="s">
        <v>33</v>
      </c>
      <c r="B4502">
        <v>1.79526805877686E-2</v>
      </c>
      <c r="C4502">
        <v>4.0890693664550698E-2</v>
      </c>
      <c r="D4502" s="4"/>
    </row>
    <row r="4503" spans="1:4" x14ac:dyDescent="0.25">
      <c r="A4503" s="4" t="s">
        <v>34</v>
      </c>
      <c r="B4503">
        <v>1.7252683639526398E-2</v>
      </c>
      <c r="C4503">
        <v>3.8845539093017502E-2</v>
      </c>
      <c r="D4503" s="4"/>
    </row>
    <row r="4504" spans="1:4" x14ac:dyDescent="0.25">
      <c r="A4504" s="4" t="s">
        <v>35</v>
      </c>
      <c r="B4504">
        <v>3.2412290573120103E-2</v>
      </c>
      <c r="C4504">
        <v>4.0909767150878899E-2</v>
      </c>
      <c r="D4504" s="4"/>
    </row>
    <row r="4505" spans="1:4" x14ac:dyDescent="0.25">
      <c r="A4505" s="4" t="s">
        <v>36</v>
      </c>
      <c r="B4505">
        <v>2.8604030609130901E-2</v>
      </c>
      <c r="C4505">
        <v>8.3774089813232394E-2</v>
      </c>
      <c r="D4505" s="4"/>
    </row>
    <row r="4506" spans="1:4" x14ac:dyDescent="0.25">
      <c r="A4506" s="4" t="s">
        <v>37</v>
      </c>
      <c r="B4506">
        <v>3.2938241958618199E-2</v>
      </c>
      <c r="C4506">
        <v>8.2780361175537095E-2</v>
      </c>
      <c r="D4506" s="4"/>
    </row>
    <row r="4507" spans="1:4" x14ac:dyDescent="0.25">
      <c r="A4507" s="4" t="s">
        <v>1053</v>
      </c>
      <c r="B4507">
        <v>1.09705924987793E-2</v>
      </c>
      <c r="C4507">
        <v>8.2875967025756794E-2</v>
      </c>
      <c r="D4507" s="4"/>
    </row>
    <row r="4508" spans="1:4" x14ac:dyDescent="0.25">
      <c r="A4508" s="4" t="s">
        <v>26</v>
      </c>
      <c r="B4508">
        <v>1.50935649871826E-2</v>
      </c>
      <c r="C4508">
        <v>5.8864116668701102E-2</v>
      </c>
      <c r="D4508" s="4"/>
    </row>
    <row r="4509" spans="1:4" x14ac:dyDescent="0.25">
      <c r="A4509" s="4" t="s">
        <v>1054</v>
      </c>
      <c r="B4509">
        <v>3.04255485534668E-2</v>
      </c>
      <c r="C4509">
        <v>8.97390842437744E-2</v>
      </c>
      <c r="D4509" s="4"/>
    </row>
    <row r="4510" spans="1:4" x14ac:dyDescent="0.25">
      <c r="A4510" s="4" t="s">
        <v>30</v>
      </c>
      <c r="B4510">
        <v>6.0914993286132799E-2</v>
      </c>
      <c r="C4510">
        <v>0.14257645606994601</v>
      </c>
      <c r="D4510" s="4"/>
    </row>
    <row r="4511" spans="1:4" x14ac:dyDescent="0.25">
      <c r="A4511" s="4" t="s">
        <v>33</v>
      </c>
      <c r="B4511">
        <v>1.79517269134521E-2</v>
      </c>
      <c r="C4511">
        <v>6.18338584899902E-2</v>
      </c>
      <c r="D4511" s="4"/>
    </row>
    <row r="4512" spans="1:4" x14ac:dyDescent="0.25">
      <c r="A4512" s="4" t="s">
        <v>34</v>
      </c>
      <c r="B4512">
        <v>1.52413845062256E-2</v>
      </c>
      <c r="C4512">
        <v>6.4883708953857394E-2</v>
      </c>
      <c r="D4512" s="4"/>
    </row>
    <row r="4513" spans="1:4" x14ac:dyDescent="0.25">
      <c r="A4513" s="4" t="s">
        <v>35</v>
      </c>
      <c r="B4513">
        <v>3.4762859344482401E-2</v>
      </c>
      <c r="C4513">
        <v>5.8844327926635701E-2</v>
      </c>
      <c r="D4513" s="4"/>
    </row>
    <row r="4514" spans="1:4" x14ac:dyDescent="0.25">
      <c r="A4514" s="4" t="s">
        <v>36</v>
      </c>
      <c r="B4514">
        <v>2.4698972702026398E-2</v>
      </c>
      <c r="C4514">
        <v>8.97343158721923E-2</v>
      </c>
      <c r="D4514" s="4"/>
    </row>
    <row r="4515" spans="1:4" x14ac:dyDescent="0.25">
      <c r="A4515" s="4" t="s">
        <v>37</v>
      </c>
      <c r="B4515">
        <v>1.5959024429321299E-2</v>
      </c>
      <c r="C4515">
        <v>0.134633779525756</v>
      </c>
      <c r="D4515" s="4"/>
    </row>
    <row r="4516" spans="1:4" x14ac:dyDescent="0.25">
      <c r="A4516" s="4" t="s">
        <v>1053</v>
      </c>
      <c r="B4516">
        <v>1.29654407501221E-2</v>
      </c>
      <c r="C4516">
        <v>8.1763267517089802E-2</v>
      </c>
      <c r="D4516" s="4"/>
    </row>
    <row r="4517" spans="1:4" x14ac:dyDescent="0.25">
      <c r="A4517" s="4" t="s">
        <v>26</v>
      </c>
      <c r="B4517">
        <v>1.6959190368652299E-2</v>
      </c>
      <c r="C4517">
        <v>7.4800252914428697E-2</v>
      </c>
      <c r="D4517" s="4"/>
    </row>
    <row r="4518" spans="1:4" x14ac:dyDescent="0.25">
      <c r="A4518" s="4" t="s">
        <v>1054</v>
      </c>
      <c r="B4518">
        <v>2.0862817764282199E-2</v>
      </c>
      <c r="C4518">
        <v>7.5819253921508706E-2</v>
      </c>
      <c r="D4518" s="4"/>
    </row>
    <row r="4519" spans="1:4" x14ac:dyDescent="0.25">
      <c r="A4519" s="4" t="s">
        <v>30</v>
      </c>
      <c r="B4519">
        <v>5.8882236480712898E-2</v>
      </c>
      <c r="C4519">
        <v>0.13370943069457999</v>
      </c>
      <c r="D4519" s="4"/>
    </row>
    <row r="4520" spans="1:4" x14ac:dyDescent="0.25">
      <c r="A4520" s="4" t="s">
        <v>33</v>
      </c>
      <c r="B4520">
        <v>1.39684677124023E-2</v>
      </c>
      <c r="C4520">
        <v>7.4795484542846596E-2</v>
      </c>
      <c r="D4520" s="4"/>
    </row>
    <row r="4521" spans="1:4" x14ac:dyDescent="0.25">
      <c r="A4521" s="4" t="s">
        <v>34</v>
      </c>
      <c r="B4521">
        <v>1.6296625137329102E-2</v>
      </c>
      <c r="C4521">
        <v>3.0911922454833901E-2</v>
      </c>
      <c r="D4521" s="4"/>
    </row>
    <row r="4522" spans="1:4" x14ac:dyDescent="0.25">
      <c r="A4522" s="4" t="s">
        <v>35</v>
      </c>
      <c r="B4522">
        <v>1.52022838592529E-2</v>
      </c>
      <c r="C4522">
        <v>6.9753885269164997E-2</v>
      </c>
      <c r="D4522" s="4"/>
    </row>
    <row r="4523" spans="1:4" x14ac:dyDescent="0.25">
      <c r="A4523" s="4" t="s">
        <v>36</v>
      </c>
      <c r="B4523">
        <v>1.8713951110839799E-2</v>
      </c>
      <c r="C4523">
        <v>6.9839000701904297E-2</v>
      </c>
      <c r="D4523" s="4"/>
    </row>
    <row r="4524" spans="1:4" x14ac:dyDescent="0.25">
      <c r="A4524" s="4" t="s">
        <v>37</v>
      </c>
      <c r="B4524">
        <v>1.6289234161376901E-2</v>
      </c>
      <c r="C4524">
        <v>4.6895265579223598E-2</v>
      </c>
      <c r="D4524" s="4"/>
    </row>
    <row r="4525" spans="1:4" x14ac:dyDescent="0.25">
      <c r="A4525" s="4" t="s">
        <v>1053</v>
      </c>
      <c r="B4525">
        <v>1.64079666137695E-2</v>
      </c>
      <c r="C4525">
        <v>8.5731506347656194E-2</v>
      </c>
      <c r="D4525" s="4"/>
    </row>
    <row r="4526" spans="1:4" x14ac:dyDescent="0.25">
      <c r="A4526" s="4" t="s">
        <v>26</v>
      </c>
      <c r="B4526">
        <v>3.00707817077637E-2</v>
      </c>
      <c r="C4526">
        <v>4.7883510589599602E-2</v>
      </c>
      <c r="D4526" s="4"/>
    </row>
    <row r="4527" spans="1:4" x14ac:dyDescent="0.25">
      <c r="A4527" s="4" t="s">
        <v>1054</v>
      </c>
      <c r="B4527">
        <v>2.8026342391967801E-2</v>
      </c>
      <c r="C4527">
        <v>5.8834075927734299E-2</v>
      </c>
      <c r="D4527" s="4"/>
    </row>
    <row r="4528" spans="1:4" x14ac:dyDescent="0.25">
      <c r="A4528" s="4" t="s">
        <v>30</v>
      </c>
      <c r="B4528">
        <v>5.82995414733887E-2</v>
      </c>
      <c r="C4528">
        <v>0.16448974609375</v>
      </c>
      <c r="D4528" s="4"/>
    </row>
    <row r="4529" spans="1:4" x14ac:dyDescent="0.25">
      <c r="A4529" s="4" t="s">
        <v>33</v>
      </c>
      <c r="B4529">
        <v>1.49557590484619E-2</v>
      </c>
      <c r="C4529">
        <v>7.8773975372314398E-2</v>
      </c>
      <c r="D4529" s="4"/>
    </row>
    <row r="4530" spans="1:4" x14ac:dyDescent="0.25">
      <c r="A4530" s="4" t="s">
        <v>34</v>
      </c>
      <c r="B4530">
        <v>1.5272855758667001E-2</v>
      </c>
      <c r="C4530">
        <v>7.6794385910034096E-2</v>
      </c>
      <c r="D4530" s="4"/>
    </row>
    <row r="4531" spans="1:4" x14ac:dyDescent="0.25">
      <c r="A4531" s="4" t="s">
        <v>35</v>
      </c>
      <c r="B4531">
        <v>1.6179323196411102E-2</v>
      </c>
      <c r="C4531">
        <v>5.7889699935913003E-2</v>
      </c>
      <c r="D4531" s="4"/>
    </row>
    <row r="4532" spans="1:4" x14ac:dyDescent="0.25">
      <c r="A4532" s="4" t="s">
        <v>36</v>
      </c>
      <c r="B4532">
        <v>1.23007297515869E-2</v>
      </c>
      <c r="C4532">
        <v>6.2849998474121094E-2</v>
      </c>
      <c r="D4532" s="4"/>
    </row>
    <row r="4533" spans="1:4" x14ac:dyDescent="0.25">
      <c r="A4533" s="4" t="s">
        <v>37</v>
      </c>
      <c r="B4533">
        <v>3.1569004058837898E-2</v>
      </c>
      <c r="C4533">
        <v>4.5857667922973598E-2</v>
      </c>
      <c r="D4533" s="4"/>
    </row>
    <row r="4534" spans="1:4" x14ac:dyDescent="0.25">
      <c r="A4534" s="4" t="s">
        <v>1053</v>
      </c>
      <c r="B4534">
        <v>1.50094032287598E-2</v>
      </c>
      <c r="C4534">
        <v>3.6963224411010701E-2</v>
      </c>
      <c r="D4534" s="4"/>
    </row>
    <row r="4535" spans="1:4" x14ac:dyDescent="0.25">
      <c r="A4535" s="4" t="s">
        <v>26</v>
      </c>
      <c r="B4535">
        <v>2.25324630737305E-2</v>
      </c>
      <c r="C4535">
        <v>6.0821771621704102E-2</v>
      </c>
      <c r="D4535" s="4"/>
    </row>
    <row r="4536" spans="1:4" x14ac:dyDescent="0.25">
      <c r="A4536" s="4" t="s">
        <v>1054</v>
      </c>
      <c r="B4536">
        <v>3.4419298171997098E-2</v>
      </c>
      <c r="C4536">
        <v>5.2940368652343701E-2</v>
      </c>
      <c r="D4536" s="4"/>
    </row>
    <row r="4537" spans="1:4" x14ac:dyDescent="0.25">
      <c r="A4537" s="4" t="s">
        <v>30</v>
      </c>
      <c r="B4537">
        <v>5.3663253784179701E-2</v>
      </c>
      <c r="C4537">
        <v>0.12770652770995999</v>
      </c>
      <c r="D4537" s="4"/>
    </row>
    <row r="4538" spans="1:4" x14ac:dyDescent="0.25">
      <c r="A4538" s="4" t="s">
        <v>33</v>
      </c>
      <c r="B4538">
        <v>1.1965274810791E-2</v>
      </c>
      <c r="C4538">
        <v>4.3887615203857401E-2</v>
      </c>
      <c r="D4538" s="4"/>
    </row>
    <row r="4539" spans="1:4" x14ac:dyDescent="0.25">
      <c r="A4539" s="4" t="s">
        <v>34</v>
      </c>
      <c r="B4539">
        <v>2.1289348602294901E-2</v>
      </c>
      <c r="C4539">
        <v>7.3744058609008706E-2</v>
      </c>
      <c r="D4539" s="4"/>
    </row>
    <row r="4540" spans="1:4" x14ac:dyDescent="0.25">
      <c r="A4540" s="4" t="s">
        <v>35</v>
      </c>
      <c r="B4540">
        <v>1.6169548034668E-2</v>
      </c>
      <c r="C4540">
        <v>7.4771404266357394E-2</v>
      </c>
      <c r="D4540" s="4"/>
    </row>
    <row r="4541" spans="1:4" x14ac:dyDescent="0.25">
      <c r="A4541" s="4" t="s">
        <v>36</v>
      </c>
      <c r="B4541">
        <v>1.14028453826904E-2</v>
      </c>
      <c r="C4541">
        <v>5.7782888412475503E-2</v>
      </c>
      <c r="D4541" s="4"/>
    </row>
    <row r="4542" spans="1:4" x14ac:dyDescent="0.25">
      <c r="A4542" s="4" t="s">
        <v>37</v>
      </c>
      <c r="B4542">
        <v>1.89261436462402E-2</v>
      </c>
      <c r="C4542">
        <v>0.104749917984008</v>
      </c>
      <c r="D4542" s="4"/>
    </row>
    <row r="4543" spans="1:4" x14ac:dyDescent="0.25">
      <c r="A4543" s="4" t="s">
        <v>1053</v>
      </c>
      <c r="B4543">
        <v>1.24950408935547E-2</v>
      </c>
      <c r="C4543">
        <v>5.3792953491210903E-2</v>
      </c>
      <c r="D4543" s="4"/>
    </row>
    <row r="4544" spans="1:4" x14ac:dyDescent="0.25">
      <c r="A4544" s="4" t="s">
        <v>26</v>
      </c>
      <c r="B4544">
        <v>2.4151563644409201E-2</v>
      </c>
      <c r="C4544">
        <v>7.7739715576171806E-2</v>
      </c>
      <c r="D4544" s="4"/>
    </row>
    <row r="4545" spans="1:4" x14ac:dyDescent="0.25">
      <c r="A4545" s="4" t="s">
        <v>1054</v>
      </c>
      <c r="B4545">
        <v>3.3194541931152302E-2</v>
      </c>
      <c r="C4545">
        <v>5.7805776596069301E-2</v>
      </c>
      <c r="D4545" s="4"/>
    </row>
    <row r="4546" spans="1:4" x14ac:dyDescent="0.25">
      <c r="A4546" s="4" t="s">
        <v>30</v>
      </c>
      <c r="B4546">
        <v>6.1879396438598598E-2</v>
      </c>
      <c r="C4546">
        <v>0.19747900962829501</v>
      </c>
      <c r="D4546" s="4"/>
    </row>
    <row r="4547" spans="1:4" x14ac:dyDescent="0.25">
      <c r="A4547" s="4" t="s">
        <v>33</v>
      </c>
      <c r="B4547">
        <v>1.0970354080200201E-2</v>
      </c>
      <c r="C4547">
        <v>7.8748226165771401E-2</v>
      </c>
      <c r="D4547" s="4"/>
    </row>
    <row r="4548" spans="1:4" x14ac:dyDescent="0.25">
      <c r="A4548" s="4" t="s">
        <v>34</v>
      </c>
      <c r="B4548">
        <v>1.9278287887573201E-2</v>
      </c>
      <c r="C4548">
        <v>5.18667697906494E-2</v>
      </c>
      <c r="D4548" s="4"/>
    </row>
    <row r="4549" spans="1:4" x14ac:dyDescent="0.25">
      <c r="A4549" s="4" t="s">
        <v>35</v>
      </c>
      <c r="B4549">
        <v>1.5270471572876001E-2</v>
      </c>
      <c r="C4549">
        <v>4.4917821884155197E-2</v>
      </c>
      <c r="D4549" s="4"/>
    </row>
    <row r="4550" spans="1:4" x14ac:dyDescent="0.25">
      <c r="A4550" s="4" t="s">
        <v>36</v>
      </c>
      <c r="B4550">
        <v>2.0080804824829102E-2</v>
      </c>
      <c r="C4550">
        <v>7.1851730346679604E-2</v>
      </c>
      <c r="D4550" s="4"/>
    </row>
    <row r="4551" spans="1:4" x14ac:dyDescent="0.25">
      <c r="A4551" s="4" t="s">
        <v>37</v>
      </c>
      <c r="B4551">
        <v>1.8042087554931599E-2</v>
      </c>
      <c r="C4551">
        <v>8.1765890121459905E-2</v>
      </c>
      <c r="D4551" s="4"/>
    </row>
    <row r="4552" spans="1:4" x14ac:dyDescent="0.25">
      <c r="A4552" s="4" t="s">
        <v>1053</v>
      </c>
      <c r="B4552">
        <v>2.2176742553710899E-2</v>
      </c>
      <c r="C4552">
        <v>3.8931608200073201E-2</v>
      </c>
      <c r="D4552" s="4"/>
    </row>
    <row r="4553" spans="1:4" x14ac:dyDescent="0.25">
      <c r="A4553" s="4" t="s">
        <v>26</v>
      </c>
      <c r="B4553">
        <v>2.5868177413940398E-2</v>
      </c>
      <c r="C4553">
        <v>7.5836420059204102E-2</v>
      </c>
      <c r="D4553" s="4"/>
    </row>
    <row r="4554" spans="1:4" x14ac:dyDescent="0.25">
      <c r="A4554" s="4" t="s">
        <v>1054</v>
      </c>
      <c r="B4554">
        <v>2.5839567184448201E-2</v>
      </c>
      <c r="C4554">
        <v>8.2814455032348605E-2</v>
      </c>
      <c r="D4554" s="4"/>
    </row>
    <row r="4555" spans="1:4" x14ac:dyDescent="0.25">
      <c r="A4555" s="4" t="s">
        <v>30</v>
      </c>
      <c r="B4555">
        <v>7.5052738189697293E-2</v>
      </c>
      <c r="C4555">
        <v>0.18351078033447199</v>
      </c>
      <c r="D4555" s="4"/>
    </row>
    <row r="4556" spans="1:4" x14ac:dyDescent="0.25">
      <c r="A4556" s="4" t="s">
        <v>33</v>
      </c>
      <c r="B4556">
        <v>7.7118873596191398E-3</v>
      </c>
      <c r="C4556">
        <v>7.2805643081664997E-2</v>
      </c>
      <c r="D4556" s="4"/>
    </row>
    <row r="4557" spans="1:4" x14ac:dyDescent="0.25">
      <c r="A4557" s="4" t="s">
        <v>34</v>
      </c>
      <c r="B4557">
        <v>1.5728473663330099E-2</v>
      </c>
      <c r="C4557">
        <v>5.5903196334838798E-2</v>
      </c>
      <c r="D4557" s="4"/>
    </row>
    <row r="4558" spans="1:4" x14ac:dyDescent="0.25">
      <c r="A4558" s="4" t="s">
        <v>35</v>
      </c>
      <c r="B4558">
        <v>1.6955614089965799E-2</v>
      </c>
      <c r="C4558">
        <v>4.6866416931152302E-2</v>
      </c>
      <c r="D4558" s="4"/>
    </row>
    <row r="4559" spans="1:4" x14ac:dyDescent="0.25">
      <c r="A4559" s="4" t="s">
        <v>36</v>
      </c>
      <c r="B4559">
        <v>1.6536474227905301E-2</v>
      </c>
      <c r="C4559">
        <v>8.2777500152587793E-2</v>
      </c>
      <c r="D4559" s="4"/>
    </row>
    <row r="4560" spans="1:4" x14ac:dyDescent="0.25">
      <c r="A4560" s="4" t="s">
        <v>37</v>
      </c>
      <c r="B4560">
        <v>1.4690637588501001E-2</v>
      </c>
      <c r="C4560">
        <v>9.2697858810424805E-2</v>
      </c>
      <c r="D4560" s="4"/>
    </row>
    <row r="4561" spans="1:4" x14ac:dyDescent="0.25">
      <c r="A4561" s="4" t="s">
        <v>1053</v>
      </c>
      <c r="B4561">
        <v>1.3289213180542001E-2</v>
      </c>
      <c r="C4561">
        <v>5.7867765426635701E-2</v>
      </c>
      <c r="D4561" s="4"/>
    </row>
    <row r="4562" spans="1:4" x14ac:dyDescent="0.25">
      <c r="A4562" s="4" t="s">
        <v>26</v>
      </c>
      <c r="B4562">
        <v>2.39872932434082E-2</v>
      </c>
      <c r="C4562">
        <v>7.3803424835204995E-2</v>
      </c>
      <c r="D4562" s="4"/>
    </row>
    <row r="4563" spans="1:4" x14ac:dyDescent="0.25">
      <c r="A4563" s="4" t="s">
        <v>1054</v>
      </c>
      <c r="B4563">
        <v>2.9901504516601601E-2</v>
      </c>
      <c r="C4563">
        <v>9.2759847640991197E-2</v>
      </c>
      <c r="D4563" s="4"/>
    </row>
    <row r="4564" spans="1:4" x14ac:dyDescent="0.25">
      <c r="A4564" s="4" t="s">
        <v>30</v>
      </c>
      <c r="B4564">
        <v>4.5672178268432603E-2</v>
      </c>
      <c r="C4564">
        <v>0.16151809692382799</v>
      </c>
      <c r="D4564" s="4"/>
    </row>
    <row r="4565" spans="1:4" x14ac:dyDescent="0.25">
      <c r="A4565" s="4" t="s">
        <v>33</v>
      </c>
      <c r="B4565">
        <v>8.1562995910644497E-3</v>
      </c>
      <c r="C4565">
        <v>4.5943737030029297E-2</v>
      </c>
      <c r="D4565" s="4"/>
    </row>
    <row r="4566" spans="1:4" x14ac:dyDescent="0.25">
      <c r="A4566" s="4" t="s">
        <v>34</v>
      </c>
      <c r="B4566">
        <v>1.6395092010498099E-2</v>
      </c>
      <c r="C4566">
        <v>5.3856372833251898E-2</v>
      </c>
      <c r="D4566" s="4"/>
    </row>
    <row r="4567" spans="1:4" x14ac:dyDescent="0.25">
      <c r="A4567" s="4" t="s">
        <v>35</v>
      </c>
      <c r="B4567">
        <v>1.9947052001953101E-2</v>
      </c>
      <c r="C4567">
        <v>5.7843208312988198E-2</v>
      </c>
      <c r="D4567" s="4"/>
    </row>
    <row r="4568" spans="1:4" x14ac:dyDescent="0.25">
      <c r="A4568" s="4" t="s">
        <v>36</v>
      </c>
      <c r="B4568">
        <v>1.5254020690918E-2</v>
      </c>
      <c r="C4568">
        <v>8.27789306640625E-2</v>
      </c>
      <c r="D4568" s="4"/>
    </row>
    <row r="4569" spans="1:4" x14ac:dyDescent="0.25">
      <c r="A4569" s="4" t="s">
        <v>37</v>
      </c>
      <c r="B4569">
        <v>1.6238927841186499E-2</v>
      </c>
      <c r="C4569">
        <v>7.3846340179443304E-2</v>
      </c>
      <c r="D4569" s="4"/>
    </row>
    <row r="4570" spans="1:4" x14ac:dyDescent="0.25">
      <c r="A4570" s="4" t="s">
        <v>1053</v>
      </c>
      <c r="B4570">
        <v>1.63042545318604E-2</v>
      </c>
      <c r="C4570">
        <v>7.1807861328125E-2</v>
      </c>
      <c r="D4570" s="4"/>
    </row>
    <row r="4571" spans="1:4" x14ac:dyDescent="0.25">
      <c r="A4571" s="4" t="s">
        <v>26</v>
      </c>
      <c r="B4571">
        <v>7.9725980758667006E-2</v>
      </c>
      <c r="C4571">
        <v>7.2805643081664997E-2</v>
      </c>
      <c r="D4571" s="4"/>
    </row>
    <row r="4572" spans="1:4" x14ac:dyDescent="0.25">
      <c r="A4572" s="4" t="s">
        <v>1054</v>
      </c>
      <c r="B4572">
        <v>3.3581256866455099E-2</v>
      </c>
      <c r="C4572">
        <v>7.3752164840698201E-2</v>
      </c>
      <c r="D4572" s="4"/>
    </row>
    <row r="4573" spans="1:4" x14ac:dyDescent="0.25">
      <c r="A4573" s="4" t="s">
        <v>30</v>
      </c>
      <c r="B4573">
        <v>7.7565193176269503E-2</v>
      </c>
      <c r="C4573">
        <v>0.148600578308105</v>
      </c>
      <c r="D4573" s="4"/>
    </row>
    <row r="4574" spans="1:4" x14ac:dyDescent="0.25">
      <c r="A4574" s="4" t="s">
        <v>33</v>
      </c>
      <c r="B4574">
        <v>4.0188550949096701E-2</v>
      </c>
      <c r="C4574">
        <v>5.6837797164916902E-2</v>
      </c>
      <c r="D4574" s="4"/>
    </row>
    <row r="4575" spans="1:4" x14ac:dyDescent="0.25">
      <c r="A4575" s="4" t="s">
        <v>34</v>
      </c>
      <c r="B4575">
        <v>1.66363716125488E-2</v>
      </c>
      <c r="C4575">
        <v>3.8880825042724602E-2</v>
      </c>
      <c r="D4575" s="4"/>
    </row>
    <row r="4576" spans="1:4" x14ac:dyDescent="0.25">
      <c r="A4576" s="4" t="s">
        <v>35</v>
      </c>
      <c r="B4576">
        <v>1.8979072570800799E-2</v>
      </c>
      <c r="C4576">
        <v>4.1845321655273403E-2</v>
      </c>
      <c r="D4576" s="4"/>
    </row>
    <row r="4577" spans="1:4" x14ac:dyDescent="0.25">
      <c r="A4577" s="4" t="s">
        <v>36</v>
      </c>
      <c r="B4577">
        <v>2.0511627197265601E-2</v>
      </c>
      <c r="C4577">
        <v>4.9880266189575098E-2</v>
      </c>
      <c r="D4577" s="4"/>
    </row>
    <row r="4578" spans="1:4" x14ac:dyDescent="0.25">
      <c r="A4578" s="4" t="s">
        <v>37</v>
      </c>
      <c r="B4578">
        <v>3.5803318023681599E-2</v>
      </c>
      <c r="C4578">
        <v>9.1710805892944294E-2</v>
      </c>
      <c r="D4578" s="4"/>
    </row>
    <row r="4579" spans="1:4" x14ac:dyDescent="0.25">
      <c r="A4579" s="4" t="s">
        <v>1053</v>
      </c>
      <c r="B4579">
        <v>1.6163110733032199E-2</v>
      </c>
      <c r="C4579">
        <v>4.9865961074829102E-2</v>
      </c>
      <c r="D4579" s="4"/>
    </row>
    <row r="4580" spans="1:4" x14ac:dyDescent="0.25">
      <c r="A4580" s="4" t="s">
        <v>26</v>
      </c>
      <c r="B4580">
        <v>2.6397943496704102E-2</v>
      </c>
      <c r="C4580">
        <v>4.7871828079223598E-2</v>
      </c>
      <c r="D4580" s="4"/>
    </row>
    <row r="4581" spans="1:4" x14ac:dyDescent="0.25">
      <c r="A4581" s="4" t="s">
        <v>1054</v>
      </c>
      <c r="B4581">
        <v>3.6759614944458001E-2</v>
      </c>
      <c r="C4581">
        <v>0.111703395843505</v>
      </c>
      <c r="D4581" s="4"/>
    </row>
    <row r="4582" spans="1:4" x14ac:dyDescent="0.25">
      <c r="A4582" s="4" t="s">
        <v>30</v>
      </c>
      <c r="B4582">
        <v>5.93030452728271E-2</v>
      </c>
      <c r="C4582">
        <v>0.18256497383117601</v>
      </c>
      <c r="D4582" s="4"/>
    </row>
    <row r="4583" spans="1:4" x14ac:dyDescent="0.25">
      <c r="A4583" s="4" t="s">
        <v>33</v>
      </c>
      <c r="B4583">
        <v>2.4315834045410201E-2</v>
      </c>
      <c r="C4583">
        <v>4.5862913131713798E-2</v>
      </c>
      <c r="D4583" s="4"/>
    </row>
    <row r="4584" spans="1:4" x14ac:dyDescent="0.25">
      <c r="A4584" s="4" t="s">
        <v>34</v>
      </c>
      <c r="B4584">
        <v>1.09708309173584E-2</v>
      </c>
      <c r="C4584">
        <v>5.68048954010009E-2</v>
      </c>
      <c r="D4584" s="4"/>
    </row>
    <row r="4585" spans="1:4" x14ac:dyDescent="0.25">
      <c r="A4585" s="4" t="s">
        <v>35</v>
      </c>
      <c r="B4585">
        <v>1.6923666000366201E-2</v>
      </c>
      <c r="C4585">
        <v>6.9856166839599595E-2</v>
      </c>
      <c r="D4585" s="4"/>
    </row>
    <row r="4586" spans="1:4" x14ac:dyDescent="0.25">
      <c r="A4586" s="4" t="s">
        <v>36</v>
      </c>
      <c r="B4586">
        <v>1.5717506408691399E-2</v>
      </c>
      <c r="C4586">
        <v>6.3830375671386705E-2</v>
      </c>
      <c r="D4586" s="4"/>
    </row>
    <row r="4587" spans="1:4" x14ac:dyDescent="0.25">
      <c r="A4587" s="4" t="s">
        <v>37</v>
      </c>
      <c r="B4587">
        <v>1.7943620681762699E-2</v>
      </c>
      <c r="C4587">
        <v>6.2876462936401298E-2</v>
      </c>
      <c r="D4587" s="4"/>
    </row>
    <row r="4588" spans="1:4" x14ac:dyDescent="0.25">
      <c r="A4588" s="4" t="s">
        <v>1053</v>
      </c>
      <c r="B4588">
        <v>1.57361030578613E-2</v>
      </c>
      <c r="C4588">
        <v>5.4839372634887598E-2</v>
      </c>
      <c r="D4588" s="4"/>
    </row>
    <row r="4589" spans="1:4" x14ac:dyDescent="0.25">
      <c r="A4589" s="4" t="s">
        <v>26</v>
      </c>
      <c r="B4589">
        <v>2.8183698654174801E-2</v>
      </c>
      <c r="C4589">
        <v>6.9770097732543904E-2</v>
      </c>
      <c r="D4589" s="4"/>
    </row>
    <row r="4590" spans="1:4" x14ac:dyDescent="0.25">
      <c r="A4590" s="4" t="s">
        <v>1054</v>
      </c>
      <c r="B4590">
        <v>2.5572538375854499E-2</v>
      </c>
      <c r="C4590">
        <v>0.11967587471008299</v>
      </c>
      <c r="D4590" s="4"/>
    </row>
    <row r="4591" spans="1:4" x14ac:dyDescent="0.25">
      <c r="A4591" s="4" t="s">
        <v>30</v>
      </c>
      <c r="B4591">
        <v>5.8556795120239299E-2</v>
      </c>
      <c r="C4591">
        <v>0.16251182556152299</v>
      </c>
      <c r="D4591" s="4"/>
    </row>
    <row r="4592" spans="1:4" x14ac:dyDescent="0.25">
      <c r="A4592" s="4" t="s">
        <v>33</v>
      </c>
      <c r="B4592">
        <v>1.5353679656982399E-2</v>
      </c>
      <c r="C4592">
        <v>5.0888299942016602E-2</v>
      </c>
      <c r="D4592" s="4"/>
    </row>
    <row r="4593" spans="1:4" x14ac:dyDescent="0.25">
      <c r="A4593" s="4" t="s">
        <v>34</v>
      </c>
      <c r="B4593">
        <v>1.6476631164550799E-2</v>
      </c>
      <c r="C4593">
        <v>5.4912090301513602E-2</v>
      </c>
      <c r="D4593" s="4"/>
    </row>
    <row r="4594" spans="1:4" x14ac:dyDescent="0.25">
      <c r="A4594" s="4" t="s">
        <v>35</v>
      </c>
      <c r="B4594">
        <v>1.6145706176757799E-2</v>
      </c>
      <c r="C4594">
        <v>8.0786228179931599E-2</v>
      </c>
      <c r="D4594" s="4"/>
    </row>
    <row r="4595" spans="1:4" x14ac:dyDescent="0.25">
      <c r="A4595" s="4" t="s">
        <v>36</v>
      </c>
      <c r="B4595">
        <v>1.1546850204467799E-2</v>
      </c>
      <c r="C4595">
        <v>8.6769104003906194E-2</v>
      </c>
      <c r="D4595" s="4"/>
    </row>
    <row r="4596" spans="1:4" x14ac:dyDescent="0.25">
      <c r="A4596" s="4" t="s">
        <v>37</v>
      </c>
      <c r="B4596">
        <v>1.4927864074707E-2</v>
      </c>
      <c r="C4596">
        <v>4.4879436492919901E-2</v>
      </c>
      <c r="D4596" s="4"/>
    </row>
    <row r="4597" spans="1:4" x14ac:dyDescent="0.25">
      <c r="A4597" s="4" t="s">
        <v>1053</v>
      </c>
      <c r="B4597">
        <v>1.2033462524414101E-2</v>
      </c>
      <c r="C4597">
        <v>3.98981571197509E-2</v>
      </c>
      <c r="D4597" s="4"/>
    </row>
    <row r="4598" spans="1:4" x14ac:dyDescent="0.25">
      <c r="A4598" s="4" t="s">
        <v>26</v>
      </c>
      <c r="B4598">
        <v>1.9989252090454102E-2</v>
      </c>
      <c r="C4598">
        <v>8.5809230804443304E-2</v>
      </c>
      <c r="D4598" s="4"/>
    </row>
    <row r="4599" spans="1:4" x14ac:dyDescent="0.25">
      <c r="A4599" s="4" t="s">
        <v>1054</v>
      </c>
      <c r="B4599">
        <v>2.9754877090454102E-2</v>
      </c>
      <c r="C4599">
        <v>7.4855566024780204E-2</v>
      </c>
      <c r="D4599" s="4"/>
    </row>
    <row r="4600" spans="1:4" x14ac:dyDescent="0.25">
      <c r="A4600" s="4" t="s">
        <v>30</v>
      </c>
      <c r="B4600">
        <v>0.11773681640625</v>
      </c>
      <c r="C4600">
        <v>0.130650520324707</v>
      </c>
      <c r="D4600" s="4"/>
    </row>
    <row r="4601" spans="1:4" x14ac:dyDescent="0.25">
      <c r="A4601" s="4" t="s">
        <v>33</v>
      </c>
      <c r="B4601">
        <v>2.2339582443237301E-2</v>
      </c>
      <c r="C4601">
        <v>5.4799079895019497E-2</v>
      </c>
      <c r="D4601" s="4"/>
    </row>
    <row r="4602" spans="1:4" x14ac:dyDescent="0.25">
      <c r="A4602" s="4" t="s">
        <v>34</v>
      </c>
      <c r="B4602">
        <v>1.6862392425537099E-2</v>
      </c>
      <c r="C4602">
        <v>8.2763433456420898E-2</v>
      </c>
      <c r="D4602" s="4"/>
    </row>
    <row r="4603" spans="1:4" x14ac:dyDescent="0.25">
      <c r="A4603" s="4" t="s">
        <v>35</v>
      </c>
      <c r="B4603">
        <v>2.3934364318847701E-2</v>
      </c>
      <c r="C4603">
        <v>7.1807861328125E-2</v>
      </c>
      <c r="D4603" s="4"/>
    </row>
    <row r="4604" spans="1:4" x14ac:dyDescent="0.25">
      <c r="A4604" s="4" t="s">
        <v>36</v>
      </c>
      <c r="B4604">
        <v>2.41093635559082E-2</v>
      </c>
      <c r="C4604">
        <v>5.5944442749023403E-2</v>
      </c>
      <c r="D4604" s="4"/>
    </row>
    <row r="4605" spans="1:4" x14ac:dyDescent="0.25">
      <c r="A4605" s="4" t="s">
        <v>37</v>
      </c>
      <c r="B4605">
        <v>1.8990039825439401E-2</v>
      </c>
      <c r="C4605">
        <v>3.2916069030761698E-2</v>
      </c>
      <c r="D4605" s="4"/>
    </row>
    <row r="4606" spans="1:4" x14ac:dyDescent="0.25">
      <c r="A4606" s="4" t="s">
        <v>1053</v>
      </c>
      <c r="B4606">
        <v>2.16259956359863E-2</v>
      </c>
      <c r="C4606">
        <v>8.87577533721923E-2</v>
      </c>
      <c r="D4606" s="4"/>
    </row>
    <row r="4607" spans="1:4" x14ac:dyDescent="0.25">
      <c r="A4607" s="4" t="s">
        <v>26</v>
      </c>
      <c r="B4607">
        <v>3.2306909561157199E-2</v>
      </c>
      <c r="C4607">
        <v>5.9845209121704102E-2</v>
      </c>
      <c r="D4607" s="4"/>
    </row>
    <row r="4608" spans="1:4" x14ac:dyDescent="0.25">
      <c r="A4608" s="4" t="s">
        <v>1054</v>
      </c>
      <c r="B4608">
        <v>4.6931505203247098E-2</v>
      </c>
      <c r="C4608">
        <v>7.4747800827026298E-2</v>
      </c>
      <c r="D4608" s="4"/>
    </row>
    <row r="4609" spans="1:4" x14ac:dyDescent="0.25">
      <c r="A4609" s="4" t="s">
        <v>30</v>
      </c>
      <c r="B4609">
        <v>7.4290513992309598E-2</v>
      </c>
      <c r="C4609">
        <v>0.14367032051086401</v>
      </c>
      <c r="D4609" s="4"/>
    </row>
    <row r="4610" spans="1:4" x14ac:dyDescent="0.25">
      <c r="A4610" s="4" t="s">
        <v>33</v>
      </c>
      <c r="B4610">
        <v>1.08718872070312E-2</v>
      </c>
      <c r="C4610">
        <v>4.3911695480346603E-2</v>
      </c>
      <c r="D4610" s="4"/>
    </row>
    <row r="4611" spans="1:4" x14ac:dyDescent="0.25">
      <c r="A4611" s="4" t="s">
        <v>34</v>
      </c>
      <c r="B4611">
        <v>1.5677213668823201E-2</v>
      </c>
      <c r="C4611">
        <v>6.7820310592651298E-2</v>
      </c>
      <c r="D4611" s="4"/>
    </row>
    <row r="4612" spans="1:4" x14ac:dyDescent="0.25">
      <c r="A4612" s="4" t="s">
        <v>35</v>
      </c>
      <c r="B4612">
        <v>1.55999660491943E-2</v>
      </c>
      <c r="C4612">
        <v>7.7790975570678697E-2</v>
      </c>
      <c r="D4612" s="4"/>
    </row>
    <row r="4613" spans="1:4" x14ac:dyDescent="0.25">
      <c r="A4613" s="4" t="s">
        <v>36</v>
      </c>
      <c r="B4613">
        <v>1.65810585021973E-2</v>
      </c>
      <c r="C4613">
        <v>6.2848806381225503E-2</v>
      </c>
      <c r="D4613" s="4"/>
    </row>
    <row r="4614" spans="1:4" x14ac:dyDescent="0.25">
      <c r="A4614" s="4" t="s">
        <v>37</v>
      </c>
      <c r="B4614">
        <v>1.59585475921631E-2</v>
      </c>
      <c r="C4614">
        <v>4.28814888000488E-2</v>
      </c>
      <c r="D4614" s="4"/>
    </row>
    <row r="4615" spans="1:4" x14ac:dyDescent="0.25">
      <c r="A4615" s="4" t="s">
        <v>1053</v>
      </c>
      <c r="B4615">
        <v>1.4321565628051799E-2</v>
      </c>
      <c r="C4615">
        <v>8.27789306640625E-2</v>
      </c>
      <c r="D4615" s="4"/>
    </row>
    <row r="4616" spans="1:4" x14ac:dyDescent="0.25">
      <c r="A4616" s="4" t="s">
        <v>26</v>
      </c>
      <c r="B4616">
        <v>2.4043798446655301E-2</v>
      </c>
      <c r="C4616">
        <v>9.6736431121826102E-2</v>
      </c>
      <c r="D4616" s="4"/>
    </row>
    <row r="4617" spans="1:4" x14ac:dyDescent="0.25">
      <c r="A4617" s="4" t="s">
        <v>1054</v>
      </c>
      <c r="B4617">
        <v>3.3861637115478502E-2</v>
      </c>
      <c r="C4617">
        <v>8.0968379974365207E-2</v>
      </c>
      <c r="D4617" s="4"/>
    </row>
    <row r="4618" spans="1:4" x14ac:dyDescent="0.25">
      <c r="A4618" s="4" t="s">
        <v>30</v>
      </c>
      <c r="B4618">
        <v>6.3738346099853502E-2</v>
      </c>
      <c r="C4618">
        <v>0.1724853515625</v>
      </c>
      <c r="D4618" s="4"/>
    </row>
    <row r="4619" spans="1:4" x14ac:dyDescent="0.25">
      <c r="A4619" s="4" t="s">
        <v>33</v>
      </c>
      <c r="B4619">
        <v>1.0970354080200201E-2</v>
      </c>
      <c r="C4619">
        <v>7.3760509490966797E-2</v>
      </c>
      <c r="D4619" s="4"/>
    </row>
    <row r="4620" spans="1:4" x14ac:dyDescent="0.25">
      <c r="A4620" s="4" t="s">
        <v>34</v>
      </c>
      <c r="B4620">
        <v>1.54881477355957E-2</v>
      </c>
      <c r="C4620">
        <v>7.2803735733032199E-2</v>
      </c>
      <c r="D4620" s="4"/>
    </row>
    <row r="4621" spans="1:4" x14ac:dyDescent="0.25">
      <c r="A4621" s="4" t="s">
        <v>35</v>
      </c>
      <c r="B4621">
        <v>1.8673419952392599E-2</v>
      </c>
      <c r="C4621">
        <v>5.8842420578002902E-2</v>
      </c>
      <c r="D4621" s="4"/>
    </row>
    <row r="4622" spans="1:4" x14ac:dyDescent="0.25">
      <c r="A4622" s="4" t="s">
        <v>36</v>
      </c>
      <c r="B4622">
        <v>1.6275405883789101E-2</v>
      </c>
      <c r="C4622">
        <v>5.5793285369872998E-2</v>
      </c>
      <c r="D4622" s="4"/>
    </row>
    <row r="4623" spans="1:4" x14ac:dyDescent="0.25">
      <c r="A4623" s="4" t="s">
        <v>37</v>
      </c>
      <c r="B4623">
        <v>1.5893459320068401E-2</v>
      </c>
      <c r="C4623">
        <v>7.1808099746704102E-2</v>
      </c>
      <c r="D4623" s="4"/>
    </row>
    <row r="4624" spans="1:4" x14ac:dyDescent="0.25">
      <c r="A4624" s="4" t="s">
        <v>1053</v>
      </c>
      <c r="B4624">
        <v>1.5949964523315398E-2</v>
      </c>
      <c r="C4624">
        <v>6.9828271865844699E-2</v>
      </c>
      <c r="D4624" s="4"/>
    </row>
    <row r="4625" spans="1:4" x14ac:dyDescent="0.25">
      <c r="A4625" s="4" t="s">
        <v>26</v>
      </c>
      <c r="B4625">
        <v>2.2745847702026398E-2</v>
      </c>
      <c r="C4625">
        <v>8.1785440444946206E-2</v>
      </c>
      <c r="D4625" s="4"/>
    </row>
    <row r="4626" spans="1:4" x14ac:dyDescent="0.25">
      <c r="A4626" s="4" t="s">
        <v>1054</v>
      </c>
      <c r="B4626">
        <v>2.4934530258178701E-2</v>
      </c>
      <c r="C4626">
        <v>7.0379734039306599E-2</v>
      </c>
      <c r="D4626" s="4"/>
    </row>
    <row r="4627" spans="1:4" x14ac:dyDescent="0.25">
      <c r="A4627" s="4" t="s">
        <v>30</v>
      </c>
      <c r="B4627">
        <v>4.4219732284545898E-2</v>
      </c>
      <c r="C4627">
        <v>0.110752582550048</v>
      </c>
      <c r="D4627" s="4"/>
    </row>
    <row r="4628" spans="1:4" x14ac:dyDescent="0.25">
      <c r="A4628" s="4" t="s">
        <v>33</v>
      </c>
      <c r="B4628">
        <v>2.3318767547607401E-2</v>
      </c>
      <c r="C4628">
        <v>6.9856643676757799E-2</v>
      </c>
      <c r="D4628" s="4"/>
    </row>
    <row r="4629" spans="1:4" x14ac:dyDescent="0.25">
      <c r="A4629" s="4" t="s">
        <v>34</v>
      </c>
      <c r="B4629">
        <v>1.5873670578002898E-2</v>
      </c>
      <c r="C4629">
        <v>7.6786041259765597E-2</v>
      </c>
      <c r="D4629" s="4"/>
    </row>
    <row r="4630" spans="1:4" x14ac:dyDescent="0.25">
      <c r="A4630" s="4" t="s">
        <v>35</v>
      </c>
      <c r="B4630">
        <v>1.72197818756104E-2</v>
      </c>
      <c r="C4630">
        <v>7.4797153472900293E-2</v>
      </c>
      <c r="D4630" s="4"/>
    </row>
    <row r="4631" spans="1:4" x14ac:dyDescent="0.25">
      <c r="A4631" s="4" t="s">
        <v>36</v>
      </c>
      <c r="B4631">
        <v>2.05252170562744E-2</v>
      </c>
      <c r="C4631">
        <v>0.101726531982421</v>
      </c>
      <c r="D4631" s="4"/>
    </row>
    <row r="4632" spans="1:4" x14ac:dyDescent="0.25">
      <c r="A4632" s="4" t="s">
        <v>37</v>
      </c>
      <c r="B4632">
        <v>1.5971899032592801E-2</v>
      </c>
      <c r="C4632">
        <v>6.0859203338622998E-2</v>
      </c>
      <c r="D4632" s="4"/>
    </row>
    <row r="4633" spans="1:4" x14ac:dyDescent="0.25">
      <c r="A4633" s="4" t="s">
        <v>1053</v>
      </c>
      <c r="B4633">
        <v>1.58317089080811E-2</v>
      </c>
      <c r="C4633">
        <v>7.7777147293090806E-2</v>
      </c>
      <c r="D4633" s="4"/>
    </row>
    <row r="4634" spans="1:4" x14ac:dyDescent="0.25">
      <c r="A4634" s="4" t="s">
        <v>26</v>
      </c>
      <c r="B4634">
        <v>1.9225120544433601E-2</v>
      </c>
      <c r="C4634">
        <v>6.1835050582885701E-2</v>
      </c>
      <c r="D4634" s="4"/>
    </row>
    <row r="4635" spans="1:4" x14ac:dyDescent="0.25">
      <c r="A4635" s="4" t="s">
        <v>1054</v>
      </c>
      <c r="B4635">
        <v>4.4878482818603502E-2</v>
      </c>
      <c r="C4635">
        <v>6.9843053817748996E-2</v>
      </c>
      <c r="D4635" s="4"/>
    </row>
    <row r="4636" spans="1:4" x14ac:dyDescent="0.25">
      <c r="A4636" s="4" t="s">
        <v>30</v>
      </c>
      <c r="B4636">
        <v>5.45248985290527E-2</v>
      </c>
      <c r="C4636">
        <v>0.111698865890502</v>
      </c>
      <c r="D4636" s="4"/>
    </row>
    <row r="4637" spans="1:4" x14ac:dyDescent="0.25">
      <c r="A4637" s="4" t="s">
        <v>33</v>
      </c>
      <c r="B4637">
        <v>1.6272068023681599E-2</v>
      </c>
      <c r="C4637">
        <v>7.7787637710571206E-2</v>
      </c>
      <c r="D4637" s="4"/>
    </row>
    <row r="4638" spans="1:4" x14ac:dyDescent="0.25">
      <c r="A4638" s="4" t="s">
        <v>34</v>
      </c>
      <c r="B4638">
        <v>1.58364772796631E-2</v>
      </c>
      <c r="C4638">
        <v>6.9847345352172796E-2</v>
      </c>
      <c r="D4638" s="4"/>
    </row>
    <row r="4639" spans="1:4" x14ac:dyDescent="0.25">
      <c r="A4639" s="4" t="s">
        <v>35</v>
      </c>
      <c r="B4639">
        <v>1.6380310058593799E-2</v>
      </c>
      <c r="C4639">
        <v>5.0868988037109299E-2</v>
      </c>
      <c r="D4639" s="4"/>
    </row>
    <row r="4640" spans="1:4" x14ac:dyDescent="0.25">
      <c r="A4640" s="4" t="s">
        <v>36</v>
      </c>
      <c r="B4640">
        <v>1.8871784210205099E-2</v>
      </c>
      <c r="C4640">
        <v>5.7891607284545898E-2</v>
      </c>
      <c r="D4640" s="4"/>
    </row>
    <row r="4641" spans="1:4" x14ac:dyDescent="0.25">
      <c r="A4641" s="4" t="s">
        <v>37</v>
      </c>
      <c r="B4641">
        <v>2.05767154693604E-2</v>
      </c>
      <c r="C4641">
        <v>4.1866779327392502E-2</v>
      </c>
      <c r="D4641" s="4"/>
    </row>
    <row r="4642" spans="1:4" x14ac:dyDescent="0.25">
      <c r="A4642" s="4" t="s">
        <v>1053</v>
      </c>
      <c r="B4642">
        <v>1.1920452117919899E-2</v>
      </c>
      <c r="C4642">
        <v>9.0771436691284096E-2</v>
      </c>
      <c r="D4642" s="4"/>
    </row>
    <row r="4643" spans="1:4" x14ac:dyDescent="0.25">
      <c r="A4643" s="4" t="s">
        <v>26</v>
      </c>
      <c r="B4643">
        <v>1.6258239746093799E-2</v>
      </c>
      <c r="C4643">
        <v>8.4773778915405204E-2</v>
      </c>
      <c r="D4643" s="4"/>
    </row>
    <row r="4644" spans="1:4" x14ac:dyDescent="0.25">
      <c r="A4644" s="4" t="s">
        <v>1054</v>
      </c>
      <c r="B4644">
        <v>2.07514762878418E-2</v>
      </c>
      <c r="C4644">
        <v>6.5815210342407199E-2</v>
      </c>
      <c r="D4644" s="4"/>
    </row>
    <row r="4645" spans="1:4" x14ac:dyDescent="0.25">
      <c r="A4645" s="4" t="s">
        <v>30</v>
      </c>
      <c r="B4645">
        <v>5.0673484802246101E-2</v>
      </c>
      <c r="C4645">
        <v>0.21242094039916901</v>
      </c>
      <c r="D4645" s="4"/>
    </row>
    <row r="4646" spans="1:4" x14ac:dyDescent="0.25">
      <c r="A4646" s="4" t="s">
        <v>33</v>
      </c>
      <c r="B4646">
        <v>1.6427040100097701E-2</v>
      </c>
      <c r="C4646">
        <v>6.9812059402465806E-2</v>
      </c>
      <c r="D4646" s="4"/>
    </row>
    <row r="4647" spans="1:4" x14ac:dyDescent="0.25">
      <c r="A4647" s="4" t="s">
        <v>34</v>
      </c>
      <c r="B4647">
        <v>1.6169786453247102E-2</v>
      </c>
      <c r="C4647">
        <v>3.9883136749267502E-2</v>
      </c>
      <c r="D4647" s="4"/>
    </row>
    <row r="4648" spans="1:4" x14ac:dyDescent="0.25">
      <c r="A4648" s="4" t="s">
        <v>35</v>
      </c>
      <c r="B4648">
        <v>1.56486034393311E-2</v>
      </c>
      <c r="C4648">
        <v>8.4859848022460896E-2</v>
      </c>
      <c r="D4648" s="4"/>
    </row>
    <row r="4649" spans="1:4" x14ac:dyDescent="0.25">
      <c r="A4649" s="4" t="s">
        <v>36</v>
      </c>
      <c r="B4649">
        <v>2.16670036315918E-2</v>
      </c>
      <c r="C4649">
        <v>7.0765972137451102E-2</v>
      </c>
      <c r="D4649" s="4"/>
    </row>
    <row r="4650" spans="1:4" x14ac:dyDescent="0.25">
      <c r="A4650" s="4" t="s">
        <v>37</v>
      </c>
      <c r="B4650">
        <v>1.88851356506348E-2</v>
      </c>
      <c r="C4650">
        <v>3.5905599594116197E-2</v>
      </c>
      <c r="D4650" s="4"/>
    </row>
    <row r="4651" spans="1:4" x14ac:dyDescent="0.25">
      <c r="A4651" s="4" t="s">
        <v>1053</v>
      </c>
      <c r="B4651">
        <v>1.6656637191772499E-2</v>
      </c>
      <c r="C4651">
        <v>6.5835237503051702E-2</v>
      </c>
      <c r="D4651" s="4"/>
    </row>
    <row r="4652" spans="1:4" x14ac:dyDescent="0.25">
      <c r="A4652" s="4" t="s">
        <v>26</v>
      </c>
      <c r="B4652">
        <v>4.3097257614135701E-2</v>
      </c>
      <c r="C4652">
        <v>6.9828271865844699E-2</v>
      </c>
      <c r="D4652" s="4"/>
    </row>
    <row r="4653" spans="1:4" x14ac:dyDescent="0.25">
      <c r="A4653" s="4" t="s">
        <v>1054</v>
      </c>
      <c r="B4653">
        <v>3.6538124084472698E-2</v>
      </c>
      <c r="C4653">
        <v>0.119953632354736</v>
      </c>
      <c r="D4653" s="4"/>
    </row>
    <row r="4654" spans="1:4" x14ac:dyDescent="0.25">
      <c r="A4654" s="4" t="s">
        <v>30</v>
      </c>
      <c r="B4654">
        <v>5.0891637802124003E-2</v>
      </c>
      <c r="C4654">
        <v>0.110721826553344</v>
      </c>
      <c r="D4654" s="4"/>
    </row>
    <row r="4655" spans="1:4" x14ac:dyDescent="0.25">
      <c r="A4655" s="4" t="s">
        <v>33</v>
      </c>
      <c r="B4655">
        <v>7.9648494720459002E-3</v>
      </c>
      <c r="C4655">
        <v>0.111679792404174</v>
      </c>
      <c r="D4655" s="4"/>
    </row>
    <row r="4656" spans="1:4" x14ac:dyDescent="0.25">
      <c r="A4656" s="4" t="s">
        <v>34</v>
      </c>
      <c r="B4656">
        <v>1.59807205200195E-2</v>
      </c>
      <c r="C4656">
        <v>3.8895368576049798E-2</v>
      </c>
      <c r="D4656" s="4"/>
    </row>
    <row r="4657" spans="1:4" x14ac:dyDescent="0.25">
      <c r="A4657" s="4" t="s">
        <v>35</v>
      </c>
      <c r="B4657">
        <v>1.6369104385376001E-2</v>
      </c>
      <c r="C4657">
        <v>6.3827753067016602E-2</v>
      </c>
      <c r="D4657" s="4"/>
    </row>
    <row r="4658" spans="1:4" x14ac:dyDescent="0.25">
      <c r="A4658" s="4" t="s">
        <v>36</v>
      </c>
      <c r="B4658">
        <v>1.5285491943359399E-2</v>
      </c>
      <c r="C4658">
        <v>6.3868045806884696E-2</v>
      </c>
      <c r="D4658" s="4"/>
    </row>
    <row r="4659" spans="1:4" x14ac:dyDescent="0.25">
      <c r="A4659" s="4" t="s">
        <v>37</v>
      </c>
      <c r="B4659">
        <v>1.63948535919189E-2</v>
      </c>
      <c r="C4659">
        <v>5.2857160568237298E-2</v>
      </c>
      <c r="D4659" s="4"/>
    </row>
    <row r="4660" spans="1:4" x14ac:dyDescent="0.25">
      <c r="A4660" s="4" t="s">
        <v>1053</v>
      </c>
      <c r="B4660">
        <v>1.6352415084838898E-2</v>
      </c>
      <c r="C4660">
        <v>4.9856901168823201E-2</v>
      </c>
      <c r="D4660" s="4"/>
    </row>
    <row r="4661" spans="1:4" x14ac:dyDescent="0.25">
      <c r="A4661" s="4" t="s">
        <v>26</v>
      </c>
      <c r="B4661">
        <v>1.7042875289916999E-2</v>
      </c>
      <c r="C4661">
        <v>8.3756446838378906E-2</v>
      </c>
      <c r="D4661" s="4"/>
    </row>
    <row r="4662" spans="1:4" x14ac:dyDescent="0.25">
      <c r="A4662" s="4" t="s">
        <v>1054</v>
      </c>
      <c r="B4662">
        <v>4.3261289596557603E-2</v>
      </c>
      <c r="C4662">
        <v>6.8548202514648396E-2</v>
      </c>
      <c r="D4662" s="4"/>
    </row>
    <row r="4663" spans="1:4" x14ac:dyDescent="0.25">
      <c r="A4663" s="4" t="s">
        <v>30</v>
      </c>
      <c r="B4663">
        <v>5.06024360656738E-2</v>
      </c>
      <c r="C4663">
        <v>0.12760186195373499</v>
      </c>
      <c r="D4663" s="4"/>
    </row>
    <row r="4664" spans="1:4" x14ac:dyDescent="0.25">
      <c r="A4664" s="4" t="s">
        <v>33</v>
      </c>
      <c r="B4664">
        <v>8.00728797912598E-3</v>
      </c>
      <c r="C4664">
        <v>5.58798313140869E-2</v>
      </c>
      <c r="D4664" s="4"/>
    </row>
    <row r="4665" spans="1:4" x14ac:dyDescent="0.25">
      <c r="A4665" s="4" t="s">
        <v>34</v>
      </c>
      <c r="B4665">
        <v>1.61237716674805E-2</v>
      </c>
      <c r="C4665">
        <v>4.0891647338867097E-2</v>
      </c>
      <c r="D4665" s="4"/>
    </row>
    <row r="4666" spans="1:4" x14ac:dyDescent="0.25">
      <c r="A4666" s="4" t="s">
        <v>35</v>
      </c>
      <c r="B4666">
        <v>1.7737388610839799E-2</v>
      </c>
      <c r="C4666">
        <v>4.2885780334472601E-2</v>
      </c>
      <c r="D4666" s="4"/>
    </row>
    <row r="4667" spans="1:4" x14ac:dyDescent="0.25">
      <c r="A4667" s="4" t="s">
        <v>36</v>
      </c>
      <c r="B4667">
        <v>1.9248485565185599E-2</v>
      </c>
      <c r="C4667">
        <v>7.78019428253173E-2</v>
      </c>
      <c r="D4667" s="4"/>
    </row>
    <row r="4668" spans="1:4" x14ac:dyDescent="0.25">
      <c r="A4668" s="4" t="s">
        <v>37</v>
      </c>
      <c r="B4668">
        <v>1.55844688415527E-2</v>
      </c>
      <c r="C4668">
        <v>4.5878887176513602E-2</v>
      </c>
      <c r="D4668" s="4"/>
    </row>
    <row r="4669" spans="1:4" x14ac:dyDescent="0.25">
      <c r="A4669" s="4" t="s">
        <v>1053</v>
      </c>
      <c r="B4669">
        <v>1.91886425018311E-2</v>
      </c>
      <c r="C4669">
        <v>5.0865411758422803E-2</v>
      </c>
      <c r="D4669" s="4"/>
    </row>
    <row r="4670" spans="1:4" x14ac:dyDescent="0.25">
      <c r="A4670" s="4" t="s">
        <v>26</v>
      </c>
      <c r="B4670">
        <v>2.43399143218994E-2</v>
      </c>
      <c r="C4670">
        <v>0.104727029800415</v>
      </c>
      <c r="D4670" s="4"/>
    </row>
    <row r="4671" spans="1:4" x14ac:dyDescent="0.25">
      <c r="A4671" s="4" t="s">
        <v>1054</v>
      </c>
      <c r="B4671">
        <v>2.1941900253295898E-2</v>
      </c>
      <c r="C4671">
        <v>9.2759370803832994E-2</v>
      </c>
      <c r="D4671" s="4"/>
    </row>
    <row r="4672" spans="1:4" x14ac:dyDescent="0.25">
      <c r="A4672" s="4" t="s">
        <v>30</v>
      </c>
      <c r="B4672">
        <v>5.2742004394531299E-2</v>
      </c>
      <c r="C4672">
        <v>0.163615226745605</v>
      </c>
      <c r="D4672" s="4"/>
    </row>
    <row r="4673" spans="1:4" x14ac:dyDescent="0.25">
      <c r="A4673" s="4" t="s">
        <v>33</v>
      </c>
      <c r="B4673">
        <v>4.6093940734863302E-2</v>
      </c>
      <c r="C4673">
        <v>8.0738782882690402E-2</v>
      </c>
      <c r="D4673" s="4"/>
    </row>
    <row r="4674" spans="1:4" x14ac:dyDescent="0.25">
      <c r="A4674" s="4" t="s">
        <v>34</v>
      </c>
      <c r="B4674">
        <v>1.5457868576049799E-2</v>
      </c>
      <c r="C4674">
        <v>0.101714372634887</v>
      </c>
      <c r="D4674" s="4"/>
    </row>
    <row r="4675" spans="1:4" x14ac:dyDescent="0.25">
      <c r="A4675" s="4" t="s">
        <v>35</v>
      </c>
      <c r="B4675">
        <v>2.5669097900390601E-2</v>
      </c>
      <c r="C4675">
        <v>5.9839487075805602E-2</v>
      </c>
      <c r="D4675" s="4"/>
    </row>
    <row r="4676" spans="1:4" x14ac:dyDescent="0.25">
      <c r="A4676" s="4" t="s">
        <v>36</v>
      </c>
      <c r="B4676">
        <v>2.3484468460083001E-2</v>
      </c>
      <c r="C4676">
        <v>7.3795080184936496E-2</v>
      </c>
      <c r="D4676" s="4"/>
    </row>
    <row r="4677" spans="1:4" x14ac:dyDescent="0.25">
      <c r="A4677" s="4" t="s">
        <v>37</v>
      </c>
      <c r="B4677">
        <v>1.6273021697998099E-2</v>
      </c>
      <c r="C4677">
        <v>8.3774566650390597E-2</v>
      </c>
      <c r="D4677" s="4"/>
    </row>
    <row r="4678" spans="1:4" x14ac:dyDescent="0.25">
      <c r="A4678" s="4" t="s">
        <v>1053</v>
      </c>
      <c r="B4678">
        <v>1.5226840972900399E-2</v>
      </c>
      <c r="C4678">
        <v>7.8729867935180595E-2</v>
      </c>
      <c r="D4678" s="4"/>
    </row>
    <row r="4679" spans="1:4" x14ac:dyDescent="0.25">
      <c r="A4679" s="4" t="s">
        <v>26</v>
      </c>
      <c r="B4679">
        <v>2.3886680603027299E-2</v>
      </c>
      <c r="C4679">
        <v>4.68876361846923E-2</v>
      </c>
      <c r="D4679" s="4"/>
    </row>
    <row r="4680" spans="1:4" x14ac:dyDescent="0.25">
      <c r="A4680" s="4" t="s">
        <v>1054</v>
      </c>
      <c r="B4680">
        <v>2.5810241699218799E-2</v>
      </c>
      <c r="C4680">
        <v>0.17048668861389099</v>
      </c>
      <c r="D4680" s="4"/>
    </row>
    <row r="4681" spans="1:4" x14ac:dyDescent="0.25">
      <c r="A4681" s="4" t="s">
        <v>30</v>
      </c>
      <c r="B4681">
        <v>5.9958934783935498E-2</v>
      </c>
      <c r="C4681">
        <v>0.13961744308471599</v>
      </c>
      <c r="D4681" s="4"/>
    </row>
    <row r="4682" spans="1:4" x14ac:dyDescent="0.25">
      <c r="A4682" s="4" t="s">
        <v>33</v>
      </c>
      <c r="B4682">
        <v>9.9272727966308594E-3</v>
      </c>
      <c r="C4682">
        <v>4.5878648757934501E-2</v>
      </c>
      <c r="D4682" s="4"/>
    </row>
    <row r="4683" spans="1:4" x14ac:dyDescent="0.25">
      <c r="A4683" s="4" t="s">
        <v>34</v>
      </c>
      <c r="B4683">
        <v>2.86691188812256E-2</v>
      </c>
      <c r="C4683">
        <v>4.7886133193969699E-2</v>
      </c>
      <c r="D4683" s="4"/>
    </row>
    <row r="4684" spans="1:4" x14ac:dyDescent="0.25">
      <c r="A4684" s="4" t="s">
        <v>35</v>
      </c>
      <c r="B4684">
        <v>2.0951986312866201E-2</v>
      </c>
      <c r="C4684">
        <v>3.5905122756958001E-2</v>
      </c>
      <c r="D4684" s="4"/>
    </row>
    <row r="4685" spans="1:4" x14ac:dyDescent="0.25">
      <c r="A4685" s="4" t="s">
        <v>36</v>
      </c>
      <c r="B4685">
        <v>1.6916275024414101E-2</v>
      </c>
      <c r="C4685">
        <v>3.9909601211547803E-2</v>
      </c>
      <c r="D4685" s="4"/>
    </row>
    <row r="4686" spans="1:4" x14ac:dyDescent="0.25">
      <c r="A4686" s="4" t="s">
        <v>37</v>
      </c>
      <c r="B4686">
        <v>1.6030311584472701E-2</v>
      </c>
      <c r="C4686">
        <v>5.2857398986816399E-2</v>
      </c>
      <c r="D4686" s="4"/>
    </row>
    <row r="4687" spans="1:4" x14ac:dyDescent="0.25">
      <c r="A4687" s="4" t="s">
        <v>1053</v>
      </c>
      <c r="B4687">
        <v>1.7637968063354499E-2</v>
      </c>
      <c r="C4687">
        <v>4.1887760162353502E-2</v>
      </c>
      <c r="D4687" s="4"/>
    </row>
    <row r="4688" spans="1:4" x14ac:dyDescent="0.25">
      <c r="A4688" s="4" t="s">
        <v>26</v>
      </c>
      <c r="B4688">
        <v>2.47645378112793E-2</v>
      </c>
      <c r="C4688">
        <v>8.4714889526367104E-2</v>
      </c>
      <c r="D4688" s="4"/>
    </row>
    <row r="4689" spans="1:4" x14ac:dyDescent="0.25">
      <c r="A4689" s="4" t="s">
        <v>1054</v>
      </c>
      <c r="B4689">
        <v>2.7252435684204102E-2</v>
      </c>
      <c r="C4689">
        <v>5.0916433334350503E-2</v>
      </c>
      <c r="D4689" s="4"/>
    </row>
    <row r="4690" spans="1:4" x14ac:dyDescent="0.25">
      <c r="A4690" s="4" t="s">
        <v>30</v>
      </c>
      <c r="B4690">
        <v>6.25195503234863E-2</v>
      </c>
      <c r="C4690">
        <v>0.15558719635009699</v>
      </c>
      <c r="D4690" s="4"/>
    </row>
    <row r="4691" spans="1:4" x14ac:dyDescent="0.25">
      <c r="A4691" s="4" t="s">
        <v>33</v>
      </c>
      <c r="B4691">
        <v>1.18284225463867E-2</v>
      </c>
      <c r="C4691">
        <v>5.3854703903198201E-2</v>
      </c>
      <c r="D4691" s="4"/>
    </row>
    <row r="4692" spans="1:4" x14ac:dyDescent="0.25">
      <c r="A4692" s="4" t="s">
        <v>34</v>
      </c>
      <c r="B4692">
        <v>1.9930839538574201E-2</v>
      </c>
      <c r="C4692">
        <v>4.0868997573852497E-2</v>
      </c>
      <c r="D4692" s="4"/>
    </row>
    <row r="4693" spans="1:4" x14ac:dyDescent="0.25">
      <c r="A4693" s="4" t="s">
        <v>35</v>
      </c>
      <c r="B4693">
        <v>1.4954805374145499E-2</v>
      </c>
      <c r="C4693">
        <v>5.0863742828369099E-2</v>
      </c>
      <c r="D4693" s="4"/>
    </row>
    <row r="4694" spans="1:4" x14ac:dyDescent="0.25">
      <c r="A4694" s="4" t="s">
        <v>36</v>
      </c>
      <c r="B4694">
        <v>1.5774250030517599E-2</v>
      </c>
      <c r="C4694">
        <v>7.17511177062988E-2</v>
      </c>
      <c r="D4694" s="4"/>
    </row>
    <row r="4695" spans="1:4" x14ac:dyDescent="0.25">
      <c r="A4695" s="4" t="s">
        <v>37</v>
      </c>
      <c r="B4695">
        <v>1.8777132034301799E-2</v>
      </c>
      <c r="C4695">
        <v>8.3776712417602497E-2</v>
      </c>
      <c r="D4695" s="4"/>
    </row>
    <row r="4696" spans="1:4" x14ac:dyDescent="0.25">
      <c r="A4696" s="4" t="s">
        <v>1053</v>
      </c>
      <c r="B4696">
        <v>2.3938655853271502E-2</v>
      </c>
      <c r="C4696">
        <v>5.58929443359375E-2</v>
      </c>
      <c r="D4696" s="4"/>
    </row>
    <row r="4697" spans="1:4" x14ac:dyDescent="0.25">
      <c r="A4697" s="4" t="s">
        <v>26</v>
      </c>
      <c r="B4697">
        <v>1.89287662506104E-2</v>
      </c>
      <c r="C4697">
        <v>5.7888984680175698E-2</v>
      </c>
      <c r="D4697" s="4"/>
    </row>
    <row r="4698" spans="1:4" x14ac:dyDescent="0.25">
      <c r="A4698" s="4" t="s">
        <v>1054</v>
      </c>
      <c r="B4698">
        <v>3.8748502731323201E-2</v>
      </c>
      <c r="C4698">
        <v>5.1859378814697203E-2</v>
      </c>
      <c r="D4698" s="4"/>
    </row>
    <row r="4699" spans="1:4" x14ac:dyDescent="0.25">
      <c r="A4699" s="4" t="s">
        <v>30</v>
      </c>
      <c r="B4699">
        <v>5.0351142883300802E-2</v>
      </c>
      <c r="C4699">
        <v>0.131659746170043</v>
      </c>
      <c r="D4699" s="4"/>
    </row>
    <row r="4700" spans="1:4" x14ac:dyDescent="0.25">
      <c r="A4700" s="4" t="s">
        <v>33</v>
      </c>
      <c r="B4700">
        <v>1.37894153594971E-2</v>
      </c>
      <c r="C4700">
        <v>5.9841632843017502E-2</v>
      </c>
      <c r="D4700" s="4"/>
    </row>
    <row r="4701" spans="1:4" x14ac:dyDescent="0.25">
      <c r="A4701" s="4" t="s">
        <v>34</v>
      </c>
      <c r="B4701">
        <v>1.9809246063232401E-2</v>
      </c>
      <c r="C4701">
        <v>3.6922454833984299E-2</v>
      </c>
      <c r="D4701" s="4"/>
    </row>
    <row r="4702" spans="1:4" x14ac:dyDescent="0.25">
      <c r="A4702" s="4" t="s">
        <v>35</v>
      </c>
      <c r="B4702">
        <v>1.5797376632690398E-2</v>
      </c>
      <c r="C4702">
        <v>7.3802232742309501E-2</v>
      </c>
      <c r="D4702" s="4"/>
    </row>
    <row r="4703" spans="1:4" x14ac:dyDescent="0.25">
      <c r="A4703" s="4" t="s">
        <v>36</v>
      </c>
      <c r="B4703">
        <v>1.9921302795410201E-2</v>
      </c>
      <c r="C4703">
        <v>8.1842660903930595E-2</v>
      </c>
      <c r="D4703" s="4"/>
    </row>
    <row r="4704" spans="1:4" x14ac:dyDescent="0.25">
      <c r="A4704" s="4" t="s">
        <v>37</v>
      </c>
      <c r="B4704">
        <v>8.5647106170654297E-3</v>
      </c>
      <c r="C4704">
        <v>6.6821098327636705E-2</v>
      </c>
      <c r="D4704" s="4"/>
    </row>
    <row r="4705" spans="1:4" x14ac:dyDescent="0.25">
      <c r="A4705" s="4" t="s">
        <v>1053</v>
      </c>
      <c r="B4705">
        <v>1.0010719299316399E-2</v>
      </c>
      <c r="C4705">
        <v>4.9867391586303697E-2</v>
      </c>
      <c r="D4705" s="4"/>
    </row>
    <row r="4706" spans="1:4" x14ac:dyDescent="0.25">
      <c r="A4706" s="4" t="s">
        <v>26</v>
      </c>
      <c r="B4706">
        <v>2.3595571517944301E-2</v>
      </c>
      <c r="C4706">
        <v>5.7860851287841797E-2</v>
      </c>
      <c r="D4706" s="4"/>
    </row>
    <row r="4707" spans="1:4" x14ac:dyDescent="0.25">
      <c r="A4707" s="4" t="s">
        <v>1054</v>
      </c>
      <c r="B4707">
        <v>4.5057535171508803E-2</v>
      </c>
      <c r="C4707">
        <v>5.5849075317382799E-2</v>
      </c>
      <c r="D4707" s="4"/>
    </row>
    <row r="4708" spans="1:4" x14ac:dyDescent="0.25">
      <c r="A4708" s="4" t="s">
        <v>30</v>
      </c>
      <c r="B4708">
        <v>5.6644678115844699E-2</v>
      </c>
      <c r="C4708">
        <v>0.156528949737548</v>
      </c>
      <c r="D4708" s="4"/>
    </row>
    <row r="4709" spans="1:4" x14ac:dyDescent="0.25">
      <c r="A4709" s="4" t="s">
        <v>33</v>
      </c>
      <c r="B4709">
        <v>1.43671035766602E-2</v>
      </c>
      <c r="C4709">
        <v>2.7966976165771401E-2</v>
      </c>
      <c r="D4709" s="4"/>
    </row>
    <row r="4710" spans="1:4" x14ac:dyDescent="0.25">
      <c r="A4710" s="4" t="s">
        <v>34</v>
      </c>
      <c r="B4710">
        <v>1.56271457672119E-2</v>
      </c>
      <c r="C4710">
        <v>4.3864727020263602E-2</v>
      </c>
      <c r="D4710" s="4"/>
    </row>
    <row r="4711" spans="1:4" x14ac:dyDescent="0.25">
      <c r="A4711" s="4" t="s">
        <v>35</v>
      </c>
      <c r="B4711">
        <v>1.3087987899780299E-2</v>
      </c>
      <c r="C4711">
        <v>7.2805166244506794E-2</v>
      </c>
      <c r="D4711" s="4"/>
    </row>
    <row r="4712" spans="1:4" x14ac:dyDescent="0.25">
      <c r="A4712" s="4" t="s">
        <v>36</v>
      </c>
      <c r="B4712">
        <v>1.5383958816528299E-2</v>
      </c>
      <c r="C4712">
        <v>4.2879581451416002E-2</v>
      </c>
      <c r="D4712" s="4"/>
    </row>
    <row r="4713" spans="1:4" x14ac:dyDescent="0.25">
      <c r="A4713" s="4" t="s">
        <v>37</v>
      </c>
      <c r="B4713">
        <v>1.6992568969726601E-2</v>
      </c>
      <c r="C4713">
        <v>3.6917448043823201E-2</v>
      </c>
      <c r="D4713" s="4"/>
    </row>
    <row r="4714" spans="1:4" x14ac:dyDescent="0.25">
      <c r="A4714" s="4" t="s">
        <v>1053</v>
      </c>
      <c r="B4714">
        <v>1.6445636749267599E-2</v>
      </c>
      <c r="C4714">
        <v>3.7914752960205002E-2</v>
      </c>
      <c r="D4714" s="4"/>
    </row>
    <row r="4715" spans="1:4" x14ac:dyDescent="0.25">
      <c r="A4715" s="4" t="s">
        <v>26</v>
      </c>
      <c r="B4715">
        <v>2.68332958221436E-2</v>
      </c>
      <c r="C4715">
        <v>5.1864862442016602E-2</v>
      </c>
      <c r="D4715" s="4"/>
    </row>
    <row r="4716" spans="1:4" x14ac:dyDescent="0.25">
      <c r="A4716" s="4" t="s">
        <v>1054</v>
      </c>
      <c r="B4716">
        <v>4.27298545837402E-2</v>
      </c>
      <c r="C4716">
        <v>5.8791637420654297E-2</v>
      </c>
      <c r="D4716" s="4"/>
    </row>
    <row r="4717" spans="1:4" x14ac:dyDescent="0.25">
      <c r="A4717" s="4" t="s">
        <v>30</v>
      </c>
      <c r="B4717">
        <v>5.54547309875488E-2</v>
      </c>
      <c r="C4717">
        <v>0.110703229904174</v>
      </c>
      <c r="D4717" s="4"/>
    </row>
    <row r="4718" spans="1:4" x14ac:dyDescent="0.25">
      <c r="A4718" s="4" t="s">
        <v>33</v>
      </c>
      <c r="B4718">
        <v>1.2334823608398399E-2</v>
      </c>
      <c r="C4718">
        <v>6.7817211151123005E-2</v>
      </c>
      <c r="D4718" s="4"/>
    </row>
    <row r="4719" spans="1:4" x14ac:dyDescent="0.25">
      <c r="A4719" s="4" t="s">
        <v>34</v>
      </c>
      <c r="B4719">
        <v>7.4026107788085896E-2</v>
      </c>
      <c r="C4719">
        <v>5.78634738922119E-2</v>
      </c>
      <c r="D4719" s="4"/>
    </row>
    <row r="4720" spans="1:4" x14ac:dyDescent="0.25">
      <c r="A4720" s="4" t="s">
        <v>35</v>
      </c>
      <c r="B4720">
        <v>1.53169631958008E-2</v>
      </c>
      <c r="C4720">
        <v>9.9734306335449205E-2</v>
      </c>
      <c r="D4720" s="4"/>
    </row>
    <row r="4721" spans="1:4" x14ac:dyDescent="0.25">
      <c r="A4721" s="4" t="s">
        <v>36</v>
      </c>
      <c r="B4721">
        <v>1.5928268432617201E-2</v>
      </c>
      <c r="C4721">
        <v>3.5905838012695299E-2</v>
      </c>
      <c r="D4721" s="4"/>
    </row>
    <row r="4722" spans="1:4" x14ac:dyDescent="0.25">
      <c r="A4722" s="4" t="s">
        <v>37</v>
      </c>
      <c r="B4722">
        <v>1.59602165222168E-2</v>
      </c>
      <c r="C4722">
        <v>6.7759275436401298E-2</v>
      </c>
      <c r="D4722" s="4"/>
    </row>
    <row r="4723" spans="1:4" x14ac:dyDescent="0.25">
      <c r="A4723" s="4" t="s">
        <v>1053</v>
      </c>
      <c r="B4723">
        <v>1.82573795318604E-2</v>
      </c>
      <c r="C4723">
        <v>7.5795412063598605E-2</v>
      </c>
      <c r="D4723" s="4"/>
    </row>
    <row r="4724" spans="1:4" x14ac:dyDescent="0.25">
      <c r="A4724" s="4" t="s">
        <v>26</v>
      </c>
      <c r="B4724">
        <v>2.2412061691284201E-2</v>
      </c>
      <c r="C4724">
        <v>3.2908916473388602E-2</v>
      </c>
      <c r="D4724" s="4"/>
    </row>
    <row r="4725" spans="1:4" x14ac:dyDescent="0.25">
      <c r="A4725" s="4" t="s">
        <v>1054</v>
      </c>
      <c r="B4725">
        <v>3.5994291305541999E-2</v>
      </c>
      <c r="C4725">
        <v>5.8897972106933497E-2</v>
      </c>
      <c r="D4725" s="4"/>
    </row>
    <row r="4726" spans="1:4" x14ac:dyDescent="0.25">
      <c r="A4726" s="4" t="s">
        <v>30</v>
      </c>
      <c r="B4726">
        <v>6.6162109375E-2</v>
      </c>
      <c r="C4726">
        <v>0.13788366317749001</v>
      </c>
      <c r="D4726" s="4"/>
    </row>
    <row r="4727" spans="1:4" x14ac:dyDescent="0.25">
      <c r="A4727" s="4" t="s">
        <v>33</v>
      </c>
      <c r="B4727">
        <v>1.19674205780029E-2</v>
      </c>
      <c r="C4727">
        <v>5.2860498428344699E-2</v>
      </c>
      <c r="D4727" s="4"/>
    </row>
    <row r="4728" spans="1:4" x14ac:dyDescent="0.25">
      <c r="A4728" s="4" t="s">
        <v>34</v>
      </c>
      <c r="B4728">
        <v>1.4688491821289101E-2</v>
      </c>
      <c r="C4728">
        <v>5.3834915161132799E-2</v>
      </c>
      <c r="D4728" s="4"/>
    </row>
    <row r="4729" spans="1:4" x14ac:dyDescent="0.25">
      <c r="A4729" s="4" t="s">
        <v>35</v>
      </c>
      <c r="B4729">
        <v>1.6641139984130901E-2</v>
      </c>
      <c r="C4729">
        <v>5.0863742828369099E-2</v>
      </c>
      <c r="D4729" s="4"/>
    </row>
    <row r="4730" spans="1:4" x14ac:dyDescent="0.25">
      <c r="A4730" s="4" t="s">
        <v>36</v>
      </c>
      <c r="B4730">
        <v>1.9378423690795898E-2</v>
      </c>
      <c r="C4730">
        <v>3.5890340805053697E-2</v>
      </c>
      <c r="D4730" s="4"/>
    </row>
    <row r="4731" spans="1:4" x14ac:dyDescent="0.25">
      <c r="A4731" s="4" t="s">
        <v>37</v>
      </c>
      <c r="B4731">
        <v>1.5918970108032199E-2</v>
      </c>
      <c r="C4731">
        <v>4.4923305511474602E-2</v>
      </c>
      <c r="D4731" s="4"/>
    </row>
    <row r="4732" spans="1:4" x14ac:dyDescent="0.25">
      <c r="A4732" s="4" t="s">
        <v>1053</v>
      </c>
      <c r="B4732">
        <v>1.44608020782471E-2</v>
      </c>
      <c r="C4732">
        <v>7.8789710998535101E-2</v>
      </c>
      <c r="D4732" s="4"/>
    </row>
    <row r="4733" spans="1:4" x14ac:dyDescent="0.25">
      <c r="A4733" s="4" t="s">
        <v>26</v>
      </c>
      <c r="B4733">
        <v>2.4203538894653299E-2</v>
      </c>
      <c r="C4733">
        <v>0.1156747341156</v>
      </c>
      <c r="D4733" s="4"/>
    </row>
    <row r="4734" spans="1:4" x14ac:dyDescent="0.25">
      <c r="A4734" s="4" t="s">
        <v>1054</v>
      </c>
      <c r="B4734">
        <v>2.86259651184082E-2</v>
      </c>
      <c r="C4734">
        <v>7.3802947998046806E-2</v>
      </c>
      <c r="D4734" s="4"/>
    </row>
    <row r="4735" spans="1:4" x14ac:dyDescent="0.25">
      <c r="A4735" s="4" t="s">
        <v>30</v>
      </c>
      <c r="B4735">
        <v>6.3668012619018596E-2</v>
      </c>
      <c r="C4735">
        <v>0.13458847999572701</v>
      </c>
      <c r="D4735" s="4"/>
    </row>
    <row r="4736" spans="1:4" x14ac:dyDescent="0.25">
      <c r="A4736" s="4" t="s">
        <v>33</v>
      </c>
      <c r="B4736">
        <v>1.15008354187012E-2</v>
      </c>
      <c r="C4736">
        <v>3.7897586822509703E-2</v>
      </c>
      <c r="D4736" s="4"/>
    </row>
    <row r="4737" spans="1:4" x14ac:dyDescent="0.25">
      <c r="A4737" s="4" t="s">
        <v>34</v>
      </c>
      <c r="B4737">
        <v>2.0927429199218799E-2</v>
      </c>
      <c r="C4737">
        <v>5.1868200302124003E-2</v>
      </c>
      <c r="D4737" s="4"/>
    </row>
    <row r="4738" spans="1:4" x14ac:dyDescent="0.25">
      <c r="A4738" s="4" t="s">
        <v>35</v>
      </c>
      <c r="B4738">
        <v>1.1633157730102499E-2</v>
      </c>
      <c r="C4738">
        <v>4.7892332077026298E-2</v>
      </c>
      <c r="D4738" s="4"/>
    </row>
    <row r="4739" spans="1:4" x14ac:dyDescent="0.25">
      <c r="A4739" s="4" t="s">
        <v>36</v>
      </c>
      <c r="B4739">
        <v>2.4481296539306599E-2</v>
      </c>
      <c r="C4739">
        <v>5.6847333908080999E-2</v>
      </c>
      <c r="D4739" s="4"/>
    </row>
    <row r="4740" spans="1:4" x14ac:dyDescent="0.25">
      <c r="A4740" s="4" t="s">
        <v>37</v>
      </c>
      <c r="B4740">
        <v>1.59227848052979E-2</v>
      </c>
      <c r="C4740">
        <v>5.0863981246948201E-2</v>
      </c>
      <c r="D4740" s="4"/>
    </row>
    <row r="4741" spans="1:4" x14ac:dyDescent="0.25">
      <c r="A4741" s="4" t="s">
        <v>1053</v>
      </c>
      <c r="B4741">
        <v>1.1252641677856501E-2</v>
      </c>
      <c r="C4741">
        <v>4.58600521087646E-2</v>
      </c>
      <c r="D4741" s="4"/>
    </row>
    <row r="4742" spans="1:4" x14ac:dyDescent="0.25">
      <c r="A4742" s="4" t="s">
        <v>26</v>
      </c>
      <c r="B4742">
        <v>2.2891044616699201E-2</v>
      </c>
      <c r="C4742">
        <v>4.5891523361205999E-2</v>
      </c>
      <c r="D4742" s="4"/>
    </row>
    <row r="4743" spans="1:4" x14ac:dyDescent="0.25">
      <c r="A4743" s="4" t="s">
        <v>1054</v>
      </c>
      <c r="B4743">
        <v>5.35452365875244E-2</v>
      </c>
      <c r="C4743">
        <v>0.11069369316101001</v>
      </c>
      <c r="D4743" s="4"/>
    </row>
    <row r="4744" spans="1:4" x14ac:dyDescent="0.25">
      <c r="A4744" s="4" t="s">
        <v>30</v>
      </c>
      <c r="B4744">
        <v>5.0581932067871101E-2</v>
      </c>
      <c r="C4744">
        <v>0.138678789138793</v>
      </c>
      <c r="D4744" s="4"/>
    </row>
    <row r="4745" spans="1:4" x14ac:dyDescent="0.25">
      <c r="A4745" s="4" t="s">
        <v>33</v>
      </c>
      <c r="B4745">
        <v>1.5835046768188501E-2</v>
      </c>
      <c r="C4745">
        <v>5.5853128433227497E-2</v>
      </c>
      <c r="D4745" s="4"/>
    </row>
    <row r="4746" spans="1:4" x14ac:dyDescent="0.25">
      <c r="A4746" s="4" t="s">
        <v>34</v>
      </c>
      <c r="B4746">
        <v>2.64735221862793E-2</v>
      </c>
      <c r="C4746">
        <v>4.08451557159423E-2</v>
      </c>
      <c r="D4746" s="4"/>
    </row>
    <row r="4747" spans="1:4" x14ac:dyDescent="0.25">
      <c r="A4747" s="4" t="s">
        <v>35</v>
      </c>
      <c r="B4747">
        <v>1.6626358032226601E-2</v>
      </c>
      <c r="C4747">
        <v>0.13463497161865201</v>
      </c>
      <c r="D4747" s="4"/>
    </row>
    <row r="4748" spans="1:4" x14ac:dyDescent="0.25">
      <c r="A4748" s="4" t="s">
        <v>36</v>
      </c>
      <c r="B4748">
        <v>1.5838384628295898E-2</v>
      </c>
      <c r="C4748">
        <v>6.3787221908569294E-2</v>
      </c>
      <c r="D4748" s="4"/>
    </row>
    <row r="4749" spans="1:4" x14ac:dyDescent="0.25">
      <c r="A4749" s="4" t="s">
        <v>37</v>
      </c>
      <c r="B4749">
        <v>1.5959739685058601E-2</v>
      </c>
      <c r="C4749">
        <v>8.5768461227416895E-2</v>
      </c>
      <c r="D4749" s="4"/>
    </row>
    <row r="4750" spans="1:4" x14ac:dyDescent="0.25">
      <c r="A4750" s="4" t="s">
        <v>1053</v>
      </c>
      <c r="B4750">
        <v>1.82411670684814E-2</v>
      </c>
      <c r="C4750">
        <v>6.5826654434204102E-2</v>
      </c>
      <c r="D4750" s="4"/>
    </row>
    <row r="4751" spans="1:4" x14ac:dyDescent="0.25">
      <c r="A4751" s="4" t="s">
        <v>26</v>
      </c>
      <c r="B4751">
        <v>2.0341396331787099E-2</v>
      </c>
      <c r="C4751">
        <v>7.1751594543457003E-2</v>
      </c>
      <c r="D4751" s="4"/>
    </row>
    <row r="4752" spans="1:4" x14ac:dyDescent="0.25">
      <c r="A4752" s="4" t="s">
        <v>1054</v>
      </c>
      <c r="B4752">
        <v>3.6353111267089802E-2</v>
      </c>
      <c r="C4752">
        <v>8.1785440444946206E-2</v>
      </c>
      <c r="D4752" s="4"/>
    </row>
    <row r="4753" spans="1:4" x14ac:dyDescent="0.25">
      <c r="A4753" s="4" t="s">
        <v>30</v>
      </c>
      <c r="B4753">
        <v>6.9759845733642606E-2</v>
      </c>
      <c r="C4753">
        <v>0.12665939331054599</v>
      </c>
      <c r="D4753" s="4"/>
    </row>
    <row r="4754" spans="1:4" x14ac:dyDescent="0.25">
      <c r="A4754" s="4" t="s">
        <v>33</v>
      </c>
      <c r="B4754">
        <v>1.9945621490478498E-2</v>
      </c>
      <c r="C4754">
        <v>5.2859306335449198E-2</v>
      </c>
      <c r="D4754" s="4"/>
    </row>
    <row r="4755" spans="1:4" x14ac:dyDescent="0.25">
      <c r="A4755" s="4" t="s">
        <v>34</v>
      </c>
      <c r="B4755">
        <v>1.5955924987793E-2</v>
      </c>
      <c r="C4755">
        <v>0.104780673980712</v>
      </c>
      <c r="D4755" s="4"/>
    </row>
    <row r="4756" spans="1:4" x14ac:dyDescent="0.25">
      <c r="A4756" s="4" t="s">
        <v>35</v>
      </c>
      <c r="B4756">
        <v>1.11434459686279E-2</v>
      </c>
      <c r="C4756">
        <v>7.5792789459228502E-2</v>
      </c>
      <c r="D4756" s="4"/>
    </row>
    <row r="4757" spans="1:4" x14ac:dyDescent="0.25">
      <c r="A4757" s="4" t="s">
        <v>36</v>
      </c>
      <c r="B4757">
        <v>1.62284374237061E-2</v>
      </c>
      <c r="C4757">
        <v>5.18972873687744E-2</v>
      </c>
      <c r="D4757" s="4"/>
    </row>
    <row r="4758" spans="1:4" x14ac:dyDescent="0.25">
      <c r="A4758" s="4" t="s">
        <v>37</v>
      </c>
      <c r="B4758">
        <v>1.9903182983398399E-2</v>
      </c>
      <c r="C4758">
        <v>6.0855150222778299E-2</v>
      </c>
      <c r="D4758" s="4"/>
    </row>
    <row r="4759" spans="1:4" x14ac:dyDescent="0.25">
      <c r="A4759" s="4" t="s">
        <v>1053</v>
      </c>
      <c r="B4759">
        <v>2.8832435607910201E-2</v>
      </c>
      <c r="C4759">
        <v>5.97977638244628E-2</v>
      </c>
      <c r="D4759" s="4"/>
    </row>
    <row r="4760" spans="1:4" x14ac:dyDescent="0.25">
      <c r="A4760" s="4" t="s">
        <v>26</v>
      </c>
      <c r="B4760">
        <v>2.8018712997436499E-2</v>
      </c>
      <c r="C4760">
        <v>5.4102897644042899E-2</v>
      </c>
      <c r="D4760" s="4"/>
    </row>
    <row r="4761" spans="1:4" x14ac:dyDescent="0.25">
      <c r="A4761" s="4" t="s">
        <v>1054</v>
      </c>
      <c r="B4761">
        <v>2.4675130844116201E-2</v>
      </c>
      <c r="C4761">
        <v>8.9762926101684501E-2</v>
      </c>
      <c r="D4761" s="4"/>
    </row>
    <row r="4762" spans="1:4" x14ac:dyDescent="0.25">
      <c r="A4762" s="4" t="s">
        <v>30</v>
      </c>
      <c r="B4762">
        <v>5.3261518478393499E-2</v>
      </c>
      <c r="C4762">
        <v>0.121627807617187</v>
      </c>
      <c r="D4762" s="4"/>
    </row>
    <row r="4763" spans="1:4" x14ac:dyDescent="0.25">
      <c r="A4763" s="4" t="s">
        <v>33</v>
      </c>
      <c r="B4763">
        <v>1.19671821594238E-2</v>
      </c>
      <c r="C4763">
        <v>5.78446388244628E-2</v>
      </c>
      <c r="D4763" s="4"/>
    </row>
    <row r="4764" spans="1:4" x14ac:dyDescent="0.25">
      <c r="A4764" s="4" t="s">
        <v>34</v>
      </c>
      <c r="B4764">
        <v>1.9944906234741201E-2</v>
      </c>
      <c r="C4764">
        <v>4.3861627578735303E-2</v>
      </c>
      <c r="D4764" s="4"/>
    </row>
    <row r="4765" spans="1:4" x14ac:dyDescent="0.25">
      <c r="A4765" s="4" t="s">
        <v>35</v>
      </c>
      <c r="B4765">
        <v>1.6263008117675799E-2</v>
      </c>
      <c r="C4765">
        <v>6.7809820175170898E-2</v>
      </c>
      <c r="D4765" s="4"/>
    </row>
    <row r="4766" spans="1:4" x14ac:dyDescent="0.25">
      <c r="A4766" s="4" t="s">
        <v>36</v>
      </c>
      <c r="B4766">
        <v>1.6958236694335899E-2</v>
      </c>
      <c r="C4766">
        <v>6.3792705535888602E-2</v>
      </c>
      <c r="D4766" s="4"/>
    </row>
    <row r="4767" spans="1:4" x14ac:dyDescent="0.25">
      <c r="A4767" s="4" t="s">
        <v>37</v>
      </c>
      <c r="B4767">
        <v>1.6053915023803701E-2</v>
      </c>
      <c r="C4767">
        <v>7.2746276855468694E-2</v>
      </c>
      <c r="D4767" s="4"/>
    </row>
    <row r="4768" spans="1:4" x14ac:dyDescent="0.25">
      <c r="A4768" s="4" t="s">
        <v>1053</v>
      </c>
      <c r="B4768">
        <v>1.3503313064575201E-2</v>
      </c>
      <c r="C4768">
        <v>6.6865682601928697E-2</v>
      </c>
      <c r="D4768" s="4"/>
    </row>
    <row r="4769" spans="1:4" x14ac:dyDescent="0.25">
      <c r="A4769" s="4" t="s">
        <v>26</v>
      </c>
      <c r="B4769">
        <v>1.6861200332641602E-2</v>
      </c>
      <c r="C4769">
        <v>4.4872999191284103E-2</v>
      </c>
      <c r="D4769" s="4"/>
    </row>
    <row r="4770" spans="1:4" x14ac:dyDescent="0.25">
      <c r="A4770" s="4" t="s">
        <v>1054</v>
      </c>
      <c r="B4770">
        <v>3.5218477249145501E-2</v>
      </c>
      <c r="C4770">
        <v>6.2783956527709905E-2</v>
      </c>
      <c r="D4770" s="4"/>
    </row>
    <row r="4771" spans="1:4" x14ac:dyDescent="0.25">
      <c r="A4771" s="4" t="s">
        <v>30</v>
      </c>
      <c r="B4771">
        <v>5.3176403045654297E-2</v>
      </c>
      <c r="C4771">
        <v>0.145666599273681</v>
      </c>
      <c r="D4771" s="4"/>
    </row>
    <row r="4772" spans="1:4" x14ac:dyDescent="0.25">
      <c r="A4772" s="4" t="s">
        <v>33</v>
      </c>
      <c r="B4772">
        <v>1.9946813583373999E-2</v>
      </c>
      <c r="C4772">
        <v>6.7818880081176702E-2</v>
      </c>
      <c r="D4772" s="4"/>
    </row>
    <row r="4773" spans="1:4" x14ac:dyDescent="0.25">
      <c r="A4773" s="4" t="s">
        <v>34</v>
      </c>
      <c r="B4773">
        <v>1.72266960144043E-2</v>
      </c>
      <c r="C4773">
        <v>4.8877954483032199E-2</v>
      </c>
      <c r="D4773" s="4"/>
    </row>
    <row r="4774" spans="1:4" x14ac:dyDescent="0.25">
      <c r="A4774" s="4" t="s">
        <v>35</v>
      </c>
      <c r="B4774">
        <v>1.5909194946289101E-2</v>
      </c>
      <c r="C4774">
        <v>5.4848909378051702E-2</v>
      </c>
      <c r="D4774" s="4"/>
    </row>
    <row r="4775" spans="1:4" x14ac:dyDescent="0.25">
      <c r="A4775" s="4" t="s">
        <v>36</v>
      </c>
      <c r="B4775">
        <v>2.3392438888549801E-2</v>
      </c>
      <c r="C4775">
        <v>7.9785108566284096E-2</v>
      </c>
      <c r="D4775" s="4"/>
    </row>
    <row r="4776" spans="1:4" x14ac:dyDescent="0.25">
      <c r="A4776" s="4" t="s">
        <v>37</v>
      </c>
      <c r="B4776">
        <v>1.92360877990723E-2</v>
      </c>
      <c r="C4776">
        <v>6.5886735916137695E-2</v>
      </c>
      <c r="D4776" s="4"/>
    </row>
    <row r="4777" spans="1:4" x14ac:dyDescent="0.25">
      <c r="A4777" s="4" t="s">
        <v>1053</v>
      </c>
      <c r="B4777">
        <v>1.5706777572631801E-2</v>
      </c>
      <c r="C4777">
        <v>9.3748569488525293E-2</v>
      </c>
      <c r="D4777" s="4"/>
    </row>
    <row r="4778" spans="1:4" x14ac:dyDescent="0.25">
      <c r="A4778" s="4" t="s">
        <v>26</v>
      </c>
      <c r="B4778">
        <v>1.8452882766723602E-2</v>
      </c>
      <c r="C4778">
        <v>5.1867485046386698E-2</v>
      </c>
      <c r="D4778" s="4"/>
    </row>
    <row r="4779" spans="1:4" x14ac:dyDescent="0.25">
      <c r="A4779" s="4" t="s">
        <v>1054</v>
      </c>
      <c r="B4779">
        <v>6.8939685821533203E-2</v>
      </c>
      <c r="C4779">
        <v>8.8811159133911105E-2</v>
      </c>
      <c r="D4779" s="4"/>
    </row>
    <row r="4780" spans="1:4" x14ac:dyDescent="0.25">
      <c r="A4780" s="4" t="s">
        <v>30</v>
      </c>
      <c r="B4780">
        <v>5.10611534118652E-2</v>
      </c>
      <c r="C4780">
        <v>0.139620780944824</v>
      </c>
      <c r="D4780" s="4"/>
    </row>
    <row r="4781" spans="1:4" x14ac:dyDescent="0.25">
      <c r="A4781" s="4" t="s">
        <v>33</v>
      </c>
      <c r="B4781">
        <v>1.53932571411133E-2</v>
      </c>
      <c r="C4781">
        <v>6.3829183578491197E-2</v>
      </c>
      <c r="D4781" s="4"/>
    </row>
    <row r="4782" spans="1:4" x14ac:dyDescent="0.25">
      <c r="A4782" s="4" t="s">
        <v>34</v>
      </c>
      <c r="B4782">
        <v>1.4300584793090799E-2</v>
      </c>
      <c r="C4782">
        <v>0.11967134475707999</v>
      </c>
      <c r="D4782" s="4"/>
    </row>
    <row r="4783" spans="1:4" x14ac:dyDescent="0.25">
      <c r="A4783" s="4" t="s">
        <v>35</v>
      </c>
      <c r="B4783">
        <v>3.6255598068237298E-2</v>
      </c>
      <c r="C4783">
        <v>8.4773540496826102E-2</v>
      </c>
      <c r="D4783" s="4"/>
    </row>
    <row r="4784" spans="1:4" x14ac:dyDescent="0.25">
      <c r="A4784" s="4" t="s">
        <v>36</v>
      </c>
      <c r="B4784">
        <v>1.55689716339111E-2</v>
      </c>
      <c r="C4784">
        <v>4.3885231018066399E-2</v>
      </c>
      <c r="D4784" s="4"/>
    </row>
    <row r="4785" spans="1:4" x14ac:dyDescent="0.25">
      <c r="A4785" s="4" t="s">
        <v>37</v>
      </c>
      <c r="B4785">
        <v>1.21641159057617E-2</v>
      </c>
      <c r="C4785">
        <v>6.9792270660400293E-2</v>
      </c>
      <c r="D4785" s="4"/>
    </row>
    <row r="4786" spans="1:4" x14ac:dyDescent="0.25">
      <c r="A4786" s="4" t="s">
        <v>1053</v>
      </c>
      <c r="B4786">
        <v>1.40507221221924E-2</v>
      </c>
      <c r="C4786">
        <v>9.2766284942626898E-2</v>
      </c>
      <c r="D4786" s="4"/>
    </row>
    <row r="4787" spans="1:4" x14ac:dyDescent="0.25">
      <c r="A4787" s="4" t="s">
        <v>26</v>
      </c>
      <c r="B4787">
        <v>2.8382778167724599E-2</v>
      </c>
      <c r="C4787">
        <v>8.4772586822509696E-2</v>
      </c>
      <c r="D4787" s="4"/>
    </row>
    <row r="4788" spans="1:4" x14ac:dyDescent="0.25">
      <c r="A4788" s="4" t="s">
        <v>1054</v>
      </c>
      <c r="B4788">
        <v>3.8404941558837898E-2</v>
      </c>
      <c r="C4788">
        <v>6.4780712127685505E-2</v>
      </c>
      <c r="D4788" s="4"/>
    </row>
    <row r="4789" spans="1:4" x14ac:dyDescent="0.25">
      <c r="A4789" s="4" t="s">
        <v>30</v>
      </c>
      <c r="B4789">
        <v>4.9845695495605503E-2</v>
      </c>
      <c r="C4789">
        <v>0.118682622909545</v>
      </c>
      <c r="D4789" s="4"/>
    </row>
    <row r="4790" spans="1:4" x14ac:dyDescent="0.25">
      <c r="A4790" s="4" t="s">
        <v>33</v>
      </c>
      <c r="B4790">
        <v>1.36086940765381E-2</v>
      </c>
      <c r="C4790">
        <v>6.98132514953613E-2</v>
      </c>
      <c r="D4790" s="4"/>
    </row>
    <row r="4791" spans="1:4" x14ac:dyDescent="0.25">
      <c r="A4791" s="4" t="s">
        <v>34</v>
      </c>
      <c r="B4791">
        <v>1.7246484756469699E-2</v>
      </c>
      <c r="C4791">
        <v>7.6799154281616197E-2</v>
      </c>
      <c r="D4791" s="4"/>
    </row>
    <row r="4792" spans="1:4" x14ac:dyDescent="0.25">
      <c r="A4792" s="4" t="s">
        <v>35</v>
      </c>
      <c r="B4792">
        <v>1.60622596740723E-2</v>
      </c>
      <c r="C4792">
        <v>6.5826892852783203E-2</v>
      </c>
      <c r="D4792" s="4"/>
    </row>
    <row r="4793" spans="1:4" x14ac:dyDescent="0.25">
      <c r="A4793" s="4" t="s">
        <v>36</v>
      </c>
      <c r="B4793">
        <v>1.9558429718017599E-2</v>
      </c>
      <c r="C4793">
        <v>5.1860332489013602E-2</v>
      </c>
      <c r="D4793" s="4"/>
    </row>
    <row r="4794" spans="1:4" x14ac:dyDescent="0.25">
      <c r="A4794" s="4" t="s">
        <v>37</v>
      </c>
      <c r="B4794">
        <v>1.65226459503174E-2</v>
      </c>
      <c r="C4794">
        <v>6.3852548599243095E-2</v>
      </c>
      <c r="D4794" s="4"/>
    </row>
    <row r="4795" spans="1:4" x14ac:dyDescent="0.25">
      <c r="A4795" s="4" t="s">
        <v>1053</v>
      </c>
      <c r="B4795">
        <v>1.7952919006347701E-2</v>
      </c>
      <c r="C4795">
        <v>9.0756893157958901E-2</v>
      </c>
      <c r="D4795" s="4"/>
    </row>
    <row r="4796" spans="1:4" x14ac:dyDescent="0.25">
      <c r="A4796" s="4" t="s">
        <v>26</v>
      </c>
      <c r="B4796">
        <v>2.4134397506713898E-2</v>
      </c>
      <c r="C4796">
        <v>6.0839653015136698E-2</v>
      </c>
      <c r="D4796" s="4"/>
    </row>
    <row r="4797" spans="1:4" x14ac:dyDescent="0.25">
      <c r="A4797" s="4" t="s">
        <v>1054</v>
      </c>
      <c r="B4797">
        <v>3.6295890808105503E-2</v>
      </c>
      <c r="C4797">
        <v>9.2804193496704102E-2</v>
      </c>
      <c r="D4797" s="4"/>
    </row>
    <row r="4798" spans="1:4" x14ac:dyDescent="0.25">
      <c r="A4798" s="4" t="s">
        <v>30</v>
      </c>
      <c r="B4798">
        <v>4.8209667205810498E-2</v>
      </c>
      <c r="C4798">
        <v>0.121623039245605</v>
      </c>
      <c r="D4798" s="4"/>
    </row>
    <row r="4799" spans="1:4" x14ac:dyDescent="0.25">
      <c r="A4799" s="4" t="s">
        <v>33</v>
      </c>
      <c r="B4799">
        <v>1.4207363128662101E-2</v>
      </c>
      <c r="C4799">
        <v>6.2835454940795898E-2</v>
      </c>
      <c r="D4799" s="4"/>
    </row>
    <row r="4800" spans="1:4" x14ac:dyDescent="0.25">
      <c r="A4800" s="4" t="s">
        <v>34</v>
      </c>
      <c r="B4800">
        <v>1.9788265228271502E-2</v>
      </c>
      <c r="C4800">
        <v>6.7834854125976493E-2</v>
      </c>
      <c r="D4800" s="4"/>
    </row>
    <row r="4801" spans="1:4" x14ac:dyDescent="0.25">
      <c r="A4801" s="4" t="s">
        <v>35</v>
      </c>
      <c r="B4801">
        <v>1.5994787216186499E-2</v>
      </c>
      <c r="C4801">
        <v>6.2831640243530204E-2</v>
      </c>
      <c r="D4801" s="4"/>
    </row>
    <row r="4802" spans="1:4" x14ac:dyDescent="0.25">
      <c r="A4802" s="4" t="s">
        <v>36</v>
      </c>
      <c r="B4802">
        <v>5.9839963912963902E-2</v>
      </c>
      <c r="C4802">
        <v>3.3967256546020501E-2</v>
      </c>
      <c r="D4802" s="4"/>
    </row>
    <row r="4803" spans="1:4" x14ac:dyDescent="0.25">
      <c r="A4803" s="4" t="s">
        <v>37</v>
      </c>
      <c r="B4803">
        <v>1.1681318283080999E-2</v>
      </c>
      <c r="C4803">
        <v>6.7813634872436496E-2</v>
      </c>
      <c r="D4803" s="4"/>
    </row>
    <row r="4804" spans="1:4" x14ac:dyDescent="0.25">
      <c r="A4804" s="4" t="s">
        <v>1053</v>
      </c>
      <c r="B4804">
        <v>1.4956951141357399E-2</v>
      </c>
      <c r="C4804">
        <v>7.8789472579955999E-2</v>
      </c>
      <c r="D4804" s="4"/>
    </row>
    <row r="4805" spans="1:4" x14ac:dyDescent="0.25">
      <c r="A4805" s="4" t="s">
        <v>26</v>
      </c>
      <c r="B4805">
        <v>2.7930021286010701E-2</v>
      </c>
      <c r="C4805">
        <v>7.5809240341186496E-2</v>
      </c>
      <c r="D4805" s="4"/>
    </row>
    <row r="4806" spans="1:4" x14ac:dyDescent="0.25">
      <c r="A4806" s="4" t="s">
        <v>1054</v>
      </c>
      <c r="B4806">
        <v>2.8783559799194301E-2</v>
      </c>
      <c r="C4806">
        <v>9.1750383377075195E-2</v>
      </c>
      <c r="D4806" s="4"/>
    </row>
    <row r="4807" spans="1:4" x14ac:dyDescent="0.25">
      <c r="A4807" s="4" t="s">
        <v>30</v>
      </c>
      <c r="B4807">
        <v>6.9041967391967801E-2</v>
      </c>
      <c r="C4807">
        <v>0.17590355873107899</v>
      </c>
      <c r="D4807" s="4"/>
    </row>
    <row r="4808" spans="1:4" x14ac:dyDescent="0.25">
      <c r="A4808" s="4" t="s">
        <v>33</v>
      </c>
      <c r="B4808">
        <v>7.9793930053710903E-3</v>
      </c>
      <c r="C4808">
        <v>5.4850101470947203E-2</v>
      </c>
      <c r="D4808" s="4"/>
    </row>
    <row r="4809" spans="1:4" x14ac:dyDescent="0.25">
      <c r="A4809" s="4" t="s">
        <v>34</v>
      </c>
      <c r="B4809">
        <v>1.7270565032959002E-2</v>
      </c>
      <c r="C4809">
        <v>7.3785066604614202E-2</v>
      </c>
      <c r="D4809" s="4"/>
    </row>
    <row r="4810" spans="1:4" x14ac:dyDescent="0.25">
      <c r="A4810" s="4" t="s">
        <v>35</v>
      </c>
      <c r="B4810">
        <v>1.5988111495971701E-2</v>
      </c>
      <c r="C4810">
        <v>4.9866199493408203E-2</v>
      </c>
      <c r="D4810" s="4"/>
    </row>
    <row r="4811" spans="1:4" x14ac:dyDescent="0.25">
      <c r="A4811" s="4" t="s">
        <v>36</v>
      </c>
      <c r="B4811">
        <v>1.6954898834228498E-2</v>
      </c>
      <c r="C4811">
        <v>8.1779956817626898E-2</v>
      </c>
      <c r="D4811" s="4"/>
    </row>
    <row r="4812" spans="1:4" x14ac:dyDescent="0.25">
      <c r="A4812" s="4" t="s">
        <v>37</v>
      </c>
      <c r="B4812">
        <v>1.9946336746215799E-2</v>
      </c>
      <c r="C4812">
        <v>4.28845882415771E-2</v>
      </c>
      <c r="D4812" s="4"/>
    </row>
    <row r="4813" spans="1:4" x14ac:dyDescent="0.25">
      <c r="A4813" s="4" t="s">
        <v>1053</v>
      </c>
      <c r="B4813">
        <v>1.75755023956299E-2</v>
      </c>
      <c r="C4813">
        <v>9.6713781356811496E-2</v>
      </c>
      <c r="D4813" s="4"/>
    </row>
    <row r="4814" spans="1:4" x14ac:dyDescent="0.25">
      <c r="A4814" s="4" t="s">
        <v>26</v>
      </c>
      <c r="B4814">
        <v>2.4964809417724599E-2</v>
      </c>
      <c r="C4814">
        <v>6.3815116882324205E-2</v>
      </c>
      <c r="D4814" s="4"/>
    </row>
    <row r="4815" spans="1:4" x14ac:dyDescent="0.25">
      <c r="A4815" s="4" t="s">
        <v>1054</v>
      </c>
      <c r="B4815">
        <v>3.20966243743896E-2</v>
      </c>
      <c r="C4815">
        <v>4.8872232437133699E-2</v>
      </c>
      <c r="D4815" s="4"/>
    </row>
    <row r="4816" spans="1:4" x14ac:dyDescent="0.25">
      <c r="A4816" s="4" t="s">
        <v>30</v>
      </c>
      <c r="B4816">
        <v>6.5731525421142606E-2</v>
      </c>
      <c r="C4816">
        <v>0.113326072692871</v>
      </c>
      <c r="D4816" s="4"/>
    </row>
    <row r="4817" spans="1:4" x14ac:dyDescent="0.25">
      <c r="A4817" s="4" t="s">
        <v>33</v>
      </c>
      <c r="B4817">
        <v>7.5662136077880903E-3</v>
      </c>
      <c r="C4817">
        <v>5.5850744247436503E-2</v>
      </c>
      <c r="D4817" s="4"/>
    </row>
    <row r="4818" spans="1:4" x14ac:dyDescent="0.25">
      <c r="A4818" s="4" t="s">
        <v>34</v>
      </c>
      <c r="B4818">
        <v>3.06048393249512E-2</v>
      </c>
      <c r="C4818">
        <v>7.1807861328125E-2</v>
      </c>
      <c r="D4818" s="4"/>
    </row>
    <row r="4819" spans="1:4" x14ac:dyDescent="0.25">
      <c r="A4819" s="4" t="s">
        <v>35</v>
      </c>
      <c r="B4819">
        <v>1.64179801940918E-2</v>
      </c>
      <c r="C4819">
        <v>8.1777095794677707E-2</v>
      </c>
      <c r="D4819" s="4"/>
    </row>
    <row r="4820" spans="1:4" x14ac:dyDescent="0.25">
      <c r="A4820" s="4" t="s">
        <v>36</v>
      </c>
      <c r="B4820">
        <v>1.5956163406372102E-2</v>
      </c>
      <c r="C4820">
        <v>6.7818403244018499E-2</v>
      </c>
      <c r="D4820" s="4"/>
    </row>
    <row r="4821" spans="1:4" x14ac:dyDescent="0.25">
      <c r="A4821" s="4" t="s">
        <v>37</v>
      </c>
      <c r="B4821">
        <v>1.5956640243530301E-2</v>
      </c>
      <c r="C4821">
        <v>5.6849241256713798E-2</v>
      </c>
      <c r="D4821" s="4"/>
    </row>
    <row r="4822" spans="1:4" x14ac:dyDescent="0.25">
      <c r="A4822" s="4" t="s">
        <v>1053</v>
      </c>
      <c r="B4822">
        <v>1.51798725128174E-2</v>
      </c>
      <c r="C4822">
        <v>7.5810194015502902E-2</v>
      </c>
      <c r="D4822" s="4"/>
    </row>
    <row r="4823" spans="1:4" x14ac:dyDescent="0.25">
      <c r="A4823" s="4" t="s">
        <v>26</v>
      </c>
      <c r="B4823">
        <v>2.4959564208984399E-2</v>
      </c>
      <c r="C4823">
        <v>4.6831607818603502E-2</v>
      </c>
      <c r="D4823" s="4"/>
    </row>
    <row r="4824" spans="1:4" x14ac:dyDescent="0.25">
      <c r="A4824" s="4" t="s">
        <v>1054</v>
      </c>
      <c r="B4824">
        <v>3.3493280410766602E-2</v>
      </c>
      <c r="C4824">
        <v>8.47647190093994E-2</v>
      </c>
      <c r="D4824" s="4"/>
    </row>
    <row r="4825" spans="1:4" x14ac:dyDescent="0.25">
      <c r="A4825" s="4" t="s">
        <v>30</v>
      </c>
      <c r="B4825">
        <v>5.6162595748901402E-2</v>
      </c>
      <c r="C4825">
        <v>0.16960048675537101</v>
      </c>
      <c r="D4825" s="4"/>
    </row>
    <row r="4826" spans="1:4" x14ac:dyDescent="0.25">
      <c r="A4826" s="4" t="s">
        <v>33</v>
      </c>
      <c r="B4826">
        <v>8.6896419525146502E-3</v>
      </c>
      <c r="C4826">
        <v>4.4879913330078097E-2</v>
      </c>
      <c r="D4826" s="4"/>
    </row>
    <row r="4827" spans="1:4" x14ac:dyDescent="0.25">
      <c r="A4827" s="4" t="s">
        <v>34</v>
      </c>
      <c r="B4827">
        <v>1.63042545318604E-2</v>
      </c>
      <c r="C4827">
        <v>6.9839715957641602E-2</v>
      </c>
      <c r="D4827" s="4"/>
    </row>
    <row r="4828" spans="1:4" x14ac:dyDescent="0.25">
      <c r="A4828" s="4" t="s">
        <v>35</v>
      </c>
      <c r="B4828">
        <v>1.5956640243530301E-2</v>
      </c>
      <c r="C4828">
        <v>6.7779302597045898E-2</v>
      </c>
      <c r="D4828" s="4"/>
    </row>
    <row r="4829" spans="1:4" x14ac:dyDescent="0.25">
      <c r="A4829" s="4" t="s">
        <v>36</v>
      </c>
      <c r="B4829">
        <v>5.9200286865234403E-2</v>
      </c>
      <c r="C4829">
        <v>4.1885137557983398E-2</v>
      </c>
      <c r="D4829" s="4"/>
    </row>
    <row r="4830" spans="1:4" x14ac:dyDescent="0.25">
      <c r="A4830" s="4" t="s">
        <v>37</v>
      </c>
      <c r="B4830">
        <v>1.9950866699218799E-2</v>
      </c>
      <c r="C4830">
        <v>7.3797464370727497E-2</v>
      </c>
      <c r="D4830" s="4"/>
    </row>
    <row r="4831" spans="1:4" x14ac:dyDescent="0.25">
      <c r="A4831" s="4" t="s">
        <v>1053</v>
      </c>
      <c r="B4831">
        <v>1.8948554992675799E-2</v>
      </c>
      <c r="C4831">
        <v>7.08050727844238E-2</v>
      </c>
      <c r="D4831" s="4"/>
    </row>
    <row r="4832" spans="1:4" x14ac:dyDescent="0.25">
      <c r="A4832" s="4" t="s">
        <v>26</v>
      </c>
      <c r="B4832">
        <v>2.0246982574462901E-2</v>
      </c>
      <c r="C4832">
        <v>4.4943571090698201E-2</v>
      </c>
      <c r="D4832" s="4"/>
    </row>
    <row r="4833" spans="1:4" x14ac:dyDescent="0.25">
      <c r="A4833" s="4" t="s">
        <v>1054</v>
      </c>
      <c r="B4833">
        <v>4.0718555450439502E-2</v>
      </c>
      <c r="C4833">
        <v>5.98423480987548E-2</v>
      </c>
      <c r="D4833" s="4"/>
    </row>
    <row r="4834" spans="1:4" x14ac:dyDescent="0.25">
      <c r="A4834" s="4" t="s">
        <v>30</v>
      </c>
      <c r="B4834">
        <v>6.64258003234863E-2</v>
      </c>
      <c r="C4834">
        <v>0.12660884857177701</v>
      </c>
      <c r="D4834" s="4"/>
    </row>
    <row r="4835" spans="1:4" x14ac:dyDescent="0.25">
      <c r="A4835" s="4" t="s">
        <v>33</v>
      </c>
      <c r="B4835">
        <v>1.16226673126221E-2</v>
      </c>
      <c r="C4835">
        <v>6.0837268829345703E-2</v>
      </c>
      <c r="D4835" s="4"/>
    </row>
    <row r="4836" spans="1:4" x14ac:dyDescent="0.25">
      <c r="A4836" s="4" t="s">
        <v>34</v>
      </c>
      <c r="B4836">
        <v>1.7672777175903299E-2</v>
      </c>
      <c r="C4836">
        <v>7.7762603759765597E-2</v>
      </c>
      <c r="D4836" s="4"/>
    </row>
    <row r="4837" spans="1:4" x14ac:dyDescent="0.25">
      <c r="A4837" s="4" t="s">
        <v>35</v>
      </c>
      <c r="B4837">
        <v>1.6009569168090799E-2</v>
      </c>
      <c r="C4837">
        <v>8.2824230194091797E-2</v>
      </c>
      <c r="D4837" s="4"/>
    </row>
    <row r="4838" spans="1:4" x14ac:dyDescent="0.25">
      <c r="A4838" s="4" t="s">
        <v>36</v>
      </c>
      <c r="B4838">
        <v>2.4352788925170898E-2</v>
      </c>
      <c r="C4838">
        <v>6.2823772430419894E-2</v>
      </c>
      <c r="D4838" s="4"/>
    </row>
    <row r="4839" spans="1:4" x14ac:dyDescent="0.25">
      <c r="A4839" s="4" t="s">
        <v>37</v>
      </c>
      <c r="B4839">
        <v>1.49405002593994E-2</v>
      </c>
      <c r="C4839">
        <v>5.0869703292846603E-2</v>
      </c>
      <c r="D4839" s="4"/>
    </row>
    <row r="4840" spans="1:4" x14ac:dyDescent="0.25">
      <c r="A4840" s="4" t="s">
        <v>1053</v>
      </c>
      <c r="B4840">
        <v>1.33311748504639E-2</v>
      </c>
      <c r="C4840">
        <v>5.1870346069335903E-2</v>
      </c>
      <c r="D4840" s="4"/>
    </row>
    <row r="4841" spans="1:4" x14ac:dyDescent="0.25">
      <c r="A4841" s="4" t="s">
        <v>26</v>
      </c>
      <c r="B4841">
        <v>2.8090000152587901E-2</v>
      </c>
      <c r="C4841">
        <v>7.9782009124755804E-2</v>
      </c>
      <c r="D4841" s="4"/>
    </row>
    <row r="4842" spans="1:4" x14ac:dyDescent="0.25">
      <c r="A4842" s="4" t="s">
        <v>1054</v>
      </c>
      <c r="B4842">
        <v>3.9376020431518499E-2</v>
      </c>
      <c r="C4842">
        <v>5.6846618652343701E-2</v>
      </c>
      <c r="D4842" s="4"/>
    </row>
    <row r="4843" spans="1:4" x14ac:dyDescent="0.25">
      <c r="A4843" s="4" t="s">
        <v>30</v>
      </c>
      <c r="B4843">
        <v>4.5609235763549798E-2</v>
      </c>
      <c r="C4843">
        <v>0.17357826232910101</v>
      </c>
      <c r="D4843" s="4"/>
    </row>
    <row r="4844" spans="1:4" x14ac:dyDescent="0.25">
      <c r="A4844" s="4" t="s">
        <v>33</v>
      </c>
      <c r="B4844">
        <v>1.11615657806397E-2</v>
      </c>
      <c r="C4844">
        <v>7.8790187835693304E-2</v>
      </c>
      <c r="D4844" s="4"/>
    </row>
    <row r="4845" spans="1:4" x14ac:dyDescent="0.25">
      <c r="A4845" s="4" t="s">
        <v>34</v>
      </c>
      <c r="B4845">
        <v>2.4933099746704102E-2</v>
      </c>
      <c r="C4845">
        <v>4.6880483627319301E-2</v>
      </c>
      <c r="D4845" s="4"/>
    </row>
    <row r="4846" spans="1:4" x14ac:dyDescent="0.25">
      <c r="A4846" s="4" t="s">
        <v>35</v>
      </c>
      <c r="B4846">
        <v>1.54953002929687E-2</v>
      </c>
      <c r="C4846">
        <v>5.0881862640380797E-2</v>
      </c>
      <c r="D4846" s="4"/>
    </row>
    <row r="4847" spans="1:4" x14ac:dyDescent="0.25">
      <c r="A4847" s="4" t="s">
        <v>36</v>
      </c>
      <c r="B4847">
        <v>2.3594617843627898E-2</v>
      </c>
      <c r="C4847">
        <v>6.5821647644042899E-2</v>
      </c>
      <c r="D4847" s="4"/>
    </row>
    <row r="4848" spans="1:4" x14ac:dyDescent="0.25">
      <c r="A4848" s="4" t="s">
        <v>37</v>
      </c>
      <c r="B4848">
        <v>1.1966705322265601E-2</v>
      </c>
      <c r="C4848">
        <v>5.9823274612426702E-2</v>
      </c>
      <c r="D4848" s="4"/>
    </row>
    <row r="4849" spans="1:4" x14ac:dyDescent="0.25">
      <c r="A4849" s="4" t="s">
        <v>1053</v>
      </c>
      <c r="B4849">
        <v>1.6147136688232401E-2</v>
      </c>
      <c r="C4849">
        <v>7.7788352966308594E-2</v>
      </c>
      <c r="D4849" s="4"/>
    </row>
    <row r="4850" spans="1:4" x14ac:dyDescent="0.25">
      <c r="A4850" s="4" t="s">
        <v>26</v>
      </c>
      <c r="B4850">
        <v>3.0228853225708001E-2</v>
      </c>
      <c r="C4850">
        <v>9.8724365234375E-2</v>
      </c>
      <c r="D4850" s="4"/>
    </row>
    <row r="4851" spans="1:4" x14ac:dyDescent="0.25">
      <c r="A4851" s="4" t="s">
        <v>1054</v>
      </c>
      <c r="B4851">
        <v>5.0120592117309598E-2</v>
      </c>
      <c r="C4851">
        <v>6.6775321960449205E-2</v>
      </c>
      <c r="D4851" s="4"/>
    </row>
    <row r="4852" spans="1:4" x14ac:dyDescent="0.25">
      <c r="A4852" s="4" t="s">
        <v>30</v>
      </c>
      <c r="B4852">
        <v>5.0642490386962898E-2</v>
      </c>
      <c r="C4852">
        <v>0.157533168792724</v>
      </c>
      <c r="D4852" s="4"/>
    </row>
    <row r="4853" spans="1:4" x14ac:dyDescent="0.25">
      <c r="A4853" s="4" t="s">
        <v>33</v>
      </c>
      <c r="B4853">
        <v>1.28483772277832E-2</v>
      </c>
      <c r="C4853">
        <v>7.5797080993652302E-2</v>
      </c>
      <c r="D4853" s="4"/>
    </row>
    <row r="4854" spans="1:4" x14ac:dyDescent="0.25">
      <c r="A4854" s="4" t="s">
        <v>34</v>
      </c>
      <c r="B4854">
        <v>1.6962766647338898E-2</v>
      </c>
      <c r="C4854">
        <v>7.1808338165283203E-2</v>
      </c>
      <c r="D4854" s="4"/>
    </row>
    <row r="4855" spans="1:4" x14ac:dyDescent="0.25">
      <c r="A4855" s="4" t="s">
        <v>35</v>
      </c>
      <c r="B4855">
        <v>1.5832662582397499E-2</v>
      </c>
      <c r="C4855">
        <v>9.2732906341552707E-2</v>
      </c>
      <c r="D4855" s="4"/>
    </row>
    <row r="4856" spans="1:4" x14ac:dyDescent="0.25">
      <c r="A4856" s="4" t="s">
        <v>36</v>
      </c>
      <c r="B4856">
        <v>1.76064968109131E-2</v>
      </c>
      <c r="C4856">
        <v>4.3887376785278299E-2</v>
      </c>
      <c r="D4856" s="4"/>
    </row>
    <row r="4857" spans="1:4" x14ac:dyDescent="0.25">
      <c r="A4857" s="4" t="s">
        <v>37</v>
      </c>
      <c r="B4857">
        <v>1.69546604156494E-2</v>
      </c>
      <c r="C4857">
        <v>4.3885707855224602E-2</v>
      </c>
      <c r="D4857" s="4"/>
    </row>
    <row r="4858" spans="1:4" x14ac:dyDescent="0.25">
      <c r="A4858" s="4" t="s">
        <v>1053</v>
      </c>
      <c r="B4858">
        <v>1.5532016754150399E-2</v>
      </c>
      <c r="C4858">
        <v>6.4845800399780204E-2</v>
      </c>
      <c r="D4858" s="4"/>
    </row>
    <row r="4859" spans="1:4" x14ac:dyDescent="0.25">
      <c r="A4859" s="4" t="s">
        <v>26</v>
      </c>
      <c r="B4859">
        <v>2.7827024459838898E-2</v>
      </c>
      <c r="C4859">
        <v>4.7865629196166902E-2</v>
      </c>
      <c r="D4859" s="4"/>
    </row>
    <row r="4860" spans="1:4" x14ac:dyDescent="0.25">
      <c r="A4860" s="4" t="s">
        <v>1054</v>
      </c>
      <c r="B4860">
        <v>3.6709547042846701E-2</v>
      </c>
      <c r="C4860">
        <v>7.7798843383788993E-2</v>
      </c>
      <c r="D4860" s="4"/>
    </row>
    <row r="4861" spans="1:4" x14ac:dyDescent="0.25">
      <c r="A4861" s="4" t="s">
        <v>30</v>
      </c>
      <c r="B4861">
        <v>5.6382417678833001E-2</v>
      </c>
      <c r="C4861">
        <v>0.14167666435241699</v>
      </c>
      <c r="D4861" s="4"/>
    </row>
    <row r="4862" spans="1:4" x14ac:dyDescent="0.25">
      <c r="A4862" s="4" t="s">
        <v>33</v>
      </c>
      <c r="B4862">
        <v>1.20172500610352E-2</v>
      </c>
      <c r="C4862">
        <v>2.5931119918823201E-2</v>
      </c>
      <c r="D4862" s="4"/>
    </row>
    <row r="4863" spans="1:4" x14ac:dyDescent="0.25">
      <c r="A4863" s="4" t="s">
        <v>34</v>
      </c>
      <c r="B4863">
        <v>3.0908823013305699E-2</v>
      </c>
      <c r="C4863">
        <v>5.9990406036376898E-2</v>
      </c>
      <c r="D4863" s="4"/>
    </row>
    <row r="4864" spans="1:4" x14ac:dyDescent="0.25">
      <c r="A4864" s="4" t="s">
        <v>35</v>
      </c>
      <c r="B4864">
        <v>1.7244338989257799E-2</v>
      </c>
      <c r="C4864">
        <v>6.3826560974121094E-2</v>
      </c>
      <c r="D4864" s="4"/>
    </row>
    <row r="4865" spans="1:4" x14ac:dyDescent="0.25">
      <c r="A4865" s="4" t="s">
        <v>36</v>
      </c>
      <c r="B4865">
        <v>1.7918348312377898E-2</v>
      </c>
      <c r="C4865">
        <v>6.78274631500244E-2</v>
      </c>
      <c r="D4865" s="4"/>
    </row>
    <row r="4866" spans="1:4" x14ac:dyDescent="0.25">
      <c r="A4866" s="4" t="s">
        <v>37</v>
      </c>
      <c r="B4866">
        <v>1.6301870346069301E-2</v>
      </c>
      <c r="C4866">
        <v>3.7895441055297803E-2</v>
      </c>
      <c r="D4866" s="4"/>
    </row>
    <row r="4867" spans="1:4" x14ac:dyDescent="0.25">
      <c r="A4867" s="4" t="s">
        <v>1053</v>
      </c>
      <c r="B4867">
        <v>7.6096057891845703E-3</v>
      </c>
      <c r="C4867">
        <v>6.0838222503662102E-2</v>
      </c>
      <c r="D4867" s="4"/>
    </row>
    <row r="4868" spans="1:4" x14ac:dyDescent="0.25">
      <c r="A4868" s="4" t="s">
        <v>26</v>
      </c>
      <c r="B4868">
        <v>2.4505376815795898E-2</v>
      </c>
      <c r="C4868">
        <v>9.5747709274291895E-2</v>
      </c>
      <c r="D4868" s="4"/>
    </row>
    <row r="4869" spans="1:4" x14ac:dyDescent="0.25">
      <c r="A4869" s="4" t="s">
        <v>1054</v>
      </c>
      <c r="B4869">
        <v>2.667236328125E-2</v>
      </c>
      <c r="C4869">
        <v>7.5840234756469699E-2</v>
      </c>
      <c r="D4869" s="4"/>
    </row>
    <row r="4870" spans="1:4" x14ac:dyDescent="0.25">
      <c r="A4870" s="4" t="s">
        <v>30</v>
      </c>
      <c r="B4870">
        <v>6.7486286163330106E-2</v>
      </c>
      <c r="C4870">
        <v>0.156528949737548</v>
      </c>
      <c r="D4870" s="4"/>
    </row>
    <row r="4871" spans="1:4" x14ac:dyDescent="0.25">
      <c r="A4871" s="4" t="s">
        <v>33</v>
      </c>
      <c r="B4871">
        <v>1.13327503204346E-2</v>
      </c>
      <c r="C4871">
        <v>6.0837984085083001E-2</v>
      </c>
      <c r="D4871" s="4"/>
    </row>
    <row r="4872" spans="1:4" x14ac:dyDescent="0.25">
      <c r="A4872" s="4" t="s">
        <v>34</v>
      </c>
      <c r="B4872">
        <v>1.5629529953002898E-2</v>
      </c>
      <c r="C4872">
        <v>6.7819833755493095E-2</v>
      </c>
      <c r="D4872" s="4"/>
    </row>
    <row r="4873" spans="1:4" x14ac:dyDescent="0.25">
      <c r="A4873" s="4" t="s">
        <v>35</v>
      </c>
      <c r="B4873">
        <v>1.06861591339111E-2</v>
      </c>
      <c r="C4873">
        <v>8.2800388336181599E-2</v>
      </c>
      <c r="D4873" s="4"/>
    </row>
    <row r="4874" spans="1:4" x14ac:dyDescent="0.25">
      <c r="A4874" s="4" t="s">
        <v>36</v>
      </c>
      <c r="B4874">
        <v>1.58228874206543E-2</v>
      </c>
      <c r="C4874">
        <v>4.0890455245971603E-2</v>
      </c>
      <c r="D4874" s="4"/>
    </row>
    <row r="4875" spans="1:4" x14ac:dyDescent="0.25">
      <c r="A4875" s="4" t="s">
        <v>37</v>
      </c>
      <c r="B4875">
        <v>1.8954753875732401E-2</v>
      </c>
      <c r="C4875">
        <v>9.57310199737548E-2</v>
      </c>
      <c r="D4875" s="4"/>
    </row>
    <row r="4876" spans="1:4" x14ac:dyDescent="0.25">
      <c r="A4876" s="4" t="s">
        <v>1053</v>
      </c>
      <c r="B4876">
        <v>8.9805126190185495E-3</v>
      </c>
      <c r="C4876">
        <v>0.108689069747924</v>
      </c>
      <c r="D4876" s="4"/>
    </row>
    <row r="4877" spans="1:4" x14ac:dyDescent="0.25">
      <c r="A4877" s="4" t="s">
        <v>26</v>
      </c>
      <c r="B4877">
        <v>2.5968074798584002E-2</v>
      </c>
      <c r="C4877">
        <v>8.0739021301269503E-2</v>
      </c>
      <c r="D4877" s="4"/>
    </row>
    <row r="4878" spans="1:4" x14ac:dyDescent="0.25">
      <c r="A4878" s="4" t="s">
        <v>1054</v>
      </c>
      <c r="B4878">
        <v>3.8897752761840799E-2</v>
      </c>
      <c r="C4878">
        <v>8.6720705032348605E-2</v>
      </c>
      <c r="D4878" s="4"/>
    </row>
    <row r="4879" spans="1:4" x14ac:dyDescent="0.25">
      <c r="A4879" s="4" t="s">
        <v>30</v>
      </c>
      <c r="B4879">
        <v>8.67962837219238E-2</v>
      </c>
      <c r="C4879">
        <v>0.17353296279907199</v>
      </c>
      <c r="D4879" s="4"/>
    </row>
    <row r="4880" spans="1:4" x14ac:dyDescent="0.25">
      <c r="A4880" s="4" t="s">
        <v>33</v>
      </c>
      <c r="B4880">
        <v>1.6797542572021502E-2</v>
      </c>
      <c r="C4880">
        <v>8.9760303497314398E-2</v>
      </c>
      <c r="D4880" s="4"/>
    </row>
    <row r="4881" spans="1:4" x14ac:dyDescent="0.25">
      <c r="A4881" s="4" t="s">
        <v>34</v>
      </c>
      <c r="B4881">
        <v>1.9746303558349599E-2</v>
      </c>
      <c r="C4881">
        <v>8.4730386734008706E-2</v>
      </c>
      <c r="D4881" s="4"/>
    </row>
    <row r="4882" spans="1:4" x14ac:dyDescent="0.25">
      <c r="A4882" s="4" t="s">
        <v>35</v>
      </c>
      <c r="B4882">
        <v>1.5909194946289101E-2</v>
      </c>
      <c r="C4882">
        <v>7.3813199996948201E-2</v>
      </c>
      <c r="D4882" s="4"/>
    </row>
    <row r="4883" spans="1:4" x14ac:dyDescent="0.25">
      <c r="A4883" s="4" t="s">
        <v>36</v>
      </c>
      <c r="B4883">
        <v>2.3259401321411102E-2</v>
      </c>
      <c r="C4883">
        <v>5.5829763412475503E-2</v>
      </c>
      <c r="D4883" s="4"/>
    </row>
    <row r="4884" spans="1:4" x14ac:dyDescent="0.25">
      <c r="A4884" s="4" t="s">
        <v>37</v>
      </c>
      <c r="B4884">
        <v>1.60164833068848E-2</v>
      </c>
      <c r="C4884">
        <v>8.1810951232910101E-2</v>
      </c>
      <c r="D4884" s="4"/>
    </row>
    <row r="4885" spans="1:4" x14ac:dyDescent="0.25">
      <c r="A4885" s="4" t="s">
        <v>1053</v>
      </c>
      <c r="B4885">
        <v>1.1626005172729501E-2</v>
      </c>
      <c r="C4885">
        <v>8.4774017333984306E-2</v>
      </c>
      <c r="D4885" s="4"/>
    </row>
    <row r="4886" spans="1:4" x14ac:dyDescent="0.25">
      <c r="A4886" s="4" t="s">
        <v>26</v>
      </c>
      <c r="B4886">
        <v>2.87754535675049E-2</v>
      </c>
      <c r="C4886">
        <v>5.9899806976318297E-2</v>
      </c>
      <c r="D4886" s="4"/>
    </row>
    <row r="4887" spans="1:4" x14ac:dyDescent="0.25">
      <c r="A4887" s="4" t="s">
        <v>1054</v>
      </c>
      <c r="B4887">
        <v>2.5941848754882799E-2</v>
      </c>
      <c r="C4887">
        <v>0.105769157409667</v>
      </c>
      <c r="D4887" s="4"/>
    </row>
    <row r="4888" spans="1:4" x14ac:dyDescent="0.25">
      <c r="A4888" s="4" t="s">
        <v>30</v>
      </c>
      <c r="B4888">
        <v>5.0892829895019497E-2</v>
      </c>
      <c r="C4888">
        <v>0.129727363586425</v>
      </c>
      <c r="D4888" s="4"/>
    </row>
    <row r="4889" spans="1:4" x14ac:dyDescent="0.25">
      <c r="A4889" s="4" t="s">
        <v>33</v>
      </c>
      <c r="B4889">
        <v>1.0822057723998999E-2</v>
      </c>
      <c r="C4889">
        <v>6.4826011657714802E-2</v>
      </c>
      <c r="D4889" s="4"/>
    </row>
    <row r="4890" spans="1:4" x14ac:dyDescent="0.25">
      <c r="A4890" s="4" t="s">
        <v>34</v>
      </c>
      <c r="B4890">
        <v>1.8919467926025401E-2</v>
      </c>
      <c r="C4890">
        <v>7.1847677230834905E-2</v>
      </c>
      <c r="D4890" s="4"/>
    </row>
    <row r="4891" spans="1:4" x14ac:dyDescent="0.25">
      <c r="A4891" s="4" t="s">
        <v>35</v>
      </c>
      <c r="B4891">
        <v>1.9703626632690398E-2</v>
      </c>
      <c r="C4891">
        <v>7.2791337966918904E-2</v>
      </c>
      <c r="D4891" s="4"/>
    </row>
    <row r="4892" spans="1:4" x14ac:dyDescent="0.25">
      <c r="A4892" s="4" t="s">
        <v>36</v>
      </c>
      <c r="B4892">
        <v>1.7972469329834002E-2</v>
      </c>
      <c r="C4892">
        <v>7.9789876937866197E-2</v>
      </c>
      <c r="D4892" s="4"/>
    </row>
    <row r="4893" spans="1:4" x14ac:dyDescent="0.25">
      <c r="A4893" s="4" t="s">
        <v>37</v>
      </c>
      <c r="B4893">
        <v>2.3289442062377898E-2</v>
      </c>
      <c r="C4893">
        <v>4.18264865875244E-2</v>
      </c>
      <c r="D4893" s="4"/>
    </row>
    <row r="4894" spans="1:4" x14ac:dyDescent="0.25">
      <c r="A4894" s="4" t="s">
        <v>1053</v>
      </c>
      <c r="B4894">
        <v>1.6058921813964799E-2</v>
      </c>
      <c r="C4894">
        <v>8.17844867706298E-2</v>
      </c>
      <c r="D4894" s="4"/>
    </row>
    <row r="4895" spans="1:4" x14ac:dyDescent="0.25">
      <c r="A4895" s="4" t="s">
        <v>26</v>
      </c>
      <c r="B4895">
        <v>2.4586439132690398E-2</v>
      </c>
      <c r="C4895">
        <v>5.5830001831054597E-2</v>
      </c>
      <c r="D4895" s="4"/>
    </row>
    <row r="4896" spans="1:4" x14ac:dyDescent="0.25">
      <c r="A4896" s="4" t="s">
        <v>1054</v>
      </c>
      <c r="B4896">
        <v>3.56214046478271E-2</v>
      </c>
      <c r="C4896">
        <v>7.4796199798583901E-2</v>
      </c>
      <c r="D4896" s="4"/>
    </row>
    <row r="4897" spans="1:4" x14ac:dyDescent="0.25">
      <c r="A4897" s="4" t="s">
        <v>30</v>
      </c>
      <c r="B4897">
        <v>5.5742979049682603E-2</v>
      </c>
      <c r="C4897">
        <v>0.128587961196899</v>
      </c>
      <c r="D4897" s="4"/>
    </row>
    <row r="4898" spans="1:4" x14ac:dyDescent="0.25">
      <c r="A4898" s="4" t="s">
        <v>33</v>
      </c>
      <c r="B4898">
        <v>7.9808235168456997E-3</v>
      </c>
      <c r="C4898">
        <v>6.4826011657714802E-2</v>
      </c>
      <c r="D4898" s="4"/>
    </row>
    <row r="4899" spans="1:4" x14ac:dyDescent="0.25">
      <c r="A4899" s="4" t="s">
        <v>34</v>
      </c>
      <c r="B4899">
        <v>1.5554904937744101E-2</v>
      </c>
      <c r="C4899">
        <v>8.3737134933471596E-2</v>
      </c>
      <c r="D4899" s="4"/>
    </row>
    <row r="4900" spans="1:4" x14ac:dyDescent="0.25">
      <c r="A4900" s="4" t="s">
        <v>35</v>
      </c>
      <c r="B4900">
        <v>1.66862010955811E-2</v>
      </c>
      <c r="C4900">
        <v>7.0810556411743095E-2</v>
      </c>
      <c r="D4900" s="4"/>
    </row>
    <row r="4901" spans="1:4" x14ac:dyDescent="0.25">
      <c r="A4901" s="4" t="s">
        <v>36</v>
      </c>
      <c r="B4901">
        <v>1.55260562896728E-2</v>
      </c>
      <c r="C4901">
        <v>7.6801538467407199E-2</v>
      </c>
      <c r="D4901" s="4"/>
    </row>
    <row r="4902" spans="1:4" x14ac:dyDescent="0.25">
      <c r="A4902" s="4" t="s">
        <v>37</v>
      </c>
      <c r="B4902">
        <v>1.6676664352416999E-2</v>
      </c>
      <c r="C4902">
        <v>2.4934291839599599E-2</v>
      </c>
      <c r="D4902" s="4"/>
    </row>
    <row r="4903" spans="1:4" x14ac:dyDescent="0.25">
      <c r="A4903" s="4" t="s">
        <v>1053</v>
      </c>
      <c r="B4903">
        <v>1.5915632247924801E-2</v>
      </c>
      <c r="C4903">
        <v>7.7804088592529297E-2</v>
      </c>
      <c r="D4903" s="4"/>
    </row>
    <row r="4904" spans="1:4" x14ac:dyDescent="0.25">
      <c r="A4904" s="4" t="s">
        <v>26</v>
      </c>
      <c r="B4904">
        <v>2.52811908721924E-2</v>
      </c>
      <c r="C4904">
        <v>8.7786197662353502E-2</v>
      </c>
      <c r="D4904" s="4"/>
    </row>
    <row r="4905" spans="1:4" x14ac:dyDescent="0.25">
      <c r="A4905" s="4" t="s">
        <v>1054</v>
      </c>
      <c r="B4905">
        <v>3.0509471893310599E-2</v>
      </c>
      <c r="C4905">
        <v>8.2801818847656194E-2</v>
      </c>
      <c r="D4905" s="4"/>
    </row>
    <row r="4906" spans="1:4" x14ac:dyDescent="0.25">
      <c r="A4906" s="4" t="s">
        <v>30</v>
      </c>
      <c r="B4906">
        <v>4.8537969589233398E-2</v>
      </c>
      <c r="C4906">
        <v>0.163566589355468</v>
      </c>
      <c r="D4906" s="4"/>
    </row>
    <row r="4907" spans="1:4" x14ac:dyDescent="0.25">
      <c r="A4907" s="4" t="s">
        <v>33</v>
      </c>
      <c r="B4907">
        <v>2.1052122116088898E-2</v>
      </c>
      <c r="C4907">
        <v>7.3802471160888602E-2</v>
      </c>
      <c r="D4907" s="4"/>
    </row>
    <row r="4908" spans="1:4" x14ac:dyDescent="0.25">
      <c r="A4908" s="4" t="s">
        <v>34</v>
      </c>
      <c r="B4908">
        <v>2.5950670242309602E-2</v>
      </c>
      <c r="C4908">
        <v>6.9855213165283203E-2</v>
      </c>
      <c r="D4908" s="4"/>
    </row>
    <row r="4909" spans="1:4" x14ac:dyDescent="0.25">
      <c r="A4909" s="4" t="s">
        <v>35</v>
      </c>
      <c r="B4909">
        <v>1.62911415100098E-2</v>
      </c>
      <c r="C4909">
        <v>8.5768222808837793E-2</v>
      </c>
      <c r="D4909" s="4"/>
    </row>
    <row r="4910" spans="1:4" x14ac:dyDescent="0.25">
      <c r="A4910" s="4" t="s">
        <v>36</v>
      </c>
      <c r="B4910">
        <v>1.60222053527832E-2</v>
      </c>
      <c r="C4910">
        <v>7.3816299438476493E-2</v>
      </c>
      <c r="D4910" s="4"/>
    </row>
    <row r="4911" spans="1:4" x14ac:dyDescent="0.25">
      <c r="A4911" s="4" t="s">
        <v>37</v>
      </c>
      <c r="B4911">
        <v>2.5343894958496101E-2</v>
      </c>
      <c r="C4911">
        <v>5.1921129226684501E-2</v>
      </c>
      <c r="D4911" s="4"/>
    </row>
    <row r="4912" spans="1:4" x14ac:dyDescent="0.25">
      <c r="A4912" s="4" t="s">
        <v>1053</v>
      </c>
      <c r="B4912">
        <v>1.2211084365844701E-2</v>
      </c>
      <c r="C4912">
        <v>7.5785875320434501E-2</v>
      </c>
      <c r="D4912" s="4"/>
    </row>
    <row r="4913" spans="1:4" x14ac:dyDescent="0.25">
      <c r="A4913" s="4" t="s">
        <v>26</v>
      </c>
      <c r="B4913">
        <v>2.52275466918945E-2</v>
      </c>
      <c r="C4913">
        <v>8.7749719619750893E-2</v>
      </c>
      <c r="D4913" s="4"/>
    </row>
    <row r="4914" spans="1:4" x14ac:dyDescent="0.25">
      <c r="A4914" s="4" t="s">
        <v>1054</v>
      </c>
      <c r="B4914">
        <v>3.6374330520629897E-2</v>
      </c>
      <c r="C4914">
        <v>4.1191577911376898E-2</v>
      </c>
      <c r="D4914" s="4"/>
    </row>
    <row r="4915" spans="1:4" x14ac:dyDescent="0.25">
      <c r="A4915" s="4" t="s">
        <v>30</v>
      </c>
      <c r="B4915">
        <v>6.1381101608276402E-2</v>
      </c>
      <c r="C4915">
        <v>0.12865352630615201</v>
      </c>
      <c r="D4915" s="4"/>
    </row>
    <row r="4916" spans="1:4" x14ac:dyDescent="0.25">
      <c r="A4916" s="4" t="s">
        <v>33</v>
      </c>
      <c r="B4916">
        <v>1.5901565551757799E-2</v>
      </c>
      <c r="C4916">
        <v>7.5797319412231404E-2</v>
      </c>
      <c r="D4916" s="4"/>
    </row>
    <row r="4917" spans="1:4" x14ac:dyDescent="0.25">
      <c r="A4917" s="4" t="s">
        <v>34</v>
      </c>
      <c r="B4917">
        <v>1.9239902496337901E-2</v>
      </c>
      <c r="C4917">
        <v>6.8816184997558594E-2</v>
      </c>
      <c r="D4917" s="4"/>
    </row>
    <row r="4918" spans="1:4" x14ac:dyDescent="0.25">
      <c r="A4918" s="4" t="s">
        <v>35</v>
      </c>
      <c r="B4918">
        <v>1.0992288589477499E-2</v>
      </c>
      <c r="C4918">
        <v>8.1770896911621094E-2</v>
      </c>
      <c r="D4918" s="4"/>
    </row>
    <row r="4919" spans="1:4" x14ac:dyDescent="0.25">
      <c r="A4919" s="4" t="s">
        <v>36</v>
      </c>
      <c r="B4919">
        <v>1.59127712249756E-2</v>
      </c>
      <c r="C4919">
        <v>6.6813230514526298E-2</v>
      </c>
      <c r="D4919" s="4"/>
    </row>
    <row r="4920" spans="1:4" x14ac:dyDescent="0.25">
      <c r="A4920" s="4" t="s">
        <v>37</v>
      </c>
      <c r="B4920">
        <v>1.6008853912353498E-2</v>
      </c>
      <c r="C4920">
        <v>5.68463802337646E-2</v>
      </c>
      <c r="D4920" s="4"/>
    </row>
    <row r="4921" spans="1:4" x14ac:dyDescent="0.25">
      <c r="A4921" s="4" t="s">
        <v>1053</v>
      </c>
      <c r="B4921">
        <v>1.6418695449829102E-2</v>
      </c>
      <c r="C4921">
        <v>3.5900592803955002E-2</v>
      </c>
      <c r="D4921" s="4"/>
    </row>
    <row r="4922" spans="1:4" x14ac:dyDescent="0.25">
      <c r="A4922" s="4" t="s">
        <v>26</v>
      </c>
      <c r="B4922">
        <v>3.3241748809814502E-2</v>
      </c>
      <c r="C4922">
        <v>6.8815946578979395E-2</v>
      </c>
      <c r="D4922" s="4"/>
    </row>
    <row r="4923" spans="1:4" x14ac:dyDescent="0.25">
      <c r="A4923" s="4" t="s">
        <v>1054</v>
      </c>
      <c r="B4923">
        <v>3.7596225738525398E-2</v>
      </c>
      <c r="C4923">
        <v>8.8387489318847601E-2</v>
      </c>
      <c r="D4923" s="4"/>
    </row>
    <row r="4924" spans="1:4" x14ac:dyDescent="0.25">
      <c r="A4924" s="4" t="s">
        <v>30</v>
      </c>
      <c r="B4924">
        <v>6.5602302551269503E-2</v>
      </c>
      <c r="C4924">
        <v>0.14753389358520499</v>
      </c>
      <c r="D4924" s="4"/>
    </row>
    <row r="4925" spans="1:4" x14ac:dyDescent="0.25">
      <c r="A4925" s="4" t="s">
        <v>33</v>
      </c>
      <c r="B4925">
        <v>1.53546333312988E-2</v>
      </c>
      <c r="C4925">
        <v>5.1862716674804597E-2</v>
      </c>
      <c r="D4925" s="4"/>
    </row>
    <row r="4926" spans="1:4" x14ac:dyDescent="0.25">
      <c r="A4926" s="4" t="s">
        <v>34</v>
      </c>
      <c r="B4926">
        <v>2.1291494369506801E-2</v>
      </c>
      <c r="C4926">
        <v>7.6790332794189398E-2</v>
      </c>
      <c r="D4926" s="4"/>
    </row>
    <row r="4927" spans="1:4" x14ac:dyDescent="0.25">
      <c r="A4927" s="4" t="s">
        <v>35</v>
      </c>
      <c r="B4927">
        <v>1.6932249069213898E-2</v>
      </c>
      <c r="C4927">
        <v>6.2786102294921806E-2</v>
      </c>
      <c r="D4927" s="4"/>
    </row>
    <row r="4928" spans="1:4" x14ac:dyDescent="0.25">
      <c r="A4928" s="4" t="s">
        <v>36</v>
      </c>
      <c r="B4928">
        <v>1.5408039093017601E-2</v>
      </c>
      <c r="C4928">
        <v>7.4806213378906194E-2</v>
      </c>
      <c r="D4928" s="4"/>
    </row>
    <row r="4929" spans="1:4" x14ac:dyDescent="0.25">
      <c r="A4929" s="4" t="s">
        <v>37</v>
      </c>
      <c r="B4929">
        <v>1.5669584274291999E-2</v>
      </c>
      <c r="C4929">
        <v>5.47943115234375E-2</v>
      </c>
      <c r="D4929" s="4"/>
    </row>
    <row r="4930" spans="1:4" x14ac:dyDescent="0.25">
      <c r="A4930" s="4" t="s">
        <v>1053</v>
      </c>
      <c r="B4930">
        <v>1.8319129943847701E-2</v>
      </c>
      <c r="C4930">
        <v>4.1890859603881801E-2</v>
      </c>
      <c r="D4930" s="4"/>
    </row>
    <row r="4931" spans="1:4" x14ac:dyDescent="0.25">
      <c r="A4931" s="4" t="s">
        <v>26</v>
      </c>
      <c r="B4931">
        <v>2.42767333984375E-2</v>
      </c>
      <c r="C4931">
        <v>6.88192844390869E-2</v>
      </c>
      <c r="D4931" s="4"/>
    </row>
    <row r="4932" spans="1:4" x14ac:dyDescent="0.25">
      <c r="A4932" s="4" t="s">
        <v>1054</v>
      </c>
      <c r="B4932">
        <v>3.14841270446777E-2</v>
      </c>
      <c r="C4932">
        <v>9.9736213684082003E-2</v>
      </c>
      <c r="D4932" s="4"/>
    </row>
    <row r="4933" spans="1:4" x14ac:dyDescent="0.25">
      <c r="A4933" s="4" t="s">
        <v>30</v>
      </c>
      <c r="B4933">
        <v>7.0603609085082994E-2</v>
      </c>
      <c r="C4933">
        <v>0.16660952568054199</v>
      </c>
      <c r="D4933" s="4"/>
    </row>
    <row r="4934" spans="1:4" x14ac:dyDescent="0.25">
      <c r="A4934" s="4" t="s">
        <v>33</v>
      </c>
      <c r="B4934">
        <v>8.76975059509277E-3</v>
      </c>
      <c r="C4934">
        <v>2.6926755905151301E-2</v>
      </c>
      <c r="D4934" s="4"/>
    </row>
    <row r="4935" spans="1:4" x14ac:dyDescent="0.25">
      <c r="A4935" s="4" t="s">
        <v>34</v>
      </c>
      <c r="B4935">
        <v>1.9543409347534201E-2</v>
      </c>
      <c r="C4935">
        <v>4.9872636795043897E-2</v>
      </c>
      <c r="D4935" s="4"/>
    </row>
    <row r="4936" spans="1:4" x14ac:dyDescent="0.25">
      <c r="A4936" s="4" t="s">
        <v>35</v>
      </c>
      <c r="B4936">
        <v>1.2971401214599601E-2</v>
      </c>
      <c r="C4936">
        <v>6.8859815597534096E-2</v>
      </c>
      <c r="D4936" s="4"/>
    </row>
    <row r="4937" spans="1:4" x14ac:dyDescent="0.25">
      <c r="A4937" s="4" t="s">
        <v>36</v>
      </c>
      <c r="B4937">
        <v>2.84245014190674E-2</v>
      </c>
      <c r="C4937">
        <v>4.5822858810424798E-2</v>
      </c>
      <c r="D4937" s="4"/>
    </row>
    <row r="4938" spans="1:4" x14ac:dyDescent="0.25">
      <c r="A4938" s="4" t="s">
        <v>37</v>
      </c>
      <c r="B4938">
        <v>1.6323804855346701E-2</v>
      </c>
      <c r="C4938">
        <v>6.3875675201416002E-2</v>
      </c>
      <c r="D4938" s="4"/>
    </row>
    <row r="4939" spans="1:4" x14ac:dyDescent="0.25">
      <c r="A4939" s="4" t="s">
        <v>1053</v>
      </c>
      <c r="B4939">
        <v>1.7003297805786102E-2</v>
      </c>
      <c r="C4939">
        <v>7.9786539077758706E-2</v>
      </c>
      <c r="D4939" s="4"/>
    </row>
    <row r="4940" spans="1:4" x14ac:dyDescent="0.25">
      <c r="A4940" s="4" t="s">
        <v>26</v>
      </c>
      <c r="B4940">
        <v>2.7846574783325199E-2</v>
      </c>
      <c r="C4940">
        <v>9.4731092453002902E-2</v>
      </c>
      <c r="D4940" s="4"/>
    </row>
    <row r="4941" spans="1:4" x14ac:dyDescent="0.25">
      <c r="A4941" s="4" t="s">
        <v>1054</v>
      </c>
      <c r="B4941">
        <v>5.4633617401122998E-2</v>
      </c>
      <c r="C4941">
        <v>8.4817409515380804E-2</v>
      </c>
      <c r="D4941" s="4"/>
    </row>
    <row r="4942" spans="1:4" x14ac:dyDescent="0.25">
      <c r="A4942" s="4" t="s">
        <v>30</v>
      </c>
      <c r="B4942">
        <v>5.8538198471069301E-2</v>
      </c>
      <c r="C4942">
        <v>0.13064742088317799</v>
      </c>
      <c r="D4942" s="4"/>
    </row>
    <row r="4943" spans="1:4" x14ac:dyDescent="0.25">
      <c r="A4943" s="4" t="s">
        <v>33</v>
      </c>
      <c r="B4943">
        <v>1.5868425369262699E-2</v>
      </c>
      <c r="C4943">
        <v>4.38828468322753E-2</v>
      </c>
      <c r="D4943" s="4"/>
    </row>
    <row r="4944" spans="1:4" x14ac:dyDescent="0.25">
      <c r="A4944" s="4" t="s">
        <v>34</v>
      </c>
      <c r="B4944">
        <v>1.63185596466064E-2</v>
      </c>
      <c r="C4944">
        <v>4.6880960464477497E-2</v>
      </c>
      <c r="D4944" s="4"/>
    </row>
    <row r="4945" spans="1:4" x14ac:dyDescent="0.25">
      <c r="A4945" s="4" t="s">
        <v>35</v>
      </c>
      <c r="B4945">
        <v>9.9947452545165998E-3</v>
      </c>
      <c r="C4945">
        <v>6.4826726913452107E-2</v>
      </c>
      <c r="D4945" s="4"/>
    </row>
    <row r="4946" spans="1:4" x14ac:dyDescent="0.25">
      <c r="A4946" s="4" t="s">
        <v>36</v>
      </c>
      <c r="B4946">
        <v>1.5948534011840799E-2</v>
      </c>
      <c r="C4946">
        <v>7.18405246734619E-2</v>
      </c>
      <c r="D4946" s="4"/>
    </row>
    <row r="4947" spans="1:4" x14ac:dyDescent="0.25">
      <c r="A4947" s="4" t="s">
        <v>37</v>
      </c>
      <c r="B4947">
        <v>1.9933700561523399E-2</v>
      </c>
      <c r="C4947">
        <v>8.0783605575561496E-2</v>
      </c>
      <c r="D4947" s="4"/>
    </row>
    <row r="4948" spans="1:4" x14ac:dyDescent="0.25">
      <c r="A4948" s="4" t="s">
        <v>1053</v>
      </c>
      <c r="B4948">
        <v>1.24926567077637E-2</v>
      </c>
      <c r="C4948">
        <v>7.4795007705688393E-2</v>
      </c>
      <c r="D4948" s="4"/>
    </row>
    <row r="4949" spans="1:4" x14ac:dyDescent="0.25">
      <c r="A4949" s="4" t="s">
        <v>26</v>
      </c>
      <c r="B4949">
        <v>2.0094871520996101E-2</v>
      </c>
      <c r="C4949">
        <v>8.1756114959716797E-2</v>
      </c>
      <c r="D4949" s="4"/>
    </row>
    <row r="4950" spans="1:4" x14ac:dyDescent="0.25">
      <c r="A4950" s="4" t="s">
        <v>1054</v>
      </c>
      <c r="B4950">
        <v>2.7002334594726601E-2</v>
      </c>
      <c r="C4950">
        <v>7.5911283493041895E-2</v>
      </c>
      <c r="D4950" s="4"/>
    </row>
    <row r="4951" spans="1:4" x14ac:dyDescent="0.25">
      <c r="A4951" s="4" t="s">
        <v>30</v>
      </c>
      <c r="B4951">
        <v>5.9633970260620103E-2</v>
      </c>
      <c r="C4951">
        <v>0.124710321426391</v>
      </c>
      <c r="D4951" s="4"/>
    </row>
    <row r="4952" spans="1:4" x14ac:dyDescent="0.25">
      <c r="A4952" s="4" t="s">
        <v>33</v>
      </c>
      <c r="B4952">
        <v>1.4721632003784201E-2</v>
      </c>
      <c r="C4952">
        <v>4.3882369995117097E-2</v>
      </c>
      <c r="D4952" s="4"/>
    </row>
    <row r="4953" spans="1:4" x14ac:dyDescent="0.25">
      <c r="A4953" s="4" t="s">
        <v>34</v>
      </c>
      <c r="B4953">
        <v>2.2878408432006801E-2</v>
      </c>
      <c r="C4953">
        <v>6.0829401016235303E-2</v>
      </c>
      <c r="D4953" s="4"/>
    </row>
    <row r="4954" spans="1:4" x14ac:dyDescent="0.25">
      <c r="A4954" s="4" t="s">
        <v>35</v>
      </c>
      <c r="B4954">
        <v>1.7664670944213898E-2</v>
      </c>
      <c r="C4954">
        <v>7.8745603561401298E-2</v>
      </c>
      <c r="D4954" s="4"/>
    </row>
    <row r="4955" spans="1:4" x14ac:dyDescent="0.25">
      <c r="A4955" s="4" t="s">
        <v>36</v>
      </c>
      <c r="B4955">
        <v>1.5845298767089799E-2</v>
      </c>
      <c r="C4955">
        <v>7.5762510299682603E-2</v>
      </c>
      <c r="D4955" s="4"/>
    </row>
    <row r="4956" spans="1:4" x14ac:dyDescent="0.25">
      <c r="A4956" s="4" t="s">
        <v>37</v>
      </c>
      <c r="B4956">
        <v>1.5629053115844699E-2</v>
      </c>
      <c r="C4956">
        <v>6.1834573745727497E-2</v>
      </c>
      <c r="D4956" s="4"/>
    </row>
    <row r="4957" spans="1:4" x14ac:dyDescent="0.25">
      <c r="A4957" s="4" t="s">
        <v>1053</v>
      </c>
      <c r="B4957">
        <v>2.07061767578125E-2</v>
      </c>
      <c r="C4957">
        <v>4.7874689102172803E-2</v>
      </c>
      <c r="D4957" s="4"/>
    </row>
    <row r="4958" spans="1:4" x14ac:dyDescent="0.25">
      <c r="A4958" s="4" t="s">
        <v>26</v>
      </c>
      <c r="B4958">
        <v>1.9460439682006801E-2</v>
      </c>
      <c r="C4958">
        <v>9.5782279968261705E-2</v>
      </c>
      <c r="D4958" s="4"/>
    </row>
    <row r="4959" spans="1:4" x14ac:dyDescent="0.25">
      <c r="A4959" s="4" t="s">
        <v>1054</v>
      </c>
      <c r="B4959">
        <v>4.4148445129394497E-2</v>
      </c>
      <c r="C4959">
        <v>7.7636241912841797E-2</v>
      </c>
      <c r="D4959" s="4"/>
    </row>
    <row r="4960" spans="1:4" x14ac:dyDescent="0.25">
      <c r="A4960" s="4" t="s">
        <v>30</v>
      </c>
      <c r="B4960">
        <v>8.1827402114868206E-2</v>
      </c>
      <c r="C4960">
        <v>0.14656805992126401</v>
      </c>
      <c r="D4960" s="4"/>
    </row>
    <row r="4961" spans="1:4" x14ac:dyDescent="0.25">
      <c r="A4961" s="4" t="s">
        <v>33</v>
      </c>
      <c r="B4961">
        <v>1.3271570205688501E-2</v>
      </c>
      <c r="C4961">
        <v>2.3936033248901301E-2</v>
      </c>
      <c r="D4961" s="4"/>
    </row>
    <row r="4962" spans="1:4" x14ac:dyDescent="0.25">
      <c r="A4962" s="4" t="s">
        <v>34</v>
      </c>
      <c r="B4962">
        <v>1.25353336334228E-2</v>
      </c>
      <c r="C4962">
        <v>4.0890693664550698E-2</v>
      </c>
      <c r="D4962" s="4"/>
    </row>
    <row r="4963" spans="1:4" x14ac:dyDescent="0.25">
      <c r="A4963" s="4" t="s">
        <v>35</v>
      </c>
      <c r="B4963">
        <v>1.5137910842895499E-2</v>
      </c>
      <c r="C4963">
        <v>7.7851533889770494E-2</v>
      </c>
      <c r="D4963" s="4"/>
    </row>
    <row r="4964" spans="1:4" x14ac:dyDescent="0.25">
      <c r="A4964" s="4" t="s">
        <v>36</v>
      </c>
      <c r="B4964">
        <v>1.95701122283936E-2</v>
      </c>
      <c r="C4964">
        <v>5.1862955093383699E-2</v>
      </c>
      <c r="D4964" s="4"/>
    </row>
    <row r="4965" spans="1:4" x14ac:dyDescent="0.25">
      <c r="A4965" s="4" t="s">
        <v>37</v>
      </c>
      <c r="B4965">
        <v>1.6302347183227501E-2</v>
      </c>
      <c r="C4965">
        <v>0.13364243507385201</v>
      </c>
      <c r="D4965" s="4"/>
    </row>
    <row r="4966" spans="1:4" x14ac:dyDescent="0.25">
      <c r="A4966" s="4" t="s">
        <v>1053</v>
      </c>
      <c r="B4966">
        <v>1.4951229095459E-2</v>
      </c>
      <c r="C4966">
        <v>7.5796604156494099E-2</v>
      </c>
      <c r="D4966" s="4"/>
    </row>
    <row r="4967" spans="1:4" x14ac:dyDescent="0.25">
      <c r="A4967" s="4" t="s">
        <v>26</v>
      </c>
      <c r="B4967">
        <v>2.30607986450195E-2</v>
      </c>
      <c r="C4967">
        <v>6.9812297821044894E-2</v>
      </c>
      <c r="D4967" s="4"/>
    </row>
    <row r="4968" spans="1:4" x14ac:dyDescent="0.25">
      <c r="A4968" s="4" t="s">
        <v>1054</v>
      </c>
      <c r="B4968">
        <v>5.1774024963378899E-2</v>
      </c>
      <c r="C4968">
        <v>8.8774442672729395E-2</v>
      </c>
      <c r="D4968" s="4"/>
    </row>
    <row r="4969" spans="1:4" x14ac:dyDescent="0.25">
      <c r="A4969" s="4" t="s">
        <v>30</v>
      </c>
      <c r="B4969">
        <v>8.3942413330078097E-2</v>
      </c>
      <c r="C4969">
        <v>0.14964962005615201</v>
      </c>
      <c r="D4969" s="4"/>
    </row>
    <row r="4970" spans="1:4" x14ac:dyDescent="0.25">
      <c r="A4970" s="4" t="s">
        <v>33</v>
      </c>
      <c r="B4970">
        <v>8.4605216979980503E-3</v>
      </c>
      <c r="C4970">
        <v>5.3856134414672803E-2</v>
      </c>
      <c r="D4970" s="4"/>
    </row>
    <row r="4971" spans="1:4" x14ac:dyDescent="0.25">
      <c r="A4971" s="4" t="s">
        <v>34</v>
      </c>
      <c r="B4971">
        <v>2.0626783370971701E-2</v>
      </c>
      <c r="C4971">
        <v>5.4868221282958901E-2</v>
      </c>
      <c r="D4971" s="4"/>
    </row>
    <row r="4972" spans="1:4" x14ac:dyDescent="0.25">
      <c r="A4972" s="4" t="s">
        <v>35</v>
      </c>
      <c r="B4972">
        <v>1.6059875488281299E-2</v>
      </c>
      <c r="C4972">
        <v>5.9842824935913003E-2</v>
      </c>
      <c r="D4972" s="4"/>
    </row>
    <row r="4973" spans="1:4" x14ac:dyDescent="0.25">
      <c r="A4973" s="4" t="s">
        <v>36</v>
      </c>
      <c r="B4973">
        <v>1.7600536346435599E-2</v>
      </c>
      <c r="C4973">
        <v>5.8895111083984299E-2</v>
      </c>
      <c r="D4973" s="4"/>
    </row>
    <row r="4974" spans="1:4" x14ac:dyDescent="0.25">
      <c r="A4974" s="4" t="s">
        <v>37</v>
      </c>
      <c r="B4974">
        <v>1.9395351409912099E-2</v>
      </c>
      <c r="C4974">
        <v>4.3883562088012598E-2</v>
      </c>
      <c r="D4974" s="4"/>
    </row>
    <row r="4975" spans="1:4" x14ac:dyDescent="0.25">
      <c r="A4975" s="4" t="s">
        <v>1053</v>
      </c>
      <c r="B4975">
        <v>1.19831562042236E-2</v>
      </c>
      <c r="C4975">
        <v>8.6783409118652302E-2</v>
      </c>
      <c r="D4975" s="4"/>
    </row>
    <row r="4976" spans="1:4" x14ac:dyDescent="0.25">
      <c r="A4976" s="4" t="s">
        <v>26</v>
      </c>
      <c r="B4976">
        <v>2.8922557830810599E-2</v>
      </c>
      <c r="C4976">
        <v>4.3883323669433497E-2</v>
      </c>
      <c r="D4976" s="4"/>
    </row>
    <row r="4977" spans="1:4" x14ac:dyDescent="0.25">
      <c r="A4977" s="4" t="s">
        <v>1054</v>
      </c>
      <c r="B4977">
        <v>4.2183876037597698E-2</v>
      </c>
      <c r="C4977">
        <v>5.5874347686767502E-2</v>
      </c>
      <c r="D4977" s="4"/>
    </row>
    <row r="4978" spans="1:4" x14ac:dyDescent="0.25">
      <c r="A4978" s="4" t="s">
        <v>30</v>
      </c>
      <c r="B4978">
        <v>9.0383291244506794E-2</v>
      </c>
      <c r="C4978">
        <v>0.11568951606750399</v>
      </c>
      <c r="D4978" s="4"/>
    </row>
    <row r="4979" spans="1:4" x14ac:dyDescent="0.25">
      <c r="A4979" s="4" t="s">
        <v>33</v>
      </c>
      <c r="B4979">
        <v>1.52990818023682E-2</v>
      </c>
      <c r="C4979">
        <v>5.6848764419555602E-2</v>
      </c>
      <c r="D4979" s="4"/>
    </row>
    <row r="4980" spans="1:4" x14ac:dyDescent="0.25">
      <c r="A4980" s="4" t="s">
        <v>34</v>
      </c>
      <c r="B4980">
        <v>1.06027126312256E-2</v>
      </c>
      <c r="C4980">
        <v>7.8791379928588798E-2</v>
      </c>
      <c r="D4980" s="4"/>
    </row>
    <row r="4981" spans="1:4" x14ac:dyDescent="0.25">
      <c r="A4981" s="4" t="s">
        <v>35</v>
      </c>
      <c r="B4981">
        <v>1.1312961578369101E-2</v>
      </c>
      <c r="C4981">
        <v>3.3886432647705002E-2</v>
      </c>
      <c r="D4981" s="4"/>
    </row>
    <row r="4982" spans="1:4" x14ac:dyDescent="0.25">
      <c r="A4982" s="4" t="s">
        <v>36</v>
      </c>
      <c r="B4982">
        <v>1.8587112426757799E-2</v>
      </c>
      <c r="C4982">
        <v>6.8762540817260701E-2</v>
      </c>
      <c r="D4982" s="4"/>
    </row>
    <row r="4983" spans="1:4" x14ac:dyDescent="0.25">
      <c r="A4983" s="4" t="s">
        <v>37</v>
      </c>
      <c r="B4983">
        <v>2.0341634750366201E-2</v>
      </c>
      <c r="C4983">
        <v>7.4800252914428697E-2</v>
      </c>
      <c r="D4983" s="4"/>
    </row>
    <row r="4984" spans="1:4" x14ac:dyDescent="0.25">
      <c r="A4984" s="4" t="s">
        <v>1053</v>
      </c>
      <c r="B4984">
        <v>1.5939474105834999E-2</v>
      </c>
      <c r="C4984">
        <v>7.5796842575073201E-2</v>
      </c>
      <c r="D4984" s="4"/>
    </row>
    <row r="4985" spans="1:4" x14ac:dyDescent="0.25">
      <c r="A4985" s="4" t="s">
        <v>26</v>
      </c>
      <c r="B4985">
        <v>3.8104295730590799E-2</v>
      </c>
      <c r="C4985">
        <v>7.6797723770141602E-2</v>
      </c>
      <c r="D4985" s="4"/>
    </row>
    <row r="4986" spans="1:4" x14ac:dyDescent="0.25">
      <c r="A4986" s="4" t="s">
        <v>1054</v>
      </c>
      <c r="B4986">
        <v>5.0686597824096701E-2</v>
      </c>
      <c r="C4986">
        <v>6.3848733901977497E-2</v>
      </c>
      <c r="D4986" s="4"/>
    </row>
    <row r="4987" spans="1:4" x14ac:dyDescent="0.25">
      <c r="A4987" s="4" t="s">
        <v>30</v>
      </c>
      <c r="B4987">
        <v>6.3409090042114299E-2</v>
      </c>
      <c r="C4987">
        <v>0.14860296249389601</v>
      </c>
      <c r="D4987" s="4"/>
    </row>
    <row r="4988" spans="1:4" x14ac:dyDescent="0.25">
      <c r="A4988" s="4" t="s">
        <v>33</v>
      </c>
      <c r="B4988">
        <v>1.068115234375E-2</v>
      </c>
      <c r="C4988">
        <v>4.6874046325683497E-2</v>
      </c>
      <c r="D4988" s="4"/>
    </row>
    <row r="4989" spans="1:4" x14ac:dyDescent="0.25">
      <c r="A4989" s="4" t="s">
        <v>34</v>
      </c>
      <c r="B4989">
        <v>1.3649702072143499E-2</v>
      </c>
      <c r="C4989">
        <v>6.0837268829345703E-2</v>
      </c>
      <c r="D4989" s="4"/>
    </row>
    <row r="4990" spans="1:4" x14ac:dyDescent="0.25">
      <c r="A4990" s="4" t="s">
        <v>35</v>
      </c>
      <c r="B4990">
        <v>1.7083644866943401E-2</v>
      </c>
      <c r="C4990">
        <v>7.08160400390625E-2</v>
      </c>
      <c r="D4990" s="4"/>
    </row>
    <row r="4991" spans="1:4" x14ac:dyDescent="0.25">
      <c r="A4991" s="4" t="s">
        <v>36</v>
      </c>
      <c r="B4991">
        <v>1.6305923461914101E-2</v>
      </c>
      <c r="C4991">
        <v>6.0880661010742097E-2</v>
      </c>
      <c r="D4991" s="4"/>
    </row>
    <row r="4992" spans="1:4" x14ac:dyDescent="0.25">
      <c r="A4992" s="4" t="s">
        <v>37</v>
      </c>
      <c r="B4992">
        <v>1.5936374664306599E-2</v>
      </c>
      <c r="C4992">
        <v>7.9786539077758706E-2</v>
      </c>
      <c r="D4992" s="4"/>
    </row>
    <row r="4993" spans="1:4" x14ac:dyDescent="0.25">
      <c r="A4993" s="4" t="s">
        <v>1053</v>
      </c>
      <c r="B4993">
        <v>1.6955852508544901E-2</v>
      </c>
      <c r="C4993">
        <v>7.7793836593627902E-2</v>
      </c>
      <c r="D4993" s="4"/>
    </row>
    <row r="4994" spans="1:4" x14ac:dyDescent="0.25">
      <c r="A4994" s="4" t="s">
        <v>26</v>
      </c>
      <c r="B4994">
        <v>2.2925853729248099E-2</v>
      </c>
      <c r="C4994">
        <v>0.126657724380493</v>
      </c>
      <c r="D4994" s="4"/>
    </row>
    <row r="4995" spans="1:4" x14ac:dyDescent="0.25">
      <c r="A4995" s="4" t="s">
        <v>1054</v>
      </c>
      <c r="B4995">
        <v>4.0947437286377002E-2</v>
      </c>
      <c r="C4995">
        <v>6.8830966949462793E-2</v>
      </c>
      <c r="D4995" s="4"/>
    </row>
    <row r="4996" spans="1:4" x14ac:dyDescent="0.25">
      <c r="A4996" s="4" t="s">
        <v>30</v>
      </c>
      <c r="B4996">
        <v>5.31573295593262E-2</v>
      </c>
      <c r="C4996">
        <v>0.13267827033996499</v>
      </c>
      <c r="D4996" s="4"/>
    </row>
    <row r="4997" spans="1:4" x14ac:dyDescent="0.25">
      <c r="A4997" s="4" t="s">
        <v>33</v>
      </c>
      <c r="B4997">
        <v>8.9702606201171892E-3</v>
      </c>
      <c r="C4997">
        <v>4.78720664978027E-2</v>
      </c>
      <c r="D4997" s="4"/>
    </row>
    <row r="4998" spans="1:4" x14ac:dyDescent="0.25">
      <c r="A4998" s="4" t="s">
        <v>34</v>
      </c>
      <c r="B4998">
        <v>1.55389308929443E-2</v>
      </c>
      <c r="C4998">
        <v>5.1859378814697203E-2</v>
      </c>
      <c r="D4998" s="4"/>
    </row>
    <row r="4999" spans="1:4" x14ac:dyDescent="0.25">
      <c r="A4999" s="4" t="s">
        <v>35</v>
      </c>
      <c r="B4999">
        <v>1.5844821929931599E-2</v>
      </c>
      <c r="C4999">
        <v>6.4826011657714802E-2</v>
      </c>
      <c r="D4999" s="4"/>
    </row>
    <row r="5000" spans="1:4" x14ac:dyDescent="0.25">
      <c r="A5000" s="4" t="s">
        <v>36</v>
      </c>
      <c r="B5000">
        <v>1.1903285980224601E-2</v>
      </c>
      <c r="C5000">
        <v>7.7791690826416002E-2</v>
      </c>
      <c r="D5000" s="4"/>
    </row>
    <row r="5001" spans="1:4" x14ac:dyDescent="0.25">
      <c r="A5001" s="4" t="s">
        <v>37</v>
      </c>
      <c r="B5001">
        <v>1.5470743179321299E-2</v>
      </c>
      <c r="C5001">
        <v>4.1890859603881801E-2</v>
      </c>
      <c r="D5001" s="4"/>
    </row>
    <row r="5002" spans="1:4" x14ac:dyDescent="0.25">
      <c r="A5002" s="4" t="s">
        <v>1053</v>
      </c>
      <c r="B5002">
        <v>1.53276920318603E-2</v>
      </c>
      <c r="C5002">
        <v>7.6794624328613198E-2</v>
      </c>
      <c r="D5002" s="4"/>
    </row>
    <row r="5003" spans="1:4" x14ac:dyDescent="0.25">
      <c r="A5003" s="4" t="s">
        <v>26</v>
      </c>
      <c r="B5003">
        <v>3.38819026947021E-2</v>
      </c>
      <c r="C5003">
        <v>8.6768627166748005E-2</v>
      </c>
      <c r="D5003" s="4"/>
    </row>
    <row r="5004" spans="1:4" x14ac:dyDescent="0.25">
      <c r="A5004" s="4" t="s">
        <v>1054</v>
      </c>
      <c r="B5004">
        <v>8.3692789077758803E-2</v>
      </c>
      <c r="C5004">
        <v>4.9041271209716797E-2</v>
      </c>
      <c r="D5004" s="4"/>
    </row>
    <row r="5005" spans="1:4" x14ac:dyDescent="0.25">
      <c r="A5005" s="4" t="s">
        <v>30</v>
      </c>
      <c r="B5005">
        <v>6.5894126892089802E-2</v>
      </c>
      <c r="C5005">
        <v>0.15549612045288</v>
      </c>
      <c r="D5005" s="4"/>
    </row>
    <row r="5006" spans="1:4" x14ac:dyDescent="0.25">
      <c r="A5006" s="4" t="s">
        <v>33</v>
      </c>
      <c r="B5006">
        <v>8.9368820190429705E-3</v>
      </c>
      <c r="C5006">
        <v>4.8869371414184501E-2</v>
      </c>
      <c r="D5006" s="4"/>
    </row>
    <row r="5007" spans="1:4" x14ac:dyDescent="0.25">
      <c r="A5007" s="4" t="s">
        <v>34</v>
      </c>
      <c r="B5007">
        <v>1.5729427337646502E-2</v>
      </c>
      <c r="C5007">
        <v>5.5852890014648403E-2</v>
      </c>
      <c r="D5007" s="4"/>
    </row>
    <row r="5008" spans="1:4" x14ac:dyDescent="0.25">
      <c r="A5008" s="4" t="s">
        <v>35</v>
      </c>
      <c r="B5008">
        <v>1.1839866638183601E-2</v>
      </c>
      <c r="C5008">
        <v>6.1837911605834898E-2</v>
      </c>
      <c r="D5008" s="4"/>
    </row>
    <row r="5009" spans="1:4" x14ac:dyDescent="0.25">
      <c r="A5009" s="4" t="s">
        <v>36</v>
      </c>
      <c r="B5009">
        <v>1.19678974151611E-2</v>
      </c>
      <c r="C5009">
        <v>5.6803941726684501E-2</v>
      </c>
      <c r="D5009" s="4"/>
    </row>
    <row r="5010" spans="1:4" x14ac:dyDescent="0.25">
      <c r="A5010" s="4" t="s">
        <v>37</v>
      </c>
      <c r="B5010">
        <v>1.8154859542846701E-2</v>
      </c>
      <c r="C5010">
        <v>5.3853988647460903E-2</v>
      </c>
      <c r="D5010" s="4"/>
    </row>
    <row r="5011" spans="1:4" x14ac:dyDescent="0.25">
      <c r="A5011" s="4" t="s">
        <v>1053</v>
      </c>
      <c r="B5011">
        <v>1.16837024688721E-2</v>
      </c>
      <c r="C5011">
        <v>5.0855159759521401E-2</v>
      </c>
      <c r="D5011" s="4"/>
    </row>
    <row r="5012" spans="1:4" x14ac:dyDescent="0.25">
      <c r="A5012" s="4" t="s">
        <v>26</v>
      </c>
      <c r="B5012">
        <v>1.8562793731689401E-2</v>
      </c>
      <c r="C5012">
        <v>9.1756105422973605E-2</v>
      </c>
      <c r="D5012" s="4"/>
    </row>
    <row r="5013" spans="1:4" x14ac:dyDescent="0.25">
      <c r="A5013" s="4" t="s">
        <v>1054</v>
      </c>
      <c r="B5013">
        <v>4.4978380203247098E-2</v>
      </c>
      <c r="C5013">
        <v>7.9558610916137695E-2</v>
      </c>
      <c r="D5013" s="4"/>
    </row>
    <row r="5014" spans="1:4" x14ac:dyDescent="0.25">
      <c r="A5014" s="4" t="s">
        <v>30</v>
      </c>
      <c r="B5014">
        <v>6.4787387847900405E-2</v>
      </c>
      <c r="C5014">
        <v>0.143617868423461</v>
      </c>
      <c r="D5014" s="4"/>
    </row>
    <row r="5015" spans="1:4" x14ac:dyDescent="0.25">
      <c r="A5015" s="4" t="s">
        <v>33</v>
      </c>
      <c r="B5015">
        <v>7.02261924743652E-3</v>
      </c>
      <c r="C5015">
        <v>4.9866437911987298E-2</v>
      </c>
      <c r="D5015" s="4"/>
    </row>
    <row r="5016" spans="1:4" x14ac:dyDescent="0.25">
      <c r="A5016" s="4" t="s">
        <v>34</v>
      </c>
      <c r="B5016">
        <v>1.22473239898682E-2</v>
      </c>
      <c r="C5016">
        <v>4.7870397567749003E-2</v>
      </c>
      <c r="D5016" s="4"/>
    </row>
    <row r="5017" spans="1:4" x14ac:dyDescent="0.25">
      <c r="A5017" s="4" t="s">
        <v>35</v>
      </c>
      <c r="B5017">
        <v>1.5388011932373101E-2</v>
      </c>
      <c r="C5017">
        <v>8.6760282516479395E-2</v>
      </c>
      <c r="D5017" s="4"/>
    </row>
    <row r="5018" spans="1:4" x14ac:dyDescent="0.25">
      <c r="A5018" s="4" t="s">
        <v>36</v>
      </c>
      <c r="B5018">
        <v>7.9936981201171892E-3</v>
      </c>
      <c r="C5018">
        <v>6.8817377090454102E-2</v>
      </c>
      <c r="D5018" s="4"/>
    </row>
    <row r="5019" spans="1:4" x14ac:dyDescent="0.25">
      <c r="A5019" s="4" t="s">
        <v>37</v>
      </c>
      <c r="B5019">
        <v>1.7541170120239299E-2</v>
      </c>
      <c r="C5019">
        <v>4.7867774963378899E-2</v>
      </c>
      <c r="D5019" s="4"/>
    </row>
    <row r="5020" spans="1:4" x14ac:dyDescent="0.25">
      <c r="A5020" s="4" t="s">
        <v>1053</v>
      </c>
      <c r="B5020">
        <v>2.9275894165039101E-2</v>
      </c>
      <c r="C5020">
        <v>5.18689155578613E-2</v>
      </c>
      <c r="D5020" s="4"/>
    </row>
    <row r="5021" spans="1:4" x14ac:dyDescent="0.25">
      <c r="A5021" s="4" t="s">
        <v>26</v>
      </c>
      <c r="B5021">
        <v>2.75800228118896E-2</v>
      </c>
      <c r="C5021">
        <v>6.7837715148925698E-2</v>
      </c>
      <c r="D5021" s="4"/>
    </row>
    <row r="5022" spans="1:4" x14ac:dyDescent="0.25">
      <c r="A5022" s="4" t="s">
        <v>1054</v>
      </c>
      <c r="B5022">
        <v>3.7113428115844699E-2</v>
      </c>
      <c r="C5022">
        <v>0.110751152038574</v>
      </c>
      <c r="D5022" s="4"/>
    </row>
    <row r="5023" spans="1:4" x14ac:dyDescent="0.25">
      <c r="A5023" s="4" t="s">
        <v>30</v>
      </c>
      <c r="B5023">
        <v>5.6804418563842801E-2</v>
      </c>
      <c r="C5023">
        <v>0.14067745208740201</v>
      </c>
      <c r="D5023" s="4"/>
    </row>
    <row r="5024" spans="1:4" x14ac:dyDescent="0.25">
      <c r="A5024" s="4" t="s">
        <v>33</v>
      </c>
      <c r="B5024">
        <v>1.62479877471924E-2</v>
      </c>
      <c r="C5024">
        <v>5.7845592498779297E-2</v>
      </c>
      <c r="D5024" s="4"/>
    </row>
    <row r="5025" spans="1:4" x14ac:dyDescent="0.25">
      <c r="A5025" s="4" t="s">
        <v>34</v>
      </c>
      <c r="B5025">
        <v>2.07867622375488E-2</v>
      </c>
      <c r="C5025">
        <v>6.6762208938598605E-2</v>
      </c>
      <c r="D5025" s="4"/>
    </row>
    <row r="5026" spans="1:4" x14ac:dyDescent="0.25">
      <c r="A5026" s="4" t="s">
        <v>35</v>
      </c>
      <c r="B5026">
        <v>1.1676788330078101E-2</v>
      </c>
      <c r="C5026">
        <v>7.2813272476196206E-2</v>
      </c>
      <c r="D5026" s="4"/>
    </row>
    <row r="5027" spans="1:4" x14ac:dyDescent="0.25">
      <c r="A5027" s="4" t="s">
        <v>36</v>
      </c>
      <c r="B5027">
        <v>1.6185045242309602E-2</v>
      </c>
      <c r="C5027">
        <v>7.4850320816039997E-2</v>
      </c>
      <c r="D5027" s="4"/>
    </row>
    <row r="5028" spans="1:4" x14ac:dyDescent="0.25">
      <c r="A5028" s="4" t="s">
        <v>37</v>
      </c>
      <c r="B5028">
        <v>2.0617723464965799E-2</v>
      </c>
      <c r="C5028">
        <v>6.9771528244018499E-2</v>
      </c>
      <c r="D5028" s="4"/>
    </row>
    <row r="5029" spans="1:4" x14ac:dyDescent="0.25">
      <c r="A5029" s="4" t="s">
        <v>1053</v>
      </c>
      <c r="B5029">
        <v>1.4955043792724601E-2</v>
      </c>
      <c r="C5029">
        <v>5.7845830917358398E-2</v>
      </c>
      <c r="D5029" s="4"/>
    </row>
    <row r="5030" spans="1:4" x14ac:dyDescent="0.25">
      <c r="A5030" s="4" t="s">
        <v>26</v>
      </c>
      <c r="B5030">
        <v>2.3189306259155301E-2</v>
      </c>
      <c r="C5030">
        <v>4.3877124786376898E-2</v>
      </c>
      <c r="D5030" s="4"/>
    </row>
    <row r="5031" spans="1:4" x14ac:dyDescent="0.25">
      <c r="A5031" s="4" t="s">
        <v>1054</v>
      </c>
      <c r="B5031">
        <v>5.0981998443603502E-2</v>
      </c>
      <c r="C5031">
        <v>9.6690416336059501E-2</v>
      </c>
      <c r="D5031" s="4"/>
    </row>
    <row r="5032" spans="1:4" x14ac:dyDescent="0.25">
      <c r="A5032" s="4" t="s">
        <v>30</v>
      </c>
      <c r="B5032">
        <v>6.8333387374877902E-2</v>
      </c>
      <c r="C5032">
        <v>0.220422267913818</v>
      </c>
      <c r="D5032" s="4"/>
    </row>
    <row r="5033" spans="1:4" x14ac:dyDescent="0.25">
      <c r="A5033" s="4" t="s">
        <v>33</v>
      </c>
      <c r="B5033">
        <v>1.2302160263061499E-2</v>
      </c>
      <c r="C5033">
        <v>5.1861524581909103E-2</v>
      </c>
      <c r="D5033" s="4"/>
    </row>
    <row r="5034" spans="1:4" x14ac:dyDescent="0.25">
      <c r="A5034" s="4" t="s">
        <v>34</v>
      </c>
      <c r="B5034">
        <v>1.1003017425537101E-2</v>
      </c>
      <c r="C5034">
        <v>4.9897670745849602E-2</v>
      </c>
      <c r="D5034" s="4"/>
    </row>
    <row r="5035" spans="1:4" x14ac:dyDescent="0.25">
      <c r="A5035" s="4" t="s">
        <v>35</v>
      </c>
      <c r="B5035">
        <v>8.3081722259521502E-3</v>
      </c>
      <c r="C5035">
        <v>7.8790664672851493E-2</v>
      </c>
      <c r="D5035" s="4"/>
    </row>
    <row r="5036" spans="1:4" x14ac:dyDescent="0.25">
      <c r="A5036" s="4" t="s">
        <v>36</v>
      </c>
      <c r="B5036">
        <v>1.5925168991088898E-2</v>
      </c>
      <c r="C5036">
        <v>8.6858272552490207E-2</v>
      </c>
      <c r="D5036" s="4"/>
    </row>
    <row r="5037" spans="1:4" x14ac:dyDescent="0.25">
      <c r="A5037" s="4" t="s">
        <v>37</v>
      </c>
      <c r="B5037">
        <v>2.0164489746093799E-2</v>
      </c>
      <c r="C5037">
        <v>5.18646240234375E-2</v>
      </c>
      <c r="D5037" s="4"/>
    </row>
    <row r="5038" spans="1:4" x14ac:dyDescent="0.25">
      <c r="A5038" s="4" t="s">
        <v>1053</v>
      </c>
      <c r="B5038">
        <v>7.37357139587402E-3</v>
      </c>
      <c r="C5038">
        <v>7.7790975570678697E-2</v>
      </c>
      <c r="D5038" s="4"/>
    </row>
    <row r="5039" spans="1:4" x14ac:dyDescent="0.25">
      <c r="A5039" s="4" t="s">
        <v>26</v>
      </c>
      <c r="B5039">
        <v>2.4606943130493199E-2</v>
      </c>
      <c r="C5039">
        <v>6.4811229705810505E-2</v>
      </c>
      <c r="D5039" s="4"/>
    </row>
    <row r="5040" spans="1:4" x14ac:dyDescent="0.25">
      <c r="A5040" s="4" t="s">
        <v>1054</v>
      </c>
      <c r="B5040">
        <v>4.08761501312256E-2</v>
      </c>
      <c r="C5040">
        <v>0.14517474174499501</v>
      </c>
      <c r="D5040" s="4"/>
    </row>
    <row r="5041" spans="1:4" x14ac:dyDescent="0.25">
      <c r="A5041" s="4" t="s">
        <v>30</v>
      </c>
      <c r="B5041">
        <v>5.4411411285400398E-2</v>
      </c>
      <c r="C5041">
        <v>0.14953780174255299</v>
      </c>
      <c r="D5041" s="4"/>
    </row>
    <row r="5042" spans="1:4" x14ac:dyDescent="0.25">
      <c r="A5042" s="4" t="s">
        <v>33</v>
      </c>
      <c r="B5042">
        <v>7.9822540283203108E-3</v>
      </c>
      <c r="C5042">
        <v>7.2805166244506794E-2</v>
      </c>
      <c r="D5042" s="4"/>
    </row>
    <row r="5043" spans="1:4" x14ac:dyDescent="0.25">
      <c r="A5043" s="4" t="s">
        <v>34</v>
      </c>
      <c r="B5043">
        <v>1.6282320022583001E-2</v>
      </c>
      <c r="C5043">
        <v>5.9868812561035101E-2</v>
      </c>
      <c r="D5043" s="4"/>
    </row>
    <row r="5044" spans="1:4" x14ac:dyDescent="0.25">
      <c r="A5044" s="4" t="s">
        <v>35</v>
      </c>
      <c r="B5044">
        <v>1.19731426239014E-2</v>
      </c>
      <c r="C5044">
        <v>3.8892507553100503E-2</v>
      </c>
      <c r="D5044" s="4"/>
    </row>
    <row r="5045" spans="1:4" x14ac:dyDescent="0.25">
      <c r="A5045" s="4" t="s">
        <v>36</v>
      </c>
      <c r="B5045">
        <v>1.9741058349609399E-2</v>
      </c>
      <c r="C5045">
        <v>9.7733259201049805E-2</v>
      </c>
      <c r="D5045" s="4"/>
    </row>
    <row r="5046" spans="1:4" x14ac:dyDescent="0.25">
      <c r="A5046" s="4" t="s">
        <v>37</v>
      </c>
      <c r="B5046">
        <v>1.4959812164306601E-2</v>
      </c>
      <c r="C5046">
        <v>4.6926975250244099E-2</v>
      </c>
      <c r="D5046" s="4"/>
    </row>
    <row r="5047" spans="1:4" x14ac:dyDescent="0.25">
      <c r="A5047" s="4" t="s">
        <v>1053</v>
      </c>
      <c r="B5047">
        <v>1.67651176452637E-2</v>
      </c>
      <c r="C5047">
        <v>6.4811706542968694E-2</v>
      </c>
      <c r="D5047" s="4"/>
    </row>
    <row r="5048" spans="1:4" x14ac:dyDescent="0.25">
      <c r="A5048" s="4" t="s">
        <v>26</v>
      </c>
      <c r="B5048">
        <v>2.0904779434204102E-2</v>
      </c>
      <c r="C5048">
        <v>7.8819036483764607E-2</v>
      </c>
      <c r="D5048" s="4"/>
    </row>
    <row r="5049" spans="1:4" x14ac:dyDescent="0.25">
      <c r="A5049" s="4" t="s">
        <v>1054</v>
      </c>
      <c r="B5049">
        <v>6.1129331588745103E-2</v>
      </c>
      <c r="C5049">
        <v>8.3250999450683594E-2</v>
      </c>
      <c r="D5049" s="4"/>
    </row>
    <row r="5050" spans="1:4" x14ac:dyDescent="0.25">
      <c r="A5050" s="4" t="s">
        <v>30</v>
      </c>
      <c r="B5050">
        <v>7.6260805130004897E-2</v>
      </c>
      <c r="C5050">
        <v>0.13879442214965801</v>
      </c>
      <c r="D5050" s="4"/>
    </row>
    <row r="5051" spans="1:4" x14ac:dyDescent="0.25">
      <c r="A5051" s="4" t="s">
        <v>33</v>
      </c>
      <c r="B5051">
        <v>8.0091953277587908E-3</v>
      </c>
      <c r="C5051">
        <v>5.8842658996581997E-2</v>
      </c>
      <c r="D5051" s="4"/>
    </row>
    <row r="5052" spans="1:4" x14ac:dyDescent="0.25">
      <c r="A5052" s="4" t="s">
        <v>34</v>
      </c>
      <c r="B5052">
        <v>1.16910934448242E-2</v>
      </c>
      <c r="C5052">
        <v>4.0874481201171799E-2</v>
      </c>
      <c r="D5052" s="4"/>
    </row>
    <row r="5053" spans="1:4" x14ac:dyDescent="0.25">
      <c r="A5053" s="4" t="s">
        <v>35</v>
      </c>
      <c r="B5053">
        <v>1.6451835632324201E-2</v>
      </c>
      <c r="C5053">
        <v>9.1710567474365207E-2</v>
      </c>
      <c r="D5053" s="4"/>
    </row>
    <row r="5054" spans="1:4" x14ac:dyDescent="0.25">
      <c r="A5054" s="4" t="s">
        <v>36</v>
      </c>
      <c r="B5054">
        <v>2.0240306854248099E-2</v>
      </c>
      <c r="C5054">
        <v>4.8824071884155197E-2</v>
      </c>
      <c r="D5054" s="4"/>
    </row>
    <row r="5055" spans="1:4" x14ac:dyDescent="0.25">
      <c r="A5055" s="4" t="s">
        <v>37</v>
      </c>
      <c r="B5055">
        <v>1.5262842178344701E-2</v>
      </c>
      <c r="C5055">
        <v>7.2813272476196206E-2</v>
      </c>
      <c r="D5055" s="4"/>
    </row>
    <row r="5056" spans="1:4" x14ac:dyDescent="0.25">
      <c r="A5056" s="4" t="s">
        <v>1053</v>
      </c>
      <c r="B5056">
        <v>1.5616178512573201E-2</v>
      </c>
      <c r="C5056">
        <v>8.6770534515380804E-2</v>
      </c>
      <c r="D5056" s="4"/>
    </row>
    <row r="5057" spans="1:4" x14ac:dyDescent="0.25">
      <c r="A5057" s="4" t="s">
        <v>26</v>
      </c>
      <c r="B5057">
        <v>4.4970273971557603E-2</v>
      </c>
      <c r="C5057">
        <v>9.5715522766113198E-2</v>
      </c>
      <c r="D5057" s="4"/>
    </row>
    <row r="5058" spans="1:4" x14ac:dyDescent="0.25">
      <c r="A5058" s="4" t="s">
        <v>1054</v>
      </c>
      <c r="B5058">
        <v>4.02605533599854E-2</v>
      </c>
      <c r="C5058">
        <v>8.0749273300170898E-2</v>
      </c>
      <c r="D5058" s="4"/>
    </row>
    <row r="5059" spans="1:4" x14ac:dyDescent="0.25">
      <c r="A5059" s="4" t="s">
        <v>30</v>
      </c>
      <c r="B5059">
        <v>0.107022285461426</v>
      </c>
      <c r="C5059">
        <v>0.1394624710083</v>
      </c>
      <c r="D5059" s="4"/>
    </row>
    <row r="5060" spans="1:4" x14ac:dyDescent="0.25">
      <c r="A5060" s="4" t="s">
        <v>33</v>
      </c>
      <c r="B5060">
        <v>6.9060087203979506E-2</v>
      </c>
      <c r="C5060">
        <v>5.68485260009765E-2</v>
      </c>
      <c r="D5060" s="4"/>
    </row>
    <row r="5061" spans="1:4" x14ac:dyDescent="0.25">
      <c r="A5061" s="4" t="s">
        <v>34</v>
      </c>
      <c r="B5061">
        <v>1.6421794891357401E-2</v>
      </c>
      <c r="C5061">
        <v>2.8923988342285101E-2</v>
      </c>
      <c r="D5061" s="4"/>
    </row>
    <row r="5062" spans="1:4" x14ac:dyDescent="0.25">
      <c r="A5062" s="4" t="s">
        <v>35</v>
      </c>
      <c r="B5062">
        <v>1.5961408615112301E-2</v>
      </c>
      <c r="C5062">
        <v>6.4869165420532199E-2</v>
      </c>
      <c r="D5062" s="4"/>
    </row>
    <row r="5063" spans="1:4" x14ac:dyDescent="0.25">
      <c r="A5063" s="4" t="s">
        <v>36</v>
      </c>
      <c r="B5063">
        <v>1.60069465637207E-2</v>
      </c>
      <c r="C5063">
        <v>4.7913074493408203E-2</v>
      </c>
      <c r="D5063" s="4"/>
    </row>
    <row r="5064" spans="1:4" x14ac:dyDescent="0.25">
      <c r="A5064" s="4" t="s">
        <v>37</v>
      </c>
      <c r="B5064">
        <v>1.4952898025512701E-2</v>
      </c>
      <c r="C5064">
        <v>7.3798894882202107E-2</v>
      </c>
      <c r="D5064" s="4"/>
    </row>
    <row r="5065" spans="1:4" x14ac:dyDescent="0.25">
      <c r="A5065" s="4" t="s">
        <v>1053</v>
      </c>
      <c r="B5065">
        <v>7.9777240753173793E-3</v>
      </c>
      <c r="C5065">
        <v>9.4744682312011705E-2</v>
      </c>
      <c r="D5065" s="4"/>
    </row>
    <row r="5066" spans="1:4" x14ac:dyDescent="0.25">
      <c r="A5066" s="4" t="s">
        <v>26</v>
      </c>
      <c r="B5066">
        <v>2.9895544052123999E-2</v>
      </c>
      <c r="C5066">
        <v>6.4827442169189398E-2</v>
      </c>
      <c r="D5066" s="4"/>
    </row>
    <row r="5067" spans="1:4" x14ac:dyDescent="0.25">
      <c r="A5067" s="4" t="s">
        <v>1054</v>
      </c>
      <c r="B5067">
        <v>3.7469387054443401E-2</v>
      </c>
      <c r="C5067">
        <v>7.0863008499145494E-2</v>
      </c>
      <c r="D5067" s="4"/>
    </row>
    <row r="5068" spans="1:4" x14ac:dyDescent="0.25">
      <c r="A5068" s="4" t="s">
        <v>30</v>
      </c>
      <c r="B5068">
        <v>5.9584379196166999E-2</v>
      </c>
      <c r="C5068">
        <v>0.114689111709594</v>
      </c>
      <c r="D5068" s="4"/>
    </row>
    <row r="5069" spans="1:4" x14ac:dyDescent="0.25">
      <c r="A5069" s="4" t="s">
        <v>33</v>
      </c>
      <c r="B5069">
        <v>1.0212182998657201E-2</v>
      </c>
      <c r="C5069">
        <v>4.3882131576538003E-2</v>
      </c>
      <c r="D5069" s="4"/>
    </row>
    <row r="5070" spans="1:4" x14ac:dyDescent="0.25">
      <c r="A5070" s="4" t="s">
        <v>34</v>
      </c>
      <c r="B5070">
        <v>1.5206098556518499E-2</v>
      </c>
      <c r="C5070">
        <v>6.4825296401977497E-2</v>
      </c>
      <c r="D5070" s="4"/>
    </row>
    <row r="5071" spans="1:4" x14ac:dyDescent="0.25">
      <c r="A5071" s="4" t="s">
        <v>35</v>
      </c>
      <c r="B5071">
        <v>1.19683742523193E-2</v>
      </c>
      <c r="C5071">
        <v>7.1806669235229395E-2</v>
      </c>
      <c r="D5071" s="4"/>
    </row>
    <row r="5072" spans="1:4" x14ac:dyDescent="0.25">
      <c r="A5072" s="4" t="s">
        <v>36</v>
      </c>
      <c r="B5072">
        <v>1.6402482986450199E-2</v>
      </c>
      <c r="C5072">
        <v>0.120693206787109</v>
      </c>
      <c r="D5072" s="4"/>
    </row>
    <row r="5073" spans="1:4" x14ac:dyDescent="0.25">
      <c r="A5073" s="4" t="s">
        <v>37</v>
      </c>
      <c r="B5073">
        <v>2.1966695785522499E-2</v>
      </c>
      <c r="C5073">
        <v>7.1803569793701102E-2</v>
      </c>
      <c r="D5073" s="4"/>
    </row>
    <row r="5074" spans="1:4" x14ac:dyDescent="0.25">
      <c r="A5074" s="4" t="s">
        <v>1053</v>
      </c>
      <c r="B5074">
        <v>7.9393386840820295E-3</v>
      </c>
      <c r="C5074">
        <v>8.3773851394653306E-2</v>
      </c>
      <c r="D5074" s="4"/>
    </row>
    <row r="5075" spans="1:4" x14ac:dyDescent="0.25">
      <c r="A5075" s="4" t="s">
        <v>26</v>
      </c>
      <c r="B5075">
        <v>2.4932861328125E-2</v>
      </c>
      <c r="C5075">
        <v>7.6796770095825195E-2</v>
      </c>
      <c r="D5075" s="4"/>
    </row>
    <row r="5076" spans="1:4" x14ac:dyDescent="0.25">
      <c r="A5076" s="4" t="s">
        <v>1054</v>
      </c>
      <c r="B5076">
        <v>2.6537895202636701E-2</v>
      </c>
      <c r="C5076">
        <v>6.07831478118896E-2</v>
      </c>
      <c r="D5076" s="4"/>
    </row>
    <row r="5077" spans="1:4" x14ac:dyDescent="0.25">
      <c r="A5077" s="4" t="s">
        <v>30</v>
      </c>
      <c r="B5077">
        <v>6.4895153045654297E-2</v>
      </c>
      <c r="C5077">
        <v>0.18173885345458901</v>
      </c>
      <c r="D5077" s="4"/>
    </row>
    <row r="5078" spans="1:4" x14ac:dyDescent="0.25">
      <c r="A5078" s="4" t="s">
        <v>33</v>
      </c>
      <c r="B5078">
        <v>8.6851119995117205E-3</v>
      </c>
      <c r="C5078">
        <v>6.7818880081176702E-2</v>
      </c>
      <c r="D5078" s="4"/>
    </row>
    <row r="5079" spans="1:4" x14ac:dyDescent="0.25">
      <c r="A5079" s="4" t="s">
        <v>34</v>
      </c>
      <c r="B5079">
        <v>1.7231702804565398E-2</v>
      </c>
      <c r="C5079">
        <v>8.5768222808837793E-2</v>
      </c>
      <c r="D5079" s="4"/>
    </row>
    <row r="5080" spans="1:4" x14ac:dyDescent="0.25">
      <c r="A5080" s="4" t="s">
        <v>35</v>
      </c>
      <c r="B5080">
        <v>1.7108440399169901E-2</v>
      </c>
      <c r="C5080">
        <v>7.9788923263549805E-2</v>
      </c>
      <c r="D5080" s="4"/>
    </row>
    <row r="5081" spans="1:4" x14ac:dyDescent="0.25">
      <c r="A5081" s="4" t="s">
        <v>36</v>
      </c>
      <c r="B5081">
        <v>1.9443273544311499E-2</v>
      </c>
      <c r="C5081">
        <v>8.8754415512084905E-2</v>
      </c>
      <c r="D5081" s="4"/>
    </row>
    <row r="5082" spans="1:4" x14ac:dyDescent="0.25">
      <c r="A5082" s="4" t="s">
        <v>37</v>
      </c>
      <c r="B5082">
        <v>1.5587329864501899E-2</v>
      </c>
      <c r="C5082">
        <v>6.28178119659423E-2</v>
      </c>
      <c r="D5082" s="4"/>
    </row>
    <row r="5083" spans="1:4" x14ac:dyDescent="0.25">
      <c r="A5083" s="4" t="s">
        <v>1053</v>
      </c>
      <c r="B5083">
        <v>1.60238742828369E-2</v>
      </c>
      <c r="C5083">
        <v>7.7794075012207003E-2</v>
      </c>
      <c r="D5083" s="4"/>
    </row>
    <row r="5084" spans="1:4" x14ac:dyDescent="0.25">
      <c r="A5084" s="4" t="s">
        <v>26</v>
      </c>
      <c r="B5084">
        <v>2.66396999359131E-2</v>
      </c>
      <c r="C5084">
        <v>9.3766212463378906E-2</v>
      </c>
      <c r="D5084" s="4"/>
    </row>
    <row r="5085" spans="1:4" x14ac:dyDescent="0.25">
      <c r="A5085" s="4" t="s">
        <v>1054</v>
      </c>
      <c r="B5085">
        <v>3.32183837890625E-2</v>
      </c>
      <c r="C5085">
        <v>8.1833124160766602E-2</v>
      </c>
      <c r="D5085" s="4"/>
    </row>
    <row r="5086" spans="1:4" x14ac:dyDescent="0.25">
      <c r="A5086" s="4" t="s">
        <v>30</v>
      </c>
      <c r="B5086">
        <v>5.8654308319091797E-2</v>
      </c>
      <c r="C5086">
        <v>0.136448860168457</v>
      </c>
      <c r="D5086" s="4"/>
    </row>
    <row r="5087" spans="1:4" x14ac:dyDescent="0.25">
      <c r="A5087" s="4" t="s">
        <v>33</v>
      </c>
      <c r="B5087">
        <v>9.0546607971191406E-3</v>
      </c>
      <c r="C5087">
        <v>0.104720115661621</v>
      </c>
      <c r="D5087" s="4"/>
    </row>
    <row r="5088" spans="1:4" x14ac:dyDescent="0.25">
      <c r="A5088" s="4" t="s">
        <v>34</v>
      </c>
      <c r="B5088">
        <v>1.5399932861328101E-2</v>
      </c>
      <c r="C5088">
        <v>6.28330707550048E-2</v>
      </c>
      <c r="D5088" s="4"/>
    </row>
    <row r="5089" spans="1:4" x14ac:dyDescent="0.25">
      <c r="A5089" s="4" t="s">
        <v>35</v>
      </c>
      <c r="B5089">
        <v>1.6508340835571299E-2</v>
      </c>
      <c r="C5089">
        <v>7.1802139282226493E-2</v>
      </c>
      <c r="D5089" s="4"/>
    </row>
    <row r="5090" spans="1:4" x14ac:dyDescent="0.25">
      <c r="A5090" s="4" t="s">
        <v>36</v>
      </c>
      <c r="B5090">
        <v>1.5710353851318401E-2</v>
      </c>
      <c r="C5090">
        <v>8.7760448455810505E-2</v>
      </c>
      <c r="D5090" s="4"/>
    </row>
    <row r="5091" spans="1:4" x14ac:dyDescent="0.25">
      <c r="A5091" s="4" t="s">
        <v>37</v>
      </c>
      <c r="B5091">
        <v>1.8002510070800799E-2</v>
      </c>
      <c r="C5091">
        <v>6.8840503692626898E-2</v>
      </c>
      <c r="D5091" s="4"/>
    </row>
    <row r="5092" spans="1:4" x14ac:dyDescent="0.25">
      <c r="A5092" s="4" t="s">
        <v>1053</v>
      </c>
      <c r="B5092">
        <v>1.3026952743530299E-2</v>
      </c>
      <c r="C5092">
        <v>0.117701530456542</v>
      </c>
      <c r="D5092" s="4"/>
    </row>
    <row r="5093" spans="1:4" x14ac:dyDescent="0.25">
      <c r="A5093" s="4" t="s">
        <v>26</v>
      </c>
      <c r="B5093">
        <v>2.0974636077880901E-2</v>
      </c>
      <c r="C5093">
        <v>8.87577533721923E-2</v>
      </c>
      <c r="D5093" s="4"/>
    </row>
    <row r="5094" spans="1:4" x14ac:dyDescent="0.25">
      <c r="A5094" s="4" t="s">
        <v>1054</v>
      </c>
      <c r="B5094">
        <v>7.3188066482543904E-2</v>
      </c>
      <c r="C5094">
        <v>8.27679634094238E-2</v>
      </c>
      <c r="D5094" s="4"/>
    </row>
    <row r="5095" spans="1:4" x14ac:dyDescent="0.25">
      <c r="A5095" s="4" t="s">
        <v>30</v>
      </c>
      <c r="B5095">
        <v>4.4552087783813497E-2</v>
      </c>
      <c r="C5095">
        <v>0.132611989974975</v>
      </c>
      <c r="D5095" s="4"/>
    </row>
    <row r="5096" spans="1:4" x14ac:dyDescent="0.25">
      <c r="A5096" s="4" t="s">
        <v>33</v>
      </c>
      <c r="B5096">
        <v>1.05080604553223E-2</v>
      </c>
      <c r="C5096">
        <v>6.8816661834716797E-2</v>
      </c>
      <c r="D5096" s="4"/>
    </row>
    <row r="5097" spans="1:4" x14ac:dyDescent="0.25">
      <c r="A5097" s="4" t="s">
        <v>34</v>
      </c>
      <c r="B5097">
        <v>1.6491413116455099E-2</v>
      </c>
      <c r="C5097">
        <v>4.6878337860107401E-2</v>
      </c>
      <c r="D5097" s="4"/>
    </row>
    <row r="5098" spans="1:4" x14ac:dyDescent="0.25">
      <c r="A5098" s="4" t="s">
        <v>35</v>
      </c>
      <c r="B5098">
        <v>1.39265060424805E-2</v>
      </c>
      <c r="C5098">
        <v>7.2818517684936496E-2</v>
      </c>
      <c r="D5098" s="4"/>
    </row>
    <row r="5099" spans="1:4" x14ac:dyDescent="0.25">
      <c r="A5099" s="4" t="s">
        <v>36</v>
      </c>
      <c r="B5099">
        <v>3.1836032867431599E-2</v>
      </c>
      <c r="C5099">
        <v>7.8786611557006794E-2</v>
      </c>
      <c r="D5099" s="4"/>
    </row>
    <row r="5100" spans="1:4" x14ac:dyDescent="0.25">
      <c r="A5100" s="4" t="s">
        <v>37</v>
      </c>
      <c r="B5100">
        <v>1.7701625823974599E-2</v>
      </c>
      <c r="C5100">
        <v>6.1813831329345703E-2</v>
      </c>
      <c r="D5100" s="4"/>
    </row>
    <row r="5101" spans="1:4" x14ac:dyDescent="0.25">
      <c r="A5101" s="4" t="s">
        <v>1053</v>
      </c>
      <c r="B5101">
        <v>1.0971784591674799E-2</v>
      </c>
      <c r="C5101">
        <v>4.0889263153076102E-2</v>
      </c>
      <c r="D5101" s="4"/>
    </row>
    <row r="5102" spans="1:4" x14ac:dyDescent="0.25">
      <c r="A5102" s="4" t="s">
        <v>26</v>
      </c>
      <c r="B5102">
        <v>2.4933099746704102E-2</v>
      </c>
      <c r="C5102">
        <v>8.27658176422119E-2</v>
      </c>
      <c r="D5102" s="4"/>
    </row>
    <row r="5103" spans="1:4" x14ac:dyDescent="0.25">
      <c r="A5103" s="4" t="s">
        <v>1054</v>
      </c>
      <c r="B5103">
        <v>3.3917427062988302E-2</v>
      </c>
      <c r="C5103">
        <v>8.0758571624755804E-2</v>
      </c>
      <c r="D5103" s="4"/>
    </row>
    <row r="5104" spans="1:4" x14ac:dyDescent="0.25">
      <c r="A5104" s="4" t="s">
        <v>30</v>
      </c>
      <c r="B5104">
        <v>5.5951356887817397E-2</v>
      </c>
      <c r="C5104">
        <v>0.123680591583251</v>
      </c>
      <c r="D5104" s="4"/>
    </row>
    <row r="5105" spans="1:4" x14ac:dyDescent="0.25">
      <c r="A5105" s="4" t="s">
        <v>33</v>
      </c>
      <c r="B5105">
        <v>8.72445106506348E-3</v>
      </c>
      <c r="C5105">
        <v>0.406911611557006</v>
      </c>
      <c r="D5105" s="4"/>
    </row>
    <row r="5106" spans="1:4" x14ac:dyDescent="0.25">
      <c r="A5106" s="4" t="s">
        <v>34</v>
      </c>
      <c r="B5106">
        <v>1.5844583511352501E-2</v>
      </c>
      <c r="C5106">
        <v>4.7887086868286098E-2</v>
      </c>
      <c r="D5106" s="4"/>
    </row>
    <row r="5107" spans="1:4" x14ac:dyDescent="0.25">
      <c r="A5107" s="4" t="s">
        <v>35</v>
      </c>
      <c r="B5107">
        <v>1.59585475921631E-2</v>
      </c>
      <c r="C5107">
        <v>0.101737976074218</v>
      </c>
      <c r="D5107" s="4"/>
    </row>
    <row r="5108" spans="1:4" x14ac:dyDescent="0.25">
      <c r="A5108" s="4" t="s">
        <v>36</v>
      </c>
      <c r="B5108">
        <v>2.0671844482421899E-2</v>
      </c>
      <c r="C5108">
        <v>8.4773540496826102E-2</v>
      </c>
      <c r="D5108" s="4"/>
    </row>
    <row r="5109" spans="1:4" x14ac:dyDescent="0.25">
      <c r="A5109" s="4" t="s">
        <v>37</v>
      </c>
      <c r="B5109">
        <v>2.0880222320556599E-2</v>
      </c>
      <c r="C5109">
        <v>5.28585910797119E-2</v>
      </c>
      <c r="D5109" s="4"/>
    </row>
    <row r="5110" spans="1:4" x14ac:dyDescent="0.25">
      <c r="A5110" s="4" t="s">
        <v>1053</v>
      </c>
      <c r="B5110">
        <v>1.5955924987793E-2</v>
      </c>
      <c r="C5110">
        <v>8.7709188461303697E-2</v>
      </c>
      <c r="D5110" s="4"/>
    </row>
    <row r="5111" spans="1:4" x14ac:dyDescent="0.25">
      <c r="A5111" s="4" t="s">
        <v>26</v>
      </c>
      <c r="B5111">
        <v>2.7569293975830099E-2</v>
      </c>
      <c r="C5111">
        <v>0.117677450180053</v>
      </c>
      <c r="D5111" s="4"/>
    </row>
    <row r="5112" spans="1:4" x14ac:dyDescent="0.25">
      <c r="A5112" s="4" t="s">
        <v>1054</v>
      </c>
      <c r="B5112">
        <v>2.51643657684326E-2</v>
      </c>
      <c r="C5112">
        <v>9.1797828674316406E-2</v>
      </c>
      <c r="D5112" s="4"/>
    </row>
    <row r="5113" spans="1:4" x14ac:dyDescent="0.25">
      <c r="A5113" s="4" t="s">
        <v>30</v>
      </c>
      <c r="B5113">
        <v>5.4292201995849602E-2</v>
      </c>
      <c r="C5113">
        <v>0.130681037902832</v>
      </c>
      <c r="D5113" s="4"/>
    </row>
    <row r="5114" spans="1:4" x14ac:dyDescent="0.25">
      <c r="A5114" s="4" t="s">
        <v>33</v>
      </c>
      <c r="B5114">
        <v>1.0975122451782201E-2</v>
      </c>
      <c r="C5114">
        <v>6.1834573745727497E-2</v>
      </c>
      <c r="D5114" s="4"/>
    </row>
    <row r="5115" spans="1:4" x14ac:dyDescent="0.25">
      <c r="A5115" s="4" t="s">
        <v>34</v>
      </c>
      <c r="B5115">
        <v>2.0559549331665001E-2</v>
      </c>
      <c r="C5115">
        <v>4.2824506759643499E-2</v>
      </c>
      <c r="D5115" s="4"/>
    </row>
    <row r="5116" spans="1:4" x14ac:dyDescent="0.25">
      <c r="A5116" s="4" t="s">
        <v>35</v>
      </c>
      <c r="B5116">
        <v>1.8656969070434602E-2</v>
      </c>
      <c r="C5116">
        <v>5.9842824935913003E-2</v>
      </c>
      <c r="D5116" s="4"/>
    </row>
    <row r="5117" spans="1:4" x14ac:dyDescent="0.25">
      <c r="A5117" s="4" t="s">
        <v>36</v>
      </c>
      <c r="B5117">
        <v>2.5391578674316399E-2</v>
      </c>
      <c r="C5117">
        <v>7.5799465179443304E-2</v>
      </c>
      <c r="D5117" s="4"/>
    </row>
    <row r="5118" spans="1:4" x14ac:dyDescent="0.25">
      <c r="A5118" s="4" t="s">
        <v>37</v>
      </c>
      <c r="B5118">
        <v>1.07097625732422E-2</v>
      </c>
      <c r="C5118">
        <v>0.11171674728393501</v>
      </c>
      <c r="D5118" s="4"/>
    </row>
    <row r="5119" spans="1:4" x14ac:dyDescent="0.25">
      <c r="A5119" s="4" t="s">
        <v>1053</v>
      </c>
      <c r="B5119">
        <v>1.19655132293701E-2</v>
      </c>
      <c r="C5119">
        <v>7.3842048645019503E-2</v>
      </c>
      <c r="D5119" s="4"/>
    </row>
    <row r="5120" spans="1:4" x14ac:dyDescent="0.25">
      <c r="A5120" s="4" t="s">
        <v>26</v>
      </c>
      <c r="B5120">
        <v>2.7529239654540998E-2</v>
      </c>
      <c r="C5120">
        <v>7.2826385498046806E-2</v>
      </c>
      <c r="D5120" s="4"/>
    </row>
    <row r="5121" spans="1:4" x14ac:dyDescent="0.25">
      <c r="A5121" s="4" t="s">
        <v>1054</v>
      </c>
      <c r="B5121">
        <v>3.2429695129394497E-2</v>
      </c>
      <c r="C5121">
        <v>7.9731702804565402E-2</v>
      </c>
      <c r="D5121" s="4"/>
    </row>
    <row r="5122" spans="1:4" x14ac:dyDescent="0.25">
      <c r="A5122" s="4" t="s">
        <v>30</v>
      </c>
      <c r="B5122">
        <v>5.7779073715210003E-2</v>
      </c>
      <c r="C5122">
        <v>0.155632734298706</v>
      </c>
      <c r="D5122" s="4"/>
    </row>
    <row r="5123" spans="1:4" x14ac:dyDescent="0.25">
      <c r="A5123" s="4" t="s">
        <v>33</v>
      </c>
      <c r="B5123">
        <v>1.00302696228027E-2</v>
      </c>
      <c r="C5123">
        <v>6.5824270248413003E-2</v>
      </c>
      <c r="D5123" s="4"/>
    </row>
    <row r="5124" spans="1:4" x14ac:dyDescent="0.25">
      <c r="A5124" s="4" t="s">
        <v>34</v>
      </c>
      <c r="B5124">
        <v>1.48186683654785E-2</v>
      </c>
      <c r="C5124">
        <v>3.8903713226318297E-2</v>
      </c>
      <c r="D5124" s="4"/>
    </row>
    <row r="5125" spans="1:4" x14ac:dyDescent="0.25">
      <c r="A5125" s="4" t="s">
        <v>35</v>
      </c>
      <c r="B5125">
        <v>1.2833595275878899E-2</v>
      </c>
      <c r="C5125">
        <v>5.5845975875854402E-2</v>
      </c>
      <c r="D5125" s="4"/>
    </row>
    <row r="5126" spans="1:4" x14ac:dyDescent="0.25">
      <c r="A5126" s="4" t="s">
        <v>36</v>
      </c>
      <c r="B5126">
        <v>1.4380216598510701E-2</v>
      </c>
      <c r="C5126">
        <v>3.19287776947021E-2</v>
      </c>
      <c r="D5126" s="4"/>
    </row>
    <row r="5127" spans="1:4" x14ac:dyDescent="0.25">
      <c r="A5127" s="4" t="s">
        <v>37</v>
      </c>
      <c r="B5127">
        <v>1.3070821762085001E-2</v>
      </c>
      <c r="C5127">
        <v>5.2859306335449198E-2</v>
      </c>
      <c r="D5127" s="4"/>
    </row>
    <row r="5128" spans="1:4" x14ac:dyDescent="0.25">
      <c r="A5128" s="4" t="s">
        <v>1053</v>
      </c>
      <c r="B5128">
        <v>1.2966156005859399E-2</v>
      </c>
      <c r="C5128">
        <v>7.5814723968505804E-2</v>
      </c>
      <c r="D5128" s="4"/>
    </row>
    <row r="5129" spans="1:4" x14ac:dyDescent="0.25">
      <c r="A5129" s="4" t="s">
        <v>26</v>
      </c>
      <c r="B5129">
        <v>1.93912982940674E-2</v>
      </c>
      <c r="C5129">
        <v>0.103723049163818</v>
      </c>
      <c r="D5129" s="4"/>
    </row>
    <row r="5130" spans="1:4" x14ac:dyDescent="0.25">
      <c r="A5130" s="4" t="s">
        <v>1054</v>
      </c>
      <c r="B5130">
        <v>3.9937019348144497E-2</v>
      </c>
      <c r="C5130">
        <v>9.3744277954101493E-2</v>
      </c>
      <c r="D5130" s="4"/>
    </row>
    <row r="5131" spans="1:4" x14ac:dyDescent="0.25">
      <c r="A5131" s="4" t="s">
        <v>30</v>
      </c>
      <c r="B5131">
        <v>5.2401304244995103E-2</v>
      </c>
      <c r="C5131">
        <v>0.14057564735412501</v>
      </c>
      <c r="D5131" s="4"/>
    </row>
    <row r="5132" spans="1:4" x14ac:dyDescent="0.25">
      <c r="A5132" s="4" t="s">
        <v>33</v>
      </c>
      <c r="B5132">
        <v>1.09128952026367E-2</v>
      </c>
      <c r="C5132">
        <v>6.3829183578491197E-2</v>
      </c>
      <c r="D5132" s="4"/>
    </row>
    <row r="5133" spans="1:4" x14ac:dyDescent="0.25">
      <c r="A5133" s="4" t="s">
        <v>34</v>
      </c>
      <c r="B5133">
        <v>1.63216590881348E-2</v>
      </c>
      <c r="C5133">
        <v>4.6905040740966797E-2</v>
      </c>
      <c r="D5133" s="4"/>
    </row>
    <row r="5134" spans="1:4" x14ac:dyDescent="0.25">
      <c r="A5134" s="4" t="s">
        <v>35</v>
      </c>
      <c r="B5134">
        <v>1.23333930969238E-2</v>
      </c>
      <c r="C5134">
        <v>0.111696481704711</v>
      </c>
      <c r="D5134" s="4"/>
    </row>
    <row r="5135" spans="1:4" x14ac:dyDescent="0.25">
      <c r="A5135" s="4" t="s">
        <v>36</v>
      </c>
      <c r="B5135">
        <v>1.5957832336425799E-2</v>
      </c>
      <c r="C5135">
        <v>7.2785854339599595E-2</v>
      </c>
      <c r="D5135" s="4"/>
    </row>
    <row r="5136" spans="1:4" x14ac:dyDescent="0.25">
      <c r="A5136" s="4" t="s">
        <v>37</v>
      </c>
      <c r="B5136">
        <v>1.93607807159424E-2</v>
      </c>
      <c r="C5136">
        <v>8.5755348205566406E-2</v>
      </c>
      <c r="D5136" s="4"/>
    </row>
    <row r="5137" spans="1:4" x14ac:dyDescent="0.25">
      <c r="A5137" s="4" t="s">
        <v>1053</v>
      </c>
      <c r="B5137">
        <v>1.0972499847412101E-2</v>
      </c>
      <c r="C5137">
        <v>8.6752891540527302E-2</v>
      </c>
      <c r="D5137" s="4"/>
    </row>
    <row r="5138" spans="1:4" x14ac:dyDescent="0.25">
      <c r="A5138" s="4" t="s">
        <v>26</v>
      </c>
      <c r="B5138">
        <v>1.75755023956299E-2</v>
      </c>
      <c r="C5138">
        <v>6.5764188766479395E-2</v>
      </c>
      <c r="D5138" s="4"/>
    </row>
    <row r="5139" spans="1:4" x14ac:dyDescent="0.25">
      <c r="A5139" s="4" t="s">
        <v>1054</v>
      </c>
      <c r="B5139">
        <v>4.6427011489868199E-2</v>
      </c>
      <c r="C5139">
        <v>8.5811614990234306E-2</v>
      </c>
      <c r="D5139" s="4"/>
    </row>
    <row r="5140" spans="1:4" x14ac:dyDescent="0.25">
      <c r="A5140" s="4" t="s">
        <v>30</v>
      </c>
      <c r="B5140">
        <v>5.8562755584716797E-2</v>
      </c>
      <c r="C5140">
        <v>0.203768730163574</v>
      </c>
      <c r="D5140" s="4"/>
    </row>
    <row r="5141" spans="1:4" x14ac:dyDescent="0.25">
      <c r="A5141" s="4" t="s">
        <v>33</v>
      </c>
      <c r="B5141">
        <v>1.20089054107666E-2</v>
      </c>
      <c r="C5141">
        <v>7.9787015914916895E-2</v>
      </c>
      <c r="D5141" s="4"/>
    </row>
    <row r="5142" spans="1:4" x14ac:dyDescent="0.25">
      <c r="A5142" s="4" t="s">
        <v>34</v>
      </c>
      <c r="B5142">
        <v>1.5577554702758799E-2</v>
      </c>
      <c r="C5142">
        <v>2.8947114944458001E-2</v>
      </c>
      <c r="D5142" s="4"/>
    </row>
    <row r="5143" spans="1:4" x14ac:dyDescent="0.25">
      <c r="A5143" s="4" t="s">
        <v>35</v>
      </c>
      <c r="B5143">
        <v>2.0456552505493199E-2</v>
      </c>
      <c r="C5143">
        <v>7.0816755294799805E-2</v>
      </c>
      <c r="D5143" s="4"/>
    </row>
    <row r="5144" spans="1:4" x14ac:dyDescent="0.25">
      <c r="A5144" s="4" t="s">
        <v>36</v>
      </c>
      <c r="B5144">
        <v>2.4335861206054701E-2</v>
      </c>
      <c r="C5144">
        <v>8.0789327621459905E-2</v>
      </c>
      <c r="D5144" s="4"/>
    </row>
    <row r="5145" spans="1:4" x14ac:dyDescent="0.25">
      <c r="A5145" s="4" t="s">
        <v>37</v>
      </c>
      <c r="B5145">
        <v>1.16324424743652E-2</v>
      </c>
      <c r="C5145">
        <v>8.9759588241577107E-2</v>
      </c>
      <c r="D5145" s="4"/>
    </row>
    <row r="5146" spans="1:4" x14ac:dyDescent="0.25">
      <c r="A5146" s="4" t="s">
        <v>1053</v>
      </c>
      <c r="B5146">
        <v>7.7042579650878898E-3</v>
      </c>
      <c r="C5146">
        <v>3.5919427871704102E-2</v>
      </c>
      <c r="D5146" s="4"/>
    </row>
    <row r="5147" spans="1:4" x14ac:dyDescent="0.25">
      <c r="A5147" s="4" t="s">
        <v>26</v>
      </c>
      <c r="B5147">
        <v>3.9913892745971701E-2</v>
      </c>
      <c r="C5147">
        <v>6.6885948181152302E-2</v>
      </c>
      <c r="D5147" s="4"/>
    </row>
    <row r="5148" spans="1:4" x14ac:dyDescent="0.25">
      <c r="A5148" s="4" t="s">
        <v>1054</v>
      </c>
      <c r="B5148">
        <v>5.0448417663574198E-2</v>
      </c>
      <c r="C5148">
        <v>0.102742195129394</v>
      </c>
      <c r="D5148" s="4"/>
    </row>
    <row r="5149" spans="1:4" x14ac:dyDescent="0.25">
      <c r="A5149" s="4" t="s">
        <v>30</v>
      </c>
      <c r="B5149">
        <v>5.55877685546875E-2</v>
      </c>
      <c r="C5149">
        <v>0.12665247917175201</v>
      </c>
      <c r="D5149" s="4"/>
    </row>
    <row r="5150" spans="1:4" x14ac:dyDescent="0.25">
      <c r="A5150" s="4" t="s">
        <v>33</v>
      </c>
      <c r="B5150">
        <v>1.65705680847168E-2</v>
      </c>
      <c r="C5150">
        <v>4.6874523162841797E-2</v>
      </c>
      <c r="D5150" s="4"/>
    </row>
    <row r="5151" spans="1:4" x14ac:dyDescent="0.25">
      <c r="A5151" s="4" t="s">
        <v>34</v>
      </c>
      <c r="B5151">
        <v>2.50828266143799E-2</v>
      </c>
      <c r="C5151">
        <v>4.1886329650878899E-2</v>
      </c>
      <c r="D5151" s="4"/>
    </row>
    <row r="5152" spans="1:4" x14ac:dyDescent="0.25">
      <c r="A5152" s="4" t="s">
        <v>35</v>
      </c>
      <c r="B5152">
        <v>1.5373706817626899E-2</v>
      </c>
      <c r="C5152">
        <v>3.9892196655273403E-2</v>
      </c>
      <c r="D5152" s="4"/>
    </row>
    <row r="5153" spans="1:4" x14ac:dyDescent="0.25">
      <c r="A5153" s="4" t="s">
        <v>36</v>
      </c>
      <c r="B5153">
        <v>2.28493213653564E-2</v>
      </c>
      <c r="C5153">
        <v>6.3824653625488198E-2</v>
      </c>
      <c r="D5153" s="4"/>
    </row>
    <row r="5154" spans="1:4" x14ac:dyDescent="0.25">
      <c r="A5154" s="4" t="s">
        <v>37</v>
      </c>
      <c r="B5154">
        <v>1.62122249603271E-2</v>
      </c>
      <c r="C5154">
        <v>7.4800252914428697E-2</v>
      </c>
      <c r="D5154" s="4"/>
    </row>
    <row r="5155" spans="1:4" x14ac:dyDescent="0.25">
      <c r="A5155" s="4" t="s">
        <v>1053</v>
      </c>
      <c r="B5155">
        <v>9.2980861663818394E-3</v>
      </c>
      <c r="C5155">
        <v>7.1788311004638602E-2</v>
      </c>
      <c r="D5155" s="4"/>
    </row>
    <row r="5156" spans="1:4" x14ac:dyDescent="0.25">
      <c r="A5156" s="4" t="s">
        <v>26</v>
      </c>
      <c r="B5156">
        <v>2.97083854675293E-2</v>
      </c>
      <c r="C5156">
        <v>3.49042415618896E-2</v>
      </c>
      <c r="D5156" s="4"/>
    </row>
    <row r="5157" spans="1:4" x14ac:dyDescent="0.25">
      <c r="A5157" s="4" t="s">
        <v>1054</v>
      </c>
      <c r="B5157">
        <v>3.5113811492919901E-2</v>
      </c>
      <c r="C5157">
        <v>8.7737321853637695E-2</v>
      </c>
      <c r="D5157" s="4"/>
    </row>
    <row r="5158" spans="1:4" x14ac:dyDescent="0.25">
      <c r="A5158" s="4" t="s">
        <v>30</v>
      </c>
      <c r="B5158">
        <v>5.4320096969604499E-2</v>
      </c>
      <c r="C5158">
        <v>0.11469602584838801</v>
      </c>
      <c r="D5158" s="4"/>
    </row>
    <row r="5159" spans="1:4" x14ac:dyDescent="0.25">
      <c r="A5159" s="4" t="s">
        <v>33</v>
      </c>
      <c r="B5159">
        <v>1.8869400024414101E-2</v>
      </c>
      <c r="C5159">
        <v>6.6821336746215806E-2</v>
      </c>
      <c r="D5159" s="4"/>
    </row>
    <row r="5160" spans="1:4" x14ac:dyDescent="0.25">
      <c r="A5160" s="4" t="s">
        <v>34</v>
      </c>
      <c r="B5160">
        <v>1.5201091766357399E-2</v>
      </c>
      <c r="C5160">
        <v>3.9893388748168897E-2</v>
      </c>
      <c r="D5160" s="4"/>
    </row>
    <row r="5161" spans="1:4" x14ac:dyDescent="0.25">
      <c r="A5161" s="4" t="s">
        <v>35</v>
      </c>
      <c r="B5161">
        <v>1.5663146972656299E-2</v>
      </c>
      <c r="C5161">
        <v>6.7802906036376898E-2</v>
      </c>
      <c r="D5161" s="4"/>
    </row>
    <row r="5162" spans="1:4" x14ac:dyDescent="0.25">
      <c r="A5162" s="4" t="s">
        <v>36</v>
      </c>
      <c r="B5162">
        <v>2.16870307922363E-2</v>
      </c>
      <c r="C5162">
        <v>3.2929897308349602E-2</v>
      </c>
      <c r="D5162" s="4"/>
    </row>
    <row r="5163" spans="1:4" x14ac:dyDescent="0.25">
      <c r="A5163" s="4" t="s">
        <v>37</v>
      </c>
      <c r="B5163">
        <v>1.5774011611938501E-2</v>
      </c>
      <c r="C5163">
        <v>9.3744039535522405E-2</v>
      </c>
      <c r="D5163" s="4"/>
    </row>
    <row r="5164" spans="1:4" x14ac:dyDescent="0.25">
      <c r="A5164" s="4" t="s">
        <v>1053</v>
      </c>
      <c r="B5164">
        <v>1.1353731155395499E-2</v>
      </c>
      <c r="C5164">
        <v>5.3862333297729402E-2</v>
      </c>
      <c r="D5164" s="4"/>
    </row>
    <row r="5165" spans="1:4" x14ac:dyDescent="0.25">
      <c r="A5165" s="4" t="s">
        <v>26</v>
      </c>
      <c r="B5165">
        <v>3.3026218414306599E-2</v>
      </c>
      <c r="C5165">
        <v>5.2856206893920898E-2</v>
      </c>
      <c r="D5165" s="4"/>
    </row>
    <row r="5166" spans="1:4" x14ac:dyDescent="0.25">
      <c r="A5166" s="4" t="s">
        <v>1054</v>
      </c>
      <c r="B5166">
        <v>4.0075302124023403E-2</v>
      </c>
      <c r="C5166">
        <v>6.9786310195922796E-2</v>
      </c>
      <c r="D5166" s="4"/>
    </row>
    <row r="5167" spans="1:4" x14ac:dyDescent="0.25">
      <c r="A5167" s="4" t="s">
        <v>30</v>
      </c>
      <c r="B5167">
        <v>7.50842094421387E-2</v>
      </c>
      <c r="C5167">
        <v>0.16754937171935999</v>
      </c>
      <c r="D5167" s="4"/>
    </row>
    <row r="5168" spans="1:4" x14ac:dyDescent="0.25">
      <c r="A5168" s="4" t="s">
        <v>33</v>
      </c>
      <c r="B5168">
        <v>1.3963460922241201E-2</v>
      </c>
      <c r="C5168">
        <v>4.8869371414184501E-2</v>
      </c>
      <c r="D5168" s="4"/>
    </row>
    <row r="5169" spans="1:4" x14ac:dyDescent="0.25">
      <c r="A5169" s="4" t="s">
        <v>34</v>
      </c>
      <c r="B5169">
        <v>2.41894721984863E-2</v>
      </c>
      <c r="C5169">
        <v>3.9893388748168897E-2</v>
      </c>
      <c r="D5169" s="4"/>
    </row>
    <row r="5170" spans="1:4" x14ac:dyDescent="0.25">
      <c r="A5170" s="4" t="s">
        <v>35</v>
      </c>
      <c r="B5170">
        <v>1.5975236892700199E-2</v>
      </c>
      <c r="C5170">
        <v>7.1803092956542899E-2</v>
      </c>
      <c r="D5170" s="4"/>
    </row>
    <row r="5171" spans="1:4" x14ac:dyDescent="0.25">
      <c r="A5171" s="4" t="s">
        <v>36</v>
      </c>
      <c r="B5171">
        <v>1.8355607986450199E-2</v>
      </c>
      <c r="C5171">
        <v>7.5797796249389607E-2</v>
      </c>
      <c r="D5171" s="4"/>
    </row>
    <row r="5172" spans="1:4" x14ac:dyDescent="0.25">
      <c r="A5172" s="4" t="s">
        <v>37</v>
      </c>
      <c r="B5172">
        <v>1.6997575759887699E-2</v>
      </c>
      <c r="C5172">
        <v>8.1741094589233398E-2</v>
      </c>
      <c r="D5172" s="4"/>
    </row>
    <row r="5173" spans="1:4" x14ac:dyDescent="0.25">
      <c r="A5173" s="4" t="s">
        <v>1053</v>
      </c>
      <c r="B5173">
        <v>8.02254676818848E-3</v>
      </c>
      <c r="C5173">
        <v>8.5768461227416895E-2</v>
      </c>
      <c r="D5173" s="4"/>
    </row>
    <row r="5174" spans="1:4" x14ac:dyDescent="0.25">
      <c r="A5174" s="4" t="s">
        <v>26</v>
      </c>
      <c r="B5174">
        <v>2.49323844909668E-2</v>
      </c>
      <c r="C5174">
        <v>8.4755420684814398E-2</v>
      </c>
      <c r="D5174" s="4"/>
    </row>
    <row r="5175" spans="1:4" x14ac:dyDescent="0.25">
      <c r="A5175" s="4" t="s">
        <v>1054</v>
      </c>
      <c r="B5175">
        <v>9.1394424438476604E-2</v>
      </c>
      <c r="C5175">
        <v>8.7817907333373996E-2</v>
      </c>
      <c r="D5175" s="4"/>
    </row>
    <row r="5176" spans="1:4" x14ac:dyDescent="0.25">
      <c r="A5176" s="4" t="s">
        <v>30</v>
      </c>
      <c r="B5176">
        <v>7.4149608612060505E-2</v>
      </c>
      <c r="C5176">
        <v>0.15063714981079099</v>
      </c>
      <c r="D5176" s="4"/>
    </row>
    <row r="5177" spans="1:4" x14ac:dyDescent="0.25">
      <c r="A5177" s="4" t="s">
        <v>33</v>
      </c>
      <c r="B5177">
        <v>2.23031044006348E-2</v>
      </c>
      <c r="C5177">
        <v>7.7791929244995103E-2</v>
      </c>
      <c r="D5177" s="4"/>
    </row>
    <row r="5178" spans="1:4" x14ac:dyDescent="0.25">
      <c r="A5178" s="4" t="s">
        <v>34</v>
      </c>
      <c r="B5178">
        <v>1.6255617141723602E-2</v>
      </c>
      <c r="C5178">
        <v>4.98468875885009E-2</v>
      </c>
      <c r="D5178" s="4"/>
    </row>
    <row r="5179" spans="1:4" x14ac:dyDescent="0.25">
      <c r="A5179" s="4" t="s">
        <v>35</v>
      </c>
      <c r="B5179">
        <v>1.5898227691650401E-2</v>
      </c>
      <c r="C5179">
        <v>7.5817346572875893E-2</v>
      </c>
      <c r="D5179" s="4"/>
    </row>
    <row r="5180" spans="1:4" x14ac:dyDescent="0.25">
      <c r="A5180" s="4" t="s">
        <v>36</v>
      </c>
      <c r="B5180">
        <v>1.6957521438598602E-2</v>
      </c>
      <c r="C5180">
        <v>6.9797515869140597E-2</v>
      </c>
      <c r="D5180" s="4"/>
    </row>
    <row r="5181" spans="1:4" x14ac:dyDescent="0.25">
      <c r="A5181" s="4" t="s">
        <v>37</v>
      </c>
      <c r="B5181">
        <v>1.96001529693604E-2</v>
      </c>
      <c r="C5181">
        <v>7.6856136322021401E-2</v>
      </c>
      <c r="D5181" s="4"/>
    </row>
    <row r="5182" spans="1:4" x14ac:dyDescent="0.25">
      <c r="A5182" s="4" t="s">
        <v>1053</v>
      </c>
      <c r="B5182">
        <v>1.19631290435791E-2</v>
      </c>
      <c r="C5182">
        <v>8.2744836807250893E-2</v>
      </c>
      <c r="D5182" s="4"/>
    </row>
    <row r="5183" spans="1:4" x14ac:dyDescent="0.25">
      <c r="A5183" s="4" t="s">
        <v>26</v>
      </c>
      <c r="B5183">
        <v>2.4729013442993199E-2</v>
      </c>
      <c r="C5183">
        <v>8.0801486968994099E-2</v>
      </c>
      <c r="D5183" s="4"/>
    </row>
    <row r="5184" spans="1:4" x14ac:dyDescent="0.25">
      <c r="A5184" s="4" t="s">
        <v>1054</v>
      </c>
      <c r="B5184">
        <v>2.5480508804321299E-2</v>
      </c>
      <c r="C5184">
        <v>6.781005859375E-2</v>
      </c>
      <c r="D5184" s="4"/>
    </row>
    <row r="5185" spans="1:4" x14ac:dyDescent="0.25">
      <c r="A5185" s="4" t="s">
        <v>30</v>
      </c>
      <c r="B5185">
        <v>5.96108436584473E-2</v>
      </c>
      <c r="C5185">
        <v>0.12367439270019499</v>
      </c>
      <c r="D5185" s="4"/>
    </row>
    <row r="5186" spans="1:4" x14ac:dyDescent="0.25">
      <c r="A5186" s="4" t="s">
        <v>33</v>
      </c>
      <c r="B5186">
        <v>1.19681358337402E-2</v>
      </c>
      <c r="C5186">
        <v>5.6848049163818297E-2</v>
      </c>
      <c r="D5186" s="4"/>
    </row>
    <row r="5187" spans="1:4" x14ac:dyDescent="0.25">
      <c r="A5187" s="4" t="s">
        <v>34</v>
      </c>
      <c r="B5187">
        <v>1.59554481506348E-2</v>
      </c>
      <c r="C5187">
        <v>5.0894737243652302E-2</v>
      </c>
      <c r="D5187" s="4"/>
    </row>
    <row r="5188" spans="1:4" x14ac:dyDescent="0.25">
      <c r="A5188" s="4" t="s">
        <v>35</v>
      </c>
      <c r="B5188">
        <v>1.5957355499267599E-2</v>
      </c>
      <c r="C5188">
        <v>5.8847904205322203E-2</v>
      </c>
      <c r="D5188" s="4"/>
    </row>
    <row r="5189" spans="1:4" x14ac:dyDescent="0.25">
      <c r="A5189" s="4" t="s">
        <v>36</v>
      </c>
      <c r="B5189">
        <v>1.5895843505859399E-2</v>
      </c>
      <c r="C5189">
        <v>5.5850267410278299E-2</v>
      </c>
      <c r="D5189" s="4"/>
    </row>
    <row r="5190" spans="1:4" x14ac:dyDescent="0.25">
      <c r="A5190" s="4" t="s">
        <v>37</v>
      </c>
      <c r="B5190">
        <v>2.0997524261474599E-2</v>
      </c>
      <c r="C5190">
        <v>8.4767818450927707E-2</v>
      </c>
      <c r="D5190" s="4"/>
    </row>
    <row r="5191" spans="1:4" x14ac:dyDescent="0.25">
      <c r="A5191" s="4" t="s">
        <v>1053</v>
      </c>
      <c r="B5191">
        <v>1.6372919082641602E-2</v>
      </c>
      <c r="C5191">
        <v>5.3885936737060498E-2</v>
      </c>
      <c r="D5191" s="4"/>
    </row>
    <row r="5192" spans="1:4" x14ac:dyDescent="0.25">
      <c r="A5192" s="4" t="s">
        <v>26</v>
      </c>
      <c r="B5192">
        <v>2.91285514831543E-2</v>
      </c>
      <c r="C5192">
        <v>9.0747117996215806E-2</v>
      </c>
      <c r="D5192" s="4"/>
    </row>
    <row r="5193" spans="1:4" x14ac:dyDescent="0.25">
      <c r="A5193" s="4" t="s">
        <v>1054</v>
      </c>
      <c r="B5193">
        <v>3.5348176956176799E-2</v>
      </c>
      <c r="C5193">
        <v>7.6805830001830999E-2</v>
      </c>
      <c r="D5193" s="4"/>
    </row>
    <row r="5194" spans="1:4" x14ac:dyDescent="0.25">
      <c r="A5194" s="4" t="s">
        <v>30</v>
      </c>
      <c r="B5194">
        <v>6.6442251205444294E-2</v>
      </c>
      <c r="C5194">
        <v>0.10068655014038</v>
      </c>
      <c r="D5194" s="4"/>
    </row>
    <row r="5195" spans="1:4" x14ac:dyDescent="0.25">
      <c r="A5195" s="4" t="s">
        <v>33</v>
      </c>
      <c r="B5195">
        <v>1.19702816009522E-2</v>
      </c>
      <c r="C5195">
        <v>6.68356418609619E-2</v>
      </c>
      <c r="D5195" s="4"/>
    </row>
    <row r="5196" spans="1:4" x14ac:dyDescent="0.25">
      <c r="A5196" s="4" t="s">
        <v>34</v>
      </c>
      <c r="B5196">
        <v>1.91109180450439E-2</v>
      </c>
      <c r="C5196">
        <v>3.9892673492431599E-2</v>
      </c>
      <c r="D5196" s="4"/>
    </row>
    <row r="5197" spans="1:4" x14ac:dyDescent="0.25">
      <c r="A5197" s="4" t="s">
        <v>35</v>
      </c>
      <c r="B5197">
        <v>1.52180194854736E-2</v>
      </c>
      <c r="C5197">
        <v>8.8757514953613198E-2</v>
      </c>
      <c r="D5197" s="4"/>
    </row>
    <row r="5198" spans="1:4" x14ac:dyDescent="0.25">
      <c r="A5198" s="4" t="s">
        <v>36</v>
      </c>
      <c r="B5198">
        <v>2.4258613586425799E-2</v>
      </c>
      <c r="C5198">
        <v>5.2858114242553697E-2</v>
      </c>
      <c r="D5198" s="4"/>
    </row>
    <row r="5199" spans="1:4" x14ac:dyDescent="0.25">
      <c r="A5199" s="4" t="s">
        <v>37</v>
      </c>
      <c r="B5199">
        <v>2.72848606109619E-2</v>
      </c>
      <c r="C5199">
        <v>4.0885210037231397E-2</v>
      </c>
      <c r="D5199" s="4"/>
    </row>
    <row r="5200" spans="1:4" x14ac:dyDescent="0.25">
      <c r="A5200" s="4" t="s">
        <v>1053</v>
      </c>
      <c r="B5200">
        <v>1.6593456268310599E-2</v>
      </c>
      <c r="C5200">
        <v>3.6905527114868102E-2</v>
      </c>
      <c r="D5200" s="4"/>
    </row>
    <row r="5201" spans="1:4" x14ac:dyDescent="0.25">
      <c r="A5201" s="4" t="s">
        <v>26</v>
      </c>
      <c r="B5201">
        <v>4.0292739868164097E-2</v>
      </c>
      <c r="C5201">
        <v>6.9808483123779297E-2</v>
      </c>
      <c r="D5201" s="4"/>
    </row>
    <row r="5202" spans="1:4" x14ac:dyDescent="0.25">
      <c r="A5202" s="4" t="s">
        <v>1054</v>
      </c>
      <c r="B5202">
        <v>4.2499065399169901E-2</v>
      </c>
      <c r="C5202">
        <v>4.8816919326782199E-2</v>
      </c>
      <c r="D5202" s="4"/>
    </row>
    <row r="5203" spans="1:4" x14ac:dyDescent="0.25">
      <c r="A5203" s="4" t="s">
        <v>30</v>
      </c>
      <c r="B5203">
        <v>5.9574842453002902E-2</v>
      </c>
      <c r="C5203">
        <v>0.124667882919311</v>
      </c>
      <c r="D5203" s="4"/>
    </row>
    <row r="5204" spans="1:4" x14ac:dyDescent="0.25">
      <c r="A5204" s="4" t="s">
        <v>33</v>
      </c>
      <c r="B5204">
        <v>7.9901218414306606E-3</v>
      </c>
      <c r="C5204">
        <v>6.7805290222167899E-2</v>
      </c>
      <c r="D5204" s="4"/>
    </row>
    <row r="5205" spans="1:4" x14ac:dyDescent="0.25">
      <c r="A5205" s="4" t="s">
        <v>34</v>
      </c>
      <c r="B5205">
        <v>1.6308784484863299E-2</v>
      </c>
      <c r="C5205">
        <v>4.48746681213378E-2</v>
      </c>
      <c r="D5205" s="4"/>
    </row>
    <row r="5206" spans="1:4" x14ac:dyDescent="0.25">
      <c r="A5206" s="4" t="s">
        <v>35</v>
      </c>
      <c r="B5206">
        <v>2.38037109375E-2</v>
      </c>
      <c r="C5206">
        <v>5.6827306747436503E-2</v>
      </c>
      <c r="D5206" s="4"/>
    </row>
    <row r="5207" spans="1:4" x14ac:dyDescent="0.25">
      <c r="A5207" s="4" t="s">
        <v>36</v>
      </c>
      <c r="B5207">
        <v>1.6162872314453101E-2</v>
      </c>
      <c r="C5207">
        <v>7.0812463760375893E-2</v>
      </c>
      <c r="D5207" s="4"/>
    </row>
    <row r="5208" spans="1:4" x14ac:dyDescent="0.25">
      <c r="A5208" s="4" t="s">
        <v>37</v>
      </c>
      <c r="B5208">
        <v>1.9695281982421899E-2</v>
      </c>
      <c r="C5208">
        <v>7.6789617538452107E-2</v>
      </c>
      <c r="D5208" s="4"/>
    </row>
    <row r="5209" spans="1:4" x14ac:dyDescent="0.25">
      <c r="A5209" s="4" t="s">
        <v>1053</v>
      </c>
      <c r="B5209">
        <v>1.54523849487305E-2</v>
      </c>
      <c r="C5209">
        <v>4.0894508361816399E-2</v>
      </c>
      <c r="D5209" s="4"/>
    </row>
    <row r="5210" spans="1:4" x14ac:dyDescent="0.25">
      <c r="A5210" s="4" t="s">
        <v>26</v>
      </c>
      <c r="B5210">
        <v>2.0807266235351601E-2</v>
      </c>
      <c r="C5210">
        <v>8.8763236999511705E-2</v>
      </c>
      <c r="D5210" s="4"/>
    </row>
    <row r="5211" spans="1:4" x14ac:dyDescent="0.25">
      <c r="A5211" s="4" t="s">
        <v>1054</v>
      </c>
      <c r="B5211">
        <v>3.6811351776122998E-2</v>
      </c>
      <c r="C5211">
        <v>6.4871788024902302E-2</v>
      </c>
      <c r="D5211" s="4"/>
    </row>
    <row r="5212" spans="1:4" x14ac:dyDescent="0.25">
      <c r="A5212" s="4" t="s">
        <v>30</v>
      </c>
      <c r="B5212">
        <v>7.92694091796875E-2</v>
      </c>
      <c r="C5212">
        <v>0.160625219345092</v>
      </c>
      <c r="D5212" s="4"/>
    </row>
    <row r="5213" spans="1:4" x14ac:dyDescent="0.25">
      <c r="A5213" s="4" t="s">
        <v>33</v>
      </c>
      <c r="B5213">
        <v>1.09560489654541E-2</v>
      </c>
      <c r="C5213">
        <v>3.6900758743286098E-2</v>
      </c>
      <c r="D5213" s="4"/>
    </row>
    <row r="5214" spans="1:4" x14ac:dyDescent="0.25">
      <c r="A5214" s="4" t="s">
        <v>34</v>
      </c>
      <c r="B5214">
        <v>1.6571044921875E-2</v>
      </c>
      <c r="C5214">
        <v>4.9874305725097601E-2</v>
      </c>
      <c r="D5214" s="4"/>
    </row>
    <row r="5215" spans="1:4" x14ac:dyDescent="0.25">
      <c r="A5215" s="4" t="s">
        <v>35</v>
      </c>
      <c r="B5215">
        <v>1.62837505340576E-2</v>
      </c>
      <c r="C5215">
        <v>6.7840099334716797E-2</v>
      </c>
      <c r="D5215" s="4"/>
    </row>
    <row r="5216" spans="1:4" x14ac:dyDescent="0.25">
      <c r="A5216" s="4" t="s">
        <v>36</v>
      </c>
      <c r="B5216">
        <v>2.0573854446411102E-2</v>
      </c>
      <c r="C5216">
        <v>8.97674560546875E-2</v>
      </c>
      <c r="D5216" s="4"/>
    </row>
    <row r="5217" spans="1:4" x14ac:dyDescent="0.25">
      <c r="A5217" s="4" t="s">
        <v>37</v>
      </c>
      <c r="B5217">
        <v>3.4529447555541999E-2</v>
      </c>
      <c r="C5217">
        <v>7.8793048858642495E-2</v>
      </c>
      <c r="D5217" s="4"/>
    </row>
    <row r="5218" spans="1:4" x14ac:dyDescent="0.25">
      <c r="A5218" s="4" t="s">
        <v>1053</v>
      </c>
      <c r="B5218">
        <v>1.52742862701416E-2</v>
      </c>
      <c r="C5218">
        <v>9.5734119415283203E-2</v>
      </c>
      <c r="D5218" s="4"/>
    </row>
    <row r="5219" spans="1:4" x14ac:dyDescent="0.25">
      <c r="A5219" s="4" t="s">
        <v>26</v>
      </c>
      <c r="B5219">
        <v>2.41467952728271E-2</v>
      </c>
      <c r="C5219">
        <v>6.98285102844238E-2</v>
      </c>
      <c r="D5219" s="4"/>
    </row>
    <row r="5220" spans="1:4" x14ac:dyDescent="0.25">
      <c r="A5220" s="4" t="s">
        <v>1054</v>
      </c>
      <c r="B5220">
        <v>3.6700725555419901E-2</v>
      </c>
      <c r="C5220">
        <v>6.0826539993286098E-2</v>
      </c>
      <c r="D5220" s="4"/>
    </row>
    <row r="5221" spans="1:4" x14ac:dyDescent="0.25">
      <c r="A5221" s="4" t="s">
        <v>30</v>
      </c>
      <c r="B5221">
        <v>6.6787004470825195E-2</v>
      </c>
      <c r="C5221">
        <v>0.15553021430969199</v>
      </c>
      <c r="D5221" s="4"/>
    </row>
    <row r="5222" spans="1:4" x14ac:dyDescent="0.25">
      <c r="A5222" s="4" t="s">
        <v>33</v>
      </c>
      <c r="B5222">
        <v>1.31375789642334E-2</v>
      </c>
      <c r="C5222">
        <v>4.9866437911987298E-2</v>
      </c>
      <c r="D5222" s="4"/>
    </row>
    <row r="5223" spans="1:4" x14ac:dyDescent="0.25">
      <c r="A5223" s="4" t="s">
        <v>34</v>
      </c>
      <c r="B5223">
        <v>1.5959024429321299E-2</v>
      </c>
      <c r="C5223">
        <v>5.3838014602661098E-2</v>
      </c>
      <c r="D5223" s="4"/>
    </row>
    <row r="5224" spans="1:4" x14ac:dyDescent="0.25">
      <c r="A5224" s="4" t="s">
        <v>35</v>
      </c>
      <c r="B5224">
        <v>1.6323804855346701E-2</v>
      </c>
      <c r="C5224">
        <v>7.47396945953369E-2</v>
      </c>
      <c r="D5224" s="4"/>
    </row>
    <row r="5225" spans="1:4" x14ac:dyDescent="0.25">
      <c r="A5225" s="4" t="s">
        <v>36</v>
      </c>
      <c r="B5225">
        <v>1.59380435943604E-2</v>
      </c>
      <c r="C5225">
        <v>7.8783988952636705E-2</v>
      </c>
      <c r="D5225" s="4"/>
    </row>
    <row r="5226" spans="1:4" x14ac:dyDescent="0.25">
      <c r="A5226" s="4" t="s">
        <v>37</v>
      </c>
      <c r="B5226">
        <v>1.7987251281738299E-2</v>
      </c>
      <c r="C5226">
        <v>5.98371028900146E-2</v>
      </c>
      <c r="D5226" s="4"/>
    </row>
    <row r="5227" spans="1:4" x14ac:dyDescent="0.25">
      <c r="A5227" s="4" t="s">
        <v>1053</v>
      </c>
      <c r="B5227">
        <v>1.7306804656982401E-2</v>
      </c>
      <c r="C5227">
        <v>5.0870895385742097E-2</v>
      </c>
      <c r="D5227" s="4"/>
    </row>
    <row r="5228" spans="1:4" x14ac:dyDescent="0.25">
      <c r="A5228" s="4" t="s">
        <v>26</v>
      </c>
      <c r="B5228">
        <v>8.2551002502441406E-2</v>
      </c>
      <c r="C5228">
        <v>9.2751979827880804E-2</v>
      </c>
      <c r="D5228" s="4"/>
    </row>
    <row r="5229" spans="1:4" x14ac:dyDescent="0.25">
      <c r="A5229" s="4" t="s">
        <v>1054</v>
      </c>
      <c r="B5229">
        <v>3.1844377517700202E-2</v>
      </c>
      <c r="C5229">
        <v>5.6807756423950098E-2</v>
      </c>
      <c r="D5229" s="4"/>
    </row>
    <row r="5230" spans="1:4" x14ac:dyDescent="0.25">
      <c r="A5230" s="4" t="s">
        <v>30</v>
      </c>
      <c r="B5230">
        <v>5.6334257125854499E-2</v>
      </c>
      <c r="C5230">
        <v>0.224464416503906</v>
      </c>
      <c r="D5230" s="4"/>
    </row>
    <row r="5231" spans="1:4" x14ac:dyDescent="0.25">
      <c r="A5231" s="4" t="s">
        <v>33</v>
      </c>
      <c r="B5231">
        <v>1.1989831924438501E-2</v>
      </c>
      <c r="C5231">
        <v>5.7845354080200098E-2</v>
      </c>
      <c r="D5231" s="4"/>
    </row>
    <row r="5232" spans="1:4" x14ac:dyDescent="0.25">
      <c r="A5232" s="4" t="s">
        <v>34</v>
      </c>
      <c r="B5232">
        <v>1.5585660934448201E-2</v>
      </c>
      <c r="C5232">
        <v>9.2738389968872001E-2</v>
      </c>
      <c r="D5232" s="4"/>
    </row>
    <row r="5233" spans="1:4" x14ac:dyDescent="0.25">
      <c r="A5233" s="4" t="s">
        <v>35</v>
      </c>
      <c r="B5233">
        <v>1.6372442245483398E-2</v>
      </c>
      <c r="C5233">
        <v>7.9832315444946206E-2</v>
      </c>
      <c r="D5233" s="4"/>
    </row>
    <row r="5234" spans="1:4" x14ac:dyDescent="0.25">
      <c r="A5234" s="4" t="s">
        <v>36</v>
      </c>
      <c r="B5234">
        <v>1.8248796463012699E-2</v>
      </c>
      <c r="C5234">
        <v>4.7863960266113198E-2</v>
      </c>
      <c r="D5234" s="4"/>
    </row>
    <row r="5235" spans="1:4" x14ac:dyDescent="0.25">
      <c r="A5235" s="4" t="s">
        <v>37</v>
      </c>
      <c r="B5235">
        <v>1.5954256057739299E-2</v>
      </c>
      <c r="C5235">
        <v>7.8794002532958901E-2</v>
      </c>
      <c r="D5235" s="4"/>
    </row>
    <row r="5236" spans="1:4" x14ac:dyDescent="0.25">
      <c r="A5236" s="4" t="s">
        <v>1053</v>
      </c>
      <c r="B5236">
        <v>1.4331340789794899E-2</v>
      </c>
      <c r="C5236">
        <v>5.6862831115722601E-2</v>
      </c>
      <c r="D5236" s="4"/>
    </row>
    <row r="5237" spans="1:4" x14ac:dyDescent="0.25">
      <c r="A5237" s="4" t="s">
        <v>26</v>
      </c>
      <c r="B5237">
        <v>3.28521728515625E-2</v>
      </c>
      <c r="C5237">
        <v>6.9753885269164997E-2</v>
      </c>
      <c r="D5237" s="4"/>
    </row>
    <row r="5238" spans="1:4" x14ac:dyDescent="0.25">
      <c r="A5238" s="4" t="s">
        <v>1054</v>
      </c>
      <c r="B5238">
        <v>2.6370286941528299E-2</v>
      </c>
      <c r="C5238">
        <v>0.108761548995971</v>
      </c>
      <c r="D5238" s="4"/>
    </row>
    <row r="5239" spans="1:4" x14ac:dyDescent="0.25">
      <c r="A5239" s="4" t="s">
        <v>30</v>
      </c>
      <c r="B5239">
        <v>6.2713861465454102E-2</v>
      </c>
      <c r="C5239">
        <v>0.19042706489562899</v>
      </c>
      <c r="D5239" s="4"/>
    </row>
    <row r="5240" spans="1:4" x14ac:dyDescent="0.25">
      <c r="A5240" s="4" t="s">
        <v>33</v>
      </c>
      <c r="B5240">
        <v>7.3335170745849601E-3</v>
      </c>
      <c r="C5240">
        <v>8.4880590438842704E-2</v>
      </c>
      <c r="D5240" s="4"/>
    </row>
    <row r="5241" spans="1:4" x14ac:dyDescent="0.25">
      <c r="A5241" s="4" t="s">
        <v>34</v>
      </c>
      <c r="B5241">
        <v>2.0364761352539101E-2</v>
      </c>
      <c r="C5241">
        <v>7.1803331375122001E-2</v>
      </c>
      <c r="D5241" s="4"/>
    </row>
    <row r="5242" spans="1:4" x14ac:dyDescent="0.25">
      <c r="A5242" s="4" t="s">
        <v>35</v>
      </c>
      <c r="B5242">
        <v>1.9721031188964799E-2</v>
      </c>
      <c r="C5242">
        <v>6.7826747894287095E-2</v>
      </c>
      <c r="D5242" s="4"/>
    </row>
    <row r="5243" spans="1:4" x14ac:dyDescent="0.25">
      <c r="A5243" s="4" t="s">
        <v>36</v>
      </c>
      <c r="B5243">
        <v>1.7712593078613299E-2</v>
      </c>
      <c r="C5243">
        <v>6.4848184585571206E-2</v>
      </c>
      <c r="D5243" s="4"/>
    </row>
    <row r="5244" spans="1:4" x14ac:dyDescent="0.25">
      <c r="A5244" s="4" t="s">
        <v>37</v>
      </c>
      <c r="B5244">
        <v>1.5786886215209999E-2</v>
      </c>
      <c r="C5244">
        <v>5.1856517791747998E-2</v>
      </c>
      <c r="D5244" s="4"/>
    </row>
    <row r="5245" spans="1:4" x14ac:dyDescent="0.25">
      <c r="A5245" s="4" t="s">
        <v>1053</v>
      </c>
      <c r="B5245">
        <v>2.9257774353027299E-2</v>
      </c>
      <c r="C5245">
        <v>0.12764310836791901</v>
      </c>
      <c r="D5245" s="4"/>
    </row>
    <row r="5246" spans="1:4" x14ac:dyDescent="0.25">
      <c r="A5246" s="4" t="s">
        <v>26</v>
      </c>
      <c r="B5246">
        <v>2.4317026138305699E-2</v>
      </c>
      <c r="C5246">
        <v>6.18939399719238E-2</v>
      </c>
      <c r="D5246" s="4"/>
    </row>
    <row r="5247" spans="1:4" x14ac:dyDescent="0.25">
      <c r="A5247" s="4" t="s">
        <v>1054</v>
      </c>
      <c r="B5247">
        <v>3.5503625869750997E-2</v>
      </c>
      <c r="C5247">
        <v>6.4830064773559501E-2</v>
      </c>
      <c r="D5247" s="4"/>
    </row>
    <row r="5248" spans="1:4" x14ac:dyDescent="0.25">
      <c r="A5248" s="4" t="s">
        <v>30</v>
      </c>
      <c r="B5248">
        <v>4.7535896301269497E-2</v>
      </c>
      <c r="C5248">
        <v>0.125666618347167</v>
      </c>
      <c r="D5248" s="4"/>
    </row>
    <row r="5249" spans="1:4" x14ac:dyDescent="0.25">
      <c r="A5249" s="4" t="s">
        <v>33</v>
      </c>
      <c r="B5249">
        <v>7.9798698425293003E-3</v>
      </c>
      <c r="C5249">
        <v>7.7825069427490207E-2</v>
      </c>
      <c r="D5249" s="4"/>
    </row>
    <row r="5250" spans="1:4" x14ac:dyDescent="0.25">
      <c r="A5250" s="4" t="s">
        <v>34</v>
      </c>
      <c r="B5250">
        <v>1.7636299133300799E-2</v>
      </c>
      <c r="C5250">
        <v>0.1027512550354</v>
      </c>
      <c r="D5250" s="4"/>
    </row>
    <row r="5251" spans="1:4" x14ac:dyDescent="0.25">
      <c r="A5251" s="4" t="s">
        <v>35</v>
      </c>
      <c r="B5251">
        <v>3.6159276962280301E-2</v>
      </c>
      <c r="C5251">
        <v>7.4795246124267495E-2</v>
      </c>
      <c r="D5251" s="4"/>
    </row>
    <row r="5252" spans="1:4" x14ac:dyDescent="0.25">
      <c r="A5252" s="4" t="s">
        <v>36</v>
      </c>
      <c r="B5252">
        <v>2.5353670120239299E-2</v>
      </c>
      <c r="C5252">
        <v>3.0917644500732401E-2</v>
      </c>
      <c r="D5252" s="4"/>
    </row>
    <row r="5253" spans="1:4" x14ac:dyDescent="0.25">
      <c r="A5253" s="4" t="s">
        <v>37</v>
      </c>
      <c r="B5253">
        <v>1.9548177719116201E-2</v>
      </c>
      <c r="C5253">
        <v>6.8820714950561496E-2</v>
      </c>
      <c r="D5253" s="4"/>
    </row>
    <row r="5254" spans="1:4" x14ac:dyDescent="0.25">
      <c r="A5254" s="4" t="s">
        <v>1053</v>
      </c>
      <c r="B5254">
        <v>1.9625663757324201E-2</v>
      </c>
      <c r="C5254">
        <v>5.8844566345214802E-2</v>
      </c>
      <c r="D5254" s="4"/>
    </row>
    <row r="5255" spans="1:4" x14ac:dyDescent="0.25">
      <c r="A5255" s="4" t="s">
        <v>26</v>
      </c>
      <c r="B5255">
        <v>1.9987344741821299E-2</v>
      </c>
      <c r="C5255">
        <v>5.3856372833251898E-2</v>
      </c>
      <c r="D5255" s="4"/>
    </row>
    <row r="5256" spans="1:4" x14ac:dyDescent="0.25">
      <c r="A5256" s="4" t="s">
        <v>1054</v>
      </c>
      <c r="B5256">
        <v>2.61950492858887E-2</v>
      </c>
      <c r="C5256">
        <v>7.2764873504638602E-2</v>
      </c>
      <c r="D5256" s="4"/>
    </row>
    <row r="5257" spans="1:4" x14ac:dyDescent="0.25">
      <c r="A5257" s="4" t="s">
        <v>30</v>
      </c>
      <c r="B5257">
        <v>6.4723968505859403E-2</v>
      </c>
      <c r="C5257">
        <v>0.113747119903564</v>
      </c>
      <c r="D5257" s="4"/>
    </row>
    <row r="5258" spans="1:4" x14ac:dyDescent="0.25">
      <c r="A5258" s="4" t="s">
        <v>33</v>
      </c>
      <c r="B5258">
        <v>8.3148479461669905E-3</v>
      </c>
      <c r="C5258">
        <v>8.5777044296264607E-2</v>
      </c>
      <c r="D5258" s="4"/>
    </row>
    <row r="5259" spans="1:4" x14ac:dyDescent="0.25">
      <c r="A5259" s="4" t="s">
        <v>34</v>
      </c>
      <c r="B5259">
        <v>1.15816593170166E-2</v>
      </c>
      <c r="C5259">
        <v>3.9889574050903299E-2</v>
      </c>
      <c r="D5259" s="4"/>
    </row>
    <row r="5260" spans="1:4" x14ac:dyDescent="0.25">
      <c r="A5260" s="4" t="s">
        <v>35</v>
      </c>
      <c r="B5260">
        <v>1.5907764434814401E-2</v>
      </c>
      <c r="C5260">
        <v>4.5828104019164997E-2</v>
      </c>
      <c r="D5260" s="4"/>
    </row>
    <row r="5261" spans="1:4" x14ac:dyDescent="0.25">
      <c r="A5261" s="4" t="s">
        <v>36</v>
      </c>
      <c r="B5261">
        <v>1.9312143325805699E-2</v>
      </c>
      <c r="C5261">
        <v>5.6829690933227497E-2</v>
      </c>
      <c r="D5261" s="4"/>
    </row>
    <row r="5262" spans="1:4" x14ac:dyDescent="0.25">
      <c r="A5262" s="4" t="s">
        <v>37</v>
      </c>
      <c r="B5262">
        <v>1.7197847366333001E-2</v>
      </c>
      <c r="C5262">
        <v>7.5811147689819294E-2</v>
      </c>
      <c r="D5262" s="4"/>
    </row>
    <row r="5263" spans="1:4" x14ac:dyDescent="0.25">
      <c r="A5263" s="4" t="s">
        <v>1053</v>
      </c>
      <c r="B5263">
        <v>1.6954183578491201E-2</v>
      </c>
      <c r="C5263">
        <v>4.4874191284179597E-2</v>
      </c>
      <c r="D5263" s="4"/>
    </row>
    <row r="5264" spans="1:4" x14ac:dyDescent="0.25">
      <c r="A5264" s="4" t="s">
        <v>26</v>
      </c>
      <c r="B5264">
        <v>3.40554714202881E-2</v>
      </c>
      <c r="C5264">
        <v>6.9798469543457003E-2</v>
      </c>
      <c r="D5264" s="4"/>
    </row>
    <row r="5265" spans="1:4" x14ac:dyDescent="0.25">
      <c r="A5265" s="4" t="s">
        <v>1054</v>
      </c>
      <c r="B5265">
        <v>2.5507688522338898E-2</v>
      </c>
      <c r="C5265">
        <v>0.11872529983520499</v>
      </c>
      <c r="D5265" s="4"/>
    </row>
    <row r="5266" spans="1:4" x14ac:dyDescent="0.25">
      <c r="A5266" s="4" t="s">
        <v>30</v>
      </c>
      <c r="B5266">
        <v>6.1379432678222698E-2</v>
      </c>
      <c r="C5266">
        <v>0.14460444450378401</v>
      </c>
      <c r="D5266" s="4"/>
    </row>
    <row r="5267" spans="1:4" x14ac:dyDescent="0.25">
      <c r="A5267" s="4" t="s">
        <v>33</v>
      </c>
      <c r="B5267">
        <v>1.6647577285766602E-2</v>
      </c>
      <c r="C5267">
        <v>8.6730480194091797E-2</v>
      </c>
      <c r="D5267" s="4"/>
    </row>
    <row r="5268" spans="1:4" x14ac:dyDescent="0.25">
      <c r="A5268" s="4" t="s">
        <v>34</v>
      </c>
      <c r="B5268">
        <v>3.0128955841064401E-2</v>
      </c>
      <c r="C5268">
        <v>4.5866250991821199E-2</v>
      </c>
      <c r="D5268" s="4"/>
    </row>
    <row r="5269" spans="1:4" x14ac:dyDescent="0.25">
      <c r="A5269" s="4" t="s">
        <v>35</v>
      </c>
      <c r="B5269">
        <v>1.5979290008544901E-2</v>
      </c>
      <c r="C5269">
        <v>7.6910257339477497E-2</v>
      </c>
      <c r="D5269" s="4"/>
    </row>
    <row r="5270" spans="1:4" x14ac:dyDescent="0.25">
      <c r="A5270" s="4" t="s">
        <v>36</v>
      </c>
      <c r="B5270">
        <v>1.8918037414550799E-2</v>
      </c>
      <c r="C5270">
        <v>4.9870491027831997E-2</v>
      </c>
      <c r="D5270" s="4"/>
    </row>
    <row r="5271" spans="1:4" x14ac:dyDescent="0.25">
      <c r="A5271" s="4" t="s">
        <v>37</v>
      </c>
      <c r="B5271">
        <v>2.8921842575073201E-2</v>
      </c>
      <c r="C5271">
        <v>0.102721452713012</v>
      </c>
      <c r="D5271" s="4"/>
    </row>
    <row r="5272" spans="1:4" x14ac:dyDescent="0.25">
      <c r="A5272" s="4" t="s">
        <v>1053</v>
      </c>
      <c r="B5272">
        <v>2.2416353225708001E-2</v>
      </c>
      <c r="C5272">
        <v>9.87396240234375E-2</v>
      </c>
      <c r="D5272" s="4"/>
    </row>
    <row r="5273" spans="1:4" x14ac:dyDescent="0.25">
      <c r="A5273" s="4" t="s">
        <v>26</v>
      </c>
      <c r="B5273">
        <v>2.9768705368041999E-2</v>
      </c>
      <c r="C5273">
        <v>7.2803735733032199E-2</v>
      </c>
      <c r="D5273" s="4"/>
    </row>
    <row r="5274" spans="1:4" x14ac:dyDescent="0.25">
      <c r="A5274" s="4" t="s">
        <v>1054</v>
      </c>
      <c r="B5274">
        <v>2.8581619262695299E-2</v>
      </c>
      <c r="C5274">
        <v>6.6816091537475503E-2</v>
      </c>
      <c r="D5274" s="4"/>
    </row>
    <row r="5275" spans="1:4" x14ac:dyDescent="0.25">
      <c r="A5275" s="4" t="s">
        <v>30</v>
      </c>
      <c r="B5275">
        <v>6.2233686447143499E-2</v>
      </c>
      <c r="C5275">
        <v>0.118635654449462</v>
      </c>
      <c r="D5275" s="4"/>
    </row>
    <row r="5276" spans="1:4" x14ac:dyDescent="0.25">
      <c r="A5276" s="4" t="s">
        <v>33</v>
      </c>
      <c r="B5276">
        <v>7.1761608123779297E-3</v>
      </c>
      <c r="C5276">
        <v>7.2854995727538993E-2</v>
      </c>
      <c r="D5276" s="4"/>
    </row>
    <row r="5277" spans="1:4" x14ac:dyDescent="0.25">
      <c r="A5277" s="4" t="s">
        <v>34</v>
      </c>
      <c r="B5277">
        <v>2.0939111709594699E-2</v>
      </c>
      <c r="C5277">
        <v>5.4848432540893499E-2</v>
      </c>
      <c r="D5277" s="4"/>
    </row>
    <row r="5278" spans="1:4" x14ac:dyDescent="0.25">
      <c r="A5278" s="4" t="s">
        <v>35</v>
      </c>
      <c r="B5278">
        <v>1.9946575164794901E-2</v>
      </c>
      <c r="C5278">
        <v>6.9742918014526298E-2</v>
      </c>
      <c r="D5278" s="4"/>
    </row>
    <row r="5279" spans="1:4" x14ac:dyDescent="0.25">
      <c r="A5279" s="4" t="s">
        <v>36</v>
      </c>
      <c r="B5279">
        <v>2.0840406417846701E-2</v>
      </c>
      <c r="C5279">
        <v>7.2782993316650293E-2</v>
      </c>
      <c r="D5279" s="4"/>
    </row>
    <row r="5280" spans="1:4" x14ac:dyDescent="0.25">
      <c r="A5280" s="4" t="s">
        <v>37</v>
      </c>
      <c r="B5280">
        <v>2.2094964981079102E-2</v>
      </c>
      <c r="C5280">
        <v>4.3883800506591797E-2</v>
      </c>
      <c r="D5280" s="4"/>
    </row>
    <row r="5281" spans="1:4" x14ac:dyDescent="0.25">
      <c r="A5281" s="4" t="s">
        <v>1053</v>
      </c>
      <c r="B5281">
        <v>1.6640901565551799E-2</v>
      </c>
      <c r="C5281">
        <v>7.0811510086059501E-2</v>
      </c>
      <c r="D5281" s="4"/>
    </row>
    <row r="5282" spans="1:4" x14ac:dyDescent="0.25">
      <c r="A5282" s="4" t="s">
        <v>26</v>
      </c>
      <c r="B5282">
        <v>1.9748687744140601E-2</v>
      </c>
      <c r="C5282">
        <v>7.8747749328613198E-2</v>
      </c>
      <c r="D5282" s="4"/>
    </row>
    <row r="5283" spans="1:4" x14ac:dyDescent="0.25">
      <c r="A5283" s="4" t="s">
        <v>1054</v>
      </c>
      <c r="B5283">
        <v>3.4997463226318401E-2</v>
      </c>
      <c r="C5283">
        <v>6.5018653869628906E-2</v>
      </c>
      <c r="D5283" s="4"/>
    </row>
    <row r="5284" spans="1:4" x14ac:dyDescent="0.25">
      <c r="A5284" s="4" t="s">
        <v>30</v>
      </c>
      <c r="B5284">
        <v>5.6506156921386698E-2</v>
      </c>
      <c r="C5284">
        <v>0.111758232116699</v>
      </c>
      <c r="D5284" s="4"/>
    </row>
    <row r="5285" spans="1:4" x14ac:dyDescent="0.25">
      <c r="A5285" s="4" t="s">
        <v>33</v>
      </c>
      <c r="B5285">
        <v>1.12957954406738E-2</v>
      </c>
      <c r="C5285">
        <v>3.9881706237792899E-2</v>
      </c>
      <c r="D5285" s="4"/>
    </row>
    <row r="5286" spans="1:4" x14ac:dyDescent="0.25">
      <c r="A5286" s="4" t="s">
        <v>34</v>
      </c>
      <c r="B5286">
        <v>1.5967369079589799E-2</v>
      </c>
      <c r="C5286">
        <v>7.1807861328125E-2</v>
      </c>
      <c r="D5286" s="4"/>
    </row>
    <row r="5287" spans="1:4" x14ac:dyDescent="0.25">
      <c r="A5287" s="4" t="s">
        <v>35</v>
      </c>
      <c r="B5287">
        <v>1.1972427368164101E-2</v>
      </c>
      <c r="C5287">
        <v>6.3827753067016602E-2</v>
      </c>
      <c r="D5287" s="4"/>
    </row>
    <row r="5288" spans="1:4" x14ac:dyDescent="0.25">
      <c r="A5288" s="4" t="s">
        <v>36</v>
      </c>
      <c r="B5288">
        <v>1.4948844909668E-2</v>
      </c>
      <c r="C5288">
        <v>4.4881582260131801E-2</v>
      </c>
      <c r="D5288" s="4"/>
    </row>
    <row r="5289" spans="1:4" x14ac:dyDescent="0.25">
      <c r="A5289" s="4" t="s">
        <v>37</v>
      </c>
      <c r="B5289">
        <v>1.7696857452392599E-2</v>
      </c>
      <c r="C5289">
        <v>4.1867256164550698E-2</v>
      </c>
      <c r="D5289" s="4"/>
    </row>
    <row r="5290" spans="1:4" x14ac:dyDescent="0.25">
      <c r="A5290" s="4" t="s">
        <v>1053</v>
      </c>
      <c r="B5290">
        <v>1.5909433364868199E-2</v>
      </c>
      <c r="C5290">
        <v>7.77914524078369E-2</v>
      </c>
      <c r="D5290" s="4"/>
    </row>
    <row r="5291" spans="1:4" x14ac:dyDescent="0.25">
      <c r="A5291" s="4" t="s">
        <v>26</v>
      </c>
      <c r="B5291">
        <v>1.65321826934814E-2</v>
      </c>
      <c r="C5291">
        <v>8.2838296890258706E-2</v>
      </c>
      <c r="D5291" s="4"/>
    </row>
    <row r="5292" spans="1:4" x14ac:dyDescent="0.25">
      <c r="A5292" s="4" t="s">
        <v>1054</v>
      </c>
      <c r="B5292">
        <v>3.4544944763183601E-2</v>
      </c>
      <c r="C5292">
        <v>0.11179304122924801</v>
      </c>
      <c r="D5292" s="4"/>
    </row>
    <row r="5293" spans="1:4" x14ac:dyDescent="0.25">
      <c r="A5293" s="4" t="s">
        <v>30</v>
      </c>
      <c r="B5293">
        <v>0.149364233016968</v>
      </c>
      <c r="C5293">
        <v>0.11762809753417899</v>
      </c>
      <c r="D5293" s="4"/>
    </row>
    <row r="5294" spans="1:4" x14ac:dyDescent="0.25">
      <c r="A5294" s="4" t="s">
        <v>33</v>
      </c>
      <c r="B5294">
        <v>1.00457668304443E-2</v>
      </c>
      <c r="C5294">
        <v>2.9924154281616201E-2</v>
      </c>
      <c r="D5294" s="4"/>
    </row>
    <row r="5295" spans="1:4" x14ac:dyDescent="0.25">
      <c r="A5295" s="4" t="s">
        <v>34</v>
      </c>
      <c r="B5295">
        <v>1.5947818756103498E-2</v>
      </c>
      <c r="C5295">
        <v>5.4810523986816399E-2</v>
      </c>
      <c r="D5295" s="4"/>
    </row>
    <row r="5296" spans="1:4" x14ac:dyDescent="0.25">
      <c r="A5296" s="4" t="s">
        <v>35</v>
      </c>
      <c r="B5296">
        <v>1.0967016220092799E-2</v>
      </c>
      <c r="C5296">
        <v>8.4786891937255804E-2</v>
      </c>
      <c r="D5296" s="4"/>
    </row>
    <row r="5297" spans="1:4" x14ac:dyDescent="0.25">
      <c r="A5297" s="4" t="s">
        <v>36</v>
      </c>
      <c r="B5297">
        <v>1.5924453735351601E-2</v>
      </c>
      <c r="C5297">
        <v>6.5842628479003906E-2</v>
      </c>
      <c r="D5297" s="4"/>
    </row>
    <row r="5298" spans="1:4" x14ac:dyDescent="0.25">
      <c r="A5298" s="4" t="s">
        <v>37</v>
      </c>
      <c r="B5298">
        <v>9.2854499816894497E-3</v>
      </c>
      <c r="C5298">
        <v>8.8723659515380804E-2</v>
      </c>
      <c r="D5298" s="4"/>
    </row>
    <row r="5299" spans="1:4" x14ac:dyDescent="0.25">
      <c r="A5299" s="4" t="s">
        <v>1053</v>
      </c>
      <c r="B5299">
        <v>1.5960693359375E-2</v>
      </c>
      <c r="C5299">
        <v>6.6814899444579995E-2</v>
      </c>
      <c r="D5299" s="4"/>
    </row>
    <row r="5300" spans="1:4" x14ac:dyDescent="0.25">
      <c r="A5300" s="4" t="s">
        <v>26</v>
      </c>
      <c r="B5300">
        <v>2.4960279464721701E-2</v>
      </c>
      <c r="C5300">
        <v>9.0744972229003906E-2</v>
      </c>
      <c r="D5300" s="4"/>
    </row>
    <row r="5301" spans="1:4" x14ac:dyDescent="0.25">
      <c r="A5301" s="4" t="s">
        <v>1054</v>
      </c>
      <c r="B5301">
        <v>2.47366428375244E-2</v>
      </c>
      <c r="C5301">
        <v>7.8615665435791002E-2</v>
      </c>
      <c r="D5301" s="4"/>
    </row>
    <row r="5302" spans="1:4" x14ac:dyDescent="0.25">
      <c r="A5302" s="4" t="s">
        <v>30</v>
      </c>
      <c r="B5302">
        <v>8.7339878082275405E-2</v>
      </c>
      <c r="C5302">
        <v>0.13464093208312899</v>
      </c>
      <c r="D5302" s="4"/>
    </row>
    <row r="5303" spans="1:4" x14ac:dyDescent="0.25">
      <c r="A5303" s="4" t="s">
        <v>33</v>
      </c>
      <c r="B5303">
        <v>1.00069046020508E-2</v>
      </c>
      <c r="C5303">
        <v>4.9899578094482401E-2</v>
      </c>
      <c r="D5303" s="4"/>
    </row>
    <row r="5304" spans="1:4" x14ac:dyDescent="0.25">
      <c r="A5304" s="4" t="s">
        <v>34</v>
      </c>
      <c r="B5304">
        <v>1.9946336746215799E-2</v>
      </c>
      <c r="C5304">
        <v>4.1931867599487298E-2</v>
      </c>
      <c r="D5304" s="4"/>
    </row>
    <row r="5305" spans="1:4" x14ac:dyDescent="0.25">
      <c r="A5305" s="4" t="s">
        <v>35</v>
      </c>
      <c r="B5305">
        <v>1.2004852294921899E-2</v>
      </c>
      <c r="C5305">
        <v>5.7837247848510701E-2</v>
      </c>
      <c r="D5305" s="4"/>
    </row>
    <row r="5306" spans="1:4" x14ac:dyDescent="0.25">
      <c r="A5306" s="4" t="s">
        <v>36</v>
      </c>
      <c r="B5306">
        <v>1.5958309173584002E-2</v>
      </c>
      <c r="C5306">
        <v>5.8801174163818297E-2</v>
      </c>
      <c r="D5306" s="4"/>
    </row>
    <row r="5307" spans="1:4" x14ac:dyDescent="0.25">
      <c r="A5307" s="4" t="s">
        <v>37</v>
      </c>
      <c r="B5307">
        <v>2.1671295166015601E-2</v>
      </c>
      <c r="C5307">
        <v>7.5855493545532199E-2</v>
      </c>
      <c r="D5307" s="4"/>
    </row>
    <row r="5308" spans="1:4" x14ac:dyDescent="0.25">
      <c r="A5308" s="4" t="s">
        <v>1053</v>
      </c>
      <c r="B5308">
        <v>1.93638801574707E-2</v>
      </c>
      <c r="C5308">
        <v>8.7791919708251898E-2</v>
      </c>
      <c r="D5308" s="4"/>
    </row>
    <row r="5309" spans="1:4" x14ac:dyDescent="0.25">
      <c r="A5309" s="4" t="s">
        <v>26</v>
      </c>
      <c r="B5309">
        <v>2.34627723693848E-2</v>
      </c>
      <c r="C5309">
        <v>8.9711427688598605E-2</v>
      </c>
      <c r="D5309" s="4"/>
    </row>
    <row r="5310" spans="1:4" x14ac:dyDescent="0.25">
      <c r="A5310" s="4" t="s">
        <v>1054</v>
      </c>
      <c r="B5310">
        <v>2.3593425750732401E-2</v>
      </c>
      <c r="C5310">
        <v>9.6422195434570299E-2</v>
      </c>
      <c r="D5310" s="4"/>
    </row>
    <row r="5311" spans="1:4" x14ac:dyDescent="0.25">
      <c r="A5311" s="4" t="s">
        <v>30</v>
      </c>
      <c r="B5311">
        <v>6.4536571502685505E-2</v>
      </c>
      <c r="C5311">
        <v>0.113699197769165</v>
      </c>
      <c r="D5311" s="4"/>
    </row>
    <row r="5312" spans="1:4" x14ac:dyDescent="0.25">
      <c r="A5312" s="4" t="s">
        <v>33</v>
      </c>
      <c r="B5312">
        <v>1.2338161468505899E-2</v>
      </c>
      <c r="C5312">
        <v>8.5748195648193304E-2</v>
      </c>
      <c r="D5312" s="4"/>
    </row>
    <row r="5313" spans="1:4" x14ac:dyDescent="0.25">
      <c r="A5313" s="4" t="s">
        <v>34</v>
      </c>
      <c r="B5313">
        <v>1.5776872634887699E-2</v>
      </c>
      <c r="C5313">
        <v>5.9856891632080002E-2</v>
      </c>
      <c r="D5313" s="4"/>
    </row>
    <row r="5314" spans="1:4" x14ac:dyDescent="0.25">
      <c r="A5314" s="4" t="s">
        <v>35</v>
      </c>
      <c r="B5314">
        <v>1.23980045318603E-2</v>
      </c>
      <c r="C5314">
        <v>4.1884899139404297E-2</v>
      </c>
      <c r="D5314" s="4"/>
    </row>
    <row r="5315" spans="1:4" x14ac:dyDescent="0.25">
      <c r="A5315" s="4" t="s">
        <v>36</v>
      </c>
      <c r="B5315">
        <v>1.5961408615112301E-2</v>
      </c>
      <c r="C5315">
        <v>7.6836109161376898E-2</v>
      </c>
      <c r="D5315" s="4"/>
    </row>
    <row r="5316" spans="1:4" x14ac:dyDescent="0.25">
      <c r="A5316" s="4" t="s">
        <v>37</v>
      </c>
      <c r="B5316">
        <v>1.10421180725098E-2</v>
      </c>
      <c r="C5316">
        <v>7.2748184204101493E-2</v>
      </c>
      <c r="D5316" s="4"/>
    </row>
    <row r="5317" spans="1:4" x14ac:dyDescent="0.25">
      <c r="A5317" s="4" t="s">
        <v>1053</v>
      </c>
      <c r="B5317">
        <v>1.62484645843506E-2</v>
      </c>
      <c r="C5317">
        <v>8.9758157730102497E-2</v>
      </c>
      <c r="D5317" s="4"/>
    </row>
    <row r="5318" spans="1:4" x14ac:dyDescent="0.25">
      <c r="A5318" s="4" t="s">
        <v>26</v>
      </c>
      <c r="B5318">
        <v>1.6103982925415001E-2</v>
      </c>
      <c r="C5318">
        <v>8.3824396133422796E-2</v>
      </c>
      <c r="D5318" s="4"/>
    </row>
    <row r="5319" spans="1:4" x14ac:dyDescent="0.25">
      <c r="A5319" s="4" t="s">
        <v>1054</v>
      </c>
      <c r="B5319">
        <v>4.3138504028320299E-2</v>
      </c>
      <c r="C5319">
        <v>6.1835527420043897E-2</v>
      </c>
      <c r="D5319" s="4"/>
    </row>
    <row r="5320" spans="1:4" x14ac:dyDescent="0.25">
      <c r="A5320" s="4" t="s">
        <v>30</v>
      </c>
      <c r="B5320">
        <v>8.1416845321655301E-2</v>
      </c>
      <c r="C5320">
        <v>0.13064694404602001</v>
      </c>
      <c r="D5320" s="4"/>
    </row>
    <row r="5321" spans="1:4" x14ac:dyDescent="0.25">
      <c r="A5321" s="4" t="s">
        <v>33</v>
      </c>
      <c r="B5321">
        <v>8.2726478576660208E-3</v>
      </c>
      <c r="C5321">
        <v>6.5820217132568304E-2</v>
      </c>
      <c r="D5321" s="4"/>
    </row>
    <row r="5322" spans="1:4" x14ac:dyDescent="0.25">
      <c r="A5322" s="4" t="s">
        <v>34</v>
      </c>
      <c r="B5322">
        <v>1.6073226928710899E-2</v>
      </c>
      <c r="C5322">
        <v>5.2860260009765597E-2</v>
      </c>
      <c r="D5322" s="4"/>
    </row>
    <row r="5323" spans="1:4" x14ac:dyDescent="0.25">
      <c r="A5323" s="4" t="s">
        <v>35</v>
      </c>
      <c r="B5323">
        <v>1.5998840332031299E-2</v>
      </c>
      <c r="C5323">
        <v>5.3874254226684501E-2</v>
      </c>
      <c r="D5323" s="4"/>
    </row>
    <row r="5324" spans="1:4" x14ac:dyDescent="0.25">
      <c r="A5324" s="4" t="s">
        <v>36</v>
      </c>
      <c r="B5324">
        <v>1.69551372528076E-2</v>
      </c>
      <c r="C5324">
        <v>7.7808380126953097E-2</v>
      </c>
      <c r="D5324" s="4"/>
    </row>
    <row r="5325" spans="1:4" x14ac:dyDescent="0.25">
      <c r="A5325" s="4" t="s">
        <v>37</v>
      </c>
      <c r="B5325">
        <v>1.6581773757934602E-2</v>
      </c>
      <c r="C5325">
        <v>6.4864873886108398E-2</v>
      </c>
      <c r="D5325" s="4"/>
    </row>
    <row r="5326" spans="1:4" x14ac:dyDescent="0.25">
      <c r="A5326" s="4" t="s">
        <v>1053</v>
      </c>
      <c r="B5326">
        <v>1.19681358337402E-2</v>
      </c>
      <c r="C5326">
        <v>7.0797204971313393E-2</v>
      </c>
      <c r="D5326" s="4"/>
    </row>
    <row r="5327" spans="1:4" x14ac:dyDescent="0.25">
      <c r="A5327" s="4" t="s">
        <v>26</v>
      </c>
      <c r="B5327">
        <v>2.3679256439209002E-2</v>
      </c>
      <c r="C5327">
        <v>6.1845541000366197E-2</v>
      </c>
      <c r="D5327" s="4"/>
    </row>
    <row r="5328" spans="1:4" x14ac:dyDescent="0.25">
      <c r="A5328" s="4" t="s">
        <v>1054</v>
      </c>
      <c r="B5328">
        <v>2.7900218963623099E-2</v>
      </c>
      <c r="C5328">
        <v>7.5794458389282199E-2</v>
      </c>
      <c r="D5328" s="4"/>
    </row>
    <row r="5329" spans="1:4" x14ac:dyDescent="0.25">
      <c r="A5329" s="4" t="s">
        <v>30</v>
      </c>
      <c r="B5329">
        <v>0.12806892395019501</v>
      </c>
      <c r="C5329">
        <v>0.10676312446594199</v>
      </c>
      <c r="D5329" s="4"/>
    </row>
    <row r="5330" spans="1:4" x14ac:dyDescent="0.25">
      <c r="A5330" s="4" t="s">
        <v>33</v>
      </c>
      <c r="B5330">
        <v>1.60322189331055E-2</v>
      </c>
      <c r="C5330">
        <v>3.9882183074951102E-2</v>
      </c>
      <c r="D5330" s="4"/>
    </row>
    <row r="5331" spans="1:4" x14ac:dyDescent="0.25">
      <c r="A5331" s="4" t="s">
        <v>34</v>
      </c>
      <c r="B5331">
        <v>2.3574113845825199E-2</v>
      </c>
      <c r="C5331">
        <v>4.7869682312011698E-2</v>
      </c>
      <c r="D5331" s="4"/>
    </row>
    <row r="5332" spans="1:4" x14ac:dyDescent="0.25">
      <c r="A5332" s="4" t="s">
        <v>35</v>
      </c>
      <c r="B5332">
        <v>1.19836330413818E-2</v>
      </c>
      <c r="C5332">
        <v>3.09147834777832E-2</v>
      </c>
      <c r="D5332" s="4"/>
    </row>
    <row r="5333" spans="1:4" x14ac:dyDescent="0.25">
      <c r="A5333" s="4" t="s">
        <v>36</v>
      </c>
      <c r="B5333">
        <v>1.46710872650147E-2</v>
      </c>
      <c r="C5333">
        <v>8.6881160736083901E-2</v>
      </c>
      <c r="D5333" s="4"/>
    </row>
    <row r="5334" spans="1:4" x14ac:dyDescent="0.25">
      <c r="A5334" s="4" t="s">
        <v>37</v>
      </c>
      <c r="B5334">
        <v>1.6103506088256801E-2</v>
      </c>
      <c r="C5334">
        <v>0.10870885848999</v>
      </c>
      <c r="D5334" s="4"/>
    </row>
    <row r="5335" spans="1:4" x14ac:dyDescent="0.25">
      <c r="A5335" s="4" t="s">
        <v>1053</v>
      </c>
      <c r="B5335">
        <v>1.9757032394409201E-2</v>
      </c>
      <c r="C5335">
        <v>8.8716506958007799E-2</v>
      </c>
      <c r="D5335" s="4"/>
    </row>
    <row r="5336" spans="1:4" x14ac:dyDescent="0.25">
      <c r="A5336" s="4" t="s">
        <v>26</v>
      </c>
      <c r="B5336">
        <v>2.3956537246704102E-2</v>
      </c>
      <c r="C5336">
        <v>8.5755109786987305E-2</v>
      </c>
      <c r="D5336" s="4"/>
    </row>
    <row r="5337" spans="1:4" x14ac:dyDescent="0.25">
      <c r="A5337" s="4" t="s">
        <v>1054</v>
      </c>
      <c r="B5337">
        <v>3.7368297576904297E-2</v>
      </c>
      <c r="C5337">
        <v>6.5824031829833901E-2</v>
      </c>
      <c r="D5337" s="4"/>
    </row>
    <row r="5338" spans="1:4" x14ac:dyDescent="0.25">
      <c r="A5338" s="4" t="s">
        <v>30</v>
      </c>
      <c r="B5338">
        <v>9.1658353805542006E-2</v>
      </c>
      <c r="C5338">
        <v>0.104731798171997</v>
      </c>
      <c r="D5338" s="4"/>
    </row>
    <row r="5339" spans="1:4" x14ac:dyDescent="0.25">
      <c r="A5339" s="4" t="s">
        <v>33</v>
      </c>
      <c r="B5339">
        <v>8.0089569091796892E-3</v>
      </c>
      <c r="C5339">
        <v>4.0901899337768499E-2</v>
      </c>
      <c r="D5339" s="4"/>
    </row>
    <row r="5340" spans="1:4" x14ac:dyDescent="0.25">
      <c r="A5340" s="4" t="s">
        <v>34</v>
      </c>
      <c r="B5340">
        <v>2.4919986724853498E-2</v>
      </c>
      <c r="C5340">
        <v>4.3866634368896401E-2</v>
      </c>
      <c r="D5340" s="4"/>
    </row>
    <row r="5341" spans="1:4" x14ac:dyDescent="0.25">
      <c r="A5341" s="4" t="s">
        <v>35</v>
      </c>
      <c r="B5341">
        <v>2.45335102081299E-2</v>
      </c>
      <c r="C5341">
        <v>5.9838771820068297E-2</v>
      </c>
      <c r="D5341" s="4"/>
    </row>
    <row r="5342" spans="1:4" x14ac:dyDescent="0.25">
      <c r="A5342" s="4" t="s">
        <v>36</v>
      </c>
      <c r="B5342">
        <v>1.91545486450195E-2</v>
      </c>
      <c r="C5342">
        <v>8.7745904922485296E-2</v>
      </c>
      <c r="D5342" s="4"/>
    </row>
    <row r="5343" spans="1:4" x14ac:dyDescent="0.25">
      <c r="A5343" s="4" t="s">
        <v>37</v>
      </c>
      <c r="B5343">
        <v>1.53100490570068E-2</v>
      </c>
      <c r="C5343">
        <v>6.7822217941284096E-2</v>
      </c>
      <c r="D5343" s="4"/>
    </row>
    <row r="5344" spans="1:4" x14ac:dyDescent="0.25">
      <c r="A5344" s="4" t="s">
        <v>1053</v>
      </c>
      <c r="B5344">
        <v>1.6460418701171899E-2</v>
      </c>
      <c r="C5344">
        <v>9.1809034347534096E-2</v>
      </c>
      <c r="D5344" s="4"/>
    </row>
    <row r="5345" spans="1:4" x14ac:dyDescent="0.25">
      <c r="A5345" s="4" t="s">
        <v>26</v>
      </c>
      <c r="B5345">
        <v>2.8553009033203101E-2</v>
      </c>
      <c r="C5345">
        <v>0.13464403152465801</v>
      </c>
      <c r="D5345" s="4"/>
    </row>
    <row r="5346" spans="1:4" x14ac:dyDescent="0.25">
      <c r="A5346" s="4" t="s">
        <v>1054</v>
      </c>
      <c r="B5346">
        <v>6.1895608901977497E-2</v>
      </c>
      <c r="C5346">
        <v>0.105672597885131</v>
      </c>
      <c r="D5346" s="4"/>
    </row>
    <row r="5347" spans="1:4" x14ac:dyDescent="0.25">
      <c r="A5347" s="4" t="s">
        <v>30</v>
      </c>
      <c r="B5347">
        <v>6.0976743698120103E-2</v>
      </c>
      <c r="C5347">
        <v>0.11467623710632301</v>
      </c>
      <c r="D5347" s="4"/>
    </row>
    <row r="5348" spans="1:4" x14ac:dyDescent="0.25">
      <c r="A5348" s="4" t="s">
        <v>33</v>
      </c>
      <c r="B5348">
        <v>1.53124332427978E-2</v>
      </c>
      <c r="C5348">
        <v>5.5838823318481397E-2</v>
      </c>
      <c r="D5348" s="4"/>
    </row>
    <row r="5349" spans="1:4" x14ac:dyDescent="0.25">
      <c r="A5349" s="4" t="s">
        <v>34</v>
      </c>
      <c r="B5349">
        <v>1.59580707550049E-2</v>
      </c>
      <c r="C5349">
        <v>5.3853750228881801E-2</v>
      </c>
      <c r="D5349" s="4"/>
    </row>
    <row r="5350" spans="1:4" x14ac:dyDescent="0.25">
      <c r="A5350" s="4" t="s">
        <v>35</v>
      </c>
      <c r="B5350">
        <v>1.6122341156005901E-2</v>
      </c>
      <c r="C5350">
        <v>4.1884183883666902E-2</v>
      </c>
      <c r="D5350" s="4"/>
    </row>
    <row r="5351" spans="1:4" x14ac:dyDescent="0.25">
      <c r="A5351" s="4" t="s">
        <v>36</v>
      </c>
      <c r="B5351">
        <v>1.5714645385742201E-2</v>
      </c>
      <c r="C5351">
        <v>8.1797599792480399E-2</v>
      </c>
      <c r="D5351" s="4"/>
    </row>
    <row r="5352" spans="1:4" x14ac:dyDescent="0.25">
      <c r="A5352" s="4" t="s">
        <v>37</v>
      </c>
      <c r="B5352">
        <v>1.9998550415039101E-2</v>
      </c>
      <c r="C5352">
        <v>0.135654687881469</v>
      </c>
      <c r="D5352" s="4"/>
    </row>
    <row r="5353" spans="1:4" x14ac:dyDescent="0.25">
      <c r="A5353" s="4" t="s">
        <v>1053</v>
      </c>
      <c r="B5353">
        <v>1.6272068023681599E-2</v>
      </c>
      <c r="C5353">
        <v>6.6815137863159096E-2</v>
      </c>
      <c r="D5353" s="4"/>
    </row>
    <row r="5354" spans="1:4" x14ac:dyDescent="0.25">
      <c r="A5354" s="4" t="s">
        <v>26</v>
      </c>
      <c r="B5354">
        <v>3.5607576370239299E-2</v>
      </c>
      <c r="C5354">
        <v>7.7788829803466797E-2</v>
      </c>
      <c r="D5354" s="4"/>
    </row>
    <row r="5355" spans="1:4" x14ac:dyDescent="0.25">
      <c r="A5355" s="4" t="s">
        <v>1054</v>
      </c>
      <c r="B5355">
        <v>4.8872232437133803E-2</v>
      </c>
      <c r="C5355">
        <v>7.48617649078369E-2</v>
      </c>
      <c r="D5355" s="4"/>
    </row>
    <row r="5356" spans="1:4" x14ac:dyDescent="0.25">
      <c r="A5356" s="4" t="s">
        <v>30</v>
      </c>
      <c r="B5356">
        <v>5.5782794952392599E-2</v>
      </c>
      <c r="C5356">
        <v>0.109663963317871</v>
      </c>
      <c r="D5356" s="4"/>
    </row>
    <row r="5357" spans="1:4" x14ac:dyDescent="0.25">
      <c r="A5357" s="4" t="s">
        <v>33</v>
      </c>
      <c r="B5357">
        <v>1.1756420135498101E-2</v>
      </c>
      <c r="C5357">
        <v>5.4853677749633699E-2</v>
      </c>
      <c r="D5357" s="4"/>
    </row>
    <row r="5358" spans="1:4" x14ac:dyDescent="0.25">
      <c r="A5358" s="4" t="s">
        <v>34</v>
      </c>
      <c r="B5358">
        <v>1.99716091156006E-2</v>
      </c>
      <c r="C5358">
        <v>5.4852008819580002E-2</v>
      </c>
      <c r="D5358" s="4"/>
    </row>
    <row r="5359" spans="1:4" x14ac:dyDescent="0.25">
      <c r="A5359" s="4" t="s">
        <v>35</v>
      </c>
      <c r="B5359">
        <v>3.6319732666015597E-2</v>
      </c>
      <c r="C5359">
        <v>4.3873548507690402E-2</v>
      </c>
      <c r="D5359" s="4"/>
    </row>
    <row r="5360" spans="1:4" x14ac:dyDescent="0.25">
      <c r="A5360" s="4" t="s">
        <v>36</v>
      </c>
      <c r="B5360">
        <v>1.6954898834228498E-2</v>
      </c>
      <c r="C5360">
        <v>5.7838678359985303E-2</v>
      </c>
      <c r="D5360" s="4"/>
    </row>
    <row r="5361" spans="1:4" x14ac:dyDescent="0.25">
      <c r="A5361" s="4" t="s">
        <v>37</v>
      </c>
      <c r="B5361">
        <v>1.78959369659424E-2</v>
      </c>
      <c r="C5361">
        <v>5.3960800170898403E-2</v>
      </c>
      <c r="D5361" s="4"/>
    </row>
    <row r="5362" spans="1:4" x14ac:dyDescent="0.25">
      <c r="A5362" s="4" t="s">
        <v>1053</v>
      </c>
      <c r="B5362">
        <v>1.55866146087647E-2</v>
      </c>
      <c r="C5362">
        <v>6.1831474304199198E-2</v>
      </c>
      <c r="D5362" s="4"/>
    </row>
    <row r="5363" spans="1:4" x14ac:dyDescent="0.25">
      <c r="A5363" s="4" t="s">
        <v>26</v>
      </c>
      <c r="B5363">
        <v>2.3639678955078101E-2</v>
      </c>
      <c r="C5363">
        <v>7.18052387237548E-2</v>
      </c>
      <c r="D5363" s="4"/>
    </row>
    <row r="5364" spans="1:4" x14ac:dyDescent="0.25">
      <c r="A5364" s="4" t="s">
        <v>1054</v>
      </c>
      <c r="B5364">
        <v>6.8648576736450195E-2</v>
      </c>
      <c r="C5364">
        <v>6.0779094696044901E-2</v>
      </c>
      <c r="D5364" s="4"/>
    </row>
    <row r="5365" spans="1:4" x14ac:dyDescent="0.25">
      <c r="A5365" s="4" t="s">
        <v>30</v>
      </c>
      <c r="B5365">
        <v>8.4487676620483398E-2</v>
      </c>
      <c r="C5365">
        <v>0.178539037704467</v>
      </c>
      <c r="D5365" s="4"/>
    </row>
    <row r="5366" spans="1:4" x14ac:dyDescent="0.25">
      <c r="A5366" s="4" t="s">
        <v>33</v>
      </c>
      <c r="B5366">
        <v>8.7676048278808594E-3</v>
      </c>
      <c r="C5366">
        <v>4.8869371414184501E-2</v>
      </c>
      <c r="D5366" s="4"/>
    </row>
    <row r="5367" spans="1:4" x14ac:dyDescent="0.25">
      <c r="A5367" s="4" t="s">
        <v>34</v>
      </c>
      <c r="B5367">
        <v>1.69141292572021E-2</v>
      </c>
      <c r="C5367">
        <v>5.5852651596069301E-2</v>
      </c>
      <c r="D5367" s="4"/>
    </row>
    <row r="5368" spans="1:4" x14ac:dyDescent="0.25">
      <c r="A5368" s="4" t="s">
        <v>35</v>
      </c>
      <c r="B5368">
        <v>1.6360998153686499E-2</v>
      </c>
      <c r="C5368">
        <v>5.08575439453125E-2</v>
      </c>
      <c r="D5368" s="4"/>
    </row>
    <row r="5369" spans="1:4" x14ac:dyDescent="0.25">
      <c r="A5369" s="4" t="s">
        <v>36</v>
      </c>
      <c r="B5369">
        <v>1.59580707550049E-2</v>
      </c>
      <c r="C5369">
        <v>5.0859451293945299E-2</v>
      </c>
      <c r="D5369" s="4"/>
    </row>
    <row r="5370" spans="1:4" x14ac:dyDescent="0.25">
      <c r="A5370" s="4" t="s">
        <v>37</v>
      </c>
      <c r="B5370">
        <v>1.8021345138549801E-2</v>
      </c>
      <c r="C5370">
        <v>6.0949325561523403E-2</v>
      </c>
      <c r="D5370" s="4"/>
    </row>
    <row r="5371" spans="1:4" x14ac:dyDescent="0.25">
      <c r="A5371" s="4" t="s">
        <v>1053</v>
      </c>
      <c r="B5371">
        <v>1.66294574737549E-2</v>
      </c>
      <c r="C5371">
        <v>4.8886060714721603E-2</v>
      </c>
      <c r="D5371" s="4"/>
    </row>
    <row r="5372" spans="1:4" x14ac:dyDescent="0.25">
      <c r="A5372" s="4" t="s">
        <v>26</v>
      </c>
      <c r="B5372">
        <v>2.72190570831299E-2</v>
      </c>
      <c r="C5372">
        <v>6.0796976089477497E-2</v>
      </c>
      <c r="D5372" s="4"/>
    </row>
    <row r="5373" spans="1:4" x14ac:dyDescent="0.25">
      <c r="A5373" s="4" t="s">
        <v>1054</v>
      </c>
      <c r="B5373">
        <v>3.5489082336425802E-2</v>
      </c>
      <c r="C5373">
        <v>9.6790552139282199E-2</v>
      </c>
      <c r="D5373" s="4"/>
    </row>
    <row r="5374" spans="1:4" x14ac:dyDescent="0.25">
      <c r="A5374" s="4" t="s">
        <v>30</v>
      </c>
      <c r="B5374">
        <v>6.6383838653564495E-2</v>
      </c>
      <c r="C5374">
        <v>0.12462353706359799</v>
      </c>
      <c r="D5374" s="4"/>
    </row>
    <row r="5375" spans="1:4" x14ac:dyDescent="0.25">
      <c r="A5375" s="4" t="s">
        <v>33</v>
      </c>
      <c r="B5375">
        <v>1.24096870422363E-2</v>
      </c>
      <c r="C5375">
        <v>3.9892435073852497E-2</v>
      </c>
      <c r="D5375" s="4"/>
    </row>
    <row r="5376" spans="1:4" x14ac:dyDescent="0.25">
      <c r="A5376" s="4" t="s">
        <v>34</v>
      </c>
      <c r="B5376">
        <v>1.52125358581543E-2</v>
      </c>
      <c r="C5376">
        <v>4.5930147171020501E-2</v>
      </c>
      <c r="D5376" s="4"/>
    </row>
    <row r="5377" spans="1:4" x14ac:dyDescent="0.25">
      <c r="A5377" s="4" t="s">
        <v>35</v>
      </c>
      <c r="B5377">
        <v>1.49586200714111E-2</v>
      </c>
      <c r="C5377">
        <v>8.2779169082641602E-2</v>
      </c>
      <c r="D5377" s="4"/>
    </row>
    <row r="5378" spans="1:4" x14ac:dyDescent="0.25">
      <c r="A5378" s="4" t="s">
        <v>36</v>
      </c>
      <c r="B5378">
        <v>1.12512111663818E-2</v>
      </c>
      <c r="C5378">
        <v>5.38556575775146E-2</v>
      </c>
      <c r="D5378" s="4"/>
    </row>
    <row r="5379" spans="1:4" x14ac:dyDescent="0.25">
      <c r="A5379" s="4" t="s">
        <v>37</v>
      </c>
      <c r="B5379">
        <v>2.3005247116088898E-2</v>
      </c>
      <c r="C5379">
        <v>5.2857160568237298E-2</v>
      </c>
      <c r="D5379" s="4"/>
    </row>
    <row r="5380" spans="1:4" x14ac:dyDescent="0.25">
      <c r="A5380" s="4" t="s">
        <v>1053</v>
      </c>
      <c r="B5380">
        <v>1.42624378204346E-2</v>
      </c>
      <c r="C5380">
        <v>6.8815946578979395E-2</v>
      </c>
      <c r="D5380" s="4"/>
    </row>
    <row r="5381" spans="1:4" x14ac:dyDescent="0.25">
      <c r="A5381" s="4" t="s">
        <v>26</v>
      </c>
      <c r="B5381">
        <v>3.2002210617065402E-2</v>
      </c>
      <c r="C5381">
        <v>4.4926643371581997E-2</v>
      </c>
      <c r="D5381" s="4"/>
    </row>
    <row r="5382" spans="1:4" x14ac:dyDescent="0.25">
      <c r="A5382" s="4" t="s">
        <v>1054</v>
      </c>
      <c r="B5382">
        <v>3.5394430160522503E-2</v>
      </c>
      <c r="C5382">
        <v>6.9761753082275293E-2</v>
      </c>
      <c r="D5382" s="4"/>
    </row>
    <row r="5383" spans="1:4" x14ac:dyDescent="0.25">
      <c r="A5383" s="4" t="s">
        <v>30</v>
      </c>
      <c r="B5383">
        <v>6.3835620880126995E-2</v>
      </c>
      <c r="C5383">
        <v>0.123724222183227</v>
      </c>
      <c r="D5383" s="4"/>
    </row>
    <row r="5384" spans="1:4" x14ac:dyDescent="0.25">
      <c r="A5384" s="4" t="s">
        <v>33</v>
      </c>
      <c r="B5384">
        <v>1.1389493942260701E-2</v>
      </c>
      <c r="C5384">
        <v>9.0756177902221596E-2</v>
      </c>
      <c r="D5384" s="4"/>
    </row>
    <row r="5385" spans="1:4" x14ac:dyDescent="0.25">
      <c r="A5385" s="4" t="s">
        <v>34</v>
      </c>
      <c r="B5385">
        <v>6.9851875305175799E-3</v>
      </c>
      <c r="C5385">
        <v>6.0819149017333901E-2</v>
      </c>
      <c r="D5385" s="4"/>
    </row>
    <row r="5386" spans="1:4" x14ac:dyDescent="0.25">
      <c r="A5386" s="4" t="s">
        <v>35</v>
      </c>
      <c r="B5386">
        <v>1.5989780426025401E-2</v>
      </c>
      <c r="C5386">
        <v>4.6895027160644497E-2</v>
      </c>
      <c r="D5386" s="4"/>
    </row>
    <row r="5387" spans="1:4" x14ac:dyDescent="0.25">
      <c r="A5387" s="4" t="s">
        <v>36</v>
      </c>
      <c r="B5387">
        <v>1.9608736038208001E-2</v>
      </c>
      <c r="C5387">
        <v>5.9841632843017502E-2</v>
      </c>
      <c r="D5387" s="4"/>
    </row>
    <row r="5388" spans="1:4" x14ac:dyDescent="0.25">
      <c r="A5388" s="4" t="s">
        <v>37</v>
      </c>
      <c r="B5388">
        <v>1.6785860061645501E-2</v>
      </c>
      <c r="C5388">
        <v>5.7845830917358398E-2</v>
      </c>
      <c r="D5388" s="4"/>
    </row>
    <row r="5389" spans="1:4" x14ac:dyDescent="0.25">
      <c r="A5389" s="4" t="s">
        <v>1053</v>
      </c>
      <c r="B5389">
        <v>2.1072149276733398E-2</v>
      </c>
      <c r="C5389">
        <v>4.3822526931762598E-2</v>
      </c>
      <c r="D5389" s="4"/>
    </row>
    <row r="5390" spans="1:4" x14ac:dyDescent="0.25">
      <c r="A5390" s="4" t="s">
        <v>26</v>
      </c>
      <c r="B5390">
        <v>2.15427875518799E-2</v>
      </c>
      <c r="C5390">
        <v>5.9834718704223598E-2</v>
      </c>
      <c r="D5390" s="4"/>
    </row>
    <row r="5391" spans="1:4" x14ac:dyDescent="0.25">
      <c r="A5391" s="4" t="s">
        <v>1054</v>
      </c>
      <c r="B5391">
        <v>4.5452833175659201E-2</v>
      </c>
      <c r="C5391">
        <v>0.103771209716796</v>
      </c>
      <c r="D5391" s="4"/>
    </row>
    <row r="5392" spans="1:4" x14ac:dyDescent="0.25">
      <c r="A5392" s="4" t="s">
        <v>30</v>
      </c>
      <c r="B5392">
        <v>6.5421581268310505E-2</v>
      </c>
      <c r="C5392">
        <v>0.16051602363586401</v>
      </c>
      <c r="D5392" s="4"/>
    </row>
    <row r="5393" spans="1:4" x14ac:dyDescent="0.25">
      <c r="A5393" s="4" t="s">
        <v>33</v>
      </c>
      <c r="B5393">
        <v>1.28731727600098E-2</v>
      </c>
      <c r="C5393">
        <v>7.2808504104614202E-2</v>
      </c>
      <c r="D5393" s="4"/>
    </row>
    <row r="5394" spans="1:4" x14ac:dyDescent="0.25">
      <c r="A5394" s="4" t="s">
        <v>34</v>
      </c>
      <c r="B5394">
        <v>1.19681358337402E-2</v>
      </c>
      <c r="C5394">
        <v>4.1846513748168897E-2</v>
      </c>
      <c r="D5394" s="4"/>
    </row>
    <row r="5395" spans="1:4" x14ac:dyDescent="0.25">
      <c r="A5395" s="4" t="s">
        <v>35</v>
      </c>
      <c r="B5395">
        <v>1.5966892242431599E-2</v>
      </c>
      <c r="C5395">
        <v>5.98261356353759E-2</v>
      </c>
      <c r="D5395" s="4"/>
    </row>
    <row r="5396" spans="1:4" x14ac:dyDescent="0.25">
      <c r="A5396" s="4" t="s">
        <v>36</v>
      </c>
      <c r="B5396">
        <v>2.5711297988891602E-2</v>
      </c>
      <c r="C5396">
        <v>7.1820735931396401E-2</v>
      </c>
      <c r="D5396" s="4"/>
    </row>
    <row r="5397" spans="1:4" x14ac:dyDescent="0.25">
      <c r="A5397" s="4" t="s">
        <v>37</v>
      </c>
      <c r="B5397">
        <v>1.7278671264648399E-2</v>
      </c>
      <c r="C5397">
        <v>5.6833982467651298E-2</v>
      </c>
      <c r="D5397" s="4"/>
    </row>
    <row r="5398" spans="1:4" x14ac:dyDescent="0.25">
      <c r="A5398" s="4" t="s">
        <v>1053</v>
      </c>
      <c r="B5398">
        <v>1.6049146652221701E-2</v>
      </c>
      <c r="C5398">
        <v>8.1822633743286105E-2</v>
      </c>
      <c r="D5398" s="4"/>
    </row>
    <row r="5399" spans="1:4" x14ac:dyDescent="0.25">
      <c r="A5399" s="4" t="s">
        <v>26</v>
      </c>
      <c r="B5399">
        <v>3.1643629074096701E-2</v>
      </c>
      <c r="C5399">
        <v>8.2874298095703097E-2</v>
      </c>
      <c r="D5399" s="4"/>
    </row>
    <row r="5400" spans="1:4" x14ac:dyDescent="0.25">
      <c r="A5400" s="4" t="s">
        <v>1054</v>
      </c>
      <c r="B5400">
        <v>3.5544395446777302E-2</v>
      </c>
      <c r="C5400">
        <v>7.8768968582153306E-2</v>
      </c>
      <c r="D5400" s="4"/>
    </row>
    <row r="5401" spans="1:4" x14ac:dyDescent="0.25">
      <c r="A5401" s="4" t="s">
        <v>30</v>
      </c>
      <c r="B5401">
        <v>5.0706863403320299E-2</v>
      </c>
      <c r="C5401">
        <v>0.172535896301269</v>
      </c>
      <c r="D5401" s="4"/>
    </row>
    <row r="5402" spans="1:4" x14ac:dyDescent="0.25">
      <c r="A5402" s="4" t="s">
        <v>33</v>
      </c>
      <c r="B5402">
        <v>7.6386928558349601E-3</v>
      </c>
      <c r="C5402">
        <v>6.9847583770751898E-2</v>
      </c>
      <c r="D5402" s="4"/>
    </row>
    <row r="5403" spans="1:4" x14ac:dyDescent="0.25">
      <c r="A5403" s="4" t="s">
        <v>34</v>
      </c>
      <c r="B5403">
        <v>1.6040086746215799E-2</v>
      </c>
      <c r="C5403">
        <v>6.3868284225463798E-2</v>
      </c>
      <c r="D5403" s="4"/>
    </row>
    <row r="5404" spans="1:4" x14ac:dyDescent="0.25">
      <c r="A5404" s="4" t="s">
        <v>35</v>
      </c>
      <c r="B5404">
        <v>2.0453214645385701E-2</v>
      </c>
      <c r="C5404">
        <v>6.4825057983398396E-2</v>
      </c>
      <c r="D5404" s="4"/>
    </row>
    <row r="5405" spans="1:4" x14ac:dyDescent="0.25">
      <c r="A5405" s="4" t="s">
        <v>36</v>
      </c>
      <c r="B5405">
        <v>1.94828510284424E-2</v>
      </c>
      <c r="C5405">
        <v>2.9920101165771401E-2</v>
      </c>
      <c r="D5405" s="4"/>
    </row>
    <row r="5406" spans="1:4" x14ac:dyDescent="0.25">
      <c r="A5406" s="4" t="s">
        <v>37</v>
      </c>
      <c r="B5406">
        <v>1.5392541885376001E-2</v>
      </c>
      <c r="C5406">
        <v>8.1794023513793904E-2</v>
      </c>
      <c r="D5406" s="4"/>
    </row>
    <row r="5407" spans="1:4" x14ac:dyDescent="0.25">
      <c r="A5407" s="4" t="s">
        <v>1053</v>
      </c>
      <c r="B5407">
        <v>1.56073570251465E-2</v>
      </c>
      <c r="C5407">
        <v>5.9839725494384703E-2</v>
      </c>
      <c r="D5407" s="4"/>
    </row>
    <row r="5408" spans="1:4" x14ac:dyDescent="0.25">
      <c r="A5408" s="4" t="s">
        <v>26</v>
      </c>
      <c r="B5408">
        <v>2.2976636886596701E-2</v>
      </c>
      <c r="C5408">
        <v>6.7816734313964802E-2</v>
      </c>
      <c r="D5408" s="4"/>
    </row>
    <row r="5409" spans="1:4" x14ac:dyDescent="0.25">
      <c r="A5409" s="4" t="s">
        <v>1054</v>
      </c>
      <c r="B5409">
        <v>2.98693180084229E-2</v>
      </c>
      <c r="C5409">
        <v>5.5871009826660101E-2</v>
      </c>
      <c r="D5409" s="4"/>
    </row>
    <row r="5410" spans="1:4" x14ac:dyDescent="0.25">
      <c r="A5410" s="4" t="s">
        <v>30</v>
      </c>
      <c r="B5410">
        <v>6.0824394226074198E-2</v>
      </c>
      <c r="C5410">
        <v>0.122672796249389</v>
      </c>
      <c r="D5410" s="4"/>
    </row>
    <row r="5411" spans="1:4" x14ac:dyDescent="0.25">
      <c r="A5411" s="4" t="s">
        <v>33</v>
      </c>
      <c r="B5411">
        <v>6.2642097473144497E-3</v>
      </c>
      <c r="C5411">
        <v>6.2797307968139607E-2</v>
      </c>
      <c r="D5411" s="4"/>
    </row>
    <row r="5412" spans="1:4" x14ac:dyDescent="0.25">
      <c r="A5412" s="4" t="s">
        <v>34</v>
      </c>
      <c r="B5412">
        <v>1.79517269134521E-2</v>
      </c>
      <c r="C5412">
        <v>8.4778070449829102E-2</v>
      </c>
      <c r="D5412" s="4"/>
    </row>
    <row r="5413" spans="1:4" x14ac:dyDescent="0.25">
      <c r="A5413" s="4" t="s">
        <v>35</v>
      </c>
      <c r="B5413">
        <v>1.6515731811523399E-2</v>
      </c>
      <c r="C5413">
        <v>8.77201557159423E-2</v>
      </c>
      <c r="D5413" s="4"/>
    </row>
    <row r="5414" spans="1:4" x14ac:dyDescent="0.25">
      <c r="A5414" s="4" t="s">
        <v>36</v>
      </c>
      <c r="B5414">
        <v>1.5777826309204102E-2</v>
      </c>
      <c r="C5414">
        <v>5.8842658996581997E-2</v>
      </c>
      <c r="D5414" s="4"/>
    </row>
    <row r="5415" spans="1:4" x14ac:dyDescent="0.25">
      <c r="A5415" s="4" t="s">
        <v>37</v>
      </c>
      <c r="B5415">
        <v>1.6302347183227501E-2</v>
      </c>
      <c r="C5415">
        <v>8.8743686676025293E-2</v>
      </c>
      <c r="D5415" s="4"/>
    </row>
    <row r="5416" spans="1:4" x14ac:dyDescent="0.25">
      <c r="A5416" s="4" t="s">
        <v>1053</v>
      </c>
      <c r="B5416">
        <v>2.0217657089233398E-2</v>
      </c>
      <c r="C5416">
        <v>5.3875446319580002E-2</v>
      </c>
      <c r="D5416" s="4"/>
    </row>
    <row r="5417" spans="1:4" x14ac:dyDescent="0.25">
      <c r="A5417" s="4" t="s">
        <v>26</v>
      </c>
      <c r="B5417">
        <v>3.6901712417602497E-2</v>
      </c>
      <c r="C5417">
        <v>8.1799507141113198E-2</v>
      </c>
      <c r="D5417" s="4"/>
    </row>
    <row r="5418" spans="1:4" x14ac:dyDescent="0.25">
      <c r="A5418" s="4" t="s">
        <v>1054</v>
      </c>
      <c r="B5418">
        <v>4.9708366394043003E-2</v>
      </c>
      <c r="C5418">
        <v>7.5927972793579102E-2</v>
      </c>
      <c r="D5418" s="4"/>
    </row>
    <row r="5419" spans="1:4" x14ac:dyDescent="0.25">
      <c r="A5419" s="4" t="s">
        <v>30</v>
      </c>
      <c r="B5419">
        <v>6.4707756042480497E-2</v>
      </c>
      <c r="C5419">
        <v>0.127707719802856</v>
      </c>
      <c r="D5419" s="4"/>
    </row>
    <row r="5420" spans="1:4" x14ac:dyDescent="0.25">
      <c r="A5420" s="4" t="s">
        <v>33</v>
      </c>
      <c r="B5420">
        <v>1.3219833374023399E-2</v>
      </c>
      <c r="C5420">
        <v>5.3856849670410101E-2</v>
      </c>
      <c r="D5420" s="4"/>
    </row>
    <row r="5421" spans="1:4" x14ac:dyDescent="0.25">
      <c r="A5421" s="4" t="s">
        <v>34</v>
      </c>
      <c r="B5421">
        <v>1.19681358337402E-2</v>
      </c>
      <c r="C5421">
        <v>7.8804016113281194E-2</v>
      </c>
      <c r="D5421" s="4"/>
    </row>
    <row r="5422" spans="1:4" x14ac:dyDescent="0.25">
      <c r="A5422" s="4" t="s">
        <v>35</v>
      </c>
      <c r="B5422">
        <v>1.5364408493042001E-2</v>
      </c>
      <c r="C5422">
        <v>6.58695697784423E-2</v>
      </c>
      <c r="D5422" s="4"/>
    </row>
    <row r="5423" spans="1:4" x14ac:dyDescent="0.25">
      <c r="A5423" s="4" t="s">
        <v>36</v>
      </c>
      <c r="B5423">
        <v>1.9333600997924801E-2</v>
      </c>
      <c r="C5423">
        <v>3.69031429290771E-2</v>
      </c>
      <c r="D5423" s="4"/>
    </row>
    <row r="5424" spans="1:4" x14ac:dyDescent="0.25">
      <c r="A5424" s="4" t="s">
        <v>37</v>
      </c>
      <c r="B5424">
        <v>1.70872211456299E-2</v>
      </c>
      <c r="C5424">
        <v>5.5810689926147398E-2</v>
      </c>
      <c r="D5424" s="4"/>
    </row>
    <row r="5425" spans="1:4" x14ac:dyDescent="0.25">
      <c r="A5425" s="4" t="s">
        <v>1053</v>
      </c>
      <c r="B5425">
        <v>1.5285968780517601E-2</v>
      </c>
      <c r="C5425">
        <v>5.6844711303710903E-2</v>
      </c>
      <c r="D5425" s="4"/>
    </row>
    <row r="5426" spans="1:4" x14ac:dyDescent="0.25">
      <c r="A5426" s="4" t="s">
        <v>26</v>
      </c>
      <c r="B5426">
        <v>2.29439735412598E-2</v>
      </c>
      <c r="C5426">
        <v>8.0780029296875E-2</v>
      </c>
      <c r="D5426" s="4"/>
    </row>
    <row r="5427" spans="1:4" x14ac:dyDescent="0.25">
      <c r="A5427" s="4" t="s">
        <v>1054</v>
      </c>
      <c r="B5427">
        <v>3.01623344421387E-2</v>
      </c>
      <c r="C5427">
        <v>0.112516641616821</v>
      </c>
      <c r="D5427" s="4"/>
    </row>
    <row r="5428" spans="1:4" x14ac:dyDescent="0.25">
      <c r="A5428" s="4" t="s">
        <v>30</v>
      </c>
      <c r="B5428">
        <v>5.1861524581909201E-2</v>
      </c>
      <c r="C5428">
        <v>8.77201557159423E-2</v>
      </c>
      <c r="D5428" s="4"/>
    </row>
    <row r="5429" spans="1:4" x14ac:dyDescent="0.25">
      <c r="A5429" s="4" t="s">
        <v>33</v>
      </c>
      <c r="B5429">
        <v>8.1081390380859392E-3</v>
      </c>
      <c r="C5429">
        <v>3.49020957946777E-2</v>
      </c>
      <c r="D5429" s="4"/>
    </row>
    <row r="5430" spans="1:4" x14ac:dyDescent="0.25">
      <c r="A5430" s="4" t="s">
        <v>34</v>
      </c>
      <c r="B5430">
        <v>1.62854194641113E-2</v>
      </c>
      <c r="C5430">
        <v>9.075927734375E-2</v>
      </c>
      <c r="D5430" s="4"/>
    </row>
    <row r="5431" spans="1:4" x14ac:dyDescent="0.25">
      <c r="A5431" s="4" t="s">
        <v>35</v>
      </c>
      <c r="B5431">
        <v>1.9647836685180699E-2</v>
      </c>
      <c r="C5431">
        <v>6.2831640243530204E-2</v>
      </c>
      <c r="D5431" s="4"/>
    </row>
    <row r="5432" spans="1:4" x14ac:dyDescent="0.25">
      <c r="A5432" s="4" t="s">
        <v>36</v>
      </c>
      <c r="B5432">
        <v>2.0252227783203101E-2</v>
      </c>
      <c r="C5432">
        <v>3.78839969635009E-2</v>
      </c>
      <c r="D5432" s="4"/>
    </row>
    <row r="5433" spans="1:4" x14ac:dyDescent="0.25">
      <c r="A5433" s="4" t="s">
        <v>37</v>
      </c>
      <c r="B5433">
        <v>5.3824424743652302E-2</v>
      </c>
      <c r="C5433">
        <v>3.9938449859619099E-2</v>
      </c>
      <c r="D5433" s="4"/>
    </row>
    <row r="5434" spans="1:4" x14ac:dyDescent="0.25">
      <c r="A5434" s="4" t="s">
        <v>1053</v>
      </c>
      <c r="B5434">
        <v>1.4817237854003899E-2</v>
      </c>
      <c r="C5434">
        <v>6.2832117080688393E-2</v>
      </c>
      <c r="D5434" s="4"/>
    </row>
    <row r="5435" spans="1:4" x14ac:dyDescent="0.25">
      <c r="A5435" s="4" t="s">
        <v>26</v>
      </c>
      <c r="B5435">
        <v>2.4975299835205099E-2</v>
      </c>
      <c r="C5435">
        <v>7.8729629516601493E-2</v>
      </c>
      <c r="D5435" s="4"/>
    </row>
    <row r="5436" spans="1:4" x14ac:dyDescent="0.25">
      <c r="A5436" s="4" t="s">
        <v>1054</v>
      </c>
      <c r="B5436">
        <v>5.0103664398193401E-2</v>
      </c>
      <c r="C5436">
        <v>5.9958696365356397E-2</v>
      </c>
      <c r="D5436" s="4"/>
    </row>
    <row r="5437" spans="1:4" x14ac:dyDescent="0.25">
      <c r="A5437" s="4" t="s">
        <v>30</v>
      </c>
      <c r="B5437">
        <v>5.0871849060058601E-2</v>
      </c>
      <c r="C5437">
        <v>0.16060948371887199</v>
      </c>
      <c r="D5437" s="4"/>
    </row>
    <row r="5438" spans="1:4" x14ac:dyDescent="0.25">
      <c r="A5438" s="4" t="s">
        <v>33</v>
      </c>
      <c r="B5438">
        <v>1.5631198883056599E-2</v>
      </c>
      <c r="C5438">
        <v>6.9828033447265597E-2</v>
      </c>
      <c r="D5438" s="4"/>
    </row>
    <row r="5439" spans="1:4" x14ac:dyDescent="0.25">
      <c r="A5439" s="4" t="s">
        <v>34</v>
      </c>
      <c r="B5439">
        <v>1.8537044525146502E-2</v>
      </c>
      <c r="C5439">
        <v>8.5772514343261705E-2</v>
      </c>
      <c r="D5439" s="4"/>
    </row>
    <row r="5440" spans="1:4" x14ac:dyDescent="0.25">
      <c r="A5440" s="4" t="s">
        <v>35</v>
      </c>
      <c r="B5440">
        <v>1.1995077133178701E-2</v>
      </c>
      <c r="C5440">
        <v>5.6849002838134703E-2</v>
      </c>
      <c r="D5440" s="4"/>
    </row>
    <row r="5441" spans="1:4" x14ac:dyDescent="0.25">
      <c r="A5441" s="4" t="s">
        <v>36</v>
      </c>
      <c r="B5441">
        <v>1.6528606414794901E-2</v>
      </c>
      <c r="C5441">
        <v>4.5872449874877902E-2</v>
      </c>
      <c r="D5441" s="4"/>
    </row>
    <row r="5442" spans="1:4" x14ac:dyDescent="0.25">
      <c r="A5442" s="4" t="s">
        <v>37</v>
      </c>
      <c r="B5442">
        <v>2.48892307281494E-2</v>
      </c>
      <c r="C5442">
        <v>4.1892051696777302E-2</v>
      </c>
      <c r="D5442" s="4"/>
    </row>
    <row r="5443" spans="1:4" x14ac:dyDescent="0.25">
      <c r="A5443" s="4" t="s">
        <v>1053</v>
      </c>
      <c r="B5443">
        <v>1.69961452484131E-2</v>
      </c>
      <c r="C5443">
        <v>5.78446388244628E-2</v>
      </c>
      <c r="D5443" s="4"/>
    </row>
    <row r="5444" spans="1:4" x14ac:dyDescent="0.25">
      <c r="A5444" s="4" t="s">
        <v>26</v>
      </c>
      <c r="B5444">
        <v>2.3852825164794901E-2</v>
      </c>
      <c r="C5444">
        <v>9.3797683715820299E-2</v>
      </c>
      <c r="D5444" s="4"/>
    </row>
    <row r="5445" spans="1:4" x14ac:dyDescent="0.25">
      <c r="A5445" s="4" t="s">
        <v>1054</v>
      </c>
      <c r="B5445">
        <v>4.3968915939330999E-2</v>
      </c>
      <c r="C5445">
        <v>6.0718297958374003E-2</v>
      </c>
      <c r="D5445" s="4"/>
    </row>
    <row r="5446" spans="1:4" x14ac:dyDescent="0.25">
      <c r="A5446" s="4" t="s">
        <v>30</v>
      </c>
      <c r="B5446">
        <v>5.2004814147949198E-2</v>
      </c>
      <c r="C5446">
        <v>0.14856076240539501</v>
      </c>
      <c r="D5446" s="4"/>
    </row>
    <row r="5447" spans="1:4" x14ac:dyDescent="0.25">
      <c r="A5447" s="4" t="s">
        <v>33</v>
      </c>
      <c r="B5447">
        <v>1.19855403900147E-2</v>
      </c>
      <c r="C5447">
        <v>6.9803237915038993E-2</v>
      </c>
      <c r="D5447" s="4"/>
    </row>
    <row r="5448" spans="1:4" x14ac:dyDescent="0.25">
      <c r="A5448" s="4" t="s">
        <v>34</v>
      </c>
      <c r="B5448">
        <v>1.5542984008789101E-2</v>
      </c>
      <c r="C5448">
        <v>7.1745872497558594E-2</v>
      </c>
      <c r="D5448" s="4"/>
    </row>
    <row r="5449" spans="1:4" x14ac:dyDescent="0.25">
      <c r="A5449" s="4" t="s">
        <v>35</v>
      </c>
      <c r="B5449">
        <v>1.6018390655517599E-2</v>
      </c>
      <c r="C5449">
        <v>4.5876264572143499E-2</v>
      </c>
      <c r="D5449" s="4"/>
    </row>
    <row r="5450" spans="1:4" x14ac:dyDescent="0.25">
      <c r="A5450" s="4" t="s">
        <v>36</v>
      </c>
      <c r="B5450">
        <v>1.5708923339843799E-2</v>
      </c>
      <c r="C5450">
        <v>7.7793359756469699E-2</v>
      </c>
      <c r="D5450" s="4"/>
    </row>
    <row r="5451" spans="1:4" x14ac:dyDescent="0.25">
      <c r="A5451" s="4" t="s">
        <v>37</v>
      </c>
      <c r="B5451">
        <v>2.4273633956909201E-2</v>
      </c>
      <c r="C5451">
        <v>4.5874595642089802E-2</v>
      </c>
      <c r="D5451" s="4"/>
    </row>
    <row r="5452" spans="1:4" x14ac:dyDescent="0.25">
      <c r="A5452" s="4" t="s">
        <v>1053</v>
      </c>
      <c r="B5452">
        <v>1.1016845703125E-2</v>
      </c>
      <c r="C5452">
        <v>7.4799537658691406E-2</v>
      </c>
      <c r="D5452" s="4"/>
    </row>
    <row r="5453" spans="1:4" x14ac:dyDescent="0.25">
      <c r="A5453" s="4" t="s">
        <v>26</v>
      </c>
      <c r="B5453">
        <v>2.4094343185424801E-2</v>
      </c>
      <c r="C5453">
        <v>8.1796407699584905E-2</v>
      </c>
      <c r="D5453" s="4"/>
    </row>
    <row r="5454" spans="1:4" x14ac:dyDescent="0.25">
      <c r="A5454" s="4" t="s">
        <v>1054</v>
      </c>
      <c r="B5454">
        <v>3.3543825149536098E-2</v>
      </c>
      <c r="C5454">
        <v>9.97335910797119E-2</v>
      </c>
      <c r="D5454" s="4"/>
    </row>
    <row r="5455" spans="1:4" x14ac:dyDescent="0.25">
      <c r="A5455" s="4" t="s">
        <v>30</v>
      </c>
      <c r="B5455">
        <v>4.9720048904419001E-2</v>
      </c>
      <c r="C5455">
        <v>0.13468623161315901</v>
      </c>
      <c r="D5455" s="4"/>
    </row>
    <row r="5456" spans="1:4" x14ac:dyDescent="0.25">
      <c r="A5456" s="4" t="s">
        <v>33</v>
      </c>
      <c r="B5456">
        <v>8.2709789276122995E-3</v>
      </c>
      <c r="C5456">
        <v>8.5730314254760701E-2</v>
      </c>
      <c r="D5456" s="4"/>
    </row>
    <row r="5457" spans="1:4" x14ac:dyDescent="0.25">
      <c r="A5457" s="4" t="s">
        <v>34</v>
      </c>
      <c r="B5457">
        <v>1.72371864318848E-2</v>
      </c>
      <c r="C5457">
        <v>9.4792127609252902E-2</v>
      </c>
      <c r="D5457" s="4"/>
    </row>
    <row r="5458" spans="1:4" x14ac:dyDescent="0.25">
      <c r="A5458" s="4" t="s">
        <v>35</v>
      </c>
      <c r="B5458">
        <v>1.6079425811767599E-2</v>
      </c>
      <c r="C5458">
        <v>4.8870086669921799E-2</v>
      </c>
      <c r="D5458" s="4"/>
    </row>
    <row r="5459" spans="1:4" x14ac:dyDescent="0.25">
      <c r="A5459" s="4" t="s">
        <v>36</v>
      </c>
      <c r="B5459">
        <v>1.5717983245849599E-2</v>
      </c>
      <c r="C5459">
        <v>7.9790592193603502E-2</v>
      </c>
      <c r="D5459" s="4"/>
    </row>
    <row r="5460" spans="1:4" x14ac:dyDescent="0.25">
      <c r="A5460" s="4" t="s">
        <v>37</v>
      </c>
      <c r="B5460">
        <v>1.63216590881348E-2</v>
      </c>
      <c r="C5460">
        <v>4.4879674911499003E-2</v>
      </c>
      <c r="D5460" s="4"/>
    </row>
    <row r="5461" spans="1:4" x14ac:dyDescent="0.25">
      <c r="A5461" s="4" t="s">
        <v>1053</v>
      </c>
      <c r="B5461">
        <v>1.6964673995971701E-2</v>
      </c>
      <c r="C5461">
        <v>6.9794654846191406E-2</v>
      </c>
      <c r="D5461" s="4"/>
    </row>
    <row r="5462" spans="1:4" x14ac:dyDescent="0.25">
      <c r="A5462" s="4" t="s">
        <v>26</v>
      </c>
      <c r="B5462">
        <v>2.45919227600098E-2</v>
      </c>
      <c r="C5462">
        <v>7.9788923263549805E-2</v>
      </c>
      <c r="D5462" s="4"/>
    </row>
    <row r="5463" spans="1:4" x14ac:dyDescent="0.25">
      <c r="A5463" s="4" t="s">
        <v>1054</v>
      </c>
      <c r="B5463">
        <v>3.2282590866088902E-2</v>
      </c>
      <c r="C5463">
        <v>0.146704196929931</v>
      </c>
      <c r="D5463" s="4"/>
    </row>
    <row r="5464" spans="1:4" x14ac:dyDescent="0.25">
      <c r="A5464" s="4" t="s">
        <v>30</v>
      </c>
      <c r="B5464">
        <v>6.4566135406494099E-2</v>
      </c>
      <c r="C5464">
        <v>0.184508562088012</v>
      </c>
      <c r="D5464" s="4"/>
    </row>
    <row r="5465" spans="1:4" x14ac:dyDescent="0.25">
      <c r="A5465" s="4" t="s">
        <v>33</v>
      </c>
      <c r="B5465">
        <v>1.0664224624633799E-2</v>
      </c>
      <c r="C5465">
        <v>6.5829515457153306E-2</v>
      </c>
      <c r="D5465" s="4"/>
    </row>
    <row r="5466" spans="1:4" x14ac:dyDescent="0.25">
      <c r="A5466" s="4" t="s">
        <v>34</v>
      </c>
      <c r="B5466">
        <v>3.5027027130127002E-2</v>
      </c>
      <c r="C5466">
        <v>7.1805953979492104E-2</v>
      </c>
      <c r="D5466" s="4"/>
    </row>
    <row r="5467" spans="1:4" x14ac:dyDescent="0.25">
      <c r="A5467" s="4" t="s">
        <v>35</v>
      </c>
      <c r="B5467">
        <v>1.96607112884521E-2</v>
      </c>
      <c r="C5467">
        <v>4.6889066696166902E-2</v>
      </c>
      <c r="D5467" s="4"/>
    </row>
    <row r="5468" spans="1:4" x14ac:dyDescent="0.25">
      <c r="A5468" s="4" t="s">
        <v>36</v>
      </c>
      <c r="B5468">
        <v>1.6371965408325199E-2</v>
      </c>
      <c r="C5468">
        <v>9.6742630004882799E-2</v>
      </c>
      <c r="D5468" s="4"/>
    </row>
    <row r="5469" spans="1:4" x14ac:dyDescent="0.25">
      <c r="A5469" s="4" t="s">
        <v>37</v>
      </c>
      <c r="B5469">
        <v>1.1059522628784201E-2</v>
      </c>
      <c r="C5469">
        <v>6.7819833755493095E-2</v>
      </c>
      <c r="D5469" s="4"/>
    </row>
    <row r="5470" spans="1:4" x14ac:dyDescent="0.25">
      <c r="A5470" s="4" t="s">
        <v>1053</v>
      </c>
      <c r="B5470">
        <v>1.6194581985473602E-2</v>
      </c>
      <c r="C5470">
        <v>8.3795785903930595E-2</v>
      </c>
      <c r="D5470" s="4"/>
    </row>
    <row r="5471" spans="1:4" x14ac:dyDescent="0.25">
      <c r="A5471" s="4" t="s">
        <v>26</v>
      </c>
      <c r="B5471">
        <v>2.3327589035034201E-2</v>
      </c>
      <c r="C5471">
        <v>0.14361405372619601</v>
      </c>
      <c r="D5471" s="4"/>
    </row>
    <row r="5472" spans="1:4" x14ac:dyDescent="0.25">
      <c r="A5472" s="4" t="s">
        <v>1054</v>
      </c>
      <c r="B5472">
        <v>2.5621414184570299E-2</v>
      </c>
      <c r="C5472">
        <v>7.6793193817138602E-2</v>
      </c>
      <c r="D5472" s="4"/>
    </row>
    <row r="5473" spans="1:4" x14ac:dyDescent="0.25">
      <c r="A5473" s="4" t="s">
        <v>30</v>
      </c>
      <c r="B5473">
        <v>5.39171695709229E-2</v>
      </c>
      <c r="C5473">
        <v>0.139957666397094</v>
      </c>
      <c r="D5473" s="4"/>
    </row>
    <row r="5474" spans="1:4" x14ac:dyDescent="0.25">
      <c r="A5474" s="4" t="s">
        <v>33</v>
      </c>
      <c r="B5474">
        <v>1.4662981033325201E-2</v>
      </c>
      <c r="C5474">
        <v>7.8836917877197196E-2</v>
      </c>
      <c r="D5474" s="4"/>
    </row>
    <row r="5475" spans="1:4" x14ac:dyDescent="0.25">
      <c r="A5475" s="4" t="s">
        <v>34</v>
      </c>
      <c r="B5475">
        <v>2.0268678665161102E-2</v>
      </c>
      <c r="C5475">
        <v>9.2752456665038993E-2</v>
      </c>
      <c r="D5475" s="4"/>
    </row>
    <row r="5476" spans="1:4" x14ac:dyDescent="0.25">
      <c r="A5476" s="4" t="s">
        <v>35</v>
      </c>
      <c r="B5476">
        <v>1.6638755798339799E-2</v>
      </c>
      <c r="C5476">
        <v>6.3813209533691406E-2</v>
      </c>
      <c r="D5476" s="4"/>
    </row>
    <row r="5477" spans="1:4" x14ac:dyDescent="0.25">
      <c r="A5477" s="4" t="s">
        <v>36</v>
      </c>
      <c r="B5477">
        <v>1.6749143600463898E-2</v>
      </c>
      <c r="C5477">
        <v>6.7814111709594699E-2</v>
      </c>
      <c r="D5477" s="4"/>
    </row>
    <row r="5478" spans="1:4" x14ac:dyDescent="0.25">
      <c r="A5478" s="4" t="s">
        <v>37</v>
      </c>
      <c r="B5478">
        <v>1.9904136657714799E-2</v>
      </c>
      <c r="C5478">
        <v>6.2829494476318304E-2</v>
      </c>
      <c r="D5478" s="4"/>
    </row>
    <row r="5479" spans="1:4" x14ac:dyDescent="0.25">
      <c r="A5479" s="4" t="s">
        <v>1053</v>
      </c>
      <c r="B5479">
        <v>1.5382051467895499E-2</v>
      </c>
      <c r="C5479">
        <v>8.6752176284789997E-2</v>
      </c>
      <c r="D5479" s="4"/>
    </row>
    <row r="5480" spans="1:4" x14ac:dyDescent="0.25">
      <c r="A5480" s="4" t="s">
        <v>26</v>
      </c>
      <c r="B5480">
        <v>1.6979932785034201E-2</v>
      </c>
      <c r="C5480">
        <v>6.1771392822265597E-2</v>
      </c>
      <c r="D5480" s="4"/>
    </row>
    <row r="5481" spans="1:4" x14ac:dyDescent="0.25">
      <c r="A5481" s="4" t="s">
        <v>1054</v>
      </c>
      <c r="B5481">
        <v>3.0859470367431599E-2</v>
      </c>
      <c r="C5481">
        <v>6.59306049346923E-2</v>
      </c>
      <c r="D5481" s="4"/>
    </row>
    <row r="5482" spans="1:4" x14ac:dyDescent="0.25">
      <c r="A5482" s="4" t="s">
        <v>30</v>
      </c>
      <c r="B5482">
        <v>0.139810085296631</v>
      </c>
      <c r="C5482">
        <v>0.124289751052856</v>
      </c>
      <c r="D5482" s="4"/>
    </row>
    <row r="5483" spans="1:4" x14ac:dyDescent="0.25">
      <c r="A5483" s="4" t="s">
        <v>33</v>
      </c>
      <c r="B5483">
        <v>1.0292530059814399E-2</v>
      </c>
      <c r="C5483">
        <v>7.6776981353759696E-2</v>
      </c>
      <c r="D5483" s="4"/>
    </row>
    <row r="5484" spans="1:4" x14ac:dyDescent="0.25">
      <c r="A5484" s="4" t="s">
        <v>34</v>
      </c>
      <c r="B5484">
        <v>1.1544466018676799E-2</v>
      </c>
      <c r="C5484">
        <v>5.8842658996581997E-2</v>
      </c>
      <c r="D5484" s="4"/>
    </row>
    <row r="5485" spans="1:4" x14ac:dyDescent="0.25">
      <c r="A5485" s="4" t="s">
        <v>35</v>
      </c>
      <c r="B5485">
        <v>1.1686563491821299E-2</v>
      </c>
      <c r="C5485">
        <v>5.5806159973144497E-2</v>
      </c>
      <c r="D5485" s="4"/>
    </row>
    <row r="5486" spans="1:4" x14ac:dyDescent="0.25">
      <c r="A5486" s="4" t="s">
        <v>36</v>
      </c>
      <c r="B5486">
        <v>1.8785238265991201E-2</v>
      </c>
      <c r="C5486">
        <v>5.3854942321777302E-2</v>
      </c>
      <c r="D5486" s="4"/>
    </row>
    <row r="5487" spans="1:4" x14ac:dyDescent="0.25">
      <c r="A5487" s="4" t="s">
        <v>37</v>
      </c>
      <c r="B5487">
        <v>1.6897439956665001E-2</v>
      </c>
      <c r="C5487">
        <v>4.5878887176513602E-2</v>
      </c>
      <c r="D5487" s="4"/>
    </row>
    <row r="5488" spans="1:4" x14ac:dyDescent="0.25">
      <c r="A5488" s="4" t="s">
        <v>1053</v>
      </c>
      <c r="B5488">
        <v>1.90887451171875E-2</v>
      </c>
      <c r="C5488">
        <v>5.6850194931030197E-2</v>
      </c>
      <c r="D5488" s="4"/>
    </row>
    <row r="5489" spans="1:4" x14ac:dyDescent="0.25">
      <c r="A5489" s="4" t="s">
        <v>26</v>
      </c>
      <c r="B5489">
        <v>2.7402400970459002E-2</v>
      </c>
      <c r="C5489">
        <v>6.5887451171875E-2</v>
      </c>
      <c r="D5489" s="4"/>
    </row>
    <row r="5490" spans="1:4" x14ac:dyDescent="0.25">
      <c r="A5490" s="4" t="s">
        <v>1054</v>
      </c>
      <c r="B5490">
        <v>3.0615329742431599E-2</v>
      </c>
      <c r="C5490">
        <v>6.1768293380737298E-2</v>
      </c>
      <c r="D5490" s="4"/>
    </row>
    <row r="5491" spans="1:4" x14ac:dyDescent="0.25">
      <c r="A5491" s="4" t="s">
        <v>30</v>
      </c>
      <c r="B5491">
        <v>6.1957359313964802E-2</v>
      </c>
      <c r="C5491">
        <v>0.149647235870361</v>
      </c>
      <c r="D5491" s="4"/>
    </row>
    <row r="5492" spans="1:4" x14ac:dyDescent="0.25">
      <c r="A5492" s="4" t="s">
        <v>33</v>
      </c>
      <c r="B5492">
        <v>1.26476287841797E-2</v>
      </c>
      <c r="C5492">
        <v>8.8728427886962793E-2</v>
      </c>
      <c r="D5492" s="4"/>
    </row>
    <row r="5493" spans="1:4" x14ac:dyDescent="0.25">
      <c r="A5493" s="4" t="s">
        <v>34</v>
      </c>
      <c r="B5493">
        <v>1.6238451004028299E-2</v>
      </c>
      <c r="C5493">
        <v>5.9796333312988198E-2</v>
      </c>
      <c r="D5493" s="4"/>
    </row>
    <row r="5494" spans="1:4" x14ac:dyDescent="0.25">
      <c r="A5494" s="4" t="s">
        <v>35</v>
      </c>
      <c r="B5494">
        <v>1.5999794006347701E-2</v>
      </c>
      <c r="C5494">
        <v>5.6909084320068297E-2</v>
      </c>
      <c r="D5494" s="4"/>
    </row>
    <row r="5495" spans="1:4" x14ac:dyDescent="0.25">
      <c r="A5495" s="4" t="s">
        <v>36</v>
      </c>
      <c r="B5495">
        <v>2.3799180984497102E-2</v>
      </c>
      <c r="C5495">
        <v>0.118685960769653</v>
      </c>
      <c r="D5495" s="4"/>
    </row>
    <row r="5496" spans="1:4" x14ac:dyDescent="0.25">
      <c r="A5496" s="4" t="s">
        <v>37</v>
      </c>
      <c r="B5496">
        <v>1.99973583221436E-2</v>
      </c>
      <c r="C5496">
        <v>5.8844089508056599E-2</v>
      </c>
      <c r="D5496" s="4"/>
    </row>
    <row r="5497" spans="1:4" x14ac:dyDescent="0.25">
      <c r="A5497" s="4" t="s">
        <v>1053</v>
      </c>
      <c r="B5497">
        <v>1.6350984573364299E-2</v>
      </c>
      <c r="C5497">
        <v>5.48517704010009E-2</v>
      </c>
      <c r="D5497" s="4"/>
    </row>
    <row r="5498" spans="1:4" x14ac:dyDescent="0.25">
      <c r="A5498" s="4" t="s">
        <v>26</v>
      </c>
      <c r="B5498">
        <v>2.3814916610717801E-2</v>
      </c>
      <c r="C5498">
        <v>7.8775167465209905E-2</v>
      </c>
      <c r="D5498" s="4"/>
    </row>
    <row r="5499" spans="1:4" x14ac:dyDescent="0.25">
      <c r="A5499" s="4" t="s">
        <v>1054</v>
      </c>
      <c r="B5499">
        <v>2.2108793258666999E-2</v>
      </c>
      <c r="C5499">
        <v>6.2846899032592704E-2</v>
      </c>
      <c r="D5499" s="4"/>
    </row>
    <row r="5500" spans="1:4" x14ac:dyDescent="0.25">
      <c r="A5500" s="4" t="s">
        <v>30</v>
      </c>
      <c r="B5500">
        <v>5.6158781051635701E-2</v>
      </c>
      <c r="C5500">
        <v>0.15657830238342199</v>
      </c>
      <c r="D5500" s="4"/>
    </row>
    <row r="5501" spans="1:4" x14ac:dyDescent="0.25">
      <c r="A5501" s="4" t="s">
        <v>33</v>
      </c>
      <c r="B5501">
        <v>1.2341260910034201E-2</v>
      </c>
      <c r="C5501">
        <v>6.1878204345703097E-2</v>
      </c>
      <c r="D5501" s="4"/>
    </row>
    <row r="5502" spans="1:4" x14ac:dyDescent="0.25">
      <c r="A5502" s="4" t="s">
        <v>34</v>
      </c>
      <c r="B5502">
        <v>1.5957593917846701E-2</v>
      </c>
      <c r="C5502">
        <v>4.2885303497314398E-2</v>
      </c>
      <c r="D5502" s="4"/>
    </row>
    <row r="5503" spans="1:4" x14ac:dyDescent="0.25">
      <c r="A5503" s="4" t="s">
        <v>35</v>
      </c>
      <c r="B5503">
        <v>1.62894725799561E-2</v>
      </c>
      <c r="C5503">
        <v>9.9736690521240207E-2</v>
      </c>
      <c r="D5503" s="4"/>
    </row>
    <row r="5504" spans="1:4" x14ac:dyDescent="0.25">
      <c r="A5504" s="4" t="s">
        <v>36</v>
      </c>
      <c r="B5504">
        <v>1.7982006072998099E-2</v>
      </c>
      <c r="C5504">
        <v>7.5794219970703097E-2</v>
      </c>
      <c r="D5504" s="4"/>
    </row>
    <row r="5505" spans="1:4" x14ac:dyDescent="0.25">
      <c r="A5505" s="4" t="s">
        <v>37</v>
      </c>
      <c r="B5505">
        <v>2.3360013961791999E-2</v>
      </c>
      <c r="C5505">
        <v>4.88224029541015E-2</v>
      </c>
      <c r="D5505" s="4"/>
    </row>
    <row r="5506" spans="1:4" x14ac:dyDescent="0.25">
      <c r="A5506" s="4" t="s">
        <v>1053</v>
      </c>
      <c r="B5506">
        <v>1.5582323074340799E-2</v>
      </c>
      <c r="C5506">
        <v>7.18252658843994E-2</v>
      </c>
      <c r="D5506" s="4"/>
    </row>
    <row r="5507" spans="1:4" x14ac:dyDescent="0.25">
      <c r="A5507" s="4" t="s">
        <v>26</v>
      </c>
      <c r="B5507">
        <v>2.7678012847900401E-2</v>
      </c>
      <c r="C5507">
        <v>8.7723493576049805E-2</v>
      </c>
      <c r="D5507" s="4"/>
    </row>
    <row r="5508" spans="1:4" x14ac:dyDescent="0.25">
      <c r="A5508" s="4" t="s">
        <v>1054</v>
      </c>
      <c r="B5508">
        <v>3.5271167755127002E-2</v>
      </c>
      <c r="C5508">
        <v>9.3695402145385701E-2</v>
      </c>
      <c r="D5508" s="4"/>
    </row>
    <row r="5509" spans="1:4" x14ac:dyDescent="0.25">
      <c r="A5509" s="4" t="s">
        <v>30</v>
      </c>
      <c r="B5509">
        <v>8.1536769866943401E-2</v>
      </c>
      <c r="C5509">
        <v>0.12965416908264099</v>
      </c>
      <c r="D5509" s="4"/>
    </row>
    <row r="5510" spans="1:4" x14ac:dyDescent="0.25">
      <c r="A5510" s="4" t="s">
        <v>33</v>
      </c>
      <c r="B5510">
        <v>1.12864971160889E-2</v>
      </c>
      <c r="C5510">
        <v>6.5816640853881794E-2</v>
      </c>
      <c r="D5510" s="4"/>
    </row>
    <row r="5511" spans="1:4" x14ac:dyDescent="0.25">
      <c r="A5511" s="4" t="s">
        <v>34</v>
      </c>
      <c r="B5511">
        <v>1.59580707550049E-2</v>
      </c>
      <c r="C5511">
        <v>3.4906625747680602E-2</v>
      </c>
      <c r="D5511" s="4"/>
    </row>
    <row r="5512" spans="1:4" x14ac:dyDescent="0.25">
      <c r="A5512" s="4" t="s">
        <v>35</v>
      </c>
      <c r="B5512">
        <v>1.7386436462402299E-2</v>
      </c>
      <c r="C5512">
        <v>9.0738534927368095E-2</v>
      </c>
      <c r="D5512" s="4"/>
    </row>
    <row r="5513" spans="1:4" x14ac:dyDescent="0.25">
      <c r="A5513" s="4" t="s">
        <v>36</v>
      </c>
      <c r="B5513">
        <v>1.9290447235107401E-2</v>
      </c>
      <c r="C5513">
        <v>5.0869464874267502E-2</v>
      </c>
      <c r="D5513" s="4"/>
    </row>
    <row r="5514" spans="1:4" x14ac:dyDescent="0.25">
      <c r="A5514" s="4" t="s">
        <v>37</v>
      </c>
      <c r="B5514">
        <v>3.1327724456787102E-2</v>
      </c>
      <c r="C5514">
        <v>3.8956880569458001E-2</v>
      </c>
      <c r="D5514" s="4"/>
    </row>
    <row r="5515" spans="1:4" x14ac:dyDescent="0.25">
      <c r="A5515" s="4" t="s">
        <v>1053</v>
      </c>
      <c r="B5515">
        <v>1.1730670928955101E-2</v>
      </c>
      <c r="C5515">
        <v>6.08179569244384E-2</v>
      </c>
      <c r="D5515" s="4"/>
    </row>
    <row r="5516" spans="1:4" x14ac:dyDescent="0.25">
      <c r="A5516" s="4" t="s">
        <v>26</v>
      </c>
      <c r="B5516">
        <v>2.7907133102416999E-2</v>
      </c>
      <c r="C5516">
        <v>8.5807800292968694E-2</v>
      </c>
      <c r="D5516" s="4"/>
    </row>
    <row r="5517" spans="1:4" x14ac:dyDescent="0.25">
      <c r="A5517" s="4" t="s">
        <v>1054</v>
      </c>
      <c r="B5517">
        <v>3.04691791534424E-2</v>
      </c>
      <c r="C5517">
        <v>0.12562584877014099</v>
      </c>
      <c r="D5517" s="4"/>
    </row>
    <row r="5518" spans="1:4" x14ac:dyDescent="0.25">
      <c r="A5518" s="4" t="s">
        <v>30</v>
      </c>
      <c r="B5518">
        <v>6.0713768005371101E-2</v>
      </c>
      <c r="C5518">
        <v>0.11664080619812001</v>
      </c>
      <c r="D5518" s="4"/>
    </row>
    <row r="5519" spans="1:4" x14ac:dyDescent="0.25">
      <c r="A5519" s="4" t="s">
        <v>33</v>
      </c>
      <c r="B5519">
        <v>7.0872306823730503E-3</v>
      </c>
      <c r="C5519">
        <v>7.3805570602416895E-2</v>
      </c>
      <c r="D5519" s="4"/>
    </row>
    <row r="5520" spans="1:4" x14ac:dyDescent="0.25">
      <c r="A5520" s="4" t="s">
        <v>34</v>
      </c>
      <c r="B5520">
        <v>1.41341686248779E-2</v>
      </c>
      <c r="C5520">
        <v>2.7962446212768499E-2</v>
      </c>
      <c r="D5520" s="4"/>
    </row>
    <row r="5521" spans="1:4" x14ac:dyDescent="0.25">
      <c r="A5521" s="4" t="s">
        <v>35</v>
      </c>
      <c r="B5521">
        <v>2.6603698730468799E-2</v>
      </c>
      <c r="C5521">
        <v>5.4853200912475503E-2</v>
      </c>
      <c r="D5521" s="4"/>
    </row>
    <row r="5522" spans="1:4" x14ac:dyDescent="0.25">
      <c r="A5522" s="4" t="s">
        <v>36</v>
      </c>
      <c r="B5522">
        <v>1.9075393676757799E-2</v>
      </c>
      <c r="C5522">
        <v>6.2845468521118095E-2</v>
      </c>
      <c r="D5522" s="4"/>
    </row>
    <row r="5523" spans="1:4" x14ac:dyDescent="0.25">
      <c r="A5523" s="4" t="s">
        <v>37</v>
      </c>
      <c r="B5523">
        <v>2.06229686737061E-2</v>
      </c>
      <c r="C5523">
        <v>4.2871236801147398E-2</v>
      </c>
      <c r="D5523" s="4"/>
    </row>
    <row r="5524" spans="1:4" x14ac:dyDescent="0.25">
      <c r="A5524" s="4" t="s">
        <v>1053</v>
      </c>
      <c r="B5524">
        <v>1.6256093978881801E-2</v>
      </c>
      <c r="C5524">
        <v>5.5866479873657199E-2</v>
      </c>
      <c r="D5524" s="4"/>
    </row>
    <row r="5525" spans="1:4" x14ac:dyDescent="0.25">
      <c r="A5525" s="4" t="s">
        <v>26</v>
      </c>
      <c r="B5525">
        <v>2.03547477722168E-2</v>
      </c>
      <c r="C5525">
        <v>7.0811748504638602E-2</v>
      </c>
      <c r="D5525" s="4"/>
    </row>
    <row r="5526" spans="1:4" x14ac:dyDescent="0.25">
      <c r="A5526" s="4" t="s">
        <v>1054</v>
      </c>
      <c r="B5526">
        <v>3.1412124633789097E-2</v>
      </c>
      <c r="C5526">
        <v>8.5835218429565402E-2</v>
      </c>
      <c r="D5526" s="4"/>
    </row>
    <row r="5527" spans="1:4" x14ac:dyDescent="0.25">
      <c r="A5527" s="4" t="s">
        <v>30</v>
      </c>
      <c r="B5527">
        <v>6.3601970672607394E-2</v>
      </c>
      <c r="C5527">
        <v>0.17452979087829501</v>
      </c>
      <c r="D5527" s="4"/>
    </row>
    <row r="5528" spans="1:4" x14ac:dyDescent="0.25">
      <c r="A5528" s="4" t="s">
        <v>33</v>
      </c>
      <c r="B5528">
        <v>8.9726448059081997E-3</v>
      </c>
      <c r="C5528">
        <v>0.103722095489501</v>
      </c>
      <c r="D5528" s="4"/>
    </row>
    <row r="5529" spans="1:4" x14ac:dyDescent="0.25">
      <c r="A5529" s="4" t="s">
        <v>34</v>
      </c>
      <c r="B5529">
        <v>2.0509719848632799E-2</v>
      </c>
      <c r="C5529">
        <v>3.9897203445434501E-2</v>
      </c>
      <c r="D5529" s="4"/>
    </row>
    <row r="5530" spans="1:4" x14ac:dyDescent="0.25">
      <c r="A5530" s="4" t="s">
        <v>35</v>
      </c>
      <c r="B5530">
        <v>1.53067111968994E-2</v>
      </c>
      <c r="C5530">
        <v>6.2831878662109306E-2</v>
      </c>
      <c r="D5530" s="4"/>
    </row>
    <row r="5531" spans="1:4" x14ac:dyDescent="0.25">
      <c r="A5531" s="4" t="s">
        <v>36</v>
      </c>
      <c r="B5531">
        <v>1.5957832336425799E-2</v>
      </c>
      <c r="C5531">
        <v>7.8768491744995103E-2</v>
      </c>
      <c r="D5531" s="4"/>
    </row>
    <row r="5532" spans="1:4" x14ac:dyDescent="0.25">
      <c r="A5532" s="4" t="s">
        <v>37</v>
      </c>
      <c r="B5532">
        <v>6.4138889312744099E-2</v>
      </c>
      <c r="C5532">
        <v>6.5821647644042899E-2</v>
      </c>
      <c r="D5532" s="4"/>
    </row>
    <row r="5533" spans="1:4" x14ac:dyDescent="0.25">
      <c r="A5533" s="4" t="s">
        <v>1053</v>
      </c>
      <c r="B5533">
        <v>1.69289112091064E-2</v>
      </c>
      <c r="C5533">
        <v>3.2896041870117097E-2</v>
      </c>
      <c r="D5533" s="4"/>
    </row>
    <row r="5534" spans="1:4" x14ac:dyDescent="0.25">
      <c r="A5534" s="4" t="s">
        <v>26</v>
      </c>
      <c r="B5534">
        <v>2.6929855346679701E-2</v>
      </c>
      <c r="C5534">
        <v>7.2759389877319294E-2</v>
      </c>
      <c r="D5534" s="4"/>
    </row>
    <row r="5535" spans="1:4" x14ac:dyDescent="0.25">
      <c r="A5535" s="4" t="s">
        <v>1054</v>
      </c>
      <c r="B5535">
        <v>2.9328584671020501E-2</v>
      </c>
      <c r="C5535">
        <v>0.11163902282714799</v>
      </c>
      <c r="D5535" s="4"/>
    </row>
    <row r="5536" spans="1:4" x14ac:dyDescent="0.25">
      <c r="A5536" s="4" t="s">
        <v>30</v>
      </c>
      <c r="B5536">
        <v>5.1265001296997098E-2</v>
      </c>
      <c r="C5536">
        <v>0.149644374847412</v>
      </c>
      <c r="D5536" s="4"/>
    </row>
    <row r="5537" spans="1:4" x14ac:dyDescent="0.25">
      <c r="A5537" s="4" t="s">
        <v>33</v>
      </c>
      <c r="B5537">
        <v>7.9784393310546892E-3</v>
      </c>
      <c r="C5537">
        <v>3.6890745162963798E-2</v>
      </c>
      <c r="D5537" s="4"/>
    </row>
    <row r="5538" spans="1:4" x14ac:dyDescent="0.25">
      <c r="A5538" s="4" t="s">
        <v>34</v>
      </c>
      <c r="B5538">
        <v>1.6874313354492201E-2</v>
      </c>
      <c r="C5538">
        <v>7.0771217346191406E-2</v>
      </c>
      <c r="D5538" s="4"/>
    </row>
    <row r="5539" spans="1:4" x14ac:dyDescent="0.25">
      <c r="A5539" s="4" t="s">
        <v>35</v>
      </c>
      <c r="B5539">
        <v>1.5007734298705999E-2</v>
      </c>
      <c r="C5539">
        <v>7.1823358535766602E-2</v>
      </c>
      <c r="D5539" s="4"/>
    </row>
    <row r="5540" spans="1:4" x14ac:dyDescent="0.25">
      <c r="A5540" s="4" t="s">
        <v>36</v>
      </c>
      <c r="B5540">
        <v>3.2595872879028299E-2</v>
      </c>
      <c r="C5540">
        <v>5.8857679367065402E-2</v>
      </c>
      <c r="D5540" s="4"/>
    </row>
    <row r="5541" spans="1:4" x14ac:dyDescent="0.25">
      <c r="A5541" s="4" t="s">
        <v>37</v>
      </c>
      <c r="B5541">
        <v>2.0383834838867201E-2</v>
      </c>
      <c r="C5541">
        <v>7.7749013900756794E-2</v>
      </c>
      <c r="D5541" s="4"/>
    </row>
    <row r="5542" spans="1:4" x14ac:dyDescent="0.25">
      <c r="A5542" s="4" t="s">
        <v>1053</v>
      </c>
      <c r="B5542">
        <v>1.51796340942383E-2</v>
      </c>
      <c r="C5542">
        <v>5.5855512619018499E-2</v>
      </c>
      <c r="D5542" s="4"/>
    </row>
    <row r="5543" spans="1:4" x14ac:dyDescent="0.25">
      <c r="A5543" s="4" t="s">
        <v>26</v>
      </c>
      <c r="B5543">
        <v>2.1524190902709999E-2</v>
      </c>
      <c r="C5543">
        <v>5.9885501861572203E-2</v>
      </c>
      <c r="D5543" s="4"/>
    </row>
    <row r="5544" spans="1:4" x14ac:dyDescent="0.25">
      <c r="A5544" s="4" t="s">
        <v>1054</v>
      </c>
      <c r="B5544">
        <v>3.63965034484863E-2</v>
      </c>
      <c r="C5544">
        <v>6.3876152038574205E-2</v>
      </c>
      <c r="D5544" s="4"/>
    </row>
    <row r="5545" spans="1:4" x14ac:dyDescent="0.25">
      <c r="A5545" s="4" t="s">
        <v>30</v>
      </c>
      <c r="B5545">
        <v>6.4547538757324205E-2</v>
      </c>
      <c r="C5545">
        <v>0.11370658874511699</v>
      </c>
      <c r="D5545" s="4"/>
    </row>
    <row r="5546" spans="1:4" x14ac:dyDescent="0.25">
      <c r="A5546" s="4" t="s">
        <v>33</v>
      </c>
      <c r="B5546">
        <v>7.9791545867919905E-3</v>
      </c>
      <c r="C5546">
        <v>3.6874532699584898E-2</v>
      </c>
      <c r="D5546" s="4"/>
    </row>
    <row r="5547" spans="1:4" x14ac:dyDescent="0.25">
      <c r="A5547" s="4" t="s">
        <v>34</v>
      </c>
      <c r="B5547">
        <v>1.5588283538818399E-2</v>
      </c>
      <c r="C5547">
        <v>7.1851968765258706E-2</v>
      </c>
      <c r="D5547" s="4"/>
    </row>
    <row r="5548" spans="1:4" x14ac:dyDescent="0.25">
      <c r="A5548" s="4" t="s">
        <v>35</v>
      </c>
      <c r="B5548">
        <v>1.6563892364501901E-2</v>
      </c>
      <c r="C5548">
        <v>7.3743820190429604E-2</v>
      </c>
      <c r="D5548" s="4"/>
    </row>
    <row r="5549" spans="1:4" x14ac:dyDescent="0.25">
      <c r="A5549" s="4" t="s">
        <v>36</v>
      </c>
      <c r="B5549">
        <v>1.54213905334473E-2</v>
      </c>
      <c r="C5549">
        <v>5.4800033569335903E-2</v>
      </c>
      <c r="D5549" s="4"/>
    </row>
    <row r="5550" spans="1:4" x14ac:dyDescent="0.25">
      <c r="A5550" s="4" t="s">
        <v>37</v>
      </c>
      <c r="B5550">
        <v>1.65884494781494E-2</v>
      </c>
      <c r="C5550">
        <v>7.2803735733032199E-2</v>
      </c>
      <c r="D5550" s="4"/>
    </row>
    <row r="5551" spans="1:4" x14ac:dyDescent="0.25">
      <c r="A5551" s="4" t="s">
        <v>1053</v>
      </c>
      <c r="B5551">
        <v>1.30593776702881E-2</v>
      </c>
      <c r="C5551">
        <v>5.9839010238647398E-2</v>
      </c>
      <c r="D5551" s="4"/>
    </row>
    <row r="5552" spans="1:4" x14ac:dyDescent="0.25">
      <c r="A5552" s="4" t="s">
        <v>26</v>
      </c>
      <c r="B5552">
        <v>1.9742488861084002E-2</v>
      </c>
      <c r="C5552">
        <v>6.2826395034789997E-2</v>
      </c>
      <c r="D5552" s="4"/>
    </row>
    <row r="5553" spans="1:4" x14ac:dyDescent="0.25">
      <c r="A5553" s="4" t="s">
        <v>1054</v>
      </c>
      <c r="B5553">
        <v>2.91237831115723E-2</v>
      </c>
      <c r="C5553">
        <v>7.8740596771240207E-2</v>
      </c>
      <c r="D5553" s="4"/>
    </row>
    <row r="5554" spans="1:4" x14ac:dyDescent="0.25">
      <c r="A5554" s="4" t="s">
        <v>30</v>
      </c>
      <c r="B5554">
        <v>5.2995204925537102E-2</v>
      </c>
      <c r="C5554">
        <v>0.194424152374267</v>
      </c>
      <c r="D5554" s="4"/>
    </row>
    <row r="5555" spans="1:4" x14ac:dyDescent="0.25">
      <c r="A5555" s="4" t="s">
        <v>33</v>
      </c>
      <c r="B5555">
        <v>9.9735260009765608E-3</v>
      </c>
      <c r="C5555">
        <v>5.7887315750122001E-2</v>
      </c>
      <c r="D5555" s="4"/>
    </row>
    <row r="5556" spans="1:4" x14ac:dyDescent="0.25">
      <c r="A5556" s="4" t="s">
        <v>34</v>
      </c>
      <c r="B5556">
        <v>1.7292737960815398E-2</v>
      </c>
      <c r="C5556">
        <v>6.6815853118896401E-2</v>
      </c>
      <c r="D5556" s="4"/>
    </row>
    <row r="5557" spans="1:4" x14ac:dyDescent="0.25">
      <c r="A5557" s="4" t="s">
        <v>35</v>
      </c>
      <c r="B5557">
        <v>1.61337852478027E-2</v>
      </c>
      <c r="C5557">
        <v>7.8229904174804604E-2</v>
      </c>
      <c r="D5557" s="4"/>
    </row>
    <row r="5558" spans="1:4" x14ac:dyDescent="0.25">
      <c r="A5558" s="4" t="s">
        <v>36</v>
      </c>
      <c r="B5558">
        <v>2.4380683898925799E-2</v>
      </c>
      <c r="C5558">
        <v>5.4911613464355399E-2</v>
      </c>
      <c r="D5558" s="4"/>
    </row>
    <row r="5559" spans="1:4" x14ac:dyDescent="0.25">
      <c r="A5559" s="4" t="s">
        <v>37</v>
      </c>
      <c r="B5559">
        <v>1.2375593185424799E-2</v>
      </c>
      <c r="C5559">
        <v>4.8929929733276298E-2</v>
      </c>
      <c r="D5559" s="4"/>
    </row>
    <row r="5560" spans="1:4" x14ac:dyDescent="0.25">
      <c r="A5560" s="4" t="s">
        <v>1053</v>
      </c>
      <c r="B5560">
        <v>1.53248310089111E-2</v>
      </c>
      <c r="C5560">
        <v>6.8813562393188393E-2</v>
      </c>
      <c r="D5560" s="4"/>
    </row>
    <row r="5561" spans="1:4" x14ac:dyDescent="0.25">
      <c r="A5561" s="4" t="s">
        <v>26</v>
      </c>
      <c r="B5561">
        <v>2.92973518371582E-2</v>
      </c>
      <c r="C5561">
        <v>5.0869703292846603E-2</v>
      </c>
      <c r="D5561" s="4"/>
    </row>
    <row r="5562" spans="1:4" x14ac:dyDescent="0.25">
      <c r="A5562" s="4" t="s">
        <v>1054</v>
      </c>
      <c r="B5562">
        <v>3.1013488769531299E-2</v>
      </c>
      <c r="C5562">
        <v>8.9759826660156194E-2</v>
      </c>
      <c r="D5562" s="4"/>
    </row>
    <row r="5563" spans="1:4" x14ac:dyDescent="0.25">
      <c r="A5563" s="4" t="s">
        <v>30</v>
      </c>
      <c r="B5563">
        <v>5.2218675613403299E-2</v>
      </c>
      <c r="C5563">
        <v>0.15259122848510701</v>
      </c>
      <c r="D5563" s="4"/>
    </row>
    <row r="5564" spans="1:4" x14ac:dyDescent="0.25">
      <c r="A5564" s="4" t="s">
        <v>33</v>
      </c>
      <c r="B5564">
        <v>1.3979434967041E-2</v>
      </c>
      <c r="C5564">
        <v>4.1898965835571199E-2</v>
      </c>
      <c r="D5564" s="4"/>
    </row>
    <row r="5565" spans="1:4" x14ac:dyDescent="0.25">
      <c r="A5565" s="4" t="s">
        <v>34</v>
      </c>
      <c r="B5565">
        <v>1.7490386962890601E-2</v>
      </c>
      <c r="C5565">
        <v>6.3789606094360296E-2</v>
      </c>
      <c r="D5565" s="4"/>
    </row>
    <row r="5566" spans="1:4" x14ac:dyDescent="0.25">
      <c r="A5566" s="4" t="s">
        <v>35</v>
      </c>
      <c r="B5566">
        <v>7.4675083160400399E-3</v>
      </c>
      <c r="C5566">
        <v>0.114693641662597</v>
      </c>
      <c r="D5566" s="4"/>
    </row>
    <row r="5567" spans="1:4" x14ac:dyDescent="0.25">
      <c r="A5567" s="4" t="s">
        <v>36</v>
      </c>
      <c r="B5567">
        <v>1.6335725784301799E-2</v>
      </c>
      <c r="C5567">
        <v>4.8814773559570299E-2</v>
      </c>
      <c r="D5567" s="4"/>
    </row>
    <row r="5568" spans="1:4" x14ac:dyDescent="0.25">
      <c r="A5568" s="4" t="s">
        <v>37</v>
      </c>
      <c r="B5568">
        <v>3.4276962280273403E-2</v>
      </c>
      <c r="C5568">
        <v>4.8869848251342697E-2</v>
      </c>
      <c r="D5568" s="4"/>
    </row>
    <row r="5569" spans="1:4" x14ac:dyDescent="0.25">
      <c r="A5569" s="4" t="s">
        <v>1053</v>
      </c>
      <c r="B5569">
        <v>1.6024589538574201E-2</v>
      </c>
      <c r="C5569">
        <v>4.8856496810913003E-2</v>
      </c>
      <c r="D5569" s="4"/>
    </row>
    <row r="5570" spans="1:4" x14ac:dyDescent="0.25">
      <c r="A5570" s="4" t="s">
        <v>26</v>
      </c>
      <c r="B5570">
        <v>2.6287555694580099E-2</v>
      </c>
      <c r="C5570">
        <v>7.5752019882202107E-2</v>
      </c>
      <c r="D5570" s="4"/>
    </row>
    <row r="5571" spans="1:4" x14ac:dyDescent="0.25">
      <c r="A5571" s="4" t="s">
        <v>1054</v>
      </c>
      <c r="B5571">
        <v>3.8830757141113302E-2</v>
      </c>
      <c r="C5571">
        <v>5.9079885482788003E-2</v>
      </c>
      <c r="D5571" s="4"/>
    </row>
    <row r="5572" spans="1:4" x14ac:dyDescent="0.25">
      <c r="A5572" s="4" t="s">
        <v>30</v>
      </c>
      <c r="B5572">
        <v>4.4879674911499003E-2</v>
      </c>
      <c r="C5572">
        <v>0.142712593078613</v>
      </c>
      <c r="D5572" s="4"/>
    </row>
    <row r="5573" spans="1:4" x14ac:dyDescent="0.25">
      <c r="A5573" s="4" t="s">
        <v>33</v>
      </c>
      <c r="B5573">
        <v>1.2119054794311499E-2</v>
      </c>
      <c r="C5573">
        <v>8.9705467224121094E-2</v>
      </c>
      <c r="D5573" s="4"/>
    </row>
    <row r="5574" spans="1:4" x14ac:dyDescent="0.25">
      <c r="A5574" s="4" t="s">
        <v>34</v>
      </c>
      <c r="B5574">
        <v>1.0408878326416E-2</v>
      </c>
      <c r="C5574">
        <v>5.7892084121704102E-2</v>
      </c>
      <c r="D5574" s="4"/>
    </row>
    <row r="5575" spans="1:4" x14ac:dyDescent="0.25">
      <c r="A5575" s="4" t="s">
        <v>35</v>
      </c>
      <c r="B5575">
        <v>2.0205020904540998E-2</v>
      </c>
      <c r="C5575">
        <v>6.6821575164794894E-2</v>
      </c>
      <c r="D5575" s="4"/>
    </row>
    <row r="5576" spans="1:4" x14ac:dyDescent="0.25">
      <c r="A5576" s="4" t="s">
        <v>36</v>
      </c>
      <c r="B5576">
        <v>1.5885114669799801E-2</v>
      </c>
      <c r="C5576">
        <v>8.3773851394653306E-2</v>
      </c>
      <c r="D5576" s="4"/>
    </row>
    <row r="5577" spans="1:4" x14ac:dyDescent="0.25">
      <c r="A5577" s="4" t="s">
        <v>37</v>
      </c>
      <c r="B5577">
        <v>2.06062793731689E-2</v>
      </c>
      <c r="C5577">
        <v>5.5850744247436503E-2</v>
      </c>
      <c r="D5577" s="4"/>
    </row>
    <row r="5578" spans="1:4" x14ac:dyDescent="0.25">
      <c r="A5578" s="4" t="s">
        <v>1053</v>
      </c>
      <c r="B5578">
        <v>1.6009807586669901E-2</v>
      </c>
      <c r="C5578">
        <v>6.2803030014038003E-2</v>
      </c>
      <c r="D5578" s="4"/>
    </row>
    <row r="5579" spans="1:4" x14ac:dyDescent="0.25">
      <c r="A5579" s="4" t="s">
        <v>26</v>
      </c>
      <c r="B5579">
        <v>3.02624702453613E-2</v>
      </c>
      <c r="C5579">
        <v>8.6814165115356404E-2</v>
      </c>
      <c r="D5579" s="4"/>
    </row>
    <row r="5580" spans="1:4" x14ac:dyDescent="0.25">
      <c r="A5580" s="4" t="s">
        <v>1054</v>
      </c>
      <c r="B5580">
        <v>2.65040397644043E-2</v>
      </c>
      <c r="C5580">
        <v>5.7638883590698201E-2</v>
      </c>
      <c r="D5580" s="4"/>
    </row>
    <row r="5581" spans="1:4" x14ac:dyDescent="0.25">
      <c r="A5581" s="4" t="s">
        <v>30</v>
      </c>
      <c r="B5581">
        <v>5.9389114379882799E-2</v>
      </c>
      <c r="C5581">
        <v>0.105655670166015</v>
      </c>
      <c r="D5581" s="4"/>
    </row>
    <row r="5582" spans="1:4" x14ac:dyDescent="0.25">
      <c r="A5582" s="4" t="s">
        <v>33</v>
      </c>
      <c r="B5582">
        <v>8.2106590270996094E-3</v>
      </c>
      <c r="C5582">
        <v>6.1833381652831997E-2</v>
      </c>
      <c r="D5582" s="4"/>
    </row>
    <row r="5583" spans="1:4" x14ac:dyDescent="0.25">
      <c r="A5583" s="4" t="s">
        <v>34</v>
      </c>
      <c r="B5583">
        <v>5.55188655853271E-2</v>
      </c>
      <c r="C5583">
        <v>6.7816257476806599E-2</v>
      </c>
      <c r="D5583" s="4"/>
    </row>
    <row r="5584" spans="1:4" x14ac:dyDescent="0.25">
      <c r="A5584" s="4" t="s">
        <v>35</v>
      </c>
      <c r="B5584">
        <v>1.60906314849854E-2</v>
      </c>
      <c r="C5584">
        <v>5.9882402420043897E-2</v>
      </c>
      <c r="D5584" s="4"/>
    </row>
    <row r="5585" spans="1:4" x14ac:dyDescent="0.25">
      <c r="A5585" s="4" t="s">
        <v>36</v>
      </c>
      <c r="B5585">
        <v>1.83279514312744E-2</v>
      </c>
      <c r="C5585">
        <v>3.6953449249267502E-2</v>
      </c>
      <c r="D5585" s="4"/>
    </row>
    <row r="5586" spans="1:4" x14ac:dyDescent="0.25">
      <c r="A5586" s="4" t="s">
        <v>37</v>
      </c>
      <c r="B5586">
        <v>3.2021522521972698E-2</v>
      </c>
      <c r="C5586">
        <v>4.0831327438354402E-2</v>
      </c>
      <c r="D5586" s="4"/>
    </row>
    <row r="5587" spans="1:4" x14ac:dyDescent="0.25">
      <c r="A5587" s="4" t="s">
        <v>1053</v>
      </c>
      <c r="B5587">
        <v>2.2938013076782199E-2</v>
      </c>
      <c r="C5587">
        <v>8.6813449859619099E-2</v>
      </c>
      <c r="D5587" s="4"/>
    </row>
    <row r="5588" spans="1:4" x14ac:dyDescent="0.25">
      <c r="A5588" s="4" t="s">
        <v>26</v>
      </c>
      <c r="B5588">
        <v>1.8046617507934602E-2</v>
      </c>
      <c r="C5588">
        <v>5.0860404968261698E-2</v>
      </c>
      <c r="D5588" s="4"/>
    </row>
    <row r="5589" spans="1:4" x14ac:dyDescent="0.25">
      <c r="A5589" s="4" t="s">
        <v>1054</v>
      </c>
      <c r="B5589">
        <v>2.4646997451782199E-2</v>
      </c>
      <c r="C5589">
        <v>7.5766086578369099E-2</v>
      </c>
      <c r="D5589" s="4"/>
    </row>
    <row r="5590" spans="1:4" x14ac:dyDescent="0.25">
      <c r="A5590" s="4" t="s">
        <v>30</v>
      </c>
      <c r="B5590">
        <v>5.1596641540527302E-2</v>
      </c>
      <c r="C5590">
        <v>0.164658308029174</v>
      </c>
      <c r="D5590" s="4"/>
    </row>
    <row r="5591" spans="1:4" x14ac:dyDescent="0.25">
      <c r="A5591" s="4" t="s">
        <v>33</v>
      </c>
      <c r="B5591">
        <v>8.0282688140869106E-3</v>
      </c>
      <c r="C5591">
        <v>7.9824924468994099E-2</v>
      </c>
      <c r="D5591" s="4"/>
    </row>
    <row r="5592" spans="1:4" x14ac:dyDescent="0.25">
      <c r="A5592" s="4" t="s">
        <v>34</v>
      </c>
      <c r="B5592">
        <v>1.5751838684082E-2</v>
      </c>
      <c r="C5592">
        <v>8.5769414901733398E-2</v>
      </c>
      <c r="D5592" s="4"/>
    </row>
    <row r="5593" spans="1:4" x14ac:dyDescent="0.25">
      <c r="A5593" s="4" t="s">
        <v>35</v>
      </c>
      <c r="B5593">
        <v>1.6345500946044901E-2</v>
      </c>
      <c r="C5593">
        <v>6.9770574569702107E-2</v>
      </c>
      <c r="D5593" s="4"/>
    </row>
    <row r="5594" spans="1:4" x14ac:dyDescent="0.25">
      <c r="A5594" s="4" t="s">
        <v>36</v>
      </c>
      <c r="B5594">
        <v>1.7577171325683601E-2</v>
      </c>
      <c r="C5594">
        <v>4.2870283126830999E-2</v>
      </c>
      <c r="D5594" s="4"/>
    </row>
    <row r="5595" spans="1:4" x14ac:dyDescent="0.25">
      <c r="A5595" s="4" t="s">
        <v>37</v>
      </c>
      <c r="B5595">
        <v>8.4251165390014607E-2</v>
      </c>
      <c r="C5595">
        <v>3.4968137741088798E-2</v>
      </c>
      <c r="D5595" s="4"/>
    </row>
    <row r="5596" spans="1:4" x14ac:dyDescent="0.25">
      <c r="A5596" s="4" t="s">
        <v>1053</v>
      </c>
      <c r="B5596">
        <v>1.1967658996582E-2</v>
      </c>
      <c r="C5596">
        <v>6.2831163406372001E-2</v>
      </c>
      <c r="D5596" s="4"/>
    </row>
    <row r="5597" spans="1:4" x14ac:dyDescent="0.25">
      <c r="A5597" s="4" t="s">
        <v>26</v>
      </c>
      <c r="B5597">
        <v>1.51572227478027E-2</v>
      </c>
      <c r="C5597">
        <v>6.0839653015136698E-2</v>
      </c>
      <c r="D5597" s="4"/>
    </row>
    <row r="5598" spans="1:4" x14ac:dyDescent="0.25">
      <c r="A5598" s="4" t="s">
        <v>1054</v>
      </c>
      <c r="B5598">
        <v>2.36899852752686E-2</v>
      </c>
      <c r="C5598">
        <v>5.3856372833251898E-2</v>
      </c>
      <c r="D5598" s="4"/>
    </row>
    <row r="5599" spans="1:4" x14ac:dyDescent="0.25">
      <c r="A5599" s="4" t="s">
        <v>30</v>
      </c>
      <c r="B5599">
        <v>5.8678627014160198E-2</v>
      </c>
      <c r="C5599">
        <v>0.12866115570068301</v>
      </c>
      <c r="D5599" s="4"/>
    </row>
    <row r="5600" spans="1:4" x14ac:dyDescent="0.25">
      <c r="A5600" s="4" t="s">
        <v>33</v>
      </c>
      <c r="B5600">
        <v>8.0165863037109392E-3</v>
      </c>
      <c r="C5600">
        <v>5.1864147186279297E-2</v>
      </c>
      <c r="D5600" s="4"/>
    </row>
    <row r="5601" spans="1:4" x14ac:dyDescent="0.25">
      <c r="A5601" s="4" t="s">
        <v>34</v>
      </c>
      <c r="B5601">
        <v>2.0195007324218799E-2</v>
      </c>
      <c r="C5601">
        <v>5.7854890823364202E-2</v>
      </c>
      <c r="D5601" s="4"/>
    </row>
    <row r="5602" spans="1:4" x14ac:dyDescent="0.25">
      <c r="A5602" s="4" t="s">
        <v>35</v>
      </c>
      <c r="B5602">
        <v>1.5961647033691399E-2</v>
      </c>
      <c r="C5602">
        <v>5.2859544754028299E-2</v>
      </c>
      <c r="D5602" s="4"/>
    </row>
    <row r="5603" spans="1:4" x14ac:dyDescent="0.25">
      <c r="A5603" s="4" t="s">
        <v>36</v>
      </c>
      <c r="B5603">
        <v>2.01611518859863E-2</v>
      </c>
      <c r="C5603">
        <v>9.1755151748657199E-2</v>
      </c>
      <c r="D5603" s="4"/>
    </row>
    <row r="5604" spans="1:4" x14ac:dyDescent="0.25">
      <c r="A5604" s="4" t="s">
        <v>37</v>
      </c>
      <c r="B5604">
        <v>1.93939208984375E-2</v>
      </c>
      <c r="C5604">
        <v>4.3864488601684501E-2</v>
      </c>
      <c r="D5604" s="4"/>
    </row>
    <row r="5605" spans="1:4" x14ac:dyDescent="0.25">
      <c r="A5605" s="4" t="s">
        <v>1053</v>
      </c>
      <c r="B5605">
        <v>1.7079591751098602E-2</v>
      </c>
      <c r="C5605">
        <v>8.6766004562377902E-2</v>
      </c>
      <c r="D5605" s="4"/>
    </row>
    <row r="5606" spans="1:4" x14ac:dyDescent="0.25">
      <c r="A5606" s="4" t="s">
        <v>26</v>
      </c>
      <c r="B5606">
        <v>2.47371196746826E-2</v>
      </c>
      <c r="C5606">
        <v>5.5871248245239202E-2</v>
      </c>
      <c r="D5606" s="4"/>
    </row>
    <row r="5607" spans="1:4" x14ac:dyDescent="0.25">
      <c r="A5607" s="4" t="s">
        <v>1054</v>
      </c>
      <c r="B5607">
        <v>2.7722358703613299E-2</v>
      </c>
      <c r="C5607">
        <v>4.4880151748657199E-2</v>
      </c>
      <c r="D5607" s="4"/>
    </row>
    <row r="5608" spans="1:4" x14ac:dyDescent="0.25">
      <c r="A5608" s="4" t="s">
        <v>30</v>
      </c>
      <c r="B5608">
        <v>6.97348117828369E-2</v>
      </c>
      <c r="C5608">
        <v>0.124661922454833</v>
      </c>
      <c r="D5608" s="4"/>
    </row>
    <row r="5609" spans="1:4" x14ac:dyDescent="0.25">
      <c r="A5609" s="4" t="s">
        <v>33</v>
      </c>
      <c r="B5609">
        <v>7.8890323638915998E-3</v>
      </c>
      <c r="C5609">
        <v>5.7849645614624003E-2</v>
      </c>
      <c r="D5609" s="4"/>
    </row>
    <row r="5610" spans="1:4" x14ac:dyDescent="0.25">
      <c r="A5610" s="4" t="s">
        <v>34</v>
      </c>
      <c r="B5610">
        <v>1.5993595123290998E-2</v>
      </c>
      <c r="C5610">
        <v>3.8887500762939398E-2</v>
      </c>
      <c r="D5610" s="4"/>
    </row>
    <row r="5611" spans="1:4" x14ac:dyDescent="0.25">
      <c r="A5611" s="4" t="s">
        <v>35</v>
      </c>
      <c r="B5611">
        <v>1.5957832336425799E-2</v>
      </c>
      <c r="C5611">
        <v>5.48527240753173E-2</v>
      </c>
      <c r="D5611" s="4"/>
    </row>
    <row r="5612" spans="1:4" x14ac:dyDescent="0.25">
      <c r="A5612" s="4" t="s">
        <v>36</v>
      </c>
      <c r="B5612">
        <v>1.5965700149536102E-2</v>
      </c>
      <c r="C5612">
        <v>6.7826032638549805E-2</v>
      </c>
      <c r="D5612" s="4"/>
    </row>
    <row r="5613" spans="1:4" x14ac:dyDescent="0.25">
      <c r="A5613" s="4" t="s">
        <v>37</v>
      </c>
      <c r="B5613">
        <v>1.6247272491455099E-2</v>
      </c>
      <c r="C5613">
        <v>5.5805444717407199E-2</v>
      </c>
      <c r="D5613" s="4"/>
    </row>
    <row r="5614" spans="1:4" x14ac:dyDescent="0.25">
      <c r="A5614" s="4" t="s">
        <v>1053</v>
      </c>
      <c r="B5614">
        <v>1.6286611557006801E-2</v>
      </c>
      <c r="C5614">
        <v>5.9842824935913003E-2</v>
      </c>
      <c r="D5614" s="4"/>
    </row>
    <row r="5615" spans="1:4" x14ac:dyDescent="0.25">
      <c r="A5615" s="4" t="s">
        <v>26</v>
      </c>
      <c r="B5615">
        <v>1.59192085266113E-2</v>
      </c>
      <c r="C5615">
        <v>5.8777570724487298E-2</v>
      </c>
      <c r="D5615" s="4"/>
    </row>
    <row r="5616" spans="1:4" x14ac:dyDescent="0.25">
      <c r="A5616" s="4" t="s">
        <v>1054</v>
      </c>
      <c r="B5616">
        <v>3.0274152755737301E-2</v>
      </c>
      <c r="C5616">
        <v>7.3904752731323201E-2</v>
      </c>
      <c r="D5616" s="4"/>
    </row>
    <row r="5617" spans="1:4" x14ac:dyDescent="0.25">
      <c r="A5617" s="4" t="s">
        <v>30</v>
      </c>
      <c r="B5617">
        <v>5.0695657730102497E-2</v>
      </c>
      <c r="C5617">
        <v>0.15453505516052199</v>
      </c>
      <c r="D5617" s="4"/>
    </row>
    <row r="5618" spans="1:4" x14ac:dyDescent="0.25">
      <c r="A5618" s="4" t="s">
        <v>33</v>
      </c>
      <c r="B5618">
        <v>1.21104717254639E-2</v>
      </c>
      <c r="C5618">
        <v>5.8857679367065402E-2</v>
      </c>
      <c r="D5618" s="4"/>
    </row>
    <row r="5619" spans="1:4" x14ac:dyDescent="0.25">
      <c r="A5619" s="4" t="s">
        <v>34</v>
      </c>
      <c r="B5619">
        <v>1.96032524108887E-2</v>
      </c>
      <c r="C5619">
        <v>7.77935981750488E-2</v>
      </c>
      <c r="D5619" s="4"/>
    </row>
    <row r="5620" spans="1:4" x14ac:dyDescent="0.25">
      <c r="A5620" s="4" t="s">
        <v>35</v>
      </c>
      <c r="B5620">
        <v>1.6017913818359399E-2</v>
      </c>
      <c r="C5620">
        <v>6.0837268829345703E-2</v>
      </c>
      <c r="D5620" s="4"/>
    </row>
    <row r="5621" spans="1:4" x14ac:dyDescent="0.25">
      <c r="A5621" s="4" t="s">
        <v>36</v>
      </c>
      <c r="B5621">
        <v>1.1231899261474601E-2</v>
      </c>
      <c r="C5621">
        <v>6.5820455551147405E-2</v>
      </c>
      <c r="D5621" s="4"/>
    </row>
    <row r="5622" spans="1:4" x14ac:dyDescent="0.25">
      <c r="A5622" s="4" t="s">
        <v>37</v>
      </c>
      <c r="B5622">
        <v>2.0910263061523399E-2</v>
      </c>
      <c r="C5622">
        <v>3.7959814071655197E-2</v>
      </c>
      <c r="D5622" s="4"/>
    </row>
    <row r="5623" spans="1:4" x14ac:dyDescent="0.25">
      <c r="A5623" s="4" t="s">
        <v>1053</v>
      </c>
      <c r="B5623">
        <v>1.9262790679931599E-2</v>
      </c>
      <c r="C5623">
        <v>4.0890216827392502E-2</v>
      </c>
      <c r="D5623" s="4"/>
    </row>
    <row r="5624" spans="1:4" x14ac:dyDescent="0.25">
      <c r="A5624" s="4" t="s">
        <v>26</v>
      </c>
      <c r="B5624">
        <v>2.4155855178833001E-2</v>
      </c>
      <c r="C5624">
        <v>4.4945240020751898E-2</v>
      </c>
      <c r="D5624" s="4"/>
    </row>
    <row r="5625" spans="1:4" x14ac:dyDescent="0.25">
      <c r="A5625" s="4" t="s">
        <v>1054</v>
      </c>
      <c r="B5625">
        <v>3.03518772125244E-2</v>
      </c>
      <c r="C5625">
        <v>0.103620052337646</v>
      </c>
      <c r="D5625" s="4"/>
    </row>
    <row r="5626" spans="1:4" x14ac:dyDescent="0.25">
      <c r="A5626" s="4" t="s">
        <v>30</v>
      </c>
      <c r="B5626">
        <v>5.7280540466308601E-2</v>
      </c>
      <c r="C5626">
        <v>0.23942732810974099</v>
      </c>
      <c r="D5626" s="4"/>
    </row>
    <row r="5627" spans="1:4" x14ac:dyDescent="0.25">
      <c r="A5627" s="4" t="s">
        <v>33</v>
      </c>
      <c r="B5627">
        <v>1.22828483581543E-2</v>
      </c>
      <c r="C5627">
        <v>6.3825130462646401E-2</v>
      </c>
      <c r="D5627" s="4"/>
    </row>
    <row r="5628" spans="1:4" x14ac:dyDescent="0.25">
      <c r="A5628" s="4" t="s">
        <v>34</v>
      </c>
      <c r="B5628">
        <v>1.1767625808715799E-2</v>
      </c>
      <c r="C5628">
        <v>4.8868179321289E-2</v>
      </c>
      <c r="D5628" s="4"/>
    </row>
    <row r="5629" spans="1:4" x14ac:dyDescent="0.25">
      <c r="A5629" s="4" t="s">
        <v>35</v>
      </c>
      <c r="B5629">
        <v>1.8293380737304701E-2</v>
      </c>
      <c r="C5629">
        <v>7.3802709579467704E-2</v>
      </c>
      <c r="D5629" s="4"/>
    </row>
    <row r="5630" spans="1:4" x14ac:dyDescent="0.25">
      <c r="A5630" s="4" t="s">
        <v>36</v>
      </c>
      <c r="B5630">
        <v>1.99501514434814E-2</v>
      </c>
      <c r="C5630">
        <v>7.9787015914916895E-2</v>
      </c>
      <c r="D5630" s="4"/>
    </row>
    <row r="5631" spans="1:4" x14ac:dyDescent="0.25">
      <c r="A5631" s="4" t="s">
        <v>37</v>
      </c>
      <c r="B5631">
        <v>2.4144411087036102E-2</v>
      </c>
      <c r="C5631">
        <v>5.1863431930541902E-2</v>
      </c>
      <c r="D5631" s="4"/>
    </row>
    <row r="5632" spans="1:4" x14ac:dyDescent="0.25">
      <c r="A5632" s="4" t="s">
        <v>1053</v>
      </c>
      <c r="B5632">
        <v>1.7092943191528299E-2</v>
      </c>
      <c r="C5632">
        <v>4.2878389358520501E-2</v>
      </c>
      <c r="D5632" s="4"/>
    </row>
    <row r="5633" spans="1:4" x14ac:dyDescent="0.25">
      <c r="A5633" s="4" t="s">
        <v>26</v>
      </c>
      <c r="B5633">
        <v>2.7960300445556599E-2</v>
      </c>
      <c r="C5633">
        <v>6.6817522048950195E-2</v>
      </c>
      <c r="D5633" s="4"/>
    </row>
    <row r="5634" spans="1:4" x14ac:dyDescent="0.25">
      <c r="A5634" s="4" t="s">
        <v>1054</v>
      </c>
      <c r="B5634">
        <v>3.1903266906738302E-2</v>
      </c>
      <c r="C5634">
        <v>8.1849336624145494E-2</v>
      </c>
      <c r="D5634" s="4"/>
    </row>
    <row r="5635" spans="1:4" x14ac:dyDescent="0.25">
      <c r="A5635" s="4" t="s">
        <v>30</v>
      </c>
      <c r="B5635">
        <v>4.6019315719604499E-2</v>
      </c>
      <c r="C5635">
        <v>0.189432382583618</v>
      </c>
      <c r="D5635" s="4"/>
    </row>
    <row r="5636" spans="1:4" x14ac:dyDescent="0.25">
      <c r="A5636" s="4" t="s">
        <v>33</v>
      </c>
      <c r="B5636">
        <v>1.5992164611816399E-2</v>
      </c>
      <c r="C5636">
        <v>4.2871952056884703E-2</v>
      </c>
      <c r="D5636" s="4"/>
    </row>
    <row r="5637" spans="1:4" x14ac:dyDescent="0.25">
      <c r="A5637" s="4" t="s">
        <v>34</v>
      </c>
      <c r="B5637">
        <v>1.6351699829101601E-2</v>
      </c>
      <c r="C5637">
        <v>7.0827007293701102E-2</v>
      </c>
      <c r="D5637" s="4"/>
    </row>
    <row r="5638" spans="1:4" x14ac:dyDescent="0.25">
      <c r="A5638" s="4" t="s">
        <v>35</v>
      </c>
      <c r="B5638">
        <v>1.7309665679931599E-2</v>
      </c>
      <c r="C5638">
        <v>8.5770606994628906E-2</v>
      </c>
      <c r="D5638" s="4"/>
    </row>
    <row r="5639" spans="1:4" x14ac:dyDescent="0.25">
      <c r="A5639" s="4" t="s">
        <v>36</v>
      </c>
      <c r="B5639">
        <v>1.7264366149902299E-2</v>
      </c>
      <c r="C5639">
        <v>7.7795267105102497E-2</v>
      </c>
      <c r="D5639" s="4"/>
    </row>
    <row r="5640" spans="1:4" x14ac:dyDescent="0.25">
      <c r="A5640" s="4" t="s">
        <v>37</v>
      </c>
      <c r="B5640">
        <v>1.8414258956909201E-2</v>
      </c>
      <c r="C5640">
        <v>5.6849002838134703E-2</v>
      </c>
      <c r="D5640" s="4"/>
    </row>
    <row r="5641" spans="1:4" x14ac:dyDescent="0.25">
      <c r="A5641" s="4" t="s">
        <v>1053</v>
      </c>
      <c r="B5641">
        <v>1.49710178375244E-2</v>
      </c>
      <c r="C5641">
        <v>2.6948213577270501E-2</v>
      </c>
      <c r="D5641" s="4"/>
    </row>
    <row r="5642" spans="1:4" x14ac:dyDescent="0.25">
      <c r="A5642" s="4" t="s">
        <v>26</v>
      </c>
      <c r="B5642">
        <v>3.9244174957275398E-2</v>
      </c>
      <c r="C5642">
        <v>7.9787254333496094E-2</v>
      </c>
      <c r="D5642" s="4"/>
    </row>
    <row r="5643" spans="1:4" x14ac:dyDescent="0.25">
      <c r="A5643" s="4" t="s">
        <v>1054</v>
      </c>
      <c r="B5643">
        <v>4.24399375915527E-2</v>
      </c>
      <c r="C5643">
        <v>9.0742111206054604E-2</v>
      </c>
      <c r="D5643" s="4"/>
    </row>
    <row r="5644" spans="1:4" x14ac:dyDescent="0.25">
      <c r="A5644" s="4" t="s">
        <v>30</v>
      </c>
      <c r="B5644">
        <v>7.3229312896728502E-2</v>
      </c>
      <c r="C5644">
        <v>0.14865136146545399</v>
      </c>
      <c r="D5644" s="4"/>
    </row>
    <row r="5645" spans="1:4" x14ac:dyDescent="0.25">
      <c r="A5645" s="4" t="s">
        <v>33</v>
      </c>
      <c r="B5645">
        <v>6.9913864135742196E-3</v>
      </c>
      <c r="C5645">
        <v>8.7764024734497001E-2</v>
      </c>
      <c r="D5645" s="4"/>
    </row>
    <row r="5646" spans="1:4" x14ac:dyDescent="0.25">
      <c r="A5646" s="4" t="s">
        <v>34</v>
      </c>
      <c r="B5646">
        <v>1.56092643737793E-2</v>
      </c>
      <c r="C5646">
        <v>8.1763744354248005E-2</v>
      </c>
      <c r="D5646" s="4"/>
    </row>
    <row r="5647" spans="1:4" x14ac:dyDescent="0.25">
      <c r="A5647" s="4" t="s">
        <v>35</v>
      </c>
      <c r="B5647">
        <v>1.55997276306152E-2</v>
      </c>
      <c r="C5647">
        <v>5.28585910797119E-2</v>
      </c>
      <c r="D5647" s="4"/>
    </row>
    <row r="5648" spans="1:4" x14ac:dyDescent="0.25">
      <c r="A5648" s="4" t="s">
        <v>36</v>
      </c>
      <c r="B5648">
        <v>1.0552883148193399E-2</v>
      </c>
      <c r="C5648">
        <v>8.4790229797363198E-2</v>
      </c>
      <c r="D5648" s="4"/>
    </row>
    <row r="5649" spans="1:4" x14ac:dyDescent="0.25">
      <c r="A5649" s="4" t="s">
        <v>37</v>
      </c>
      <c r="B5649">
        <v>2.10065841674805E-2</v>
      </c>
      <c r="C5649">
        <v>5.3794145584106397E-2</v>
      </c>
      <c r="D5649" s="4"/>
    </row>
    <row r="5650" spans="1:4" x14ac:dyDescent="0.25">
      <c r="A5650" s="4" t="s">
        <v>1053</v>
      </c>
      <c r="B5650">
        <v>1.5984773635864299E-2</v>
      </c>
      <c r="C5650">
        <v>5.0848007202148403E-2</v>
      </c>
      <c r="D5650" s="4"/>
    </row>
    <row r="5651" spans="1:4" x14ac:dyDescent="0.25">
      <c r="A5651" s="4" t="s">
        <v>26</v>
      </c>
      <c r="B5651">
        <v>2.0267724990844699E-2</v>
      </c>
      <c r="C5651">
        <v>6.1799049377441399E-2</v>
      </c>
      <c r="D5651" s="4"/>
    </row>
    <row r="5652" spans="1:4" x14ac:dyDescent="0.25">
      <c r="A5652" s="4" t="s">
        <v>1054</v>
      </c>
      <c r="B5652">
        <v>3.5776853561401402E-2</v>
      </c>
      <c r="C5652">
        <v>6.3713788986205999E-2</v>
      </c>
      <c r="D5652" s="4"/>
    </row>
    <row r="5653" spans="1:4" x14ac:dyDescent="0.25">
      <c r="A5653" s="4" t="s">
        <v>30</v>
      </c>
      <c r="B5653">
        <v>7.0196390151977497E-2</v>
      </c>
      <c r="C5653">
        <v>0.15059995651245101</v>
      </c>
      <c r="D5653" s="4"/>
    </row>
    <row r="5654" spans="1:4" x14ac:dyDescent="0.25">
      <c r="A5654" s="4" t="s">
        <v>33</v>
      </c>
      <c r="B5654">
        <v>1.2955427169799799E-2</v>
      </c>
      <c r="C5654">
        <v>4.28845882415771E-2</v>
      </c>
      <c r="D5654" s="4"/>
    </row>
    <row r="5655" spans="1:4" x14ac:dyDescent="0.25">
      <c r="A5655" s="4" t="s">
        <v>34</v>
      </c>
      <c r="B5655">
        <v>1.65021419525146E-2</v>
      </c>
      <c r="C5655">
        <v>7.2805166244506794E-2</v>
      </c>
      <c r="D5655" s="4"/>
    </row>
    <row r="5656" spans="1:4" x14ac:dyDescent="0.25">
      <c r="A5656" s="4" t="s">
        <v>35</v>
      </c>
      <c r="B5656">
        <v>1.7243385314941399E-2</v>
      </c>
      <c r="C5656">
        <v>7.5797557830810505E-2</v>
      </c>
      <c r="D5656" s="4"/>
    </row>
    <row r="5657" spans="1:4" x14ac:dyDescent="0.25">
      <c r="A5657" s="4" t="s">
        <v>36</v>
      </c>
      <c r="B5657">
        <v>1.8258094787597701E-2</v>
      </c>
      <c r="C5657">
        <v>8.5754632949829102E-2</v>
      </c>
      <c r="D5657" s="4"/>
    </row>
    <row r="5658" spans="1:4" x14ac:dyDescent="0.25">
      <c r="A5658" s="4" t="s">
        <v>37</v>
      </c>
      <c r="B5658">
        <v>1.61516666412354E-2</v>
      </c>
      <c r="C5658">
        <v>4.8911094665527302E-2</v>
      </c>
      <c r="D5658" s="4"/>
    </row>
    <row r="5659" spans="1:4" x14ac:dyDescent="0.25">
      <c r="A5659" s="4" t="s">
        <v>1053</v>
      </c>
      <c r="B5659">
        <v>1.07603073120117E-2</v>
      </c>
      <c r="C5659">
        <v>6.0837507247924798E-2</v>
      </c>
      <c r="D5659" s="4"/>
    </row>
    <row r="5660" spans="1:4" x14ac:dyDescent="0.25">
      <c r="A5660" s="4" t="s">
        <v>26</v>
      </c>
      <c r="B5660">
        <v>2.5564908981323201E-2</v>
      </c>
      <c r="C5660">
        <v>5.5869102478027302E-2</v>
      </c>
      <c r="D5660" s="4"/>
    </row>
    <row r="5661" spans="1:4" x14ac:dyDescent="0.25">
      <c r="A5661" s="4" t="s">
        <v>1054</v>
      </c>
      <c r="B5661">
        <v>6.4369440078735393E-2</v>
      </c>
      <c r="C5661">
        <v>5.5667877197265597E-2</v>
      </c>
      <c r="D5661" s="4"/>
    </row>
    <row r="5662" spans="1:4" x14ac:dyDescent="0.25">
      <c r="A5662" s="4" t="s">
        <v>30</v>
      </c>
      <c r="B5662">
        <v>5.7079792022705099E-2</v>
      </c>
      <c r="C5662">
        <v>0.12693548202514601</v>
      </c>
      <c r="D5662" s="4"/>
    </row>
    <row r="5663" spans="1:4" x14ac:dyDescent="0.25">
      <c r="A5663" s="4" t="s">
        <v>33</v>
      </c>
      <c r="B5663">
        <v>1.5796184539794901E-2</v>
      </c>
      <c r="C5663">
        <v>4.7872781753539997E-2</v>
      </c>
      <c r="D5663" s="4"/>
    </row>
    <row r="5664" spans="1:4" x14ac:dyDescent="0.25">
      <c r="A5664" s="4" t="s">
        <v>34</v>
      </c>
      <c r="B5664">
        <v>1.5774488449096701E-2</v>
      </c>
      <c r="C5664">
        <v>7.18052387237548E-2</v>
      </c>
      <c r="D5664" s="4"/>
    </row>
    <row r="5665" spans="1:4" x14ac:dyDescent="0.25">
      <c r="A5665" s="4" t="s">
        <v>35</v>
      </c>
      <c r="B5665">
        <v>1.48880481719971E-2</v>
      </c>
      <c r="C5665">
        <v>7.9787254333496094E-2</v>
      </c>
      <c r="D5665" s="4"/>
    </row>
    <row r="5666" spans="1:4" x14ac:dyDescent="0.25">
      <c r="A5666" s="4" t="s">
        <v>36</v>
      </c>
      <c r="B5666">
        <v>1.4098405838012701E-2</v>
      </c>
      <c r="C5666">
        <v>7.6793909072875893E-2</v>
      </c>
      <c r="D5666" s="4"/>
    </row>
    <row r="5667" spans="1:4" x14ac:dyDescent="0.25">
      <c r="A5667" s="4" t="s">
        <v>37</v>
      </c>
      <c r="B5667">
        <v>1.60675048828125E-2</v>
      </c>
      <c r="C5667">
        <v>7.1813106536865207E-2</v>
      </c>
      <c r="D5667" s="4"/>
    </row>
    <row r="5668" spans="1:4" x14ac:dyDescent="0.25">
      <c r="A5668" s="4" t="s">
        <v>1053</v>
      </c>
      <c r="B5668">
        <v>2.09219455718994E-2</v>
      </c>
      <c r="C5668">
        <v>5.68432807922363E-2</v>
      </c>
      <c r="D5668" s="4"/>
    </row>
    <row r="5669" spans="1:4" x14ac:dyDescent="0.25">
      <c r="A5669" s="4" t="s">
        <v>26</v>
      </c>
      <c r="B5669">
        <v>1.9013166427612301E-2</v>
      </c>
      <c r="C5669">
        <v>7.7816247940063393E-2</v>
      </c>
      <c r="D5669" s="4"/>
    </row>
    <row r="5670" spans="1:4" x14ac:dyDescent="0.25">
      <c r="A5670" s="4" t="s">
        <v>1054</v>
      </c>
      <c r="B5670">
        <v>2.8934717178344699E-2</v>
      </c>
      <c r="C5670">
        <v>5.5671930313110303E-2</v>
      </c>
      <c r="D5670" s="4"/>
    </row>
    <row r="5671" spans="1:4" x14ac:dyDescent="0.25">
      <c r="A5671" s="4" t="s">
        <v>30</v>
      </c>
      <c r="B5671">
        <v>6.6475629806518596E-2</v>
      </c>
      <c r="C5671">
        <v>0.13664555549621499</v>
      </c>
      <c r="D5671" s="4"/>
    </row>
    <row r="5672" spans="1:4" x14ac:dyDescent="0.25">
      <c r="A5672" s="4" t="s">
        <v>33</v>
      </c>
      <c r="B5672">
        <v>1.6042947769165001E-2</v>
      </c>
      <c r="C5672">
        <v>5.48527240753173E-2</v>
      </c>
      <c r="D5672" s="4"/>
    </row>
    <row r="5673" spans="1:4" x14ac:dyDescent="0.25">
      <c r="A5673" s="4" t="s">
        <v>34</v>
      </c>
      <c r="B5673">
        <v>2.1600008010864299E-2</v>
      </c>
      <c r="C5673">
        <v>0.10969805717468201</v>
      </c>
      <c r="D5673" s="4"/>
    </row>
    <row r="5674" spans="1:4" x14ac:dyDescent="0.25">
      <c r="A5674" s="4" t="s">
        <v>35</v>
      </c>
      <c r="B5674">
        <v>1.6671180725097701E-2</v>
      </c>
      <c r="C5674">
        <v>6.7818164825439398E-2</v>
      </c>
      <c r="D5674" s="4"/>
    </row>
    <row r="5675" spans="1:4" x14ac:dyDescent="0.25">
      <c r="A5675" s="4" t="s">
        <v>36</v>
      </c>
      <c r="B5675">
        <v>1.6986608505248999E-2</v>
      </c>
      <c r="C5675">
        <v>6.7815303802490207E-2</v>
      </c>
      <c r="D5675" s="4"/>
    </row>
    <row r="5676" spans="1:4" x14ac:dyDescent="0.25">
      <c r="A5676" s="4" t="s">
        <v>37</v>
      </c>
      <c r="B5676">
        <v>3.1329631805419901E-2</v>
      </c>
      <c r="C5676">
        <v>4.9884796142578097E-2</v>
      </c>
      <c r="D5676" s="4"/>
    </row>
    <row r="5677" spans="1:4" x14ac:dyDescent="0.25">
      <c r="A5677" s="4" t="s">
        <v>1053</v>
      </c>
      <c r="B5677">
        <v>1.67000293731689E-2</v>
      </c>
      <c r="C5677">
        <v>8.7769985198974595E-2</v>
      </c>
      <c r="D5677" s="4"/>
    </row>
    <row r="5678" spans="1:4" x14ac:dyDescent="0.25">
      <c r="A5678" s="4" t="s">
        <v>26</v>
      </c>
      <c r="B5678">
        <v>2.7657508850097701E-2</v>
      </c>
      <c r="C5678">
        <v>5.6839466094970703E-2</v>
      </c>
      <c r="D5678" s="4"/>
    </row>
    <row r="5679" spans="1:4" x14ac:dyDescent="0.25">
      <c r="A5679" s="4" t="s">
        <v>1054</v>
      </c>
      <c r="B5679">
        <v>3.3898353576660198E-2</v>
      </c>
      <c r="C5679">
        <v>8.1065893173217704E-2</v>
      </c>
      <c r="D5679" s="4"/>
    </row>
    <row r="5680" spans="1:4" x14ac:dyDescent="0.25">
      <c r="A5680" s="4" t="s">
        <v>30</v>
      </c>
      <c r="B5680">
        <v>5.4791212081909201E-2</v>
      </c>
      <c r="C5680">
        <v>0.131186723709106</v>
      </c>
      <c r="D5680" s="4"/>
    </row>
    <row r="5681" spans="1:4" x14ac:dyDescent="0.25">
      <c r="A5681" s="4" t="s">
        <v>33</v>
      </c>
      <c r="B5681">
        <v>1.21312141418457E-2</v>
      </c>
      <c r="C5681">
        <v>4.8843622207641602E-2</v>
      </c>
      <c r="D5681" s="4"/>
    </row>
    <row r="5682" spans="1:4" x14ac:dyDescent="0.25">
      <c r="A5682" s="4" t="s">
        <v>34</v>
      </c>
      <c r="B5682">
        <v>2.05183029174805E-2</v>
      </c>
      <c r="C5682">
        <v>4.6888589859008699E-2</v>
      </c>
      <c r="D5682" s="4"/>
    </row>
    <row r="5683" spans="1:4" x14ac:dyDescent="0.25">
      <c r="A5683" s="4" t="s">
        <v>35</v>
      </c>
      <c r="B5683">
        <v>1.9953489303588898E-2</v>
      </c>
      <c r="C5683">
        <v>7.3802709579467704E-2</v>
      </c>
      <c r="D5683" s="4"/>
    </row>
    <row r="5684" spans="1:4" x14ac:dyDescent="0.25">
      <c r="A5684" s="4" t="s">
        <v>36</v>
      </c>
      <c r="B5684">
        <v>2.2543907165527299E-2</v>
      </c>
      <c r="C5684">
        <v>5.7850599288940402E-2</v>
      </c>
      <c r="D5684" s="4"/>
    </row>
    <row r="5685" spans="1:4" x14ac:dyDescent="0.25">
      <c r="A5685" s="4" t="s">
        <v>37</v>
      </c>
      <c r="B5685">
        <v>2.3936510086059602E-2</v>
      </c>
      <c r="C5685">
        <v>3.3908128738403299E-2</v>
      </c>
      <c r="D5685" s="4"/>
    </row>
    <row r="5686" spans="1:4" x14ac:dyDescent="0.25">
      <c r="A5686" s="4" t="s">
        <v>1053</v>
      </c>
      <c r="B5686">
        <v>1.96728706359863E-2</v>
      </c>
      <c r="C5686">
        <v>4.6874761581420898E-2</v>
      </c>
      <c r="D5686" s="4"/>
    </row>
    <row r="5687" spans="1:4" x14ac:dyDescent="0.25">
      <c r="A5687" s="4" t="s">
        <v>26</v>
      </c>
      <c r="B5687">
        <v>2.7403831481933601E-2</v>
      </c>
      <c r="C5687">
        <v>4.7872304916381801E-2</v>
      </c>
      <c r="D5687" s="4"/>
    </row>
    <row r="5688" spans="1:4" x14ac:dyDescent="0.25">
      <c r="A5688" s="4" t="s">
        <v>1054</v>
      </c>
      <c r="B5688">
        <v>3.86199951171875E-2</v>
      </c>
      <c r="C5688">
        <v>0.10647439956665</v>
      </c>
      <c r="D5688" s="4"/>
    </row>
    <row r="5689" spans="1:4" x14ac:dyDescent="0.25">
      <c r="A5689" s="4" t="s">
        <v>30</v>
      </c>
      <c r="B5689">
        <v>5.1266670227050802E-2</v>
      </c>
      <c r="C5689">
        <v>0.147940874099731</v>
      </c>
      <c r="D5689" s="4"/>
    </row>
    <row r="5690" spans="1:4" x14ac:dyDescent="0.25">
      <c r="A5690" s="4" t="s">
        <v>33</v>
      </c>
      <c r="B5690">
        <v>7.9834461212158203E-3</v>
      </c>
      <c r="C5690">
        <v>5.9825181961059501E-2</v>
      </c>
      <c r="D5690" s="4"/>
    </row>
    <row r="5691" spans="1:4" x14ac:dyDescent="0.25">
      <c r="A5691" s="4" t="s">
        <v>34</v>
      </c>
      <c r="B5691">
        <v>1.5018224716186499E-2</v>
      </c>
      <c r="C5691">
        <v>0.135637521743774</v>
      </c>
      <c r="D5691" s="4"/>
    </row>
    <row r="5692" spans="1:4" x14ac:dyDescent="0.25">
      <c r="A5692" s="4" t="s">
        <v>35</v>
      </c>
      <c r="B5692">
        <v>1.56350135803223E-2</v>
      </c>
      <c r="C5692">
        <v>4.3882608413696199E-2</v>
      </c>
      <c r="D5692" s="4"/>
    </row>
    <row r="5693" spans="1:4" x14ac:dyDescent="0.25">
      <c r="A5693" s="4" t="s">
        <v>36</v>
      </c>
      <c r="B5693">
        <v>2.11029052734375E-2</v>
      </c>
      <c r="C5693">
        <v>8.0753564834594699E-2</v>
      </c>
      <c r="D5693" s="4"/>
    </row>
    <row r="5694" spans="1:4" x14ac:dyDescent="0.25">
      <c r="A5694" s="4" t="s">
        <v>37</v>
      </c>
      <c r="B5694">
        <v>1.4960765838623101E-2</v>
      </c>
      <c r="C5694">
        <v>5.7783842086791902E-2</v>
      </c>
      <c r="D5694" s="4"/>
    </row>
    <row r="5695" spans="1:4" x14ac:dyDescent="0.25">
      <c r="A5695" s="4" t="s">
        <v>1053</v>
      </c>
      <c r="B5695">
        <v>2.2634506225585899E-2</v>
      </c>
      <c r="C5695">
        <v>6.0853242874145501E-2</v>
      </c>
      <c r="D5695" s="4"/>
    </row>
    <row r="5696" spans="1:4" x14ac:dyDescent="0.25">
      <c r="A5696" s="4" t="s">
        <v>26</v>
      </c>
      <c r="B5696">
        <v>2.6394367218017599E-2</v>
      </c>
      <c r="C5696">
        <v>5.3855419158935498E-2</v>
      </c>
      <c r="D5696" s="4"/>
    </row>
    <row r="5697" spans="1:4" x14ac:dyDescent="0.25">
      <c r="A5697" s="4" t="s">
        <v>1054</v>
      </c>
      <c r="B5697">
        <v>4.3778181076049798E-2</v>
      </c>
      <c r="C5697">
        <v>7.0834159851074205E-2</v>
      </c>
      <c r="D5697" s="4"/>
    </row>
    <row r="5698" spans="1:4" x14ac:dyDescent="0.25">
      <c r="A5698" s="4" t="s">
        <v>30</v>
      </c>
      <c r="B5698">
        <v>6.8428993225097698E-2</v>
      </c>
      <c r="C5698">
        <v>0.110370635986328</v>
      </c>
      <c r="D5698" s="4"/>
    </row>
    <row r="5699" spans="1:4" x14ac:dyDescent="0.25">
      <c r="A5699" s="4" t="s">
        <v>33</v>
      </c>
      <c r="B5699">
        <v>7.9884529113769497E-3</v>
      </c>
      <c r="C5699">
        <v>6.0893058776855399E-2</v>
      </c>
      <c r="D5699" s="4"/>
    </row>
    <row r="5700" spans="1:4" x14ac:dyDescent="0.25">
      <c r="A5700" s="4" t="s">
        <v>34</v>
      </c>
      <c r="B5700">
        <v>1.5277862548828101E-2</v>
      </c>
      <c r="C5700">
        <v>7.7790260314941406E-2</v>
      </c>
      <c r="D5700" s="4"/>
    </row>
    <row r="5701" spans="1:4" x14ac:dyDescent="0.25">
      <c r="A5701" s="4" t="s">
        <v>35</v>
      </c>
      <c r="B5701">
        <v>1.6445636749267599E-2</v>
      </c>
      <c r="C5701">
        <v>5.5853843688964802E-2</v>
      </c>
      <c r="D5701" s="4"/>
    </row>
    <row r="5702" spans="1:4" x14ac:dyDescent="0.25">
      <c r="A5702" s="4" t="s">
        <v>36</v>
      </c>
      <c r="B5702">
        <v>1.5671014785766602E-2</v>
      </c>
      <c r="C5702">
        <v>6.6847324371337793E-2</v>
      </c>
      <c r="D5702" s="4"/>
    </row>
    <row r="5703" spans="1:4" x14ac:dyDescent="0.25">
      <c r="A5703" s="4" t="s">
        <v>37</v>
      </c>
      <c r="B5703">
        <v>1.7232179641723602E-2</v>
      </c>
      <c r="C5703">
        <v>3.1974077224731397E-2</v>
      </c>
      <c r="D5703" s="4"/>
    </row>
    <row r="5704" spans="1:4" x14ac:dyDescent="0.25">
      <c r="A5704" s="4" t="s">
        <v>1053</v>
      </c>
      <c r="B5704">
        <v>1.3991117477417001E-2</v>
      </c>
      <c r="C5704">
        <v>5.4852008819580002E-2</v>
      </c>
      <c r="D5704" s="4"/>
    </row>
    <row r="5705" spans="1:4" x14ac:dyDescent="0.25">
      <c r="A5705" s="4" t="s">
        <v>26</v>
      </c>
      <c r="B5705">
        <v>2.03316211700439E-2</v>
      </c>
      <c r="C5705">
        <v>6.5766811370849595E-2</v>
      </c>
      <c r="D5705" s="4"/>
    </row>
    <row r="5706" spans="1:4" x14ac:dyDescent="0.25">
      <c r="A5706" s="4" t="s">
        <v>1054</v>
      </c>
      <c r="B5706">
        <v>3.5171747207641602E-2</v>
      </c>
      <c r="C5706">
        <v>7.5770378112792899E-2</v>
      </c>
      <c r="D5706" s="4"/>
    </row>
    <row r="5707" spans="1:4" x14ac:dyDescent="0.25">
      <c r="A5707" s="4" t="s">
        <v>30</v>
      </c>
      <c r="B5707">
        <v>5.1630020141601597E-2</v>
      </c>
      <c r="C5707">
        <v>0.1281418800354</v>
      </c>
      <c r="D5707" s="4"/>
    </row>
    <row r="5708" spans="1:4" x14ac:dyDescent="0.25">
      <c r="A5708" s="4" t="s">
        <v>33</v>
      </c>
      <c r="B5708">
        <v>1.39591693878174E-2</v>
      </c>
      <c r="C5708">
        <v>7.5782537460327107E-2</v>
      </c>
      <c r="D5708" s="4"/>
    </row>
    <row r="5709" spans="1:4" x14ac:dyDescent="0.25">
      <c r="A5709" s="4" t="s">
        <v>34</v>
      </c>
      <c r="B5709">
        <v>1.5969991683959999E-2</v>
      </c>
      <c r="C5709">
        <v>4.3899774551391602E-2</v>
      </c>
      <c r="D5709" s="4"/>
    </row>
    <row r="5710" spans="1:4" x14ac:dyDescent="0.25">
      <c r="A5710" s="4" t="s">
        <v>35</v>
      </c>
      <c r="B5710">
        <v>2.0049333572387699E-2</v>
      </c>
      <c r="C5710">
        <v>5.4850339889526298E-2</v>
      </c>
      <c r="D5710" s="4"/>
    </row>
    <row r="5711" spans="1:4" x14ac:dyDescent="0.25">
      <c r="A5711" s="4" t="s">
        <v>36</v>
      </c>
      <c r="B5711">
        <v>2.0019292831420898E-2</v>
      </c>
      <c r="C5711">
        <v>5.78024387359619E-2</v>
      </c>
      <c r="D5711" s="4"/>
    </row>
    <row r="5712" spans="1:4" x14ac:dyDescent="0.25">
      <c r="A5712" s="4" t="s">
        <v>37</v>
      </c>
      <c r="B5712">
        <v>1.1600255966186499E-2</v>
      </c>
      <c r="C5712">
        <v>5.6849479675292899E-2</v>
      </c>
      <c r="D5712" s="4"/>
    </row>
    <row r="5713" spans="1:4" x14ac:dyDescent="0.25">
      <c r="A5713" s="4" t="s">
        <v>1053</v>
      </c>
      <c r="B5713">
        <v>2.29108333587646E-2</v>
      </c>
      <c r="C5713">
        <v>3.9896965026855399E-2</v>
      </c>
      <c r="D5713" s="4"/>
    </row>
    <row r="5714" spans="1:4" x14ac:dyDescent="0.25">
      <c r="A5714" s="4" t="s">
        <v>26</v>
      </c>
      <c r="B5714">
        <v>2.13706493377686E-2</v>
      </c>
      <c r="C5714">
        <v>8.1826686859130804E-2</v>
      </c>
      <c r="D5714" s="4"/>
    </row>
    <row r="5715" spans="1:4" x14ac:dyDescent="0.25">
      <c r="A5715" s="4" t="s">
        <v>1054</v>
      </c>
      <c r="B5715">
        <v>3.0603170394897499E-2</v>
      </c>
      <c r="C5715">
        <v>6.8814039230346596E-2</v>
      </c>
      <c r="D5715" s="4"/>
    </row>
    <row r="5716" spans="1:4" x14ac:dyDescent="0.25">
      <c r="A5716" s="4" t="s">
        <v>30</v>
      </c>
      <c r="B5716">
        <v>0.13889956474304199</v>
      </c>
      <c r="C5716">
        <v>0.158279418945312</v>
      </c>
      <c r="D5716" s="4"/>
    </row>
    <row r="5717" spans="1:4" x14ac:dyDescent="0.25">
      <c r="A5717" s="4" t="s">
        <v>33</v>
      </c>
      <c r="B5717">
        <v>7.2305202484130903E-3</v>
      </c>
      <c r="C5717">
        <v>5.2861928939819301E-2</v>
      </c>
      <c r="D5717" s="4"/>
    </row>
    <row r="5718" spans="1:4" x14ac:dyDescent="0.25">
      <c r="A5718" s="4" t="s">
        <v>34</v>
      </c>
      <c r="B5718">
        <v>1.9415616989135701E-2</v>
      </c>
      <c r="C5718">
        <v>4.2890548706054597E-2</v>
      </c>
      <c r="D5718" s="4"/>
    </row>
    <row r="5719" spans="1:4" x14ac:dyDescent="0.25">
      <c r="A5719" s="4" t="s">
        <v>35</v>
      </c>
      <c r="B5719">
        <v>2.1600961685180699E-2</v>
      </c>
      <c r="C5719">
        <v>7.5797319412231404E-2</v>
      </c>
      <c r="D5719" s="4"/>
    </row>
    <row r="5720" spans="1:4" x14ac:dyDescent="0.25">
      <c r="A5720" s="4" t="s">
        <v>36</v>
      </c>
      <c r="B5720">
        <v>2.0099163055419901E-2</v>
      </c>
      <c r="C5720">
        <v>7.7850103378295898E-2</v>
      </c>
      <c r="D5720" s="4"/>
    </row>
    <row r="5721" spans="1:4" x14ac:dyDescent="0.25">
      <c r="A5721" s="4" t="s">
        <v>37</v>
      </c>
      <c r="B5721">
        <v>1.1994600296020499E-2</v>
      </c>
      <c r="C5721">
        <v>5.6845903396606397E-2</v>
      </c>
      <c r="D5721" s="4"/>
    </row>
    <row r="5722" spans="1:4" x14ac:dyDescent="0.25">
      <c r="A5722" s="4" t="s">
        <v>1053</v>
      </c>
      <c r="B5722">
        <v>3.0627489089965799E-2</v>
      </c>
      <c r="C5722">
        <v>4.8866748809814398E-2</v>
      </c>
      <c r="D5722" s="4"/>
    </row>
    <row r="5723" spans="1:4" x14ac:dyDescent="0.25">
      <c r="A5723" s="4" t="s">
        <v>26</v>
      </c>
      <c r="B5723">
        <v>2.2270679473876901E-2</v>
      </c>
      <c r="C5723">
        <v>6.0853481292724602E-2</v>
      </c>
      <c r="D5723" s="4"/>
    </row>
    <row r="5724" spans="1:4" x14ac:dyDescent="0.25">
      <c r="A5724" s="4" t="s">
        <v>1054</v>
      </c>
      <c r="B5724">
        <v>4.1887044906616197E-2</v>
      </c>
      <c r="C5724">
        <v>7.1915626525878906E-2</v>
      </c>
      <c r="D5724" s="4"/>
    </row>
    <row r="5725" spans="1:4" x14ac:dyDescent="0.25">
      <c r="A5725" s="4" t="s">
        <v>30</v>
      </c>
      <c r="B5725">
        <v>6.5360784530639607E-2</v>
      </c>
      <c r="C5725">
        <v>0.13250064849853499</v>
      </c>
      <c r="D5725" s="4"/>
    </row>
    <row r="5726" spans="1:4" x14ac:dyDescent="0.25">
      <c r="A5726" s="4" t="s">
        <v>33</v>
      </c>
      <c r="B5726">
        <v>1.7742156982421899E-2</v>
      </c>
      <c r="C5726">
        <v>4.0848493576049798E-2</v>
      </c>
      <c r="D5726" s="4"/>
    </row>
    <row r="5727" spans="1:4" x14ac:dyDescent="0.25">
      <c r="A5727" s="4" t="s">
        <v>34</v>
      </c>
      <c r="B5727">
        <v>2.0788908004760701E-2</v>
      </c>
      <c r="C5727">
        <v>4.5870542526245103E-2</v>
      </c>
      <c r="D5727" s="4"/>
    </row>
    <row r="5728" spans="1:4" x14ac:dyDescent="0.25">
      <c r="A5728" s="4" t="s">
        <v>35</v>
      </c>
      <c r="B5728">
        <v>1.50017738342285E-2</v>
      </c>
      <c r="C5728">
        <v>3.9893388748168897E-2</v>
      </c>
      <c r="D5728" s="4"/>
    </row>
    <row r="5729" spans="1:4" x14ac:dyDescent="0.25">
      <c r="A5729" s="4" t="s">
        <v>36</v>
      </c>
      <c r="B5729">
        <v>1.6145467758178701E-2</v>
      </c>
      <c r="C5729">
        <v>7.7794551849365207E-2</v>
      </c>
      <c r="D5729" s="4"/>
    </row>
    <row r="5730" spans="1:4" x14ac:dyDescent="0.25">
      <c r="A5730" s="4" t="s">
        <v>37</v>
      </c>
      <c r="B5730">
        <v>2.0036697387695299E-2</v>
      </c>
      <c r="C5730">
        <v>3.68878841400146E-2</v>
      </c>
      <c r="D5730" s="4"/>
    </row>
    <row r="5731" spans="1:4" x14ac:dyDescent="0.25">
      <c r="A5731" s="4" t="s">
        <v>1053</v>
      </c>
      <c r="B5731">
        <v>1.3957738876342799E-2</v>
      </c>
      <c r="C5731">
        <v>5.5835485458374003E-2</v>
      </c>
      <c r="D5731" s="4"/>
    </row>
    <row r="5732" spans="1:4" x14ac:dyDescent="0.25">
      <c r="A5732" s="4" t="s">
        <v>26</v>
      </c>
      <c r="B5732">
        <v>2.8660535812377898E-2</v>
      </c>
      <c r="C5732">
        <v>6.4763307571411105E-2</v>
      </c>
      <c r="D5732" s="4"/>
    </row>
    <row r="5733" spans="1:4" x14ac:dyDescent="0.25">
      <c r="A5733" s="4" t="s">
        <v>1054</v>
      </c>
      <c r="B5733">
        <v>4.7649145126342801E-2</v>
      </c>
      <c r="C5733">
        <v>9.56463813781738E-2</v>
      </c>
      <c r="D5733" s="4"/>
    </row>
    <row r="5734" spans="1:4" x14ac:dyDescent="0.25">
      <c r="A5734" s="4" t="s">
        <v>30</v>
      </c>
      <c r="B5734">
        <v>6.9517374038696303E-2</v>
      </c>
      <c r="C5734">
        <v>0.128051042556762</v>
      </c>
      <c r="D5734" s="4"/>
    </row>
    <row r="5735" spans="1:4" x14ac:dyDescent="0.25">
      <c r="A5735" s="4" t="s">
        <v>33</v>
      </c>
      <c r="B5735">
        <v>1.3578653335571299E-2</v>
      </c>
      <c r="C5735">
        <v>5.88910579681396E-2</v>
      </c>
      <c r="D5735" s="4"/>
    </row>
    <row r="5736" spans="1:4" x14ac:dyDescent="0.25">
      <c r="A5736" s="4" t="s">
        <v>34</v>
      </c>
      <c r="B5736">
        <v>3.18408012390137E-2</v>
      </c>
      <c r="C5736">
        <v>4.8869848251342697E-2</v>
      </c>
      <c r="D5736" s="4"/>
    </row>
    <row r="5737" spans="1:4" x14ac:dyDescent="0.25">
      <c r="A5737" s="4" t="s">
        <v>35</v>
      </c>
      <c r="B5737">
        <v>1.8907308578491201E-2</v>
      </c>
      <c r="C5737">
        <v>4.6874523162841797E-2</v>
      </c>
      <c r="D5737" s="4"/>
    </row>
    <row r="5738" spans="1:4" x14ac:dyDescent="0.25">
      <c r="A5738" s="4" t="s">
        <v>36</v>
      </c>
      <c r="B5738">
        <v>5.7626962661743199E-2</v>
      </c>
      <c r="C5738">
        <v>8.77506732940673E-2</v>
      </c>
      <c r="D5738" s="4"/>
    </row>
    <row r="5739" spans="1:4" x14ac:dyDescent="0.25">
      <c r="A5739" s="4" t="s">
        <v>37</v>
      </c>
      <c r="B5739">
        <v>1.6322135925293E-2</v>
      </c>
      <c r="C5739">
        <v>4.9861669540405197E-2</v>
      </c>
      <c r="D5739" s="4"/>
    </row>
    <row r="5740" spans="1:4" x14ac:dyDescent="0.25">
      <c r="A5740" s="4" t="s">
        <v>1053</v>
      </c>
      <c r="B5740">
        <v>1.6380310058593799E-2</v>
      </c>
      <c r="C5740">
        <v>4.9870729446411098E-2</v>
      </c>
      <c r="D5740" s="4"/>
    </row>
    <row r="5741" spans="1:4" x14ac:dyDescent="0.25">
      <c r="A5741" s="4" t="s">
        <v>26</v>
      </c>
      <c r="B5741">
        <v>2.0848989486694301E-2</v>
      </c>
      <c r="C5741">
        <v>8.4833383560180595E-2</v>
      </c>
      <c r="D5741" s="4"/>
    </row>
    <row r="5742" spans="1:4" x14ac:dyDescent="0.25">
      <c r="A5742" s="4" t="s">
        <v>1054</v>
      </c>
      <c r="B5742">
        <v>2.7787923812866201E-2</v>
      </c>
      <c r="C5742">
        <v>0.115495204925537</v>
      </c>
      <c r="D5742" s="4"/>
    </row>
    <row r="5743" spans="1:4" x14ac:dyDescent="0.25">
      <c r="A5743" s="4" t="s">
        <v>30</v>
      </c>
      <c r="B5743">
        <v>5.8159828186035198E-2</v>
      </c>
      <c r="C5743">
        <v>0.17254066467285101</v>
      </c>
      <c r="D5743" s="4"/>
    </row>
    <row r="5744" spans="1:4" x14ac:dyDescent="0.25">
      <c r="A5744" s="4" t="s">
        <v>33</v>
      </c>
      <c r="B5744">
        <v>1.1701822280883799E-2</v>
      </c>
      <c r="C5744">
        <v>8.7717056274413993E-2</v>
      </c>
      <c r="D5744" s="4"/>
    </row>
    <row r="5745" spans="1:4" x14ac:dyDescent="0.25">
      <c r="A5745" s="4" t="s">
        <v>34</v>
      </c>
      <c r="B5745">
        <v>1.9892454147338898E-2</v>
      </c>
      <c r="C5745">
        <v>4.1891574859619099E-2</v>
      </c>
      <c r="D5745" s="4"/>
    </row>
    <row r="5746" spans="1:4" x14ac:dyDescent="0.25">
      <c r="A5746" s="4" t="s">
        <v>35</v>
      </c>
      <c r="B5746">
        <v>1.5957832336425799E-2</v>
      </c>
      <c r="C5746">
        <v>6.2853813171386705E-2</v>
      </c>
      <c r="D5746" s="4"/>
    </row>
    <row r="5747" spans="1:4" x14ac:dyDescent="0.25">
      <c r="A5747" s="4" t="s">
        <v>36</v>
      </c>
      <c r="B5747">
        <v>2.5733947753906299E-2</v>
      </c>
      <c r="C5747">
        <v>5.9836149215698201E-2</v>
      </c>
      <c r="D5747" s="4"/>
    </row>
    <row r="5748" spans="1:4" x14ac:dyDescent="0.25">
      <c r="A5748" s="4" t="s">
        <v>37</v>
      </c>
      <c r="B5748">
        <v>1.97443962097168E-2</v>
      </c>
      <c r="C5748">
        <v>5.9839010238647398E-2</v>
      </c>
      <c r="D5748" s="4"/>
    </row>
    <row r="5749" spans="1:4" x14ac:dyDescent="0.25">
      <c r="A5749" s="4" t="s">
        <v>1053</v>
      </c>
      <c r="B5749">
        <v>1.9000291824340799E-2</v>
      </c>
      <c r="C5749">
        <v>4.0886878967285101E-2</v>
      </c>
      <c r="D5749" s="4"/>
    </row>
    <row r="5750" spans="1:4" x14ac:dyDescent="0.25">
      <c r="A5750" s="4" t="s">
        <v>26</v>
      </c>
      <c r="B5750">
        <v>3.4614086151122998E-2</v>
      </c>
      <c r="C5750">
        <v>5.6848287582397398E-2</v>
      </c>
      <c r="D5750" s="4"/>
    </row>
    <row r="5751" spans="1:4" x14ac:dyDescent="0.25">
      <c r="A5751" s="4" t="s">
        <v>1054</v>
      </c>
      <c r="B5751">
        <v>2.26750373840332E-2</v>
      </c>
      <c r="C5751">
        <v>9.8574161529541002E-2</v>
      </c>
      <c r="D5751" s="4"/>
    </row>
    <row r="5752" spans="1:4" x14ac:dyDescent="0.25">
      <c r="A5752" s="4" t="s">
        <v>30</v>
      </c>
      <c r="B5752">
        <v>6.0128211975097698E-2</v>
      </c>
      <c r="C5752">
        <v>0.15063190460205</v>
      </c>
      <c r="D5752" s="4"/>
    </row>
    <row r="5753" spans="1:4" x14ac:dyDescent="0.25">
      <c r="A5753" s="4" t="s">
        <v>33</v>
      </c>
      <c r="B5753">
        <v>2.0023345947265601E-2</v>
      </c>
      <c r="C5753">
        <v>5.1863670349120997E-2</v>
      </c>
      <c r="D5753" s="4"/>
    </row>
    <row r="5754" spans="1:4" x14ac:dyDescent="0.25">
      <c r="A5754" s="4" t="s">
        <v>34</v>
      </c>
      <c r="B5754">
        <v>1.6313552856445299E-2</v>
      </c>
      <c r="C5754">
        <v>6.7756175994873005E-2</v>
      </c>
      <c r="D5754" s="4"/>
    </row>
    <row r="5755" spans="1:4" x14ac:dyDescent="0.25">
      <c r="A5755" s="4" t="s">
        <v>35</v>
      </c>
      <c r="B5755">
        <v>1.6228199005126901E-2</v>
      </c>
      <c r="C5755">
        <v>5.0842523574829102E-2</v>
      </c>
      <c r="D5755" s="4"/>
    </row>
    <row r="5756" spans="1:4" x14ac:dyDescent="0.25">
      <c r="A5756" s="4" t="s">
        <v>36</v>
      </c>
      <c r="B5756">
        <v>1.7054796218872102E-2</v>
      </c>
      <c r="C5756">
        <v>0.101744174957275</v>
      </c>
      <c r="D5756" s="4"/>
    </row>
    <row r="5757" spans="1:4" x14ac:dyDescent="0.25">
      <c r="A5757" s="4" t="s">
        <v>37</v>
      </c>
      <c r="B5757">
        <v>1.49812698364258E-2</v>
      </c>
      <c r="C5757">
        <v>6.3833236694335896E-2</v>
      </c>
      <c r="D5757" s="4"/>
    </row>
    <row r="5758" spans="1:4" x14ac:dyDescent="0.25">
      <c r="A5758" s="4" t="s">
        <v>1053</v>
      </c>
      <c r="B5758">
        <v>1.31018161773682E-2</v>
      </c>
      <c r="C5758">
        <v>6.8883657455444294E-2</v>
      </c>
      <c r="D5758" s="4"/>
    </row>
    <row r="5759" spans="1:4" x14ac:dyDescent="0.25">
      <c r="A5759" s="4" t="s">
        <v>26</v>
      </c>
      <c r="B5759">
        <v>2.4242639541626001E-2</v>
      </c>
      <c r="C5759">
        <v>7.1809768676757799E-2</v>
      </c>
      <c r="D5759" s="4"/>
    </row>
    <row r="5760" spans="1:4" x14ac:dyDescent="0.25">
      <c r="A5760" s="4" t="s">
        <v>1054</v>
      </c>
      <c r="B5760">
        <v>3.46148014068604E-2</v>
      </c>
      <c r="C5760">
        <v>9.7779750823974595E-2</v>
      </c>
      <c r="D5760" s="4"/>
    </row>
    <row r="5761" spans="1:4" x14ac:dyDescent="0.25">
      <c r="A5761" s="4" t="s">
        <v>30</v>
      </c>
      <c r="B5761">
        <v>6.0598611831664997E-2</v>
      </c>
      <c r="C5761">
        <v>0.141622304916381</v>
      </c>
      <c r="D5761" s="4"/>
    </row>
    <row r="5762" spans="1:4" x14ac:dyDescent="0.25">
      <c r="A5762" s="4" t="s">
        <v>33</v>
      </c>
      <c r="B5762">
        <v>1.97186470031738E-2</v>
      </c>
      <c r="C5762">
        <v>5.3889513015747001E-2</v>
      </c>
      <c r="D5762" s="4"/>
    </row>
    <row r="5763" spans="1:4" x14ac:dyDescent="0.25">
      <c r="A5763" s="4" t="s">
        <v>34</v>
      </c>
      <c r="B5763">
        <v>2.7518033981323201E-2</v>
      </c>
      <c r="C5763">
        <v>3.99365425109863E-2</v>
      </c>
      <c r="D5763" s="4"/>
    </row>
    <row r="5764" spans="1:4" x14ac:dyDescent="0.25">
      <c r="A5764" s="4" t="s">
        <v>35</v>
      </c>
      <c r="B5764">
        <v>1.43451690673828E-2</v>
      </c>
      <c r="C5764">
        <v>4.6874523162841797E-2</v>
      </c>
      <c r="D5764" s="4"/>
    </row>
    <row r="5765" spans="1:4" x14ac:dyDescent="0.25">
      <c r="A5765" s="4" t="s">
        <v>36</v>
      </c>
      <c r="B5765">
        <v>1.48930549621582E-2</v>
      </c>
      <c r="C5765">
        <v>7.9795598983764607E-2</v>
      </c>
      <c r="D5765" s="4"/>
    </row>
    <row r="5766" spans="1:4" x14ac:dyDescent="0.25">
      <c r="A5766" s="4" t="s">
        <v>37</v>
      </c>
      <c r="B5766">
        <v>2.0948648452758799E-2</v>
      </c>
      <c r="C5766">
        <v>9.0753555297851493E-2</v>
      </c>
      <c r="D5766" s="4"/>
    </row>
    <row r="5767" spans="1:4" x14ac:dyDescent="0.25">
      <c r="A5767" s="4" t="s">
        <v>1053</v>
      </c>
      <c r="B5767">
        <v>1.5957117080688501E-2</v>
      </c>
      <c r="C5767">
        <v>4.5937299728393499E-2</v>
      </c>
      <c r="D5767" s="4"/>
    </row>
    <row r="5768" spans="1:4" x14ac:dyDescent="0.25">
      <c r="A5768" s="4" t="s">
        <v>26</v>
      </c>
      <c r="B5768">
        <v>2.5947570800781299E-2</v>
      </c>
      <c r="C5768">
        <v>7.8800439834594699E-2</v>
      </c>
      <c r="D5768" s="4"/>
    </row>
    <row r="5769" spans="1:4" x14ac:dyDescent="0.25">
      <c r="A5769" s="4" t="s">
        <v>1054</v>
      </c>
      <c r="B5769">
        <v>3.19061279296875E-2</v>
      </c>
      <c r="C5769">
        <v>6.0067892074584898E-2</v>
      </c>
      <c r="D5769" s="4"/>
    </row>
    <row r="5770" spans="1:4" x14ac:dyDescent="0.25">
      <c r="A5770" s="4" t="s">
        <v>30</v>
      </c>
      <c r="B5770">
        <v>5.9778213500976597E-2</v>
      </c>
      <c r="C5770">
        <v>0.18053388595580999</v>
      </c>
      <c r="D5770" s="4"/>
    </row>
    <row r="5771" spans="1:4" x14ac:dyDescent="0.25">
      <c r="A5771" s="4" t="s">
        <v>33</v>
      </c>
      <c r="B5771">
        <v>7.93099403381348E-3</v>
      </c>
      <c r="C5771">
        <v>5.3857326507568297E-2</v>
      </c>
      <c r="D5771" s="4"/>
    </row>
    <row r="5772" spans="1:4" x14ac:dyDescent="0.25">
      <c r="A5772" s="4" t="s">
        <v>34</v>
      </c>
      <c r="B5772">
        <v>3.2468318939208998E-2</v>
      </c>
      <c r="C5772">
        <v>6.8818807601928697E-2</v>
      </c>
      <c r="D5772" s="4"/>
    </row>
    <row r="5773" spans="1:4" x14ac:dyDescent="0.25">
      <c r="A5773" s="4" t="s">
        <v>35</v>
      </c>
      <c r="B5773">
        <v>2.2002458572387699E-2</v>
      </c>
      <c r="C5773">
        <v>4.6875238418579102E-2</v>
      </c>
      <c r="D5773" s="4"/>
    </row>
    <row r="5774" spans="1:4" x14ac:dyDescent="0.25">
      <c r="A5774" s="4" t="s">
        <v>36</v>
      </c>
      <c r="B5774">
        <v>1.6510963439941399E-2</v>
      </c>
      <c r="C5774">
        <v>6.78143501281738E-2</v>
      </c>
      <c r="D5774" s="4"/>
    </row>
    <row r="5775" spans="1:4" x14ac:dyDescent="0.25">
      <c r="A5775" s="4" t="s">
        <v>37</v>
      </c>
      <c r="B5775">
        <v>1.5959501266479499E-2</v>
      </c>
      <c r="C5775">
        <v>8.1742048263549805E-2</v>
      </c>
      <c r="D5775" s="4"/>
    </row>
    <row r="5776" spans="1:4" x14ac:dyDescent="0.25">
      <c r="A5776" s="4" t="s">
        <v>1053</v>
      </c>
      <c r="B5776">
        <v>1.73623561859131E-2</v>
      </c>
      <c r="C5776">
        <v>4.1889190673828097E-2</v>
      </c>
      <c r="D5776" s="4"/>
    </row>
    <row r="5777" spans="1:4" x14ac:dyDescent="0.25">
      <c r="A5777" s="4" t="s">
        <v>26</v>
      </c>
      <c r="B5777">
        <v>2.1474123001098602E-2</v>
      </c>
      <c r="C5777">
        <v>8.3772420883178697E-2</v>
      </c>
      <c r="D5777" s="4"/>
    </row>
    <row r="5778" spans="1:4" x14ac:dyDescent="0.25">
      <c r="A5778" s="4" t="s">
        <v>1054</v>
      </c>
      <c r="B5778">
        <v>2.7475595474243199E-2</v>
      </c>
      <c r="C5778">
        <v>7.1660280227661105E-2</v>
      </c>
      <c r="D5778" s="4"/>
    </row>
    <row r="5779" spans="1:4" x14ac:dyDescent="0.25">
      <c r="A5779" s="4" t="s">
        <v>30</v>
      </c>
      <c r="B5779">
        <v>7.0755481719970703E-2</v>
      </c>
      <c r="C5779">
        <v>0.121675252914428</v>
      </c>
      <c r="D5779" s="4"/>
    </row>
    <row r="5780" spans="1:4" x14ac:dyDescent="0.25">
      <c r="A5780" s="4" t="s">
        <v>33</v>
      </c>
      <c r="B5780">
        <v>7.6529979705810504E-3</v>
      </c>
      <c r="C5780">
        <v>4.7877073287963798E-2</v>
      </c>
      <c r="D5780" s="4"/>
    </row>
    <row r="5781" spans="1:4" x14ac:dyDescent="0.25">
      <c r="A5781" s="4" t="s">
        <v>34</v>
      </c>
      <c r="B5781">
        <v>1.6273975372314401E-2</v>
      </c>
      <c r="C5781">
        <v>4.7826528549194301E-2</v>
      </c>
      <c r="D5781" s="4"/>
    </row>
    <row r="5782" spans="1:4" x14ac:dyDescent="0.25">
      <c r="A5782" s="4" t="s">
        <v>35</v>
      </c>
      <c r="B5782">
        <v>1.7843246459960899E-2</v>
      </c>
      <c r="C5782">
        <v>6.9813013076782199E-2</v>
      </c>
      <c r="D5782" s="4"/>
    </row>
    <row r="5783" spans="1:4" x14ac:dyDescent="0.25">
      <c r="A5783" s="4" t="s">
        <v>36</v>
      </c>
      <c r="B5783">
        <v>2.00526714324951E-2</v>
      </c>
      <c r="C5783">
        <v>3.9893388748168897E-2</v>
      </c>
      <c r="D5783" s="4"/>
    </row>
    <row r="5784" spans="1:4" x14ac:dyDescent="0.25">
      <c r="A5784" s="4" t="s">
        <v>37</v>
      </c>
      <c r="B5784">
        <v>2.19683647155762E-2</v>
      </c>
      <c r="C5784">
        <v>6.0876369476318297E-2</v>
      </c>
      <c r="D5784" s="4"/>
    </row>
    <row r="5785" spans="1:4" x14ac:dyDescent="0.25">
      <c r="A5785" s="4" t="s">
        <v>1053</v>
      </c>
      <c r="B5785">
        <v>2.2253990173339799E-2</v>
      </c>
      <c r="C5785">
        <v>5.68516254425048E-2</v>
      </c>
      <c r="D5785" s="4"/>
    </row>
    <row r="5786" spans="1:4" x14ac:dyDescent="0.25">
      <c r="A5786" s="4" t="s">
        <v>26</v>
      </c>
      <c r="B5786">
        <v>1.8030881881713898E-2</v>
      </c>
      <c r="C5786">
        <v>9.6719264984130804E-2</v>
      </c>
      <c r="D5786" s="4"/>
    </row>
    <row r="5787" spans="1:4" x14ac:dyDescent="0.25">
      <c r="A5787" s="4" t="s">
        <v>1054</v>
      </c>
      <c r="B5787">
        <v>3.5169124603271498E-2</v>
      </c>
      <c r="C5787">
        <v>7.4743509292602497E-2</v>
      </c>
      <c r="D5787" s="4"/>
    </row>
    <row r="5788" spans="1:4" x14ac:dyDescent="0.25">
      <c r="A5788" s="4" t="s">
        <v>30</v>
      </c>
      <c r="B5788">
        <v>5.0947189331054701E-2</v>
      </c>
      <c r="C5788">
        <v>0.11465644836425699</v>
      </c>
      <c r="D5788" s="4"/>
    </row>
    <row r="5789" spans="1:4" x14ac:dyDescent="0.25">
      <c r="A5789" s="4" t="s">
        <v>33</v>
      </c>
      <c r="B5789">
        <v>1.2036085128784201E-2</v>
      </c>
      <c r="C5789">
        <v>4.5874357223510701E-2</v>
      </c>
      <c r="D5789" s="4"/>
    </row>
    <row r="5790" spans="1:4" x14ac:dyDescent="0.25">
      <c r="A5790" s="4" t="s">
        <v>34</v>
      </c>
      <c r="B5790">
        <v>2.20341682434082E-2</v>
      </c>
      <c r="C5790">
        <v>4.5931339263916002E-2</v>
      </c>
      <c r="D5790" s="4"/>
    </row>
    <row r="5791" spans="1:4" x14ac:dyDescent="0.25">
      <c r="A5791" s="4" t="s">
        <v>35</v>
      </c>
      <c r="B5791">
        <v>1.7816066741943401E-2</v>
      </c>
      <c r="C5791">
        <v>6.2831878662109306E-2</v>
      </c>
      <c r="D5791" s="4"/>
    </row>
    <row r="5792" spans="1:4" x14ac:dyDescent="0.25">
      <c r="A5792" s="4" t="s">
        <v>36</v>
      </c>
      <c r="B5792">
        <v>2.3582935333251901E-2</v>
      </c>
      <c r="C5792">
        <v>6.0816287994384703E-2</v>
      </c>
      <c r="D5792" s="4"/>
    </row>
    <row r="5793" spans="1:4" x14ac:dyDescent="0.25">
      <c r="A5793" s="4" t="s">
        <v>37</v>
      </c>
      <c r="B5793">
        <v>1.7645120620727501E-2</v>
      </c>
      <c r="C5793">
        <v>6.1840534210205002E-2</v>
      </c>
      <c r="D5793" s="4"/>
    </row>
    <row r="5794" spans="1:4" x14ac:dyDescent="0.25">
      <c r="A5794" s="4" t="s">
        <v>1053</v>
      </c>
      <c r="B5794">
        <v>1.9767284393310599E-2</v>
      </c>
      <c r="C5794">
        <v>3.28900814056396E-2</v>
      </c>
      <c r="D5794" s="4"/>
    </row>
    <row r="5795" spans="1:4" x14ac:dyDescent="0.25">
      <c r="A5795" s="4" t="s">
        <v>26</v>
      </c>
      <c r="B5795">
        <v>2.7550697326660201E-2</v>
      </c>
      <c r="C5795">
        <v>8.0781698226928697E-2</v>
      </c>
      <c r="D5795" s="4"/>
    </row>
    <row r="5796" spans="1:4" x14ac:dyDescent="0.25">
      <c r="A5796" s="4" t="s">
        <v>1054</v>
      </c>
      <c r="B5796">
        <v>3.8860797882080099E-2</v>
      </c>
      <c r="C5796">
        <v>7.4859619140625E-2</v>
      </c>
      <c r="D5796" s="4"/>
    </row>
    <row r="5797" spans="1:4" x14ac:dyDescent="0.25">
      <c r="A5797" s="4" t="s">
        <v>30</v>
      </c>
      <c r="B5797">
        <v>9.3381166458129897E-2</v>
      </c>
      <c r="C5797">
        <v>0.125701904296875</v>
      </c>
      <c r="D5797" s="4"/>
    </row>
    <row r="5798" spans="1:4" x14ac:dyDescent="0.25">
      <c r="A5798" s="4" t="s">
        <v>33</v>
      </c>
      <c r="B5798">
        <v>9.3574523925781198E-3</v>
      </c>
      <c r="C5798">
        <v>7.9873323440551702E-2</v>
      </c>
      <c r="D5798" s="4"/>
    </row>
    <row r="5799" spans="1:4" x14ac:dyDescent="0.25">
      <c r="A5799" s="4" t="s">
        <v>34</v>
      </c>
      <c r="B5799">
        <v>1.7951488494873099E-2</v>
      </c>
      <c r="C5799">
        <v>5.2857160568237298E-2</v>
      </c>
      <c r="D5799" s="4"/>
    </row>
    <row r="5800" spans="1:4" x14ac:dyDescent="0.25">
      <c r="A5800" s="4" t="s">
        <v>35</v>
      </c>
      <c r="B5800">
        <v>1.6024827957153299E-2</v>
      </c>
      <c r="C5800">
        <v>3.8896083831787102E-2</v>
      </c>
      <c r="D5800" s="4"/>
    </row>
    <row r="5801" spans="1:4" x14ac:dyDescent="0.25">
      <c r="A5801" s="4" t="s">
        <v>36</v>
      </c>
      <c r="B5801">
        <v>2.12728977203369E-2</v>
      </c>
      <c r="C5801">
        <v>5.1863431930541902E-2</v>
      </c>
      <c r="D5801" s="4"/>
    </row>
    <row r="5802" spans="1:4" x14ac:dyDescent="0.25">
      <c r="A5802" s="4" t="s">
        <v>37</v>
      </c>
      <c r="B5802">
        <v>1.20062828063965E-2</v>
      </c>
      <c r="C5802">
        <v>7.4804306030273396E-2</v>
      </c>
      <c r="D5802" s="4"/>
    </row>
    <row r="5803" spans="1:4" x14ac:dyDescent="0.25">
      <c r="A5803" s="4" t="s">
        <v>1053</v>
      </c>
      <c r="B5803">
        <v>1.776123046875E-2</v>
      </c>
      <c r="C5803">
        <v>6.4841747283935505E-2</v>
      </c>
      <c r="D5803" s="4"/>
    </row>
    <row r="5804" spans="1:4" x14ac:dyDescent="0.25">
      <c r="A5804" s="4" t="s">
        <v>26</v>
      </c>
      <c r="B5804">
        <v>2.7255058288574201E-2</v>
      </c>
      <c r="C5804">
        <v>8.2782983779907199E-2</v>
      </c>
      <c r="D5804" s="4"/>
    </row>
    <row r="5805" spans="1:4" x14ac:dyDescent="0.25">
      <c r="A5805" s="4" t="s">
        <v>1054</v>
      </c>
      <c r="B5805">
        <v>3.0226945877075199E-2</v>
      </c>
      <c r="C5805">
        <v>7.2668075561523396E-2</v>
      </c>
      <c r="D5805" s="4"/>
    </row>
    <row r="5806" spans="1:4" x14ac:dyDescent="0.25">
      <c r="A5806" s="4" t="s">
        <v>30</v>
      </c>
      <c r="B5806">
        <v>8.7713003158569294E-2</v>
      </c>
      <c r="C5806">
        <v>0.14555668830871499</v>
      </c>
      <c r="D5806" s="4"/>
    </row>
    <row r="5807" spans="1:4" x14ac:dyDescent="0.25">
      <c r="A5807" s="4" t="s">
        <v>33</v>
      </c>
      <c r="B5807">
        <v>1.09820365905762E-2</v>
      </c>
      <c r="C5807">
        <v>4.4837951660156201E-2</v>
      </c>
      <c r="D5807" s="4"/>
    </row>
    <row r="5808" spans="1:4" x14ac:dyDescent="0.25">
      <c r="A5808" s="4" t="s">
        <v>34</v>
      </c>
      <c r="B5808">
        <v>1.59564018249512E-2</v>
      </c>
      <c r="C5808">
        <v>3.68943214416503E-2</v>
      </c>
      <c r="D5808" s="4"/>
    </row>
    <row r="5809" spans="1:4" x14ac:dyDescent="0.25">
      <c r="A5809" s="4" t="s">
        <v>35</v>
      </c>
      <c r="B5809">
        <v>1.5956163406372102E-2</v>
      </c>
      <c r="C5809">
        <v>6.6829442977905204E-2</v>
      </c>
      <c r="D5809" s="4"/>
    </row>
    <row r="5810" spans="1:4" x14ac:dyDescent="0.25">
      <c r="A5810" s="4" t="s">
        <v>36</v>
      </c>
      <c r="B5810">
        <v>1.4960527420044001E-2</v>
      </c>
      <c r="C5810">
        <v>4.5879840850830002E-2</v>
      </c>
      <c r="D5810" s="4"/>
    </row>
    <row r="5811" spans="1:4" x14ac:dyDescent="0.25">
      <c r="A5811" s="4" t="s">
        <v>37</v>
      </c>
      <c r="B5811">
        <v>1.17237567901611E-2</v>
      </c>
      <c r="C5811">
        <v>7.9782247543334905E-2</v>
      </c>
      <c r="D5811" s="4"/>
    </row>
    <row r="5812" spans="1:4" x14ac:dyDescent="0.25">
      <c r="A5812" s="4" t="s">
        <v>1053</v>
      </c>
      <c r="B5812">
        <v>1.57217979431152E-2</v>
      </c>
      <c r="C5812">
        <v>4.7871589660644497E-2</v>
      </c>
      <c r="D5812" s="4"/>
    </row>
    <row r="5813" spans="1:4" x14ac:dyDescent="0.25">
      <c r="A5813" s="4" t="s">
        <v>26</v>
      </c>
      <c r="B5813">
        <v>2.3934841156005901E-2</v>
      </c>
      <c r="C5813">
        <v>9.2761993408203097E-2</v>
      </c>
      <c r="D5813" s="4"/>
    </row>
    <row r="5814" spans="1:4" x14ac:dyDescent="0.25">
      <c r="A5814" s="4" t="s">
        <v>1054</v>
      </c>
      <c r="B5814">
        <v>2.95946598052979E-2</v>
      </c>
      <c r="C5814">
        <v>6.2031507492065402E-2</v>
      </c>
      <c r="D5814" s="4"/>
    </row>
    <row r="5815" spans="1:4" x14ac:dyDescent="0.25">
      <c r="A5815" s="4" t="s">
        <v>30</v>
      </c>
      <c r="B5815">
        <v>7.8046083450317397E-2</v>
      </c>
      <c r="C5815">
        <v>0.12969851493835399</v>
      </c>
      <c r="D5815" s="4"/>
    </row>
    <row r="5816" spans="1:4" x14ac:dyDescent="0.25">
      <c r="A5816" s="4" t="s">
        <v>33</v>
      </c>
      <c r="B5816">
        <v>7.9622268676757795E-3</v>
      </c>
      <c r="C5816">
        <v>5.6918621063232401E-2</v>
      </c>
      <c r="D5816" s="4"/>
    </row>
    <row r="5817" spans="1:4" x14ac:dyDescent="0.25">
      <c r="A5817" s="4" t="s">
        <v>34</v>
      </c>
      <c r="B5817">
        <v>1.9946336746215799E-2</v>
      </c>
      <c r="C5817">
        <v>6.5836906433105399E-2</v>
      </c>
      <c r="D5817" s="4"/>
    </row>
    <row r="5818" spans="1:4" x14ac:dyDescent="0.25">
      <c r="A5818" s="4" t="s">
        <v>35</v>
      </c>
      <c r="B5818">
        <v>2.14364528656006E-2</v>
      </c>
      <c r="C5818">
        <v>7.6786994934082003E-2</v>
      </c>
      <c r="D5818" s="4"/>
    </row>
    <row r="5819" spans="1:4" x14ac:dyDescent="0.25">
      <c r="A5819" s="4" t="s">
        <v>36</v>
      </c>
      <c r="B5819">
        <v>1.6953945159912099E-2</v>
      </c>
      <c r="C5819">
        <v>4.1882038116455002E-2</v>
      </c>
      <c r="D5819" s="4"/>
    </row>
    <row r="5820" spans="1:4" x14ac:dyDescent="0.25">
      <c r="A5820" s="4" t="s">
        <v>37</v>
      </c>
      <c r="B5820">
        <v>1.5602827072143499E-2</v>
      </c>
      <c r="C5820">
        <v>4.1888713836669901E-2</v>
      </c>
      <c r="D5820" s="4"/>
    </row>
    <row r="5821" spans="1:4" x14ac:dyDescent="0.25">
      <c r="A5821" s="4" t="s">
        <v>1053</v>
      </c>
      <c r="B5821">
        <v>1.8268108367919901E-2</v>
      </c>
      <c r="C5821">
        <v>7.7803373336791895E-2</v>
      </c>
      <c r="D5821" s="4"/>
    </row>
    <row r="5822" spans="1:4" x14ac:dyDescent="0.25">
      <c r="A5822" s="4" t="s">
        <v>26</v>
      </c>
      <c r="B5822">
        <v>3.1915426254272503E-2</v>
      </c>
      <c r="C5822">
        <v>5.7831048965454102E-2</v>
      </c>
      <c r="D5822" s="4"/>
    </row>
    <row r="5823" spans="1:4" x14ac:dyDescent="0.25">
      <c r="A5823" s="4" t="s">
        <v>1054</v>
      </c>
      <c r="B5823">
        <v>4.6541690826416002E-2</v>
      </c>
      <c r="C5823">
        <v>6.16898536682128E-2</v>
      </c>
      <c r="D5823" s="4"/>
    </row>
    <row r="5824" spans="1:4" x14ac:dyDescent="0.25">
      <c r="A5824" s="4" t="s">
        <v>30</v>
      </c>
      <c r="B5824">
        <v>4.6976804733276402E-2</v>
      </c>
      <c r="C5824">
        <v>0.16451573371887199</v>
      </c>
      <c r="D5824" s="4"/>
    </row>
    <row r="5825" spans="1:4" x14ac:dyDescent="0.25">
      <c r="A5825" s="4" t="s">
        <v>33</v>
      </c>
      <c r="B5825">
        <v>1.71735286712646E-2</v>
      </c>
      <c r="C5825">
        <v>5.4824590682983398E-2</v>
      </c>
      <c r="D5825" s="4"/>
    </row>
    <row r="5826" spans="1:4" x14ac:dyDescent="0.25">
      <c r="A5826" s="4" t="s">
        <v>34</v>
      </c>
      <c r="B5826">
        <v>1.9351720809936499E-2</v>
      </c>
      <c r="C5826">
        <v>8.6751699447631794E-2</v>
      </c>
      <c r="D5826" s="4"/>
    </row>
    <row r="5827" spans="1:4" x14ac:dyDescent="0.25">
      <c r="A5827" s="4" t="s">
        <v>35</v>
      </c>
      <c r="B5827">
        <v>1.4890909194946299E-2</v>
      </c>
      <c r="C5827">
        <v>5.2858352661132799E-2</v>
      </c>
      <c r="D5827" s="4"/>
    </row>
    <row r="5828" spans="1:4" x14ac:dyDescent="0.25">
      <c r="A5828" s="4" t="s">
        <v>36</v>
      </c>
      <c r="B5828">
        <v>2.2938013076782199E-2</v>
      </c>
      <c r="C5828">
        <v>6.3846111297607394E-2</v>
      </c>
      <c r="D5828" s="4"/>
    </row>
    <row r="5829" spans="1:4" x14ac:dyDescent="0.25">
      <c r="A5829" s="4" t="s">
        <v>37</v>
      </c>
      <c r="B5829">
        <v>2.0593881607055699E-2</v>
      </c>
      <c r="C5829">
        <v>4.5876264572143499E-2</v>
      </c>
      <c r="D5829" s="4"/>
    </row>
    <row r="5830" spans="1:4" x14ac:dyDescent="0.25">
      <c r="A5830" s="4" t="s">
        <v>1053</v>
      </c>
      <c r="B5830">
        <v>1.6683578491210899E-2</v>
      </c>
      <c r="C5830">
        <v>6.7795038223266602E-2</v>
      </c>
      <c r="D5830" s="4"/>
    </row>
    <row r="5831" spans="1:4" x14ac:dyDescent="0.25">
      <c r="A5831" s="4" t="s">
        <v>26</v>
      </c>
      <c r="B5831">
        <v>2.0540714263915998E-2</v>
      </c>
      <c r="C5831">
        <v>9.5738410949707003E-2</v>
      </c>
      <c r="D5831" s="4"/>
    </row>
    <row r="5832" spans="1:4" x14ac:dyDescent="0.25">
      <c r="A5832" s="4" t="s">
        <v>1054</v>
      </c>
      <c r="B5832">
        <v>2.3586511611938501E-2</v>
      </c>
      <c r="C5832">
        <v>9.59036350250244E-2</v>
      </c>
      <c r="D5832" s="4"/>
    </row>
    <row r="5833" spans="1:4" x14ac:dyDescent="0.25">
      <c r="A5833" s="4" t="s">
        <v>30</v>
      </c>
      <c r="B5833">
        <v>6.3527107238769503E-2</v>
      </c>
      <c r="C5833">
        <v>0.106902837753295</v>
      </c>
      <c r="D5833" s="4"/>
    </row>
    <row r="5834" spans="1:4" x14ac:dyDescent="0.25">
      <c r="A5834" s="4" t="s">
        <v>33</v>
      </c>
      <c r="B5834">
        <v>2.74374485015869E-2</v>
      </c>
      <c r="C5834">
        <v>7.8792333602905204E-2</v>
      </c>
      <c r="D5834" s="4"/>
    </row>
    <row r="5835" spans="1:4" x14ac:dyDescent="0.25">
      <c r="A5835" s="4" t="s">
        <v>34</v>
      </c>
      <c r="B5835">
        <v>1.62422657012939E-2</v>
      </c>
      <c r="C5835">
        <v>6.5815210342407199E-2</v>
      </c>
      <c r="D5835" s="4"/>
    </row>
    <row r="5836" spans="1:4" x14ac:dyDescent="0.25">
      <c r="A5836" s="4" t="s">
        <v>35</v>
      </c>
      <c r="B5836">
        <v>1.09705924987793E-2</v>
      </c>
      <c r="C5836">
        <v>5.2859544754028299E-2</v>
      </c>
      <c r="D5836" s="4"/>
    </row>
    <row r="5837" spans="1:4" x14ac:dyDescent="0.25">
      <c r="A5837" s="4" t="s">
        <v>36</v>
      </c>
      <c r="B5837">
        <v>1.7035484313964799E-2</v>
      </c>
      <c r="C5837">
        <v>4.3883323669433497E-2</v>
      </c>
      <c r="D5837" s="4"/>
    </row>
    <row r="5838" spans="1:4" x14ac:dyDescent="0.25">
      <c r="A5838" s="4" t="s">
        <v>37</v>
      </c>
      <c r="B5838">
        <v>1.66847705841064E-2</v>
      </c>
      <c r="C5838">
        <v>5.6811094284057603E-2</v>
      </c>
      <c r="D5838" s="4"/>
    </row>
    <row r="5839" spans="1:4" x14ac:dyDescent="0.25">
      <c r="A5839" s="4" t="s">
        <v>1053</v>
      </c>
      <c r="B5839">
        <v>1.18353366851807E-2</v>
      </c>
      <c r="C5839">
        <v>6.4821720123291002E-2</v>
      </c>
      <c r="D5839" s="4"/>
    </row>
    <row r="5840" spans="1:4" x14ac:dyDescent="0.25">
      <c r="A5840" s="4" t="s">
        <v>26</v>
      </c>
      <c r="B5840">
        <v>2.29060649871826E-2</v>
      </c>
      <c r="C5840">
        <v>5.3817272186279297E-2</v>
      </c>
      <c r="D5840" s="4"/>
    </row>
    <row r="5841" spans="1:4" x14ac:dyDescent="0.25">
      <c r="A5841" s="4" t="s">
        <v>1054</v>
      </c>
      <c r="B5841">
        <v>3.8466453552246101E-2</v>
      </c>
      <c r="C5841">
        <v>6.8614006042480399E-2</v>
      </c>
      <c r="D5841" s="4"/>
    </row>
    <row r="5842" spans="1:4" x14ac:dyDescent="0.25">
      <c r="A5842" s="4" t="s">
        <v>30</v>
      </c>
      <c r="B5842">
        <v>6.5916776657104506E-2</v>
      </c>
      <c r="C5842">
        <v>0.115547180175781</v>
      </c>
      <c r="D5842" s="4"/>
    </row>
    <row r="5843" spans="1:4" x14ac:dyDescent="0.25">
      <c r="A5843" s="4" t="s">
        <v>33</v>
      </c>
      <c r="B5843">
        <v>8.0006122589111293E-3</v>
      </c>
      <c r="C5843">
        <v>5.78424930572509E-2</v>
      </c>
      <c r="D5843" s="4"/>
    </row>
    <row r="5844" spans="1:4" x14ac:dyDescent="0.25">
      <c r="A5844" s="4" t="s">
        <v>34</v>
      </c>
      <c r="B5844">
        <v>1.9866704940795898E-2</v>
      </c>
      <c r="C5844">
        <v>8.2805633544921806E-2</v>
      </c>
      <c r="D5844" s="4"/>
    </row>
    <row r="5845" spans="1:4" x14ac:dyDescent="0.25">
      <c r="A5845" s="4" t="s">
        <v>35</v>
      </c>
      <c r="B5845">
        <v>1.6993761062622102E-2</v>
      </c>
      <c r="C5845">
        <v>7.0809841156005804E-2</v>
      </c>
      <c r="D5845" s="4"/>
    </row>
    <row r="5846" spans="1:4" x14ac:dyDescent="0.25">
      <c r="A5846" s="4" t="s">
        <v>36</v>
      </c>
      <c r="B5846">
        <v>1.09298229217529E-2</v>
      </c>
      <c r="C5846">
        <v>5.68058490753173E-2</v>
      </c>
      <c r="D5846" s="4"/>
    </row>
    <row r="5847" spans="1:4" x14ac:dyDescent="0.25">
      <c r="A5847" s="4" t="s">
        <v>37</v>
      </c>
      <c r="B5847">
        <v>1.59449577331543E-2</v>
      </c>
      <c r="C5847">
        <v>4.99188899993896E-2</v>
      </c>
      <c r="D5847" s="4"/>
    </row>
    <row r="5848" spans="1:4" x14ac:dyDescent="0.25">
      <c r="A5848" s="4" t="s">
        <v>1053</v>
      </c>
      <c r="B5848">
        <v>1.20213031768799E-2</v>
      </c>
      <c r="C5848">
        <v>0.12367367744445799</v>
      </c>
      <c r="D5848" s="4"/>
    </row>
    <row r="5849" spans="1:4" x14ac:dyDescent="0.25">
      <c r="A5849" s="4" t="s">
        <v>26</v>
      </c>
      <c r="B5849">
        <v>2.0545482635498099E-2</v>
      </c>
      <c r="C5849">
        <v>5.2902698516845703E-2</v>
      </c>
      <c r="D5849" s="4"/>
    </row>
    <row r="5850" spans="1:4" x14ac:dyDescent="0.25">
      <c r="A5850" s="4" t="s">
        <v>1054</v>
      </c>
      <c r="B5850">
        <v>2.60968208312988E-2</v>
      </c>
      <c r="C5850">
        <v>6.1782360076904297E-2</v>
      </c>
      <c r="D5850" s="4"/>
    </row>
    <row r="5851" spans="1:4" x14ac:dyDescent="0.25">
      <c r="A5851" s="4" t="s">
        <v>30</v>
      </c>
      <c r="B5851">
        <v>8.4554672241210896E-2</v>
      </c>
      <c r="C5851">
        <v>0.21443128585815399</v>
      </c>
      <c r="D5851" s="4"/>
    </row>
    <row r="5852" spans="1:4" x14ac:dyDescent="0.25">
      <c r="A5852" s="4" t="s">
        <v>33</v>
      </c>
      <c r="B5852">
        <v>1.4590501785278299E-2</v>
      </c>
      <c r="C5852">
        <v>5.4854631423950098E-2</v>
      </c>
      <c r="D5852" s="4"/>
    </row>
    <row r="5853" spans="1:4" x14ac:dyDescent="0.25">
      <c r="A5853" s="4" t="s">
        <v>34</v>
      </c>
      <c r="B5853">
        <v>1.99501514434814E-2</v>
      </c>
      <c r="C5853">
        <v>5.0848722457885701E-2</v>
      </c>
      <c r="D5853" s="4"/>
    </row>
    <row r="5854" spans="1:4" x14ac:dyDescent="0.25">
      <c r="A5854" s="4" t="s">
        <v>35</v>
      </c>
      <c r="B5854">
        <v>2.0904302597045898E-2</v>
      </c>
      <c r="C5854">
        <v>6.8816184997558594E-2</v>
      </c>
      <c r="D5854" s="4"/>
    </row>
    <row r="5855" spans="1:4" x14ac:dyDescent="0.25">
      <c r="A5855" s="4" t="s">
        <v>36</v>
      </c>
      <c r="B5855">
        <v>1.5905380249023399E-2</v>
      </c>
      <c r="C5855">
        <v>7.0796966552734306E-2</v>
      </c>
      <c r="D5855" s="4"/>
    </row>
    <row r="5856" spans="1:4" x14ac:dyDescent="0.25">
      <c r="A5856" s="4" t="s">
        <v>37</v>
      </c>
      <c r="B5856">
        <v>1.9315242767334002E-2</v>
      </c>
      <c r="C5856">
        <v>9.2764854431152302E-2</v>
      </c>
      <c r="D5856" s="4"/>
    </row>
    <row r="5857" spans="1:4" x14ac:dyDescent="0.25">
      <c r="A5857" s="4" t="s">
        <v>1053</v>
      </c>
      <c r="B5857">
        <v>1.9939661026001001E-2</v>
      </c>
      <c r="C5857">
        <v>4.3885707855224602E-2</v>
      </c>
      <c r="D5857" s="4"/>
    </row>
    <row r="5858" spans="1:4" x14ac:dyDescent="0.25">
      <c r="A5858" s="4" t="s">
        <v>26</v>
      </c>
      <c r="B5858">
        <v>3.2581567764282199E-2</v>
      </c>
      <c r="C5858">
        <v>5.5850505828857401E-2</v>
      </c>
      <c r="D5858" s="4"/>
    </row>
    <row r="5859" spans="1:4" x14ac:dyDescent="0.25">
      <c r="A5859" s="4" t="s">
        <v>1054</v>
      </c>
      <c r="B5859">
        <v>3.1179428100585899E-2</v>
      </c>
      <c r="C5859">
        <v>5.3032398223876898E-2</v>
      </c>
      <c r="D5859" s="4"/>
    </row>
    <row r="5860" spans="1:4" x14ac:dyDescent="0.25">
      <c r="A5860" s="4" t="s">
        <v>30</v>
      </c>
      <c r="B5860">
        <v>6.4658880233764607E-2</v>
      </c>
      <c r="C5860">
        <v>0.11065173149108801</v>
      </c>
      <c r="D5860" s="4"/>
    </row>
    <row r="5861" spans="1:4" x14ac:dyDescent="0.25">
      <c r="A5861" s="4" t="s">
        <v>33</v>
      </c>
      <c r="B5861">
        <v>1.6186475753784201E-2</v>
      </c>
      <c r="C5861">
        <v>4.8881053924560498E-2</v>
      </c>
      <c r="D5861" s="4"/>
    </row>
    <row r="5862" spans="1:4" x14ac:dyDescent="0.25">
      <c r="A5862" s="4" t="s">
        <v>34</v>
      </c>
      <c r="B5862">
        <v>2.0277261734008799E-2</v>
      </c>
      <c r="C5862">
        <v>5.5805921554565402E-2</v>
      </c>
      <c r="D5862" s="4"/>
    </row>
    <row r="5863" spans="1:4" x14ac:dyDescent="0.25">
      <c r="A5863" s="4" t="s">
        <v>35</v>
      </c>
      <c r="B5863">
        <v>9.9735260009765608E-3</v>
      </c>
      <c r="C5863">
        <v>6.58237934112548E-2</v>
      </c>
      <c r="D5863" s="4"/>
    </row>
    <row r="5864" spans="1:4" x14ac:dyDescent="0.25">
      <c r="A5864" s="4" t="s">
        <v>36</v>
      </c>
      <c r="B5864">
        <v>1.6362905502319301E-2</v>
      </c>
      <c r="C5864">
        <v>7.7830791473388602E-2</v>
      </c>
      <c r="D5864" s="4"/>
    </row>
    <row r="5865" spans="1:4" x14ac:dyDescent="0.25">
      <c r="A5865" s="4" t="s">
        <v>37</v>
      </c>
      <c r="B5865">
        <v>1.5774488449096701E-2</v>
      </c>
      <c r="C5865">
        <v>5.6817770004272398E-2</v>
      </c>
      <c r="D5865" s="4"/>
    </row>
    <row r="5866" spans="1:4" x14ac:dyDescent="0.25">
      <c r="A5866" s="4" t="s">
        <v>1053</v>
      </c>
      <c r="B5866">
        <v>1.5631675720214799E-2</v>
      </c>
      <c r="C5866">
        <v>3.6909341812133699E-2</v>
      </c>
      <c r="D5866" s="4"/>
    </row>
    <row r="5867" spans="1:4" x14ac:dyDescent="0.25">
      <c r="A5867" s="4" t="s">
        <v>26</v>
      </c>
      <c r="B5867">
        <v>2.6777982711791999E-2</v>
      </c>
      <c r="C5867">
        <v>4.1891336441039997E-2</v>
      </c>
      <c r="D5867" s="4"/>
    </row>
    <row r="5868" spans="1:4" x14ac:dyDescent="0.25">
      <c r="A5868" s="4" t="s">
        <v>1054</v>
      </c>
      <c r="B5868">
        <v>3.7662744522094699E-2</v>
      </c>
      <c r="C5868">
        <v>7.9728126525878906E-2</v>
      </c>
      <c r="D5868" s="4"/>
    </row>
    <row r="5869" spans="1:4" x14ac:dyDescent="0.25">
      <c r="A5869" s="4" t="s">
        <v>30</v>
      </c>
      <c r="B5869">
        <v>6.3422441482543904E-2</v>
      </c>
      <c r="C5869">
        <v>0.120733737945556</v>
      </c>
      <c r="D5869" s="4"/>
    </row>
    <row r="5870" spans="1:4" x14ac:dyDescent="0.25">
      <c r="A5870" s="4" t="s">
        <v>33</v>
      </c>
      <c r="B5870">
        <v>9.3488693237304705E-3</v>
      </c>
      <c r="C5870">
        <v>6.6813945770263602E-2</v>
      </c>
      <c r="D5870" s="4"/>
    </row>
    <row r="5871" spans="1:4" x14ac:dyDescent="0.25">
      <c r="A5871" s="4" t="s">
        <v>34</v>
      </c>
      <c r="B5871">
        <v>3.42864990234375E-2</v>
      </c>
      <c r="C5871">
        <v>3.5949945449829102E-2</v>
      </c>
      <c r="D5871" s="4"/>
    </row>
    <row r="5872" spans="1:4" x14ac:dyDescent="0.25">
      <c r="A5872" s="4" t="s">
        <v>35</v>
      </c>
      <c r="B5872">
        <v>1.7366409301757799E-2</v>
      </c>
      <c r="C5872">
        <v>5.7845592498779297E-2</v>
      </c>
      <c r="D5872" s="4"/>
    </row>
    <row r="5873" spans="1:4" x14ac:dyDescent="0.25">
      <c r="A5873" s="4" t="s">
        <v>36</v>
      </c>
      <c r="B5873">
        <v>1.5611171722412101E-2</v>
      </c>
      <c r="C5873">
        <v>5.2860975265502902E-2</v>
      </c>
      <c r="D5873" s="4"/>
    </row>
    <row r="5874" spans="1:4" x14ac:dyDescent="0.25">
      <c r="A5874" s="4" t="s">
        <v>37</v>
      </c>
      <c r="B5874">
        <v>1.5897989273071299E-2</v>
      </c>
      <c r="C5874">
        <v>5.7847976684570299E-2</v>
      </c>
      <c r="D5874" s="4"/>
    </row>
    <row r="5875" spans="1:4" x14ac:dyDescent="0.25">
      <c r="A5875" s="4" t="s">
        <v>1053</v>
      </c>
      <c r="B5875">
        <v>1.80354118347168E-2</v>
      </c>
      <c r="C5875">
        <v>4.4865369796752902E-2</v>
      </c>
      <c r="D5875" s="4"/>
    </row>
    <row r="5876" spans="1:4" x14ac:dyDescent="0.25">
      <c r="A5876" s="4" t="s">
        <v>26</v>
      </c>
      <c r="B5876">
        <v>2.4029254913330099E-2</v>
      </c>
      <c r="C5876">
        <v>6.5819263458251898E-2</v>
      </c>
      <c r="D5876" s="4"/>
    </row>
    <row r="5877" spans="1:4" x14ac:dyDescent="0.25">
      <c r="A5877" s="4" t="s">
        <v>1054</v>
      </c>
      <c r="B5877">
        <v>3.0930280685424801E-2</v>
      </c>
      <c r="C5877">
        <v>7.0832729339599595E-2</v>
      </c>
      <c r="D5877" s="4"/>
    </row>
    <row r="5878" spans="1:4" x14ac:dyDescent="0.25">
      <c r="A5878" s="4" t="s">
        <v>30</v>
      </c>
      <c r="B5878">
        <v>5.0095558166503899E-2</v>
      </c>
      <c r="C5878">
        <v>0.131646633148193</v>
      </c>
      <c r="D5878" s="4"/>
    </row>
    <row r="5879" spans="1:4" x14ac:dyDescent="0.25">
      <c r="A5879" s="4" t="s">
        <v>33</v>
      </c>
      <c r="B5879">
        <v>1.0955095291137701E-2</v>
      </c>
      <c r="C5879">
        <v>9.5738887786865207E-2</v>
      </c>
      <c r="D5879" s="4"/>
    </row>
    <row r="5880" spans="1:4" x14ac:dyDescent="0.25">
      <c r="A5880" s="4" t="s">
        <v>34</v>
      </c>
      <c r="B5880">
        <v>1.79443359375E-2</v>
      </c>
      <c r="C5880">
        <v>5.5835485458374003E-2</v>
      </c>
      <c r="D5880" s="4"/>
    </row>
    <row r="5881" spans="1:4" x14ac:dyDescent="0.25">
      <c r="A5881" s="4" t="s">
        <v>35</v>
      </c>
      <c r="B5881">
        <v>6.8370103836059598E-2</v>
      </c>
      <c r="C5881">
        <v>6.5825223922729395E-2</v>
      </c>
      <c r="D5881" s="4"/>
    </row>
    <row r="5882" spans="1:4" x14ac:dyDescent="0.25">
      <c r="A5882" s="4" t="s">
        <v>36</v>
      </c>
      <c r="B5882">
        <v>1.9721984863281299E-2</v>
      </c>
      <c r="C5882">
        <v>5.7850837707519497E-2</v>
      </c>
      <c r="D5882" s="4"/>
    </row>
    <row r="5883" spans="1:4" x14ac:dyDescent="0.25">
      <c r="A5883" s="4" t="s">
        <v>37</v>
      </c>
      <c r="B5883">
        <v>1.6363620758056599E-2</v>
      </c>
      <c r="C5883">
        <v>6.8813323974609306E-2</v>
      </c>
      <c r="D5883" s="4"/>
    </row>
    <row r="5884" spans="1:4" x14ac:dyDescent="0.25">
      <c r="A5884" s="4" t="s">
        <v>1053</v>
      </c>
      <c r="B5884">
        <v>1.39291286468506E-2</v>
      </c>
      <c r="C5884">
        <v>5.7849407196044901E-2</v>
      </c>
      <c r="D5884" s="4"/>
    </row>
    <row r="5885" spans="1:4" x14ac:dyDescent="0.25">
      <c r="A5885" s="4" t="s">
        <v>26</v>
      </c>
      <c r="B5885">
        <v>2.7962207794189401E-2</v>
      </c>
      <c r="C5885">
        <v>8.8762283325195299E-2</v>
      </c>
      <c r="D5885" s="4"/>
    </row>
    <row r="5886" spans="1:4" x14ac:dyDescent="0.25">
      <c r="A5886" s="4" t="s">
        <v>1054</v>
      </c>
      <c r="B5886">
        <v>3.6153078079223598E-2</v>
      </c>
      <c r="C5886">
        <v>7.0729970932006794E-2</v>
      </c>
      <c r="D5886" s="4"/>
    </row>
    <row r="5887" spans="1:4" x14ac:dyDescent="0.25">
      <c r="A5887" s="4" t="s">
        <v>30</v>
      </c>
      <c r="B5887">
        <v>6.24063014984131E-2</v>
      </c>
      <c r="C5887">
        <v>0.116678476333618</v>
      </c>
      <c r="D5887" s="4"/>
    </row>
    <row r="5888" spans="1:4" x14ac:dyDescent="0.25">
      <c r="A5888" s="4" t="s">
        <v>33</v>
      </c>
      <c r="B5888">
        <v>8.2061290740966797E-3</v>
      </c>
      <c r="C5888">
        <v>6.1834335327148403E-2</v>
      </c>
      <c r="D5888" s="4"/>
    </row>
    <row r="5889" spans="1:4" x14ac:dyDescent="0.25">
      <c r="A5889" s="4" t="s">
        <v>34</v>
      </c>
      <c r="B5889">
        <v>1.69551372528076E-2</v>
      </c>
      <c r="C5889">
        <v>8.6776494979858398E-2</v>
      </c>
      <c r="D5889" s="4"/>
    </row>
    <row r="5890" spans="1:4" x14ac:dyDescent="0.25">
      <c r="A5890" s="4" t="s">
        <v>35</v>
      </c>
      <c r="B5890">
        <v>1.4987707138061499E-2</v>
      </c>
      <c r="C5890">
        <v>5.5850028991699198E-2</v>
      </c>
      <c r="D5890" s="4"/>
    </row>
    <row r="5891" spans="1:4" x14ac:dyDescent="0.25">
      <c r="A5891" s="4" t="s">
        <v>36</v>
      </c>
      <c r="B5891">
        <v>0.105647325515747</v>
      </c>
      <c r="C5891">
        <v>6.3830137252807603E-2</v>
      </c>
      <c r="D5891" s="4"/>
    </row>
    <row r="5892" spans="1:4" x14ac:dyDescent="0.25">
      <c r="A5892" s="4" t="s">
        <v>37</v>
      </c>
      <c r="B5892">
        <v>1.86240673065186E-2</v>
      </c>
      <c r="C5892">
        <v>6.3829183578491197E-2</v>
      </c>
      <c r="D5892" s="4"/>
    </row>
    <row r="5893" spans="1:4" x14ac:dyDescent="0.25">
      <c r="A5893" s="4" t="s">
        <v>1053</v>
      </c>
      <c r="B5893">
        <v>1.6078233718872102E-2</v>
      </c>
      <c r="C5893">
        <v>7.8748226165771401E-2</v>
      </c>
      <c r="D5893" s="4"/>
    </row>
    <row r="5894" spans="1:4" x14ac:dyDescent="0.25">
      <c r="A5894" s="4" t="s">
        <v>26</v>
      </c>
      <c r="B5894">
        <v>3.2043933868408203E-2</v>
      </c>
      <c r="C5894">
        <v>7.0808172225952107E-2</v>
      </c>
      <c r="D5894" s="4"/>
    </row>
    <row r="5895" spans="1:4" x14ac:dyDescent="0.25">
      <c r="A5895" s="4" t="s">
        <v>1054</v>
      </c>
      <c r="B5895">
        <v>3.72977256774902E-2</v>
      </c>
      <c r="C5895">
        <v>7.9773187637329102E-2</v>
      </c>
      <c r="D5895" s="4"/>
    </row>
    <row r="5896" spans="1:4" x14ac:dyDescent="0.25">
      <c r="A5896" s="4" t="s">
        <v>30</v>
      </c>
      <c r="B5896">
        <v>5.5011034011840799E-2</v>
      </c>
      <c r="C5896">
        <v>0.10397148132324199</v>
      </c>
      <c r="D5896" s="4"/>
    </row>
    <row r="5897" spans="1:4" x14ac:dyDescent="0.25">
      <c r="A5897" s="4" t="s">
        <v>33</v>
      </c>
      <c r="B5897">
        <v>1.1854648590087899E-2</v>
      </c>
      <c r="C5897">
        <v>9.075927734375E-2</v>
      </c>
      <c r="D5897" s="4"/>
    </row>
    <row r="5898" spans="1:4" x14ac:dyDescent="0.25">
      <c r="A5898" s="4" t="s">
        <v>34</v>
      </c>
      <c r="B5898">
        <v>1.8948554992675799E-2</v>
      </c>
      <c r="C5898">
        <v>7.2812080383300698E-2</v>
      </c>
      <c r="D5898" s="4"/>
    </row>
    <row r="5899" spans="1:4" x14ac:dyDescent="0.25">
      <c r="A5899" s="4" t="s">
        <v>35</v>
      </c>
      <c r="B5899">
        <v>1.65426731109619E-2</v>
      </c>
      <c r="C5899">
        <v>5.6892395019531201E-2</v>
      </c>
      <c r="D5899" s="4"/>
    </row>
    <row r="5900" spans="1:4" x14ac:dyDescent="0.25">
      <c r="A5900" s="4" t="s">
        <v>36</v>
      </c>
      <c r="B5900">
        <v>3.10127735137939E-2</v>
      </c>
      <c r="C5900">
        <v>7.0805311203002902E-2</v>
      </c>
      <c r="D5900" s="4"/>
    </row>
    <row r="5901" spans="1:4" x14ac:dyDescent="0.25">
      <c r="A5901" s="4" t="s">
        <v>37</v>
      </c>
      <c r="B5901">
        <v>1.7172098159790001E-2</v>
      </c>
      <c r="C5901">
        <v>7.3806047439575195E-2</v>
      </c>
      <c r="D5901" s="4"/>
    </row>
    <row r="5902" spans="1:4" x14ac:dyDescent="0.25">
      <c r="A5902" s="4" t="s">
        <v>1053</v>
      </c>
      <c r="B5902">
        <v>2.0276546478271502E-2</v>
      </c>
      <c r="C5902">
        <v>4.3938636779785101E-2</v>
      </c>
      <c r="D5902" s="4"/>
    </row>
    <row r="5903" spans="1:4" x14ac:dyDescent="0.25">
      <c r="A5903" s="4" t="s">
        <v>26</v>
      </c>
      <c r="B5903">
        <v>2.92515754699707E-2</v>
      </c>
      <c r="C5903">
        <v>6.4833879470825195E-2</v>
      </c>
      <c r="D5903" s="4"/>
    </row>
    <row r="5904" spans="1:4" x14ac:dyDescent="0.25">
      <c r="A5904" s="4" t="s">
        <v>1054</v>
      </c>
      <c r="B5904">
        <v>3.3908367156982401E-2</v>
      </c>
      <c r="C5904">
        <v>7.6800107955932603E-2</v>
      </c>
      <c r="D5904" s="4"/>
    </row>
    <row r="5905" spans="1:4" x14ac:dyDescent="0.25">
      <c r="A5905" s="4" t="s">
        <v>30</v>
      </c>
      <c r="B5905">
        <v>5.9918880462646498E-2</v>
      </c>
      <c r="C5905">
        <v>0.13639402389526301</v>
      </c>
      <c r="D5905" s="4"/>
    </row>
    <row r="5906" spans="1:4" x14ac:dyDescent="0.25">
      <c r="A5906" s="4" t="s">
        <v>33</v>
      </c>
      <c r="B5906">
        <v>8.1665515899658203E-3</v>
      </c>
      <c r="C5906">
        <v>4.7871828079223598E-2</v>
      </c>
      <c r="D5906" s="4"/>
    </row>
    <row r="5907" spans="1:4" x14ac:dyDescent="0.25">
      <c r="A5907" s="4" t="s">
        <v>34</v>
      </c>
      <c r="B5907">
        <v>1.89492702484131E-2</v>
      </c>
      <c r="C5907">
        <v>4.18853759765625E-2</v>
      </c>
      <c r="D5907" s="4"/>
    </row>
    <row r="5908" spans="1:4" x14ac:dyDescent="0.25">
      <c r="A5908" s="4" t="s">
        <v>35</v>
      </c>
      <c r="B5908">
        <v>2.02593803405762E-2</v>
      </c>
      <c r="C5908">
        <v>4.4835090637206997E-2</v>
      </c>
      <c r="D5908" s="4"/>
    </row>
    <row r="5909" spans="1:4" x14ac:dyDescent="0.25">
      <c r="A5909" s="4" t="s">
        <v>36</v>
      </c>
      <c r="B5909">
        <v>1.6193151473998999E-2</v>
      </c>
      <c r="C5909">
        <v>6.4873933792114202E-2</v>
      </c>
      <c r="D5909" s="4"/>
    </row>
    <row r="5910" spans="1:4" x14ac:dyDescent="0.25">
      <c r="A5910" s="4" t="s">
        <v>37</v>
      </c>
      <c r="B5910">
        <v>1.69594287872314E-2</v>
      </c>
      <c r="C5910">
        <v>9.5744132995605399E-2</v>
      </c>
      <c r="D5910" s="4"/>
    </row>
    <row r="5911" spans="1:4" x14ac:dyDescent="0.25">
      <c r="A5911" s="4" t="s">
        <v>1053</v>
      </c>
      <c r="B5911">
        <v>1.17700099945068E-2</v>
      </c>
      <c r="C5911">
        <v>3.1899452209472601E-2</v>
      </c>
      <c r="D5911" s="4"/>
    </row>
    <row r="5912" spans="1:4" x14ac:dyDescent="0.25">
      <c r="A5912" s="4" t="s">
        <v>26</v>
      </c>
      <c r="B5912">
        <v>2.7646064758300799E-2</v>
      </c>
      <c r="C5912">
        <v>8.9758157730102497E-2</v>
      </c>
      <c r="D5912" s="4"/>
    </row>
    <row r="5913" spans="1:4" x14ac:dyDescent="0.25">
      <c r="A5913" s="4" t="s">
        <v>1054</v>
      </c>
      <c r="B5913">
        <v>3.2955646514892599E-2</v>
      </c>
      <c r="C5913">
        <v>9.1775894165038993E-2</v>
      </c>
      <c r="D5913" s="4"/>
    </row>
    <row r="5914" spans="1:4" x14ac:dyDescent="0.25">
      <c r="A5914" s="4" t="s">
        <v>30</v>
      </c>
      <c r="B5914">
        <v>0.102268934249878</v>
      </c>
      <c r="C5914">
        <v>0.13263106346130299</v>
      </c>
      <c r="D5914" s="4"/>
    </row>
    <row r="5915" spans="1:4" x14ac:dyDescent="0.25">
      <c r="A5915" s="4" t="s">
        <v>33</v>
      </c>
      <c r="B5915">
        <v>7.4367523193359401E-3</v>
      </c>
      <c r="C5915">
        <v>6.4827203750610296E-2</v>
      </c>
      <c r="D5915" s="4"/>
    </row>
    <row r="5916" spans="1:4" x14ac:dyDescent="0.25">
      <c r="A5916" s="4" t="s">
        <v>34</v>
      </c>
      <c r="B5916">
        <v>1.6225099563598602E-2</v>
      </c>
      <c r="C5916">
        <v>4.78720664978027E-2</v>
      </c>
      <c r="D5916" s="4"/>
    </row>
    <row r="5917" spans="1:4" x14ac:dyDescent="0.25">
      <c r="A5917" s="4" t="s">
        <v>35</v>
      </c>
      <c r="B5917">
        <v>1.5547513961792001E-2</v>
      </c>
      <c r="C5917">
        <v>4.38828468322753E-2</v>
      </c>
      <c r="D5917" s="4"/>
    </row>
    <row r="5918" spans="1:4" x14ac:dyDescent="0.25">
      <c r="A5918" s="4" t="s">
        <v>36</v>
      </c>
      <c r="B5918">
        <v>1.5547037124633799E-2</v>
      </c>
      <c r="C5918">
        <v>7.6749563217163003E-2</v>
      </c>
      <c r="D5918" s="4"/>
    </row>
    <row r="5919" spans="1:4" x14ac:dyDescent="0.25">
      <c r="A5919" s="4" t="s">
        <v>37</v>
      </c>
      <c r="B5919">
        <v>1.49612426757812E-2</v>
      </c>
      <c r="C5919">
        <v>6.1789274215698201E-2</v>
      </c>
      <c r="D5919" s="4"/>
    </row>
    <row r="5920" spans="1:4" x14ac:dyDescent="0.25">
      <c r="A5920" s="4" t="s">
        <v>1053</v>
      </c>
      <c r="B5920">
        <v>1.2302160263061499E-2</v>
      </c>
      <c r="C5920">
        <v>5.4854631423950098E-2</v>
      </c>
      <c r="D5920" s="4"/>
    </row>
    <row r="5921" spans="1:4" x14ac:dyDescent="0.25">
      <c r="A5921" s="4" t="s">
        <v>26</v>
      </c>
      <c r="B5921">
        <v>2.3633480072021502E-2</v>
      </c>
      <c r="C5921">
        <v>0.13563156127929599</v>
      </c>
      <c r="D5921" s="4"/>
    </row>
    <row r="5922" spans="1:4" x14ac:dyDescent="0.25">
      <c r="A5922" s="4" t="s">
        <v>1054</v>
      </c>
      <c r="B5922">
        <v>3.33783626556396E-2</v>
      </c>
      <c r="C5922">
        <v>8.5932731628417899E-2</v>
      </c>
      <c r="D5922" s="4"/>
    </row>
    <row r="5923" spans="1:4" x14ac:dyDescent="0.25">
      <c r="A5923" s="4" t="s">
        <v>30</v>
      </c>
      <c r="B5923">
        <v>0.42315101623535201</v>
      </c>
      <c r="C5923">
        <v>0.123685359954833</v>
      </c>
      <c r="D5923" s="4"/>
    </row>
    <row r="5924" spans="1:4" x14ac:dyDescent="0.25">
      <c r="A5924" s="4" t="s">
        <v>33</v>
      </c>
      <c r="B5924">
        <v>9.9768638610839792E-3</v>
      </c>
      <c r="C5924">
        <v>7.1822404861450195E-2</v>
      </c>
      <c r="D5924" s="4"/>
    </row>
    <row r="5925" spans="1:4" x14ac:dyDescent="0.25">
      <c r="A5925" s="4" t="s">
        <v>34</v>
      </c>
      <c r="B5925">
        <v>2.0281314849853498E-2</v>
      </c>
      <c r="C5925">
        <v>5.4846763610839802E-2</v>
      </c>
      <c r="D5925" s="4"/>
    </row>
    <row r="5926" spans="1:4" x14ac:dyDescent="0.25">
      <c r="A5926" s="4" t="s">
        <v>35</v>
      </c>
      <c r="B5926">
        <v>1.99685096740723E-2</v>
      </c>
      <c r="C5926">
        <v>5.3856372833251898E-2</v>
      </c>
      <c r="D5926" s="4"/>
    </row>
    <row r="5927" spans="1:4" x14ac:dyDescent="0.25">
      <c r="A5927" s="4" t="s">
        <v>36</v>
      </c>
      <c r="B5927">
        <v>1.6351461410522499E-2</v>
      </c>
      <c r="C5927">
        <v>5.7845592498779297E-2</v>
      </c>
      <c r="D5927" s="4"/>
    </row>
    <row r="5928" spans="1:4" x14ac:dyDescent="0.25">
      <c r="A5928" s="4" t="s">
        <v>37</v>
      </c>
      <c r="B5928">
        <v>1.5984773635864299E-2</v>
      </c>
      <c r="C5928">
        <v>7.67948627471923E-2</v>
      </c>
      <c r="D5928" s="4"/>
    </row>
    <row r="5929" spans="1:4" x14ac:dyDescent="0.25">
      <c r="A5929" s="4" t="s">
        <v>1053</v>
      </c>
      <c r="B5929">
        <v>2.8268337249755901E-2</v>
      </c>
      <c r="C5929">
        <v>5.5865049362182603E-2</v>
      </c>
      <c r="D5929" s="4"/>
    </row>
    <row r="5930" spans="1:4" x14ac:dyDescent="0.25">
      <c r="A5930" s="4" t="s">
        <v>26</v>
      </c>
      <c r="B5930">
        <v>2.73673534393311E-2</v>
      </c>
      <c r="C5930">
        <v>7.1829795837402302E-2</v>
      </c>
      <c r="D5930" s="4"/>
    </row>
    <row r="5931" spans="1:4" x14ac:dyDescent="0.25">
      <c r="A5931" s="4" t="s">
        <v>1054</v>
      </c>
      <c r="B5931">
        <v>3.1165599822998099E-2</v>
      </c>
      <c r="C5931">
        <v>0.11346411705017</v>
      </c>
      <c r="D5931" s="4"/>
    </row>
    <row r="5932" spans="1:4" x14ac:dyDescent="0.25">
      <c r="A5932" s="4" t="s">
        <v>30</v>
      </c>
      <c r="B5932">
        <v>7.2833538055419894E-2</v>
      </c>
      <c r="C5932">
        <v>0.100675106048583</v>
      </c>
      <c r="D5932" s="4"/>
    </row>
    <row r="5933" spans="1:4" x14ac:dyDescent="0.25">
      <c r="A5933" s="4" t="s">
        <v>33</v>
      </c>
      <c r="B5933">
        <v>1.0278701782226601E-2</v>
      </c>
      <c r="C5933">
        <v>5.0805091857910101E-2</v>
      </c>
      <c r="D5933" s="4"/>
    </row>
    <row r="5934" spans="1:4" x14ac:dyDescent="0.25">
      <c r="A5934" s="4" t="s">
        <v>34</v>
      </c>
      <c r="B5934">
        <v>1.6085147857665998E-2</v>
      </c>
      <c r="C5934">
        <v>7.7795982360839802E-2</v>
      </c>
      <c r="D5934" s="4"/>
    </row>
    <row r="5935" spans="1:4" x14ac:dyDescent="0.25">
      <c r="A5935" s="4" t="s">
        <v>35</v>
      </c>
      <c r="B5935">
        <v>1.59633159637451E-2</v>
      </c>
      <c r="C5935">
        <v>4.6874284744262598E-2</v>
      </c>
      <c r="D5935" s="4"/>
    </row>
    <row r="5936" spans="1:4" x14ac:dyDescent="0.25">
      <c r="A5936" s="4" t="s">
        <v>36</v>
      </c>
      <c r="B5936">
        <v>1.9407749176025401E-2</v>
      </c>
      <c r="C5936">
        <v>4.9032449722289997E-2</v>
      </c>
      <c r="D5936" s="4"/>
    </row>
    <row r="5937" spans="1:4" x14ac:dyDescent="0.25">
      <c r="A5937" s="4" t="s">
        <v>37</v>
      </c>
      <c r="B5937">
        <v>1.6643762588501001E-2</v>
      </c>
      <c r="C5937">
        <v>5.7845115661620997E-2</v>
      </c>
      <c r="D5937" s="4"/>
    </row>
    <row r="5938" spans="1:4" x14ac:dyDescent="0.25">
      <c r="A5938" s="4" t="s">
        <v>1053</v>
      </c>
      <c r="B5938">
        <v>2.0004987716674801E-2</v>
      </c>
      <c r="C5938">
        <v>5.4853439331054597E-2</v>
      </c>
      <c r="D5938" s="4"/>
    </row>
    <row r="5939" spans="1:4" x14ac:dyDescent="0.25">
      <c r="A5939" s="4" t="s">
        <v>26</v>
      </c>
      <c r="B5939">
        <v>2.0308017730712901E-2</v>
      </c>
      <c r="C5939">
        <v>6.0836076736450098E-2</v>
      </c>
      <c r="D5939" s="4"/>
    </row>
    <row r="5940" spans="1:4" x14ac:dyDescent="0.25">
      <c r="A5940" s="4" t="s">
        <v>1054</v>
      </c>
      <c r="B5940">
        <v>3.1907796859741197E-2</v>
      </c>
      <c r="C5940">
        <v>7.9875707626342704E-2</v>
      </c>
      <c r="D5940" s="4"/>
    </row>
    <row r="5941" spans="1:4" x14ac:dyDescent="0.25">
      <c r="A5941" s="4" t="s">
        <v>30</v>
      </c>
      <c r="B5941">
        <v>9.32354927062988E-2</v>
      </c>
      <c r="C5941">
        <v>0.119731187820434</v>
      </c>
      <c r="D5941" s="4"/>
    </row>
    <row r="5942" spans="1:4" x14ac:dyDescent="0.25">
      <c r="A5942" s="4" t="s">
        <v>33</v>
      </c>
      <c r="B5942">
        <v>1.6648530960083001E-2</v>
      </c>
      <c r="C5942">
        <v>6.7819118499755804E-2</v>
      </c>
      <c r="D5942" s="4"/>
    </row>
    <row r="5943" spans="1:4" x14ac:dyDescent="0.25">
      <c r="A5943" s="4" t="s">
        <v>34</v>
      </c>
      <c r="B5943">
        <v>1.20306015014648E-2</v>
      </c>
      <c r="C5943">
        <v>5.9844970703125E-2</v>
      </c>
      <c r="D5943" s="4"/>
    </row>
    <row r="5944" spans="1:4" x14ac:dyDescent="0.25">
      <c r="A5944" s="4" t="s">
        <v>35</v>
      </c>
      <c r="B5944">
        <v>1.6995191574096701E-2</v>
      </c>
      <c r="C5944">
        <v>5.3855895996093701E-2</v>
      </c>
      <c r="D5944" s="4"/>
    </row>
    <row r="5945" spans="1:4" x14ac:dyDescent="0.25">
      <c r="A5945" s="4" t="s">
        <v>36</v>
      </c>
      <c r="B5945">
        <v>1.7973899841308601E-2</v>
      </c>
      <c r="C5945">
        <v>5.0862312316894497E-2</v>
      </c>
      <c r="D5945" s="4"/>
    </row>
    <row r="5946" spans="1:4" x14ac:dyDescent="0.25">
      <c r="A5946" s="4" t="s">
        <v>37</v>
      </c>
      <c r="B5946">
        <v>2.1651983261108398E-2</v>
      </c>
      <c r="C5946">
        <v>6.5824031829833901E-2</v>
      </c>
      <c r="D5946" s="4"/>
    </row>
    <row r="5947" spans="1:4" x14ac:dyDescent="0.25">
      <c r="A5947" s="4" t="s">
        <v>1053</v>
      </c>
      <c r="B5947">
        <v>1.64711475372314E-2</v>
      </c>
      <c r="C5947">
        <v>6.2830209732055595E-2</v>
      </c>
      <c r="D5947" s="4"/>
    </row>
    <row r="5948" spans="1:4" x14ac:dyDescent="0.25">
      <c r="A5948" s="4" t="s">
        <v>26</v>
      </c>
      <c r="B5948">
        <v>2.05557346343994E-2</v>
      </c>
      <c r="C5948">
        <v>7.1748495101928697E-2</v>
      </c>
      <c r="D5948" s="4"/>
    </row>
    <row r="5949" spans="1:4" x14ac:dyDescent="0.25">
      <c r="A5949" s="4" t="s">
        <v>1054</v>
      </c>
      <c r="B5949">
        <v>3.8381814956664997E-2</v>
      </c>
      <c r="C5949">
        <v>8.1025362014770494E-2</v>
      </c>
      <c r="D5949" s="4"/>
    </row>
    <row r="5950" spans="1:4" x14ac:dyDescent="0.25">
      <c r="A5950" s="4" t="s">
        <v>30</v>
      </c>
      <c r="B5950">
        <v>0.121103525161743</v>
      </c>
      <c r="C5950">
        <v>0.153579711914062</v>
      </c>
      <c r="D5950" s="4"/>
    </row>
    <row r="5951" spans="1:4" x14ac:dyDescent="0.25">
      <c r="A5951" s="4" t="s">
        <v>33</v>
      </c>
      <c r="B5951">
        <v>1.6605615615844699E-2</v>
      </c>
      <c r="C5951">
        <v>6.5854549407958901E-2</v>
      </c>
      <c r="D5951" s="4"/>
    </row>
    <row r="5952" spans="1:4" x14ac:dyDescent="0.25">
      <c r="A5952" s="4" t="s">
        <v>34</v>
      </c>
      <c r="B5952">
        <v>1.7817497253418E-2</v>
      </c>
      <c r="C5952">
        <v>0.113691091537475</v>
      </c>
      <c r="D5952" s="4"/>
    </row>
    <row r="5953" spans="1:4" x14ac:dyDescent="0.25">
      <c r="A5953" s="4" t="s">
        <v>35</v>
      </c>
      <c r="B5953">
        <v>1.5913009643554701E-2</v>
      </c>
      <c r="C5953">
        <v>7.1808338165283203E-2</v>
      </c>
      <c r="D5953" s="4"/>
    </row>
    <row r="5954" spans="1:4" x14ac:dyDescent="0.25">
      <c r="A5954" s="4" t="s">
        <v>36</v>
      </c>
      <c r="B5954">
        <v>1.3738870620727499E-2</v>
      </c>
      <c r="C5954">
        <v>4.5879364013671799E-2</v>
      </c>
      <c r="D5954" s="4"/>
    </row>
    <row r="5955" spans="1:4" x14ac:dyDescent="0.25">
      <c r="A5955" s="4" t="s">
        <v>37</v>
      </c>
      <c r="B5955">
        <v>1.3998031616210899E-2</v>
      </c>
      <c r="C5955">
        <v>7.0810556411743095E-2</v>
      </c>
      <c r="D5955" s="4"/>
    </row>
    <row r="5956" spans="1:4" x14ac:dyDescent="0.25">
      <c r="A5956" s="4" t="s">
        <v>1053</v>
      </c>
      <c r="B5956">
        <v>1.7368316650390601E-2</v>
      </c>
      <c r="C5956">
        <v>7.7764987945556599E-2</v>
      </c>
      <c r="D5956" s="4"/>
    </row>
    <row r="5957" spans="1:4" x14ac:dyDescent="0.25">
      <c r="A5957" s="4" t="s">
        <v>26</v>
      </c>
      <c r="B5957">
        <v>3.5242795944213902E-2</v>
      </c>
      <c r="C5957">
        <v>7.9787492752075195E-2</v>
      </c>
      <c r="D5957" s="4"/>
    </row>
    <row r="5958" spans="1:4" x14ac:dyDescent="0.25">
      <c r="A5958" s="4" t="s">
        <v>1054</v>
      </c>
      <c r="B5958">
        <v>3.2172679901122998E-2</v>
      </c>
      <c r="C5958">
        <v>7.5467586517333901E-2</v>
      </c>
      <c r="D5958" s="4"/>
    </row>
    <row r="5959" spans="1:4" x14ac:dyDescent="0.25">
      <c r="A5959" s="4" t="s">
        <v>30</v>
      </c>
      <c r="B5959">
        <v>4.8589468002319301E-2</v>
      </c>
      <c r="C5959">
        <v>0.15159487724304199</v>
      </c>
      <c r="D5959" s="4"/>
    </row>
    <row r="5960" spans="1:4" x14ac:dyDescent="0.25">
      <c r="A5960" s="4" t="s">
        <v>33</v>
      </c>
      <c r="B5960">
        <v>6.4144134521484401E-3</v>
      </c>
      <c r="C5960">
        <v>0.39695262908935502</v>
      </c>
      <c r="D5960" s="4"/>
    </row>
    <row r="5961" spans="1:4" x14ac:dyDescent="0.25">
      <c r="A5961" s="4" t="s">
        <v>34</v>
      </c>
      <c r="B5961">
        <v>1.5052080154419001E-2</v>
      </c>
      <c r="C5961">
        <v>3.4911394119262598E-2</v>
      </c>
      <c r="D5961" s="4"/>
    </row>
    <row r="5962" spans="1:4" x14ac:dyDescent="0.25">
      <c r="A5962" s="4" t="s">
        <v>35</v>
      </c>
      <c r="B5962">
        <v>1.4982938766479501E-2</v>
      </c>
      <c r="C5962">
        <v>5.9839963912963798E-2</v>
      </c>
      <c r="D5962" s="4"/>
    </row>
    <row r="5963" spans="1:4" x14ac:dyDescent="0.25">
      <c r="A5963" s="4" t="s">
        <v>36</v>
      </c>
      <c r="B5963">
        <v>1.1911153793335001E-2</v>
      </c>
      <c r="C5963">
        <v>8.5768938064575195E-2</v>
      </c>
      <c r="D5963" s="4"/>
    </row>
    <row r="5964" spans="1:4" x14ac:dyDescent="0.25">
      <c r="A5964" s="4" t="s">
        <v>37</v>
      </c>
      <c r="B5964">
        <v>1.53396129608154E-2</v>
      </c>
      <c r="C5964">
        <v>8.2778692245483398E-2</v>
      </c>
      <c r="D5964" s="4"/>
    </row>
    <row r="5965" spans="1:4" x14ac:dyDescent="0.25">
      <c r="A5965" s="4" t="s">
        <v>1053</v>
      </c>
      <c r="B5965">
        <v>1.7355680465698201E-2</v>
      </c>
      <c r="C5965">
        <v>6.1859607696533203E-2</v>
      </c>
      <c r="D5965" s="4"/>
    </row>
    <row r="5966" spans="1:4" x14ac:dyDescent="0.25">
      <c r="A5966" s="4" t="s">
        <v>26</v>
      </c>
      <c r="B5966">
        <v>4.0808439254760701E-2</v>
      </c>
      <c r="C5966">
        <v>7.6794147491454995E-2</v>
      </c>
      <c r="D5966" s="4"/>
    </row>
    <row r="5967" spans="1:4" x14ac:dyDescent="0.25">
      <c r="A5967" s="4" t="s">
        <v>1054</v>
      </c>
      <c r="B5967">
        <v>3.5097122192382799E-2</v>
      </c>
      <c r="C5967">
        <v>8.4830760955810505E-2</v>
      </c>
      <c r="D5967" s="4"/>
    </row>
    <row r="5968" spans="1:4" x14ac:dyDescent="0.25">
      <c r="A5968" s="4" t="s">
        <v>30</v>
      </c>
      <c r="B5968">
        <v>7.5399637222289997E-2</v>
      </c>
      <c r="C5968">
        <v>0.14557123184204099</v>
      </c>
      <c r="D5968" s="4"/>
    </row>
    <row r="5969" spans="1:4" x14ac:dyDescent="0.25">
      <c r="A5969" s="4" t="s">
        <v>33</v>
      </c>
      <c r="B5969">
        <v>8.8796615600585903E-3</v>
      </c>
      <c r="C5969">
        <v>3.6858081817626898E-2</v>
      </c>
      <c r="D5969" s="4"/>
    </row>
    <row r="5970" spans="1:4" x14ac:dyDescent="0.25">
      <c r="A5970" s="4" t="s">
        <v>34</v>
      </c>
      <c r="B5970">
        <v>1.61874294281006E-2</v>
      </c>
      <c r="C5970">
        <v>5.28564453125E-2</v>
      </c>
      <c r="D5970" s="4"/>
    </row>
    <row r="5971" spans="1:4" x14ac:dyDescent="0.25">
      <c r="A5971" s="4" t="s">
        <v>35</v>
      </c>
      <c r="B5971">
        <v>1.6314029693603498E-2</v>
      </c>
      <c r="C5971">
        <v>6.1834573745727497E-2</v>
      </c>
      <c r="D5971" s="4"/>
    </row>
    <row r="5972" spans="1:4" x14ac:dyDescent="0.25">
      <c r="A5972" s="4" t="s">
        <v>36</v>
      </c>
      <c r="B5972">
        <v>1.6561746597290001E-2</v>
      </c>
      <c r="C5972">
        <v>5.7845354080200098E-2</v>
      </c>
      <c r="D5972" s="4"/>
    </row>
    <row r="5973" spans="1:4" x14ac:dyDescent="0.25">
      <c r="A5973" s="4" t="s">
        <v>37</v>
      </c>
      <c r="B5973">
        <v>1.6752243041992201E-2</v>
      </c>
      <c r="C5973">
        <v>6.8816184997558594E-2</v>
      </c>
      <c r="D5973" s="4"/>
    </row>
    <row r="5974" spans="1:4" x14ac:dyDescent="0.25">
      <c r="A5974" s="4" t="s">
        <v>1053</v>
      </c>
      <c r="B5974">
        <v>1.2962818145751899E-2</v>
      </c>
      <c r="C5974">
        <v>8.8779687881469699E-2</v>
      </c>
      <c r="D5974" s="4"/>
    </row>
    <row r="5975" spans="1:4" x14ac:dyDescent="0.25">
      <c r="A5975" s="4" t="s">
        <v>26</v>
      </c>
      <c r="B5975">
        <v>2.3394823074340799E-2</v>
      </c>
      <c r="C5975">
        <v>3.4966707229614202E-2</v>
      </c>
      <c r="D5975" s="4"/>
    </row>
    <row r="5976" spans="1:4" x14ac:dyDescent="0.25">
      <c r="A5976" s="4" t="s">
        <v>1054</v>
      </c>
      <c r="B5976">
        <v>9.4146728515625E-2</v>
      </c>
      <c r="C5976">
        <v>8.3822965621948201E-2</v>
      </c>
      <c r="D5976" s="4"/>
    </row>
    <row r="5977" spans="1:4" x14ac:dyDescent="0.25">
      <c r="A5977" s="4" t="s">
        <v>30</v>
      </c>
      <c r="B5977">
        <v>5.8634042739868199E-2</v>
      </c>
      <c r="C5977">
        <v>0.17159771919250399</v>
      </c>
      <c r="D5977" s="4"/>
    </row>
    <row r="5978" spans="1:4" x14ac:dyDescent="0.25">
      <c r="A5978" s="4" t="s">
        <v>33</v>
      </c>
      <c r="B5978">
        <v>7.9646110534668003E-3</v>
      </c>
      <c r="C5978">
        <v>5.7887077331542899E-2</v>
      </c>
      <c r="D5978" s="4"/>
    </row>
    <row r="5979" spans="1:4" x14ac:dyDescent="0.25">
      <c r="A5979" s="4" t="s">
        <v>34</v>
      </c>
      <c r="B5979">
        <v>1.53477191925049E-2</v>
      </c>
      <c r="C5979">
        <v>3.1915187835693297E-2</v>
      </c>
      <c r="D5979" s="4"/>
    </row>
    <row r="5980" spans="1:4" x14ac:dyDescent="0.25">
      <c r="A5980" s="4" t="s">
        <v>35</v>
      </c>
      <c r="B5980">
        <v>1.5015602111816399E-2</v>
      </c>
      <c r="C5980">
        <v>5.0863981246948201E-2</v>
      </c>
      <c r="D5980" s="4"/>
    </row>
    <row r="5981" spans="1:4" x14ac:dyDescent="0.25">
      <c r="A5981" s="4" t="s">
        <v>36</v>
      </c>
      <c r="B5981">
        <v>1.5825271606445299E-2</v>
      </c>
      <c r="C5981">
        <v>8.2774400711059501E-2</v>
      </c>
      <c r="D5981" s="4"/>
    </row>
    <row r="5982" spans="1:4" x14ac:dyDescent="0.25">
      <c r="A5982" s="4" t="s">
        <v>37</v>
      </c>
      <c r="B5982">
        <v>1.5703201293945299E-2</v>
      </c>
      <c r="C5982">
        <v>6.8861007690429604E-2</v>
      </c>
      <c r="D5982" s="4"/>
    </row>
    <row r="5983" spans="1:4" x14ac:dyDescent="0.25">
      <c r="A5983" s="4" t="s">
        <v>1053</v>
      </c>
      <c r="B5983">
        <v>1.86004638671875E-2</v>
      </c>
      <c r="C5983">
        <v>7.7780485153198201E-2</v>
      </c>
      <c r="D5983" s="4"/>
    </row>
    <row r="5984" spans="1:4" x14ac:dyDescent="0.25">
      <c r="A5984" s="4" t="s">
        <v>26</v>
      </c>
      <c r="B5984">
        <v>2.8101921081543E-2</v>
      </c>
      <c r="C5984">
        <v>5.8843374252319301E-2</v>
      </c>
      <c r="D5984" s="4"/>
    </row>
    <row r="5985" spans="1:4" x14ac:dyDescent="0.25">
      <c r="A5985" s="4" t="s">
        <v>1054</v>
      </c>
      <c r="B5985">
        <v>2.1717786788940398E-2</v>
      </c>
      <c r="C5985">
        <v>6.6723346710204995E-2</v>
      </c>
      <c r="D5985" s="4"/>
    </row>
    <row r="5986" spans="1:4" x14ac:dyDescent="0.25">
      <c r="A5986" s="4" t="s">
        <v>30</v>
      </c>
      <c r="B5986">
        <v>6.4718246459960896E-2</v>
      </c>
      <c r="C5986">
        <v>0.14660000801086401</v>
      </c>
      <c r="D5986" s="4"/>
    </row>
    <row r="5987" spans="1:4" x14ac:dyDescent="0.25">
      <c r="A5987" s="4" t="s">
        <v>33</v>
      </c>
      <c r="B5987">
        <v>1.5998840332031299E-2</v>
      </c>
      <c r="C5987">
        <v>7.2762489318847601E-2</v>
      </c>
      <c r="D5987" s="4"/>
    </row>
    <row r="5988" spans="1:4" x14ac:dyDescent="0.25">
      <c r="A5988" s="4" t="s">
        <v>34</v>
      </c>
      <c r="B5988">
        <v>1.5957593917846701E-2</v>
      </c>
      <c r="C5988">
        <v>3.7900924682617097E-2</v>
      </c>
      <c r="D5988" s="4"/>
    </row>
    <row r="5989" spans="1:4" x14ac:dyDescent="0.25">
      <c r="A5989" s="4" t="s">
        <v>35</v>
      </c>
      <c r="B5989">
        <v>1.5430212020873999E-2</v>
      </c>
      <c r="C5989">
        <v>4.78720664978027E-2</v>
      </c>
      <c r="D5989" s="4"/>
    </row>
    <row r="5990" spans="1:4" x14ac:dyDescent="0.25">
      <c r="A5990" s="4" t="s">
        <v>36</v>
      </c>
      <c r="B5990">
        <v>2.1297216415405301E-2</v>
      </c>
      <c r="C5990">
        <v>8.0797910690307603E-2</v>
      </c>
      <c r="D5990" s="4"/>
    </row>
    <row r="5991" spans="1:4" x14ac:dyDescent="0.25">
      <c r="A5991" s="4" t="s">
        <v>37</v>
      </c>
      <c r="B5991">
        <v>1.5784740447998099E-2</v>
      </c>
      <c r="C5991">
        <v>5.6849002838134703E-2</v>
      </c>
      <c r="D5991" s="4"/>
    </row>
    <row r="5992" spans="1:4" x14ac:dyDescent="0.25">
      <c r="A5992" s="4" t="s">
        <v>1053</v>
      </c>
      <c r="B5992">
        <v>1.7951488494873099E-2</v>
      </c>
      <c r="C5992">
        <v>7.07981586456298E-2</v>
      </c>
      <c r="D5992" s="4"/>
    </row>
    <row r="5993" spans="1:4" x14ac:dyDescent="0.25">
      <c r="A5993" s="4" t="s">
        <v>26</v>
      </c>
      <c r="B5993">
        <v>3.1527757644653299E-2</v>
      </c>
      <c r="C5993">
        <v>7.2809219360351493E-2</v>
      </c>
      <c r="D5993" s="4"/>
    </row>
    <row r="5994" spans="1:4" x14ac:dyDescent="0.25">
      <c r="A5994" s="4" t="s">
        <v>1054</v>
      </c>
      <c r="B5994">
        <v>3.9122581481933601E-2</v>
      </c>
      <c r="C5994">
        <v>5.1019906997680602E-2</v>
      </c>
      <c r="D5994" s="4"/>
    </row>
    <row r="5995" spans="1:4" x14ac:dyDescent="0.25">
      <c r="A5995" s="4" t="s">
        <v>30</v>
      </c>
      <c r="B5995">
        <v>5.8225631713867201E-2</v>
      </c>
      <c r="C5995">
        <v>0.15652918815612701</v>
      </c>
      <c r="D5995" s="4"/>
    </row>
    <row r="5996" spans="1:4" x14ac:dyDescent="0.25">
      <c r="A5996" s="4" t="s">
        <v>33</v>
      </c>
      <c r="B5996">
        <v>1.1936426162719701E-2</v>
      </c>
      <c r="C5996">
        <v>4.9901723861694301E-2</v>
      </c>
      <c r="D5996" s="4"/>
    </row>
    <row r="5997" spans="1:4" x14ac:dyDescent="0.25">
      <c r="A5997" s="4" t="s">
        <v>34</v>
      </c>
      <c r="B5997">
        <v>1.65488719940186E-2</v>
      </c>
      <c r="C5997">
        <v>4.5832633972167899E-2</v>
      </c>
      <c r="D5997" s="4"/>
    </row>
    <row r="5998" spans="1:4" x14ac:dyDescent="0.25">
      <c r="A5998" s="4" t="s">
        <v>35</v>
      </c>
      <c r="B5998">
        <v>1.2989282608032201E-2</v>
      </c>
      <c r="C5998">
        <v>5.1861763000488198E-2</v>
      </c>
      <c r="D5998" s="4"/>
    </row>
    <row r="5999" spans="1:4" x14ac:dyDescent="0.25">
      <c r="A5999" s="4" t="s">
        <v>36</v>
      </c>
      <c r="B5999">
        <v>1.4960765838623101E-2</v>
      </c>
      <c r="C5999">
        <v>6.8805694580078097E-2</v>
      </c>
      <c r="D5999" s="4"/>
    </row>
    <row r="6000" spans="1:4" x14ac:dyDescent="0.25">
      <c r="A6000" s="4" t="s">
        <v>37</v>
      </c>
      <c r="B6000">
        <v>1.52325630187988E-2</v>
      </c>
      <c r="C6000">
        <v>7.2805404663085896E-2</v>
      </c>
      <c r="D6000" s="4"/>
    </row>
    <row r="6001" spans="1:4" x14ac:dyDescent="0.25">
      <c r="A6001" s="4" t="s">
        <v>1053</v>
      </c>
      <c r="B6001">
        <v>1.52943134307861E-2</v>
      </c>
      <c r="C6001">
        <v>4.4880628585815402E-2</v>
      </c>
      <c r="D6001" s="4"/>
    </row>
    <row r="6002" spans="1:4" x14ac:dyDescent="0.25">
      <c r="A6002" s="4" t="s">
        <v>26</v>
      </c>
      <c r="B6002">
        <v>2.3940086364746101E-2</v>
      </c>
      <c r="C6002">
        <v>8.37118625640869E-2</v>
      </c>
      <c r="D6002" s="4"/>
    </row>
    <row r="6003" spans="1:4" x14ac:dyDescent="0.25">
      <c r="A6003" s="4" t="s">
        <v>1054</v>
      </c>
      <c r="B6003">
        <v>3.2629966735839802E-2</v>
      </c>
      <c r="C6003">
        <v>6.4765691757202107E-2</v>
      </c>
      <c r="D6003" s="4"/>
    </row>
    <row r="6004" spans="1:4" x14ac:dyDescent="0.25">
      <c r="A6004" s="4" t="s">
        <v>30</v>
      </c>
      <c r="B6004">
        <v>5.2062273025512702E-2</v>
      </c>
      <c r="C6004">
        <v>0.142872095108032</v>
      </c>
      <c r="D6004" s="4"/>
    </row>
    <row r="6005" spans="1:4" x14ac:dyDescent="0.25">
      <c r="A6005" s="4" t="s">
        <v>33</v>
      </c>
      <c r="B6005">
        <v>6.9718360900878898E-3</v>
      </c>
      <c r="C6005">
        <v>3.5872936248779297E-2</v>
      </c>
      <c r="D6005" s="4"/>
    </row>
    <row r="6006" spans="1:4" x14ac:dyDescent="0.25">
      <c r="A6006" s="4" t="s">
        <v>34</v>
      </c>
      <c r="B6006">
        <v>1.54979228973389E-2</v>
      </c>
      <c r="C6006">
        <v>3.8897752761840799E-2</v>
      </c>
      <c r="D6006" s="4"/>
    </row>
    <row r="6007" spans="1:4" x14ac:dyDescent="0.25">
      <c r="A6007" s="4" t="s">
        <v>35</v>
      </c>
      <c r="B6007">
        <v>1.65531635284424E-2</v>
      </c>
      <c r="C6007">
        <v>5.6847572326660101E-2</v>
      </c>
      <c r="D6007" s="4"/>
    </row>
    <row r="6008" spans="1:4" x14ac:dyDescent="0.25">
      <c r="A6008" s="4" t="s">
        <v>36</v>
      </c>
      <c r="B6008">
        <v>2.0547151565551799E-2</v>
      </c>
      <c r="C6008">
        <v>6.3832521438598605E-2</v>
      </c>
      <c r="D6008" s="4"/>
    </row>
    <row r="6009" spans="1:4" x14ac:dyDescent="0.25">
      <c r="A6009" s="4" t="s">
        <v>37</v>
      </c>
      <c r="B6009">
        <v>1.7429590225219699E-2</v>
      </c>
      <c r="C6009">
        <v>4.58905696868896E-2</v>
      </c>
      <c r="D6009" s="4"/>
    </row>
    <row r="6010" spans="1:4" x14ac:dyDescent="0.25">
      <c r="A6010" s="4" t="s">
        <v>1053</v>
      </c>
      <c r="B6010">
        <v>1.5654563903808601E-2</v>
      </c>
      <c r="C6010">
        <v>4.9864768981933497E-2</v>
      </c>
      <c r="D6010" s="4"/>
    </row>
    <row r="6011" spans="1:4" x14ac:dyDescent="0.25">
      <c r="A6011" s="4" t="s">
        <v>26</v>
      </c>
      <c r="B6011">
        <v>2.7209281921386701E-2</v>
      </c>
      <c r="C6011">
        <v>9.1798305511474595E-2</v>
      </c>
      <c r="D6011" s="4"/>
    </row>
    <row r="6012" spans="1:4" x14ac:dyDescent="0.25">
      <c r="A6012" s="4" t="s">
        <v>1054</v>
      </c>
      <c r="B6012">
        <v>2.5980710983276398E-2</v>
      </c>
      <c r="C6012">
        <v>6.8755865097045898E-2</v>
      </c>
      <c r="D6012" s="4"/>
    </row>
    <row r="6013" spans="1:4" x14ac:dyDescent="0.25">
      <c r="A6013" s="4" t="s">
        <v>30</v>
      </c>
      <c r="B6013">
        <v>5.72531223297119E-2</v>
      </c>
      <c r="C6013">
        <v>0.18447279930114699</v>
      </c>
      <c r="D6013" s="4"/>
    </row>
    <row r="6014" spans="1:4" x14ac:dyDescent="0.25">
      <c r="A6014" s="4" t="s">
        <v>33</v>
      </c>
      <c r="B6014">
        <v>9.0041160583496094E-3</v>
      </c>
      <c r="C6014">
        <v>4.5911312103271401E-2</v>
      </c>
      <c r="D6014" s="4"/>
    </row>
    <row r="6015" spans="1:4" x14ac:dyDescent="0.25">
      <c r="A6015" s="4" t="s">
        <v>34</v>
      </c>
      <c r="B6015">
        <v>2.24387645721436E-2</v>
      </c>
      <c r="C6015">
        <v>9.0792655944824205E-2</v>
      </c>
      <c r="D6015" s="4"/>
    </row>
    <row r="6016" spans="1:4" x14ac:dyDescent="0.25">
      <c r="A6016" s="4" t="s">
        <v>35</v>
      </c>
      <c r="B6016">
        <v>1.6062974929809602E-2</v>
      </c>
      <c r="C6016">
        <v>3.8896083831787102E-2</v>
      </c>
      <c r="D6016" s="4"/>
    </row>
    <row r="6017" spans="1:4" x14ac:dyDescent="0.25">
      <c r="A6017" s="4" t="s">
        <v>36</v>
      </c>
      <c r="B6017">
        <v>1.5295267105102499E-2</v>
      </c>
      <c r="C6017">
        <v>3.9892196655273403E-2</v>
      </c>
      <c r="D6017" s="4"/>
    </row>
    <row r="6018" spans="1:4" x14ac:dyDescent="0.25">
      <c r="A6018" s="4" t="s">
        <v>37</v>
      </c>
      <c r="B6018">
        <v>3.06680202484131E-2</v>
      </c>
      <c r="C6018">
        <v>4.8861026763916002E-2</v>
      </c>
      <c r="D6018" s="4"/>
    </row>
    <row r="6019" spans="1:4" x14ac:dyDescent="0.25">
      <c r="A6019" s="4" t="s">
        <v>1053</v>
      </c>
      <c r="B6019">
        <v>1.6130924224853498E-2</v>
      </c>
      <c r="C6019">
        <v>6.8816184997558594E-2</v>
      </c>
      <c r="D6019" s="4"/>
    </row>
    <row r="6020" spans="1:4" x14ac:dyDescent="0.25">
      <c r="A6020" s="4" t="s">
        <v>26</v>
      </c>
      <c r="B6020">
        <v>2.2127628326415998E-2</v>
      </c>
      <c r="C6020">
        <v>8.2776546478271401E-2</v>
      </c>
      <c r="D6020" s="4"/>
    </row>
    <row r="6021" spans="1:4" x14ac:dyDescent="0.25">
      <c r="A6021" s="4" t="s">
        <v>1054</v>
      </c>
      <c r="B6021">
        <v>3.3237218856811503E-2</v>
      </c>
      <c r="C6021">
        <v>7.6987504959106404E-2</v>
      </c>
      <c r="D6021" s="4"/>
    </row>
    <row r="6022" spans="1:4" x14ac:dyDescent="0.25">
      <c r="A6022" s="4" t="s">
        <v>30</v>
      </c>
      <c r="B6022">
        <v>5.2016019821166999E-2</v>
      </c>
      <c r="C6022">
        <v>0.192452907562255</v>
      </c>
      <c r="D6022" s="4"/>
    </row>
    <row r="6023" spans="1:4" x14ac:dyDescent="0.25">
      <c r="A6023" s="4" t="s">
        <v>33</v>
      </c>
      <c r="B6023">
        <v>1.1963605880737299E-2</v>
      </c>
      <c r="C6023">
        <v>5.2862644195556599E-2</v>
      </c>
      <c r="D6023" s="4"/>
    </row>
    <row r="6024" spans="1:4" x14ac:dyDescent="0.25">
      <c r="A6024" s="4" t="s">
        <v>34</v>
      </c>
      <c r="B6024">
        <v>8.8670253753662092E-3</v>
      </c>
      <c r="C6024">
        <v>4.4901847839355399E-2</v>
      </c>
      <c r="D6024" s="4"/>
    </row>
    <row r="6025" spans="1:4" x14ac:dyDescent="0.25">
      <c r="A6025" s="4" t="s">
        <v>35</v>
      </c>
      <c r="B6025">
        <v>1.56054496765137E-2</v>
      </c>
      <c r="C6025">
        <v>4.5877218246459898E-2</v>
      </c>
      <c r="D6025" s="4"/>
    </row>
    <row r="6026" spans="1:4" x14ac:dyDescent="0.25">
      <c r="A6026" s="4" t="s">
        <v>36</v>
      </c>
      <c r="B6026">
        <v>1.9956827163696299E-2</v>
      </c>
      <c r="C6026">
        <v>5.7842731475830002E-2</v>
      </c>
      <c r="D6026" s="4"/>
    </row>
    <row r="6027" spans="1:4" x14ac:dyDescent="0.25">
      <c r="A6027" s="4" t="s">
        <v>37</v>
      </c>
      <c r="B6027">
        <v>1.7610073089599599E-2</v>
      </c>
      <c r="C6027">
        <v>5.8853626251220703E-2</v>
      </c>
      <c r="D6027" s="4"/>
    </row>
    <row r="6028" spans="1:4" x14ac:dyDescent="0.25">
      <c r="A6028" s="4" t="s">
        <v>1053</v>
      </c>
      <c r="B6028">
        <v>1.60326957702637E-2</v>
      </c>
      <c r="C6028">
        <v>7.2814464569091797E-2</v>
      </c>
      <c r="D6028" s="4"/>
    </row>
    <row r="6029" spans="1:4" x14ac:dyDescent="0.25">
      <c r="A6029" s="4" t="s">
        <v>26</v>
      </c>
      <c r="B6029">
        <v>3.16445827484131E-2</v>
      </c>
      <c r="C6029">
        <v>8.2781314849853502E-2</v>
      </c>
      <c r="D6029" s="4"/>
    </row>
    <row r="6030" spans="1:4" x14ac:dyDescent="0.25">
      <c r="A6030" s="4" t="s">
        <v>1054</v>
      </c>
      <c r="B6030">
        <v>2.92010307312012E-2</v>
      </c>
      <c r="C6030">
        <v>9.1576576232910101E-2</v>
      </c>
      <c r="D6030" s="4"/>
    </row>
    <row r="6031" spans="1:4" x14ac:dyDescent="0.25">
      <c r="A6031" s="4" t="s">
        <v>30</v>
      </c>
      <c r="B6031">
        <v>5.2310943603515597E-2</v>
      </c>
      <c r="C6031">
        <v>0.15365409851074199</v>
      </c>
      <c r="D6031" s="4"/>
    </row>
    <row r="6032" spans="1:4" x14ac:dyDescent="0.25">
      <c r="A6032" s="4" t="s">
        <v>33</v>
      </c>
      <c r="B6032">
        <v>1.55813694000244E-2</v>
      </c>
      <c r="C6032">
        <v>4.5890808105468701E-2</v>
      </c>
      <c r="D6032" s="4"/>
    </row>
    <row r="6033" spans="1:4" x14ac:dyDescent="0.25">
      <c r="A6033" s="4" t="s">
        <v>34</v>
      </c>
      <c r="B6033">
        <v>2.0550489425659201E-2</v>
      </c>
      <c r="C6033">
        <v>4.6873807907104402E-2</v>
      </c>
      <c r="D6033" s="4"/>
    </row>
    <row r="6034" spans="1:4" x14ac:dyDescent="0.25">
      <c r="A6034" s="4" t="s">
        <v>35</v>
      </c>
      <c r="B6034">
        <v>1.63421630859375E-2</v>
      </c>
      <c r="C6034">
        <v>0.12167620658874501</v>
      </c>
      <c r="D6034" s="4"/>
    </row>
    <row r="6035" spans="1:4" x14ac:dyDescent="0.25">
      <c r="A6035" s="4" t="s">
        <v>36</v>
      </c>
      <c r="B6035">
        <v>1.62353515625E-2</v>
      </c>
      <c r="C6035">
        <v>3.98533344268798E-2</v>
      </c>
      <c r="D6035" s="4"/>
    </row>
    <row r="6036" spans="1:4" x14ac:dyDescent="0.25">
      <c r="A6036" s="4" t="s">
        <v>37</v>
      </c>
      <c r="B6036">
        <v>9.9699497222900408E-3</v>
      </c>
      <c r="C6036">
        <v>6.6820144653320299E-2</v>
      </c>
      <c r="D6036" s="4"/>
    </row>
    <row r="6037" spans="1:4" x14ac:dyDescent="0.25">
      <c r="A6037" s="4" t="s">
        <v>1053</v>
      </c>
      <c r="B6037">
        <v>1.5832662582397499E-2</v>
      </c>
      <c r="C6037">
        <v>6.0826063156127902E-2</v>
      </c>
      <c r="D6037" s="4"/>
    </row>
    <row r="6038" spans="1:4" x14ac:dyDescent="0.25">
      <c r="A6038" s="4" t="s">
        <v>26</v>
      </c>
      <c r="B6038">
        <v>4.8534154891967801E-2</v>
      </c>
      <c r="C6038">
        <v>9.1757774353027302E-2</v>
      </c>
      <c r="D6038" s="4"/>
    </row>
    <row r="6039" spans="1:4" x14ac:dyDescent="0.25">
      <c r="A6039" s="4" t="s">
        <v>1054</v>
      </c>
      <c r="B6039">
        <v>3.03170680999756E-2</v>
      </c>
      <c r="C6039">
        <v>9.4574689865112305E-2</v>
      </c>
      <c r="D6039" s="4"/>
    </row>
    <row r="6040" spans="1:4" x14ac:dyDescent="0.25">
      <c r="A6040" s="4" t="s">
        <v>30</v>
      </c>
      <c r="B6040">
        <v>5.3777694702148403E-2</v>
      </c>
      <c r="C6040">
        <v>0.149036645889282</v>
      </c>
      <c r="D6040" s="4"/>
    </row>
    <row r="6041" spans="1:4" x14ac:dyDescent="0.25">
      <c r="A6041" s="4" t="s">
        <v>33</v>
      </c>
      <c r="B6041">
        <v>9.97161865234375E-3</v>
      </c>
      <c r="C6041">
        <v>5.6793928146362298E-2</v>
      </c>
      <c r="D6041" s="4"/>
    </row>
    <row r="6042" spans="1:4" x14ac:dyDescent="0.25">
      <c r="A6042" s="4" t="s">
        <v>34</v>
      </c>
      <c r="B6042">
        <v>1.9089937210083001E-2</v>
      </c>
      <c r="C6042">
        <v>4.9872875213622998E-2</v>
      </c>
      <c r="D6042" s="4"/>
    </row>
    <row r="6043" spans="1:4" x14ac:dyDescent="0.25">
      <c r="A6043" s="4" t="s">
        <v>35</v>
      </c>
      <c r="B6043">
        <v>1.6357660293579102E-2</v>
      </c>
      <c r="C6043">
        <v>6.9812059402465806E-2</v>
      </c>
      <c r="D6043" s="4"/>
    </row>
    <row r="6044" spans="1:4" x14ac:dyDescent="0.25">
      <c r="A6044" s="4" t="s">
        <v>36</v>
      </c>
      <c r="B6044">
        <v>2.8251647949218799E-2</v>
      </c>
      <c r="C6044">
        <v>5.4893732070922803E-2</v>
      </c>
      <c r="D6044" s="4"/>
    </row>
    <row r="6045" spans="1:4" x14ac:dyDescent="0.25">
      <c r="A6045" s="4" t="s">
        <v>37</v>
      </c>
      <c r="B6045">
        <v>2.4950504302978498E-2</v>
      </c>
      <c r="C6045">
        <v>7.6795578002929604E-2</v>
      </c>
      <c r="D6045" s="4"/>
    </row>
    <row r="6046" spans="1:4" x14ac:dyDescent="0.25">
      <c r="A6046" s="4" t="s">
        <v>1053</v>
      </c>
      <c r="B6046">
        <v>1.9607305526733398E-2</v>
      </c>
      <c r="C6046">
        <v>6.3830614089965806E-2</v>
      </c>
      <c r="D6046" s="4"/>
    </row>
    <row r="6047" spans="1:4" x14ac:dyDescent="0.25">
      <c r="A6047" s="4" t="s">
        <v>26</v>
      </c>
      <c r="B6047">
        <v>3.9518594741821303E-2</v>
      </c>
      <c r="C6047">
        <v>7.5794219970703097E-2</v>
      </c>
      <c r="D6047" s="4"/>
    </row>
    <row r="6048" spans="1:4" x14ac:dyDescent="0.25">
      <c r="A6048" s="4" t="s">
        <v>1054</v>
      </c>
      <c r="B6048">
        <v>3.11963558197021E-2</v>
      </c>
      <c r="C6048">
        <v>8.0744028091430595E-2</v>
      </c>
      <c r="D6048" s="4"/>
    </row>
    <row r="6049" spans="1:4" x14ac:dyDescent="0.25">
      <c r="A6049" s="4" t="s">
        <v>30</v>
      </c>
      <c r="B6049">
        <v>0.14207124710082999</v>
      </c>
      <c r="C6049">
        <v>0.13010525703430101</v>
      </c>
      <c r="D6049" s="4"/>
    </row>
    <row r="6050" spans="1:4" x14ac:dyDescent="0.25">
      <c r="A6050" s="4" t="s">
        <v>33</v>
      </c>
      <c r="B6050">
        <v>1.0995149612426799E-2</v>
      </c>
      <c r="C6050">
        <v>4.7909736633300698E-2</v>
      </c>
      <c r="D6050" s="4"/>
    </row>
    <row r="6051" spans="1:4" x14ac:dyDescent="0.25">
      <c r="A6051" s="4" t="s">
        <v>34</v>
      </c>
      <c r="B6051">
        <v>1.7366886138915998E-2</v>
      </c>
      <c r="C6051">
        <v>5.0843477249145501E-2</v>
      </c>
      <c r="D6051" s="4"/>
    </row>
    <row r="6052" spans="1:4" x14ac:dyDescent="0.25">
      <c r="A6052" s="4" t="s">
        <v>35</v>
      </c>
      <c r="B6052">
        <v>1.4919281005859399E-2</v>
      </c>
      <c r="C6052">
        <v>5.1861524581909103E-2</v>
      </c>
      <c r="D6052" s="4"/>
    </row>
    <row r="6053" spans="1:4" x14ac:dyDescent="0.25">
      <c r="A6053" s="4" t="s">
        <v>36</v>
      </c>
      <c r="B6053">
        <v>3.5110712051391602E-2</v>
      </c>
      <c r="C6053">
        <v>4.1887998580932603E-2</v>
      </c>
      <c r="D6053" s="4"/>
    </row>
    <row r="6054" spans="1:4" x14ac:dyDescent="0.25">
      <c r="A6054" s="4" t="s">
        <v>37</v>
      </c>
      <c r="B6054">
        <v>1.5987634658813501E-2</v>
      </c>
      <c r="C6054">
        <v>7.0809364318847601E-2</v>
      </c>
      <c r="D6054" s="4"/>
    </row>
    <row r="6055" spans="1:4" x14ac:dyDescent="0.25">
      <c r="A6055" s="4" t="s">
        <v>1053</v>
      </c>
      <c r="B6055">
        <v>1.33383274078369E-2</v>
      </c>
      <c r="C6055">
        <v>4.98678684234619E-2</v>
      </c>
      <c r="D6055" s="4"/>
    </row>
    <row r="6056" spans="1:4" x14ac:dyDescent="0.25">
      <c r="A6056" s="4" t="s">
        <v>26</v>
      </c>
      <c r="B6056">
        <v>3.4942388534545898E-2</v>
      </c>
      <c r="C6056">
        <v>8.57717990875244E-2</v>
      </c>
      <c r="D6056" s="4"/>
    </row>
    <row r="6057" spans="1:4" x14ac:dyDescent="0.25">
      <c r="A6057" s="4" t="s">
        <v>1054</v>
      </c>
      <c r="B6057">
        <v>2.0109415054321299E-2</v>
      </c>
      <c r="C6057">
        <v>8.0827474594116197E-2</v>
      </c>
      <c r="D6057" s="4"/>
    </row>
    <row r="6058" spans="1:4" x14ac:dyDescent="0.25">
      <c r="A6058" s="4" t="s">
        <v>30</v>
      </c>
      <c r="B6058">
        <v>5.2165985107421903E-2</v>
      </c>
      <c r="C6058">
        <v>0.116744995117187</v>
      </c>
      <c r="D6058" s="4"/>
    </row>
    <row r="6059" spans="1:4" x14ac:dyDescent="0.25">
      <c r="A6059" s="4" t="s">
        <v>33</v>
      </c>
      <c r="B6059">
        <v>1.14002227783203E-2</v>
      </c>
      <c r="C6059">
        <v>4.3886899948120103E-2</v>
      </c>
      <c r="D6059" s="4"/>
    </row>
    <row r="6060" spans="1:4" x14ac:dyDescent="0.25">
      <c r="A6060" s="4" t="s">
        <v>34</v>
      </c>
      <c r="B6060">
        <v>1.6956567764282199E-2</v>
      </c>
      <c r="C6060">
        <v>4.0889739990234299E-2</v>
      </c>
      <c r="D6060" s="4"/>
    </row>
    <row r="6061" spans="1:4" x14ac:dyDescent="0.25">
      <c r="A6061" s="4" t="s">
        <v>35</v>
      </c>
      <c r="B6061">
        <v>1.69904232025146E-2</v>
      </c>
      <c r="C6061">
        <v>3.6901235580444301E-2</v>
      </c>
      <c r="D6061" s="4"/>
    </row>
    <row r="6062" spans="1:4" x14ac:dyDescent="0.25">
      <c r="A6062" s="4" t="s">
        <v>36</v>
      </c>
      <c r="B6062">
        <v>7.3272228240966797E-2</v>
      </c>
      <c r="C6062">
        <v>5.7802915573120103E-2</v>
      </c>
      <c r="D6062" s="4"/>
    </row>
    <row r="6063" spans="1:4" x14ac:dyDescent="0.25">
      <c r="A6063" s="4" t="s">
        <v>37</v>
      </c>
      <c r="B6063">
        <v>1.5311717987060601E-2</v>
      </c>
      <c r="C6063">
        <v>5.4852962493896401E-2</v>
      </c>
      <c r="D6063" s="4"/>
    </row>
    <row r="6064" spans="1:4" x14ac:dyDescent="0.25">
      <c r="A6064" s="4" t="s">
        <v>1053</v>
      </c>
      <c r="B6064">
        <v>1.5326023101806601E-2</v>
      </c>
      <c r="C6064">
        <v>3.5905838012695299E-2</v>
      </c>
      <c r="D6064" s="4"/>
    </row>
    <row r="6065" spans="1:4" x14ac:dyDescent="0.25">
      <c r="A6065" s="4" t="s">
        <v>26</v>
      </c>
      <c r="B6065">
        <v>3.4639835357666002E-2</v>
      </c>
      <c r="C6065">
        <v>5.1816940307617097E-2</v>
      </c>
      <c r="D6065" s="4"/>
    </row>
    <row r="6066" spans="1:4" x14ac:dyDescent="0.25">
      <c r="A6066" s="4" t="s">
        <v>1054</v>
      </c>
      <c r="B6066">
        <v>3.4607887268066399E-2</v>
      </c>
      <c r="C6066">
        <v>7.97772407531738E-2</v>
      </c>
      <c r="D6066" s="4"/>
    </row>
    <row r="6067" spans="1:4" x14ac:dyDescent="0.25">
      <c r="A6067" s="4" t="s">
        <v>30</v>
      </c>
      <c r="B6067">
        <v>6.2302827835083001E-2</v>
      </c>
      <c r="C6067">
        <v>9.5736026763916002E-2</v>
      </c>
      <c r="D6067" s="4"/>
    </row>
    <row r="6068" spans="1:4" x14ac:dyDescent="0.25">
      <c r="A6068" s="4" t="s">
        <v>33</v>
      </c>
      <c r="B6068">
        <v>1.1307716369628899E-2</v>
      </c>
      <c r="C6068">
        <v>3.1914472579955999E-2</v>
      </c>
      <c r="D6068" s="4"/>
    </row>
    <row r="6069" spans="1:4" x14ac:dyDescent="0.25">
      <c r="A6069" s="4" t="s">
        <v>34</v>
      </c>
      <c r="B6069">
        <v>1.5254735946655299E-2</v>
      </c>
      <c r="C6069">
        <v>4.5889377593994099E-2</v>
      </c>
      <c r="D6069" s="4"/>
    </row>
    <row r="6070" spans="1:4" x14ac:dyDescent="0.25">
      <c r="A6070" s="4" t="s">
        <v>35</v>
      </c>
      <c r="B6070">
        <v>1.11713409423828E-2</v>
      </c>
      <c r="C6070">
        <v>7.7803134918212793E-2</v>
      </c>
      <c r="D6070" s="4"/>
    </row>
    <row r="6071" spans="1:4" x14ac:dyDescent="0.25">
      <c r="A6071" s="4" t="s">
        <v>36</v>
      </c>
      <c r="B6071">
        <v>1.92329883575439E-2</v>
      </c>
      <c r="C6071">
        <v>7.2847843170166002E-2</v>
      </c>
      <c r="D6071" s="4"/>
    </row>
    <row r="6072" spans="1:4" x14ac:dyDescent="0.25">
      <c r="A6072" s="4" t="s">
        <v>37</v>
      </c>
      <c r="B6072">
        <v>1.62911415100098E-2</v>
      </c>
      <c r="C6072">
        <v>5.2830934524536098E-2</v>
      </c>
      <c r="D6072" s="4"/>
    </row>
    <row r="6073" spans="1:4" x14ac:dyDescent="0.25">
      <c r="A6073" s="4" t="s">
        <v>1053</v>
      </c>
      <c r="B6073">
        <v>1.6676425933837901E-2</v>
      </c>
      <c r="C6073">
        <v>5.4851531982421799E-2</v>
      </c>
      <c r="D6073" s="4"/>
    </row>
    <row r="6074" spans="1:4" x14ac:dyDescent="0.25">
      <c r="A6074" s="4" t="s">
        <v>26</v>
      </c>
      <c r="B6074">
        <v>2.0290613174438501E-2</v>
      </c>
      <c r="C6074">
        <v>6.88602924346923E-2</v>
      </c>
      <c r="D6074" s="4"/>
    </row>
    <row r="6075" spans="1:4" x14ac:dyDescent="0.25">
      <c r="A6075" s="4" t="s">
        <v>1054</v>
      </c>
      <c r="B6075">
        <v>4.17916774749756E-2</v>
      </c>
      <c r="C6075">
        <v>7.1924924850463798E-2</v>
      </c>
      <c r="D6075" s="4"/>
    </row>
    <row r="6076" spans="1:4" x14ac:dyDescent="0.25">
      <c r="A6076" s="4" t="s">
        <v>30</v>
      </c>
      <c r="B6076">
        <v>6.4175367355346694E-2</v>
      </c>
      <c r="C6076">
        <v>0.14356803894042899</v>
      </c>
      <c r="D6076" s="4"/>
    </row>
    <row r="6077" spans="1:4" x14ac:dyDescent="0.25">
      <c r="A6077" s="4" t="s">
        <v>33</v>
      </c>
      <c r="B6077">
        <v>8.7919235229492205E-3</v>
      </c>
      <c r="C6077">
        <v>4.78863716125488E-2</v>
      </c>
      <c r="D6077" s="4"/>
    </row>
    <row r="6078" spans="1:4" x14ac:dyDescent="0.25">
      <c r="A6078" s="4" t="s">
        <v>34</v>
      </c>
      <c r="B6078">
        <v>1.19836330413818E-2</v>
      </c>
      <c r="C6078">
        <v>7.9789638519287095E-2</v>
      </c>
      <c r="D6078" s="4"/>
    </row>
    <row r="6079" spans="1:4" x14ac:dyDescent="0.25">
      <c r="A6079" s="4" t="s">
        <v>35</v>
      </c>
      <c r="B6079">
        <v>1.47252082824707E-2</v>
      </c>
      <c r="C6079">
        <v>8.6756944656372001E-2</v>
      </c>
      <c r="D6079" s="4"/>
    </row>
    <row r="6080" spans="1:4" x14ac:dyDescent="0.25">
      <c r="A6080" s="4" t="s">
        <v>36</v>
      </c>
      <c r="B6080">
        <v>2.22125053405762E-2</v>
      </c>
      <c r="C6080">
        <v>7.5812101364135701E-2</v>
      </c>
      <c r="D6080" s="4"/>
    </row>
    <row r="6081" spans="1:4" x14ac:dyDescent="0.25">
      <c r="A6081" s="4" t="s">
        <v>37</v>
      </c>
      <c r="B6081">
        <v>1.66242122650146E-2</v>
      </c>
      <c r="C6081">
        <v>4.98926639556884E-2</v>
      </c>
      <c r="D6081" s="4"/>
    </row>
    <row r="6082" spans="1:4" x14ac:dyDescent="0.25">
      <c r="A6082" s="4" t="s">
        <v>1053</v>
      </c>
      <c r="B6082">
        <v>1.89509391784668E-2</v>
      </c>
      <c r="C6082">
        <v>7.6794624328613198E-2</v>
      </c>
      <c r="D6082" s="4"/>
    </row>
    <row r="6083" spans="1:4" x14ac:dyDescent="0.25">
      <c r="A6083" s="4" t="s">
        <v>26</v>
      </c>
      <c r="B6083">
        <v>2.97904014587402E-2</v>
      </c>
      <c r="C6083">
        <v>5.9842824935913003E-2</v>
      </c>
      <c r="D6083" s="4"/>
    </row>
    <row r="6084" spans="1:4" x14ac:dyDescent="0.25">
      <c r="A6084" s="4" t="s">
        <v>1054</v>
      </c>
      <c r="B6084">
        <v>3.8425683975219699E-2</v>
      </c>
      <c r="C6084">
        <v>7.2789430618286105E-2</v>
      </c>
      <c r="D6084" s="4"/>
    </row>
    <row r="6085" spans="1:4" x14ac:dyDescent="0.25">
      <c r="A6085" s="4" t="s">
        <v>30</v>
      </c>
      <c r="B6085">
        <v>5.2358627319335903E-2</v>
      </c>
      <c r="C6085">
        <v>0.13669729232788</v>
      </c>
      <c r="D6085" s="4"/>
    </row>
    <row r="6086" spans="1:4" x14ac:dyDescent="0.25">
      <c r="A6086" s="4" t="s">
        <v>33</v>
      </c>
      <c r="B6086">
        <v>1.5168428421020499E-2</v>
      </c>
      <c r="C6086">
        <v>4.0834903717041002E-2</v>
      </c>
      <c r="D6086" s="4"/>
    </row>
    <row r="6087" spans="1:4" x14ac:dyDescent="0.25">
      <c r="A6087" s="4" t="s">
        <v>34</v>
      </c>
      <c r="B6087">
        <v>1.54943466186523E-2</v>
      </c>
      <c r="C6087">
        <v>6.8803071975707994E-2</v>
      </c>
      <c r="D6087" s="4"/>
    </row>
    <row r="6088" spans="1:4" x14ac:dyDescent="0.25">
      <c r="A6088" s="4" t="s">
        <v>35</v>
      </c>
      <c r="B6088">
        <v>9.25803184509277E-3</v>
      </c>
      <c r="C6088">
        <v>6.98132514953613E-2</v>
      </c>
      <c r="D6088" s="4"/>
    </row>
    <row r="6089" spans="1:4" x14ac:dyDescent="0.25">
      <c r="A6089" s="4" t="s">
        <v>36</v>
      </c>
      <c r="B6089">
        <v>9.7019672393798793E-3</v>
      </c>
      <c r="C6089">
        <v>7.9737901687622001E-2</v>
      </c>
      <c r="D6089" s="4"/>
    </row>
    <row r="6090" spans="1:4" x14ac:dyDescent="0.25">
      <c r="A6090" s="4" t="s">
        <v>37</v>
      </c>
      <c r="B6090">
        <v>1.9680023193359399E-2</v>
      </c>
      <c r="C6090">
        <v>7.8774929046630804E-2</v>
      </c>
      <c r="D6090" s="4"/>
    </row>
    <row r="6091" spans="1:4" x14ac:dyDescent="0.25">
      <c r="A6091" s="4" t="s">
        <v>1053</v>
      </c>
      <c r="B6091">
        <v>8.8270425796508803E-2</v>
      </c>
      <c r="C6091">
        <v>5.1857948303222601E-2</v>
      </c>
      <c r="D6091" s="4"/>
    </row>
    <row r="6092" spans="1:4" x14ac:dyDescent="0.25">
      <c r="A6092" s="4" t="s">
        <v>26</v>
      </c>
      <c r="B6092">
        <v>2.2568464279174801E-2</v>
      </c>
      <c r="C6092">
        <v>9.2749118804931599E-2</v>
      </c>
      <c r="D6092" s="4"/>
    </row>
    <row r="6093" spans="1:4" x14ac:dyDescent="0.25">
      <c r="A6093" s="4" t="s">
        <v>1054</v>
      </c>
      <c r="B6093">
        <v>4.8938512802124003E-2</v>
      </c>
      <c r="C6093">
        <v>9.4609975814819294E-2</v>
      </c>
      <c r="D6093" s="4"/>
    </row>
    <row r="6094" spans="1:4" x14ac:dyDescent="0.25">
      <c r="A6094" s="4" t="s">
        <v>30</v>
      </c>
      <c r="B6094">
        <v>6.39300346374512E-2</v>
      </c>
      <c r="C6094">
        <v>0.11169552803039499</v>
      </c>
      <c r="D6094" s="4"/>
    </row>
    <row r="6095" spans="1:4" x14ac:dyDescent="0.25">
      <c r="A6095" s="4" t="s">
        <v>33</v>
      </c>
      <c r="B6095">
        <v>1.7315387725830099E-2</v>
      </c>
      <c r="C6095">
        <v>5.9881210327148403E-2</v>
      </c>
      <c r="D6095" s="4"/>
    </row>
    <row r="6096" spans="1:4" x14ac:dyDescent="0.25">
      <c r="A6096" s="4" t="s">
        <v>34</v>
      </c>
      <c r="B6096">
        <v>1.51798725128174E-2</v>
      </c>
      <c r="C6096">
        <v>3.98938655853271E-2</v>
      </c>
      <c r="D6096" s="4"/>
    </row>
    <row r="6097" spans="1:4" x14ac:dyDescent="0.25">
      <c r="A6097" s="4" t="s">
        <v>35</v>
      </c>
      <c r="B6097">
        <v>1.21533870697022E-2</v>
      </c>
      <c r="C6097">
        <v>6.7818641662597601E-2</v>
      </c>
      <c r="D6097" s="4"/>
    </row>
    <row r="6098" spans="1:4" x14ac:dyDescent="0.25">
      <c r="A6098" s="4" t="s">
        <v>36</v>
      </c>
      <c r="B6098">
        <v>1.6299247741699201E-2</v>
      </c>
      <c r="C6098">
        <v>9.6775054931640597E-2</v>
      </c>
      <c r="D6098" s="4"/>
    </row>
    <row r="6099" spans="1:4" x14ac:dyDescent="0.25">
      <c r="A6099" s="4" t="s">
        <v>37</v>
      </c>
      <c r="B6099">
        <v>1.9930839538574201E-2</v>
      </c>
      <c r="C6099">
        <v>6.4828872680663993E-2</v>
      </c>
      <c r="D6099" s="4"/>
    </row>
    <row r="6100" spans="1:4" x14ac:dyDescent="0.25">
      <c r="A6100" s="4" t="s">
        <v>1053</v>
      </c>
      <c r="B6100">
        <v>1.59280300140381E-2</v>
      </c>
      <c r="C6100">
        <v>6.4842462539672796E-2</v>
      </c>
      <c r="D6100" s="4"/>
    </row>
    <row r="6101" spans="1:4" x14ac:dyDescent="0.25">
      <c r="A6101" s="4" t="s">
        <v>26</v>
      </c>
      <c r="B6101">
        <v>2.7629613876342801E-2</v>
      </c>
      <c r="C6101">
        <v>6.6824674606323201E-2</v>
      </c>
      <c r="D6101" s="4"/>
    </row>
    <row r="6102" spans="1:4" x14ac:dyDescent="0.25">
      <c r="A6102" s="4" t="s">
        <v>1054</v>
      </c>
      <c r="B6102">
        <v>4.1279792785644497E-2</v>
      </c>
      <c r="C6102">
        <v>0.11868405342101999</v>
      </c>
      <c r="D6102" s="4"/>
    </row>
    <row r="6103" spans="1:4" x14ac:dyDescent="0.25">
      <c r="A6103" s="4" t="s">
        <v>30</v>
      </c>
      <c r="B6103">
        <v>4.5157194137573201E-2</v>
      </c>
      <c r="C6103">
        <v>0.16949415206909099</v>
      </c>
      <c r="D6103" s="4"/>
    </row>
    <row r="6104" spans="1:4" x14ac:dyDescent="0.25">
      <c r="A6104" s="4" t="s">
        <v>33</v>
      </c>
      <c r="B6104">
        <v>1.7431497573852501E-2</v>
      </c>
      <c r="C6104">
        <v>5.6862592697143499E-2</v>
      </c>
      <c r="D6104" s="4"/>
    </row>
    <row r="6105" spans="1:4" x14ac:dyDescent="0.25">
      <c r="A6105" s="4" t="s">
        <v>34</v>
      </c>
      <c r="B6105">
        <v>1.6345024108886701E-2</v>
      </c>
      <c r="C6105">
        <v>7.18204975128173E-2</v>
      </c>
      <c r="D6105" s="4"/>
    </row>
    <row r="6106" spans="1:4" x14ac:dyDescent="0.25">
      <c r="A6106" s="4" t="s">
        <v>35</v>
      </c>
      <c r="B6106">
        <v>1.1933326721191399E-2</v>
      </c>
      <c r="C6106">
        <v>4.6875E-2</v>
      </c>
      <c r="D6106" s="4"/>
    </row>
    <row r="6107" spans="1:4" x14ac:dyDescent="0.25">
      <c r="A6107" s="4" t="s">
        <v>36</v>
      </c>
      <c r="B6107">
        <v>3.2271146774291999E-2</v>
      </c>
      <c r="C6107">
        <v>8.8763475418090806E-2</v>
      </c>
      <c r="D6107" s="4"/>
    </row>
    <row r="6108" spans="1:4" x14ac:dyDescent="0.25">
      <c r="A6108" s="4" t="s">
        <v>37</v>
      </c>
      <c r="B6108">
        <v>2.0336151123046899E-2</v>
      </c>
      <c r="C6108">
        <v>8.1780672073364202E-2</v>
      </c>
      <c r="D6108" s="4"/>
    </row>
    <row r="6109" spans="1:4" x14ac:dyDescent="0.25">
      <c r="A6109" s="4" t="s">
        <v>1053</v>
      </c>
      <c r="B6109">
        <v>2.1942138671875E-2</v>
      </c>
      <c r="C6109">
        <v>5.38556575775146E-2</v>
      </c>
      <c r="D6109" s="4"/>
    </row>
    <row r="6110" spans="1:4" x14ac:dyDescent="0.25">
      <c r="A6110" s="4" t="s">
        <v>26</v>
      </c>
      <c r="B6110">
        <v>2.5438308715820299E-2</v>
      </c>
      <c r="C6110">
        <v>8.9756011962890597E-2</v>
      </c>
      <c r="D6110" s="4"/>
    </row>
    <row r="6111" spans="1:4" x14ac:dyDescent="0.25">
      <c r="A6111" s="4" t="s">
        <v>1054</v>
      </c>
      <c r="B6111">
        <v>5.5438756942749003E-2</v>
      </c>
      <c r="C6111">
        <v>6.7856550216674805E-2</v>
      </c>
      <c r="D6111" s="4"/>
    </row>
    <row r="6112" spans="1:4" x14ac:dyDescent="0.25">
      <c r="A6112" s="4" t="s">
        <v>30</v>
      </c>
      <c r="B6112">
        <v>6.3142061233520494E-2</v>
      </c>
      <c r="C6112">
        <v>0.129702568054199</v>
      </c>
      <c r="D6112" s="4"/>
    </row>
    <row r="6113" spans="1:4" x14ac:dyDescent="0.25">
      <c r="A6113" s="4" t="s">
        <v>33</v>
      </c>
      <c r="B6113">
        <v>9.2940330505371094E-3</v>
      </c>
      <c r="C6113">
        <v>5.0866603851318297E-2</v>
      </c>
      <c r="D6113" s="4"/>
    </row>
    <row r="6114" spans="1:4" x14ac:dyDescent="0.25">
      <c r="A6114" s="4" t="s">
        <v>34</v>
      </c>
      <c r="B6114">
        <v>1.5974998474121101E-2</v>
      </c>
      <c r="C6114">
        <v>5.8842897415161098E-2</v>
      </c>
      <c r="D6114" s="4"/>
    </row>
    <row r="6115" spans="1:4" x14ac:dyDescent="0.25">
      <c r="A6115" s="4" t="s">
        <v>35</v>
      </c>
      <c r="B6115">
        <v>1.59065723419189E-2</v>
      </c>
      <c r="C6115">
        <v>7.4799776077270494E-2</v>
      </c>
      <c r="D6115" s="4"/>
    </row>
    <row r="6116" spans="1:4" x14ac:dyDescent="0.25">
      <c r="A6116" s="4" t="s">
        <v>36</v>
      </c>
      <c r="B6116">
        <v>1.9946813583373999E-2</v>
      </c>
      <c r="C6116">
        <v>9.5741748809814398E-2</v>
      </c>
      <c r="D6116" s="4"/>
    </row>
    <row r="6117" spans="1:4" x14ac:dyDescent="0.25">
      <c r="A6117" s="4" t="s">
        <v>37</v>
      </c>
      <c r="B6117">
        <v>1.56011581420898E-2</v>
      </c>
      <c r="C6117">
        <v>9.5744132995605399E-2</v>
      </c>
      <c r="D6117" s="4"/>
    </row>
    <row r="6118" spans="1:4" x14ac:dyDescent="0.25">
      <c r="A6118" s="4" t="s">
        <v>1053</v>
      </c>
      <c r="B6118">
        <v>1.7375707626342801E-2</v>
      </c>
      <c r="C6118">
        <v>9.0744256973266602E-2</v>
      </c>
      <c r="D6118" s="4"/>
    </row>
    <row r="6119" spans="1:4" x14ac:dyDescent="0.25">
      <c r="A6119" s="4" t="s">
        <v>26</v>
      </c>
      <c r="B6119">
        <v>2.4181842803955099E-2</v>
      </c>
      <c r="C6119">
        <v>0.12865614891052199</v>
      </c>
      <c r="D6119" s="4"/>
    </row>
    <row r="6120" spans="1:4" x14ac:dyDescent="0.25">
      <c r="A6120" s="4" t="s">
        <v>1054</v>
      </c>
      <c r="B6120">
        <v>3.1294345855712898E-2</v>
      </c>
      <c r="C6120">
        <v>6.5058231353759696E-2</v>
      </c>
      <c r="D6120" s="4"/>
    </row>
    <row r="6121" spans="1:4" x14ac:dyDescent="0.25">
      <c r="A6121" s="4" t="s">
        <v>30</v>
      </c>
      <c r="B6121">
        <v>5.9702634811401402E-2</v>
      </c>
      <c r="C6121">
        <v>0.16993069648742601</v>
      </c>
      <c r="D6121" s="4"/>
    </row>
    <row r="6122" spans="1:4" x14ac:dyDescent="0.25">
      <c r="A6122" s="4" t="s">
        <v>33</v>
      </c>
      <c r="B6122">
        <v>1.63416862487793E-2</v>
      </c>
      <c r="C6122">
        <v>8.3758354187011705E-2</v>
      </c>
      <c r="D6122" s="4"/>
    </row>
    <row r="6123" spans="1:4" x14ac:dyDescent="0.25">
      <c r="A6123" s="4" t="s">
        <v>34</v>
      </c>
      <c r="B6123">
        <v>1.5625715255737301E-2</v>
      </c>
      <c r="C6123">
        <v>6.0838699340820299E-2</v>
      </c>
      <c r="D6123" s="4"/>
    </row>
    <row r="6124" spans="1:4" x14ac:dyDescent="0.25">
      <c r="A6124" s="4" t="s">
        <v>35</v>
      </c>
      <c r="B6124">
        <v>1.1990308761596701E-2</v>
      </c>
      <c r="C6124">
        <v>7.9786777496337793E-2</v>
      </c>
      <c r="D6124" s="4"/>
    </row>
    <row r="6125" spans="1:4" x14ac:dyDescent="0.25">
      <c r="A6125" s="4" t="s">
        <v>36</v>
      </c>
      <c r="B6125">
        <v>1.58343315124512E-2</v>
      </c>
      <c r="C6125">
        <v>7.1814060211181599E-2</v>
      </c>
      <c r="D6125" s="4"/>
    </row>
    <row r="6126" spans="1:4" x14ac:dyDescent="0.25">
      <c r="A6126" s="4" t="s">
        <v>37</v>
      </c>
      <c r="B6126">
        <v>2.9554605484008799E-2</v>
      </c>
      <c r="C6126">
        <v>5.1859855651855399E-2</v>
      </c>
      <c r="D6126" s="4"/>
    </row>
    <row r="6127" spans="1:4" x14ac:dyDescent="0.25">
      <c r="A6127" s="4" t="s">
        <v>1053</v>
      </c>
      <c r="B6127">
        <v>1.4810085296630899E-2</v>
      </c>
      <c r="C6127">
        <v>8.37728977203369E-2</v>
      </c>
      <c r="D6127" s="4"/>
    </row>
    <row r="6128" spans="1:4" x14ac:dyDescent="0.25">
      <c r="A6128" s="4" t="s">
        <v>26</v>
      </c>
      <c r="B6128">
        <v>2.8698444366455099E-2</v>
      </c>
      <c r="C6128">
        <v>8.0783605575561496E-2</v>
      </c>
      <c r="D6128" s="4"/>
    </row>
    <row r="6129" spans="1:4" x14ac:dyDescent="0.25">
      <c r="A6129" s="4" t="s">
        <v>1054</v>
      </c>
      <c r="B6129">
        <v>5.4010152816772503E-2</v>
      </c>
      <c r="C6129">
        <v>8.7528467178344699E-2</v>
      </c>
      <c r="D6129" s="4"/>
    </row>
    <row r="6130" spans="1:4" x14ac:dyDescent="0.25">
      <c r="A6130" s="4" t="s">
        <v>30</v>
      </c>
      <c r="B6130">
        <v>5.33673763275146E-2</v>
      </c>
      <c r="C6130">
        <v>0.10633277893066399</v>
      </c>
      <c r="D6130" s="4"/>
    </row>
    <row r="6131" spans="1:4" x14ac:dyDescent="0.25">
      <c r="A6131" s="4" t="s">
        <v>33</v>
      </c>
      <c r="B6131">
        <v>1.6046047210693401E-2</v>
      </c>
      <c r="C6131">
        <v>5.9839725494384703E-2</v>
      </c>
      <c r="D6131" s="4"/>
    </row>
    <row r="6132" spans="1:4" x14ac:dyDescent="0.25">
      <c r="A6132" s="4" t="s">
        <v>34</v>
      </c>
      <c r="B6132">
        <v>1.8560171127319301E-2</v>
      </c>
      <c r="C6132">
        <v>6.8812370300292899E-2</v>
      </c>
      <c r="D6132" s="4"/>
    </row>
    <row r="6133" spans="1:4" x14ac:dyDescent="0.25">
      <c r="A6133" s="4" t="s">
        <v>35</v>
      </c>
      <c r="B6133">
        <v>1.6077995300293E-2</v>
      </c>
      <c r="C6133">
        <v>7.7791929244995103E-2</v>
      </c>
      <c r="D6133" s="4"/>
    </row>
    <row r="6134" spans="1:4" x14ac:dyDescent="0.25">
      <c r="A6134" s="4" t="s">
        <v>36</v>
      </c>
      <c r="B6134">
        <v>3.74560356140137E-2</v>
      </c>
      <c r="C6134">
        <v>5.4852247238159103E-2</v>
      </c>
      <c r="D6134" s="4"/>
    </row>
    <row r="6135" spans="1:4" x14ac:dyDescent="0.25">
      <c r="A6135" s="4" t="s">
        <v>37</v>
      </c>
      <c r="B6135">
        <v>1.4176368713378899E-2</v>
      </c>
      <c r="C6135">
        <v>3.6902189254760701E-2</v>
      </c>
      <c r="D6135" s="4"/>
    </row>
    <row r="6136" spans="1:4" x14ac:dyDescent="0.25">
      <c r="A6136" s="4" t="s">
        <v>1053</v>
      </c>
      <c r="B6136">
        <v>1.56629085540771E-2</v>
      </c>
      <c r="C6136">
        <v>8.2779645919799805E-2</v>
      </c>
      <c r="D6136" s="4"/>
    </row>
    <row r="6137" spans="1:4" x14ac:dyDescent="0.25">
      <c r="A6137" s="4" t="s">
        <v>26</v>
      </c>
      <c r="B6137">
        <v>1.5609025955200201E-2</v>
      </c>
      <c r="C6137">
        <v>4.8866748809814398E-2</v>
      </c>
      <c r="D6137" s="4"/>
    </row>
    <row r="6138" spans="1:4" x14ac:dyDescent="0.25">
      <c r="A6138" s="4" t="s">
        <v>1054</v>
      </c>
      <c r="B6138">
        <v>3.8792610168456997E-2</v>
      </c>
      <c r="C6138">
        <v>7.0058822631835896E-2</v>
      </c>
      <c r="D6138" s="4"/>
    </row>
    <row r="6139" spans="1:4" x14ac:dyDescent="0.25">
      <c r="A6139" s="4" t="s">
        <v>30</v>
      </c>
      <c r="B6139">
        <v>5.9353828430175802E-2</v>
      </c>
      <c r="C6139">
        <v>0.150367021560668</v>
      </c>
      <c r="D6139" s="4"/>
    </row>
    <row r="6140" spans="1:4" x14ac:dyDescent="0.25">
      <c r="A6140" s="4" t="s">
        <v>33</v>
      </c>
      <c r="B6140">
        <v>1.5902042388915998E-2</v>
      </c>
      <c r="C6140">
        <v>5.0867557525634703E-2</v>
      </c>
      <c r="D6140" s="4"/>
    </row>
    <row r="6141" spans="1:4" x14ac:dyDescent="0.25">
      <c r="A6141" s="4" t="s">
        <v>34</v>
      </c>
      <c r="B6141">
        <v>1.38373374938965E-2</v>
      </c>
      <c r="C6141">
        <v>2.9909610748290998E-2</v>
      </c>
      <c r="D6141" s="4"/>
    </row>
    <row r="6142" spans="1:4" x14ac:dyDescent="0.25">
      <c r="A6142" s="4" t="s">
        <v>35</v>
      </c>
      <c r="B6142">
        <v>1.6354322433471701E-2</v>
      </c>
      <c r="C6142">
        <v>6.4836502075195299E-2</v>
      </c>
      <c r="D6142" s="4"/>
    </row>
    <row r="6143" spans="1:4" x14ac:dyDescent="0.25">
      <c r="A6143" s="4" t="s">
        <v>36</v>
      </c>
      <c r="B6143">
        <v>2.64003276824951E-2</v>
      </c>
      <c r="C6143">
        <v>8.17844867706298E-2</v>
      </c>
      <c r="D6143" s="4"/>
    </row>
    <row r="6144" spans="1:4" x14ac:dyDescent="0.25">
      <c r="A6144" s="4" t="s">
        <v>37</v>
      </c>
      <c r="B6144">
        <v>2.0705938339233398E-2</v>
      </c>
      <c r="C6144">
        <v>4.5831918716430602E-2</v>
      </c>
      <c r="D6144" s="4"/>
    </row>
    <row r="6145" spans="1:4" x14ac:dyDescent="0.25">
      <c r="A6145" s="4" t="s">
        <v>1053</v>
      </c>
      <c r="B6145">
        <v>1.56576633453369E-2</v>
      </c>
      <c r="C6145">
        <v>7.7805042266845703E-2</v>
      </c>
      <c r="D6145" s="4"/>
    </row>
    <row r="6146" spans="1:4" x14ac:dyDescent="0.25">
      <c r="A6146" s="4" t="s">
        <v>26</v>
      </c>
      <c r="B6146">
        <v>2.7299404144287099E-2</v>
      </c>
      <c r="C6146">
        <v>4.9869537353515597E-2</v>
      </c>
      <c r="D6146" s="4"/>
    </row>
    <row r="6147" spans="1:4" x14ac:dyDescent="0.25">
      <c r="A6147" s="4" t="s">
        <v>1054</v>
      </c>
      <c r="B6147">
        <v>4.7141313552856501E-2</v>
      </c>
      <c r="C6147">
        <v>0.100452184677124</v>
      </c>
      <c r="D6147" s="4"/>
    </row>
    <row r="6148" spans="1:4" x14ac:dyDescent="0.25">
      <c r="A6148" s="4" t="s">
        <v>30</v>
      </c>
      <c r="B6148">
        <v>7.0053577423095703E-2</v>
      </c>
      <c r="C6148">
        <v>0.133399963378906</v>
      </c>
      <c r="D6148" s="4"/>
    </row>
    <row r="6149" spans="1:4" x14ac:dyDescent="0.25">
      <c r="A6149" s="4" t="s">
        <v>33</v>
      </c>
      <c r="B6149">
        <v>1.1316299438476601E-2</v>
      </c>
      <c r="C6149">
        <v>5.68616390228271E-2</v>
      </c>
      <c r="D6149" s="4"/>
    </row>
    <row r="6150" spans="1:4" x14ac:dyDescent="0.25">
      <c r="A6150" s="4" t="s">
        <v>34</v>
      </c>
      <c r="B6150">
        <v>1.63922309875488E-2</v>
      </c>
      <c r="C6150">
        <v>6.5821409225463798E-2</v>
      </c>
      <c r="D6150" s="4"/>
    </row>
    <row r="6151" spans="1:4" x14ac:dyDescent="0.25">
      <c r="A6151" s="4" t="s">
        <v>35</v>
      </c>
      <c r="B6151">
        <v>1.5933275222778299E-2</v>
      </c>
      <c r="C6151">
        <v>8.17718505859375E-2</v>
      </c>
      <c r="D6151" s="4"/>
    </row>
    <row r="6152" spans="1:4" x14ac:dyDescent="0.25">
      <c r="A6152" s="4" t="s">
        <v>36</v>
      </c>
      <c r="B6152">
        <v>1.33163928985596E-2</v>
      </c>
      <c r="C6152">
        <v>8.7760925292968694E-2</v>
      </c>
      <c r="D6152" s="4"/>
    </row>
    <row r="6153" spans="1:4" x14ac:dyDescent="0.25">
      <c r="A6153" s="4" t="s">
        <v>37</v>
      </c>
      <c r="B6153">
        <v>2.4047136306762699E-2</v>
      </c>
      <c r="C6153">
        <v>5.1907062530517502E-2</v>
      </c>
      <c r="D6153" s="4"/>
    </row>
    <row r="6154" spans="1:4" x14ac:dyDescent="0.25">
      <c r="A6154" s="4" t="s">
        <v>1053</v>
      </c>
      <c r="B6154">
        <v>1.3648509979248101E-2</v>
      </c>
      <c r="C6154">
        <v>6.4813852310180595E-2</v>
      </c>
      <c r="D6154" s="4"/>
    </row>
    <row r="6155" spans="1:4" x14ac:dyDescent="0.25">
      <c r="A6155" s="4" t="s">
        <v>26</v>
      </c>
      <c r="B6155">
        <v>2.2834777832031299E-2</v>
      </c>
      <c r="C6155">
        <v>4.6870708465576102E-2</v>
      </c>
      <c r="D6155" s="4"/>
    </row>
    <row r="6156" spans="1:4" x14ac:dyDescent="0.25">
      <c r="A6156" s="4" t="s">
        <v>1054</v>
      </c>
      <c r="B6156">
        <v>4.95584011077881E-2</v>
      </c>
      <c r="C6156">
        <v>3.8693428039550698E-2</v>
      </c>
      <c r="D6156" s="4"/>
    </row>
    <row r="6157" spans="1:4" x14ac:dyDescent="0.25">
      <c r="A6157" s="4" t="s">
        <v>30</v>
      </c>
      <c r="B6157">
        <v>6.4214229583740207E-2</v>
      </c>
      <c r="C6157">
        <v>0.184552907943725</v>
      </c>
      <c r="D6157" s="4"/>
    </row>
    <row r="6158" spans="1:4" x14ac:dyDescent="0.25">
      <c r="A6158" s="4" t="s">
        <v>33</v>
      </c>
      <c r="B6158">
        <v>8.4590911865234392E-3</v>
      </c>
      <c r="C6158">
        <v>5.1806449890136698E-2</v>
      </c>
      <c r="D6158" s="4"/>
    </row>
    <row r="6159" spans="1:4" x14ac:dyDescent="0.25">
      <c r="A6159" s="4" t="s">
        <v>34</v>
      </c>
      <c r="B6159">
        <v>1.9768238067626901E-2</v>
      </c>
      <c r="C6159">
        <v>0.105674028396606</v>
      </c>
      <c r="D6159" s="4"/>
    </row>
    <row r="6160" spans="1:4" x14ac:dyDescent="0.25">
      <c r="A6160" s="4" t="s">
        <v>35</v>
      </c>
      <c r="B6160">
        <v>2.02510356903076E-2</v>
      </c>
      <c r="C6160">
        <v>4.5877456665039E-2</v>
      </c>
      <c r="D6160" s="4"/>
    </row>
    <row r="6161" spans="1:4" x14ac:dyDescent="0.25">
      <c r="A6161" s="4" t="s">
        <v>36</v>
      </c>
      <c r="B6161">
        <v>2.24692821502686E-2</v>
      </c>
      <c r="C6161">
        <v>8.37750434875488E-2</v>
      </c>
      <c r="D6161" s="4"/>
    </row>
    <row r="6162" spans="1:4" x14ac:dyDescent="0.25">
      <c r="A6162" s="4" t="s">
        <v>37</v>
      </c>
      <c r="B6162">
        <v>2.3975610733032199E-2</v>
      </c>
      <c r="C6162">
        <v>6.5839290618896401E-2</v>
      </c>
      <c r="D6162" s="4"/>
    </row>
    <row r="6163" spans="1:4" x14ac:dyDescent="0.25">
      <c r="A6163" s="4" t="s">
        <v>1053</v>
      </c>
      <c r="B6163">
        <v>1.3948917388916E-2</v>
      </c>
      <c r="C6163">
        <v>6.3827037811279297E-2</v>
      </c>
      <c r="D6163" s="4"/>
    </row>
    <row r="6164" spans="1:4" x14ac:dyDescent="0.25">
      <c r="A6164" s="4" t="s">
        <v>26</v>
      </c>
      <c r="B6164">
        <v>2.1910190582275401E-2</v>
      </c>
      <c r="C6164">
        <v>5.8801174163818297E-2</v>
      </c>
      <c r="D6164" s="4"/>
    </row>
    <row r="6165" spans="1:4" x14ac:dyDescent="0.25">
      <c r="A6165" s="4" t="s">
        <v>1054</v>
      </c>
      <c r="B6165">
        <v>3.6192178726196303E-2</v>
      </c>
      <c r="C6165">
        <v>7.4615478515625E-2</v>
      </c>
      <c r="D6165" s="4"/>
    </row>
    <row r="6166" spans="1:4" x14ac:dyDescent="0.25">
      <c r="A6166" s="4" t="s">
        <v>30</v>
      </c>
      <c r="B6166">
        <v>5.35778999328613E-2</v>
      </c>
      <c r="C6166">
        <v>0.138968706130981</v>
      </c>
      <c r="D6166" s="4"/>
    </row>
    <row r="6167" spans="1:4" x14ac:dyDescent="0.25">
      <c r="A6167" s="4" t="s">
        <v>33</v>
      </c>
      <c r="B6167">
        <v>7.9317092895507795E-3</v>
      </c>
      <c r="C6167">
        <v>6.08799457550048E-2</v>
      </c>
      <c r="D6167" s="4"/>
    </row>
    <row r="6168" spans="1:4" x14ac:dyDescent="0.25">
      <c r="A6168" s="4" t="s">
        <v>34</v>
      </c>
      <c r="B6168">
        <v>1.5908956527709999E-2</v>
      </c>
      <c r="C6168">
        <v>6.5864086151123005E-2</v>
      </c>
      <c r="D6168" s="4"/>
    </row>
    <row r="6169" spans="1:4" x14ac:dyDescent="0.25">
      <c r="A6169" s="4" t="s">
        <v>35</v>
      </c>
      <c r="B6169">
        <v>1.9633531570434602E-2</v>
      </c>
      <c r="C6169">
        <v>5.3855895996093701E-2</v>
      </c>
      <c r="D6169" s="4"/>
    </row>
    <row r="6170" spans="1:4" x14ac:dyDescent="0.25">
      <c r="A6170" s="4" t="s">
        <v>36</v>
      </c>
      <c r="B6170">
        <v>2.0444869995117201E-2</v>
      </c>
      <c r="C6170">
        <v>7.0813894271850503E-2</v>
      </c>
      <c r="D6170" s="4"/>
    </row>
    <row r="6171" spans="1:4" x14ac:dyDescent="0.25">
      <c r="A6171" s="4" t="s">
        <v>37</v>
      </c>
      <c r="B6171">
        <v>2.30891704559326E-2</v>
      </c>
      <c r="C6171">
        <v>3.6912441253662102E-2</v>
      </c>
      <c r="D6171" s="4"/>
    </row>
    <row r="6172" spans="1:4" x14ac:dyDescent="0.25">
      <c r="A6172" s="4" t="s">
        <v>1053</v>
      </c>
      <c r="B6172">
        <v>1.69568061828613E-2</v>
      </c>
      <c r="C6172">
        <v>6.7818880081176702E-2</v>
      </c>
      <c r="D6172" s="4"/>
    </row>
    <row r="6173" spans="1:4" x14ac:dyDescent="0.25">
      <c r="A6173" s="4" t="s">
        <v>26</v>
      </c>
      <c r="B6173">
        <v>2.7967453002929701E-2</v>
      </c>
      <c r="C6173">
        <v>7.2866201400756794E-2</v>
      </c>
      <c r="D6173" s="4"/>
    </row>
    <row r="6174" spans="1:4" x14ac:dyDescent="0.25">
      <c r="A6174" s="4" t="s">
        <v>1054</v>
      </c>
      <c r="B6174">
        <v>3.7021398544311503E-2</v>
      </c>
      <c r="C6174">
        <v>6.2928438186645494E-2</v>
      </c>
      <c r="D6174" s="4"/>
    </row>
    <row r="6175" spans="1:4" x14ac:dyDescent="0.25">
      <c r="A6175" s="4" t="s">
        <v>30</v>
      </c>
      <c r="B6175">
        <v>5.99627494812012E-2</v>
      </c>
      <c r="C6175">
        <v>0.12771177291870101</v>
      </c>
      <c r="D6175" s="4"/>
    </row>
    <row r="6176" spans="1:4" x14ac:dyDescent="0.25">
      <c r="A6176" s="4" t="s">
        <v>33</v>
      </c>
      <c r="B6176">
        <v>1.1061668395996101E-2</v>
      </c>
      <c r="C6176">
        <v>0.106679677963256</v>
      </c>
      <c r="D6176" s="4"/>
    </row>
    <row r="6177" spans="1:4" x14ac:dyDescent="0.25">
      <c r="A6177" s="4" t="s">
        <v>34</v>
      </c>
      <c r="B6177">
        <v>2.2189140319824201E-2</v>
      </c>
      <c r="C6177">
        <v>0.120676279067993</v>
      </c>
      <c r="D6177" s="4"/>
    </row>
    <row r="6178" spans="1:4" x14ac:dyDescent="0.25">
      <c r="A6178" s="4" t="s">
        <v>35</v>
      </c>
      <c r="B6178">
        <v>2.0293951034545898E-2</v>
      </c>
      <c r="C6178">
        <v>5.5850744247436503E-2</v>
      </c>
      <c r="D6178" s="4"/>
    </row>
    <row r="6179" spans="1:4" x14ac:dyDescent="0.25">
      <c r="A6179" s="4" t="s">
        <v>36</v>
      </c>
      <c r="B6179">
        <v>2.9412269592285201E-2</v>
      </c>
      <c r="C6179">
        <v>8.3772420883178697E-2</v>
      </c>
      <c r="D6179" s="4"/>
    </row>
    <row r="6180" spans="1:4" x14ac:dyDescent="0.25">
      <c r="A6180" s="4" t="s">
        <v>37</v>
      </c>
      <c r="B6180">
        <v>4.2649269104003899E-2</v>
      </c>
      <c r="C6180">
        <v>5.0901651382446199E-2</v>
      </c>
      <c r="D6180" s="4"/>
    </row>
    <row r="6181" spans="1:4" x14ac:dyDescent="0.25">
      <c r="A6181" s="4" t="s">
        <v>1053</v>
      </c>
      <c r="B6181">
        <v>1.6953229904174801E-2</v>
      </c>
      <c r="C6181">
        <v>4.0908336639404297E-2</v>
      </c>
      <c r="D6181" s="4"/>
    </row>
    <row r="6182" spans="1:4" x14ac:dyDescent="0.25">
      <c r="A6182" s="4" t="s">
        <v>26</v>
      </c>
      <c r="B6182">
        <v>2.4498462677001901E-2</v>
      </c>
      <c r="C6182">
        <v>5.1862239837646401E-2</v>
      </c>
      <c r="D6182" s="4"/>
    </row>
    <row r="6183" spans="1:4" x14ac:dyDescent="0.25">
      <c r="A6183" s="4" t="s">
        <v>1054</v>
      </c>
      <c r="B6183">
        <v>3.1431913375854499E-2</v>
      </c>
      <c r="C6183">
        <v>8.6673021316528306E-2</v>
      </c>
      <c r="D6183" s="4"/>
    </row>
    <row r="6184" spans="1:4" x14ac:dyDescent="0.25">
      <c r="A6184" s="4" t="s">
        <v>30</v>
      </c>
      <c r="B6184">
        <v>8.8571310043335003E-2</v>
      </c>
      <c r="C6184">
        <v>0.11470365524291901</v>
      </c>
      <c r="D6184" s="4"/>
    </row>
    <row r="6185" spans="1:4" x14ac:dyDescent="0.25">
      <c r="A6185" s="4" t="s">
        <v>33</v>
      </c>
      <c r="B6185">
        <v>1.5505313873291E-2</v>
      </c>
      <c r="C6185">
        <v>6.38275146484375E-2</v>
      </c>
      <c r="D6185" s="4"/>
    </row>
    <row r="6186" spans="1:4" x14ac:dyDescent="0.25">
      <c r="A6186" s="4" t="s">
        <v>34</v>
      </c>
      <c r="B6186">
        <v>2.2566556930541999E-2</v>
      </c>
      <c r="C6186">
        <v>7.1812868118286105E-2</v>
      </c>
      <c r="D6186" s="4"/>
    </row>
    <row r="6187" spans="1:4" x14ac:dyDescent="0.25">
      <c r="A6187" s="4" t="s">
        <v>35</v>
      </c>
      <c r="B6187">
        <v>1.5985488891601601E-2</v>
      </c>
      <c r="C6187">
        <v>8.1781625747680595E-2</v>
      </c>
      <c r="D6187" s="4"/>
    </row>
    <row r="6188" spans="1:4" x14ac:dyDescent="0.25">
      <c r="A6188" s="4" t="s">
        <v>36</v>
      </c>
      <c r="B6188">
        <v>5.3811550140380901E-2</v>
      </c>
      <c r="C6188">
        <v>8.6767673492431599E-2</v>
      </c>
      <c r="D6188" s="4"/>
    </row>
    <row r="6189" spans="1:4" x14ac:dyDescent="0.25">
      <c r="A6189" s="4" t="s">
        <v>37</v>
      </c>
      <c r="B6189">
        <v>1.42545700073242E-2</v>
      </c>
      <c r="C6189">
        <v>4.6920299530029297E-2</v>
      </c>
      <c r="D6189" s="4"/>
    </row>
    <row r="6190" spans="1:4" x14ac:dyDescent="0.25">
      <c r="A6190" s="4" t="s">
        <v>1053</v>
      </c>
      <c r="B6190">
        <v>1.5209197998046899E-2</v>
      </c>
      <c r="C6190">
        <v>5.9839963912963798E-2</v>
      </c>
      <c r="D6190" s="4"/>
    </row>
    <row r="6191" spans="1:4" x14ac:dyDescent="0.25">
      <c r="A6191" s="4" t="s">
        <v>26</v>
      </c>
      <c r="B6191">
        <v>3.3110141754150398E-2</v>
      </c>
      <c r="C6191">
        <v>6.3844203948974595E-2</v>
      </c>
      <c r="D6191" s="4"/>
    </row>
    <row r="6192" spans="1:4" x14ac:dyDescent="0.25">
      <c r="A6192" s="4" t="s">
        <v>1054</v>
      </c>
      <c r="B6192">
        <v>4.19259071350098E-2</v>
      </c>
      <c r="C6192">
        <v>6.6112995147704995E-2</v>
      </c>
      <c r="D6192" s="4"/>
    </row>
    <row r="6193" spans="1:4" x14ac:dyDescent="0.25">
      <c r="A6193" s="4" t="s">
        <v>30</v>
      </c>
      <c r="B6193">
        <v>8.6505889892578097E-2</v>
      </c>
      <c r="C6193">
        <v>0.11869382858276301</v>
      </c>
      <c r="D6193" s="4"/>
    </row>
    <row r="6194" spans="1:4" x14ac:dyDescent="0.25">
      <c r="A6194" s="4" t="s">
        <v>33</v>
      </c>
      <c r="B6194">
        <v>8.1205368041992205E-3</v>
      </c>
      <c r="C6194">
        <v>5.88836669921875E-2</v>
      </c>
      <c r="D6194" s="4"/>
    </row>
    <row r="6195" spans="1:4" x14ac:dyDescent="0.25">
      <c r="A6195" s="4" t="s">
        <v>34</v>
      </c>
      <c r="B6195">
        <v>1.53152942657471E-2</v>
      </c>
      <c r="C6195">
        <v>5.3870439529418897E-2</v>
      </c>
      <c r="D6195" s="4"/>
    </row>
    <row r="6196" spans="1:4" x14ac:dyDescent="0.25">
      <c r="A6196" s="4" t="s">
        <v>35</v>
      </c>
      <c r="B6196">
        <v>1.8845319747924801E-2</v>
      </c>
      <c r="C6196">
        <v>5.1861524581909103E-2</v>
      </c>
      <c r="D6196" s="4"/>
    </row>
    <row r="6197" spans="1:4" x14ac:dyDescent="0.25">
      <c r="A6197" s="4" t="s">
        <v>36</v>
      </c>
      <c r="B6197">
        <v>1.63447856903076E-2</v>
      </c>
      <c r="C6197">
        <v>4.78720664978027E-2</v>
      </c>
      <c r="D6197" s="4"/>
    </row>
    <row r="6198" spans="1:4" x14ac:dyDescent="0.25">
      <c r="A6198" s="4" t="s">
        <v>37</v>
      </c>
      <c r="B6198">
        <v>1.8946886062622102E-2</v>
      </c>
      <c r="C6198">
        <v>6.9833040237426702E-2</v>
      </c>
      <c r="D6198" s="4"/>
    </row>
    <row r="6199" spans="1:4" x14ac:dyDescent="0.25">
      <c r="A6199" s="4" t="s">
        <v>1053</v>
      </c>
      <c r="B6199">
        <v>1.9963264465332E-2</v>
      </c>
      <c r="C6199">
        <v>6.1836481094360303E-2</v>
      </c>
      <c r="D6199" s="4"/>
    </row>
    <row r="6200" spans="1:4" x14ac:dyDescent="0.25">
      <c r="A6200" s="4" t="s">
        <v>26</v>
      </c>
      <c r="B6200">
        <v>2.4341344833373999E-2</v>
      </c>
      <c r="C6200">
        <v>8.1754207611083901E-2</v>
      </c>
      <c r="D6200" s="4"/>
    </row>
    <row r="6201" spans="1:4" x14ac:dyDescent="0.25">
      <c r="A6201" s="4" t="s">
        <v>1054</v>
      </c>
      <c r="B6201">
        <v>2.2751569747924801E-2</v>
      </c>
      <c r="C6201">
        <v>5.8608055114745997E-2</v>
      </c>
      <c r="D6201" s="4"/>
    </row>
    <row r="6202" spans="1:4" x14ac:dyDescent="0.25">
      <c r="A6202" s="4" t="s">
        <v>30</v>
      </c>
      <c r="B6202">
        <v>6.1268806457519497E-2</v>
      </c>
      <c r="C6202">
        <v>0.112661600112915</v>
      </c>
      <c r="D6202" s="4"/>
    </row>
    <row r="6203" spans="1:4" x14ac:dyDescent="0.25">
      <c r="A6203" s="4" t="s">
        <v>33</v>
      </c>
      <c r="B6203">
        <v>1.37028694152832E-2</v>
      </c>
      <c r="C6203">
        <v>4.9865484237670898E-2</v>
      </c>
      <c r="D6203" s="4"/>
    </row>
    <row r="6204" spans="1:4" x14ac:dyDescent="0.25">
      <c r="A6204" s="4" t="s">
        <v>34</v>
      </c>
      <c r="B6204">
        <v>2.0221471786498999E-2</v>
      </c>
      <c r="C6204">
        <v>5.8825731277465799E-2</v>
      </c>
      <c r="D6204" s="4"/>
    </row>
    <row r="6205" spans="1:4" x14ac:dyDescent="0.25">
      <c r="A6205" s="4" t="s">
        <v>35</v>
      </c>
      <c r="B6205">
        <v>1.6860008239746101E-2</v>
      </c>
      <c r="C6205">
        <v>5.2858352661132799E-2</v>
      </c>
      <c r="D6205" s="4"/>
    </row>
    <row r="6206" spans="1:4" x14ac:dyDescent="0.25">
      <c r="A6206" s="4" t="s">
        <v>36</v>
      </c>
      <c r="B6206">
        <v>1.6245126724243199E-2</v>
      </c>
      <c r="C6206">
        <v>9.8742246627807603E-2</v>
      </c>
      <c r="D6206" s="4"/>
    </row>
    <row r="6207" spans="1:4" x14ac:dyDescent="0.25">
      <c r="A6207" s="4" t="s">
        <v>37</v>
      </c>
      <c r="B6207">
        <v>1.5957832336425799E-2</v>
      </c>
      <c r="C6207">
        <v>6.2826633453369099E-2</v>
      </c>
      <c r="D6207" s="4"/>
    </row>
    <row r="6208" spans="1:4" x14ac:dyDescent="0.25">
      <c r="A6208" s="4" t="s">
        <v>1053</v>
      </c>
      <c r="B6208">
        <v>1.61521434783936E-2</v>
      </c>
      <c r="C6208">
        <v>7.0812702178954995E-2</v>
      </c>
      <c r="D6208" s="4"/>
    </row>
    <row r="6209" spans="1:4" x14ac:dyDescent="0.25">
      <c r="A6209" s="4" t="s">
        <v>26</v>
      </c>
      <c r="B6209">
        <v>2.7450323104858398E-2</v>
      </c>
      <c r="C6209">
        <v>7.3799610137939398E-2</v>
      </c>
      <c r="D6209" s="4"/>
    </row>
    <row r="6210" spans="1:4" x14ac:dyDescent="0.25">
      <c r="A6210" s="4" t="s">
        <v>1054</v>
      </c>
      <c r="B6210">
        <v>2.77552604675293E-2</v>
      </c>
      <c r="C6210">
        <v>7.8855276107788003E-2</v>
      </c>
      <c r="D6210" s="4"/>
    </row>
    <row r="6211" spans="1:4" x14ac:dyDescent="0.25">
      <c r="A6211" s="4" t="s">
        <v>30</v>
      </c>
      <c r="B6211">
        <v>6.5463781356811496E-2</v>
      </c>
      <c r="C6211">
        <v>0.133655309677124</v>
      </c>
      <c r="D6211" s="4"/>
    </row>
    <row r="6212" spans="1:4" x14ac:dyDescent="0.25">
      <c r="A6212" s="4" t="s">
        <v>33</v>
      </c>
      <c r="B6212">
        <v>8.7430477142334002E-3</v>
      </c>
      <c r="C6212">
        <v>5.8801174163818297E-2</v>
      </c>
      <c r="D6212" s="4"/>
    </row>
    <row r="6213" spans="1:4" x14ac:dyDescent="0.25">
      <c r="A6213" s="4" t="s">
        <v>34</v>
      </c>
      <c r="B6213">
        <v>1.6249656677246101E-2</v>
      </c>
      <c r="C6213">
        <v>5.8860063552856397E-2</v>
      </c>
      <c r="D6213" s="4"/>
    </row>
    <row r="6214" spans="1:4" x14ac:dyDescent="0.25">
      <c r="A6214" s="4" t="s">
        <v>35</v>
      </c>
      <c r="B6214">
        <v>1.95848941802979E-2</v>
      </c>
      <c r="C6214">
        <v>3.6901235580444301E-2</v>
      </c>
      <c r="D6214" s="4"/>
    </row>
    <row r="6215" spans="1:4" x14ac:dyDescent="0.25">
      <c r="A6215" s="4" t="s">
        <v>36</v>
      </c>
      <c r="B6215">
        <v>5.24401664733887E-2</v>
      </c>
      <c r="C6215">
        <v>8.0796241760253906E-2</v>
      </c>
      <c r="D6215" s="4"/>
    </row>
    <row r="6216" spans="1:4" x14ac:dyDescent="0.25">
      <c r="A6216" s="4" t="s">
        <v>37</v>
      </c>
      <c r="B6216">
        <v>1.6954183578491201E-2</v>
      </c>
      <c r="C6216">
        <v>5.5831193923950098E-2</v>
      </c>
      <c r="D6216" s="4"/>
    </row>
    <row r="6217" spans="1:4" x14ac:dyDescent="0.25">
      <c r="A6217" s="4" t="s">
        <v>1053</v>
      </c>
      <c r="B6217">
        <v>1.5965700149536102E-2</v>
      </c>
      <c r="C6217">
        <v>7.9765081405639607E-2</v>
      </c>
      <c r="D6217" s="4"/>
    </row>
    <row r="6218" spans="1:4" x14ac:dyDescent="0.25">
      <c r="A6218" s="4" t="s">
        <v>26</v>
      </c>
      <c r="B6218">
        <v>2.6915550231933601E-2</v>
      </c>
      <c r="C6218">
        <v>0.106669425964355</v>
      </c>
      <c r="D6218" s="4"/>
    </row>
    <row r="6219" spans="1:4" x14ac:dyDescent="0.25">
      <c r="A6219" s="4" t="s">
        <v>1054</v>
      </c>
      <c r="B6219">
        <v>3.1474828720092801E-2</v>
      </c>
      <c r="C6219">
        <v>8.5652351379394503E-2</v>
      </c>
      <c r="D6219" s="4"/>
    </row>
    <row r="6220" spans="1:4" x14ac:dyDescent="0.25">
      <c r="A6220" s="4" t="s">
        <v>30</v>
      </c>
      <c r="B6220">
        <v>4.9020051956176799E-2</v>
      </c>
      <c r="C6220">
        <v>0.31411600112915</v>
      </c>
      <c r="D6220" s="4"/>
    </row>
    <row r="6221" spans="1:4" x14ac:dyDescent="0.25">
      <c r="A6221" s="4" t="s">
        <v>33</v>
      </c>
      <c r="B6221">
        <v>9.4430446624755894E-3</v>
      </c>
      <c r="C6221">
        <v>5.0899028778076102E-2</v>
      </c>
      <c r="D6221" s="4"/>
    </row>
    <row r="6222" spans="1:4" x14ac:dyDescent="0.25">
      <c r="A6222" s="4" t="s">
        <v>34</v>
      </c>
      <c r="B6222">
        <v>3.7762165069580099E-2</v>
      </c>
      <c r="C6222">
        <v>7.6798439025878906E-2</v>
      </c>
      <c r="D6222" s="4"/>
    </row>
    <row r="6223" spans="1:4" x14ac:dyDescent="0.25">
      <c r="A6223" s="4" t="s">
        <v>35</v>
      </c>
      <c r="B6223">
        <v>1.57012939453125E-2</v>
      </c>
      <c r="C6223">
        <v>8.2778692245483398E-2</v>
      </c>
      <c r="D6223" s="4"/>
    </row>
    <row r="6224" spans="1:4" x14ac:dyDescent="0.25">
      <c r="A6224" s="4" t="s">
        <v>36</v>
      </c>
      <c r="B6224">
        <v>3.79006862640381E-2</v>
      </c>
      <c r="C6224">
        <v>6.5805196762084905E-2</v>
      </c>
      <c r="D6224" s="4"/>
    </row>
    <row r="6225" spans="1:4" x14ac:dyDescent="0.25">
      <c r="A6225" s="4" t="s">
        <v>37</v>
      </c>
      <c r="B6225">
        <v>1.4328718185424799E-2</v>
      </c>
      <c r="C6225">
        <v>6.8777084350585896E-2</v>
      </c>
      <c r="D6225" s="4"/>
    </row>
    <row r="6226" spans="1:4" x14ac:dyDescent="0.25">
      <c r="A6226" s="4" t="s">
        <v>1053</v>
      </c>
      <c r="B6226">
        <v>2.6878356933593799E-2</v>
      </c>
      <c r="C6226">
        <v>8.6776256561279297E-2</v>
      </c>
      <c r="D6226" s="4"/>
    </row>
    <row r="6227" spans="1:4" x14ac:dyDescent="0.25">
      <c r="A6227" s="4" t="s">
        <v>26</v>
      </c>
      <c r="B6227">
        <v>2.6785373687744099E-2</v>
      </c>
      <c r="C6227">
        <v>7.0855140686035101E-2</v>
      </c>
      <c r="D6227" s="4"/>
    </row>
    <row r="6228" spans="1:4" x14ac:dyDescent="0.25">
      <c r="A6228" s="4" t="s">
        <v>1054</v>
      </c>
      <c r="B6228">
        <v>2.5565147399902299E-2</v>
      </c>
      <c r="C6228">
        <v>7.0885658264160101E-2</v>
      </c>
      <c r="D6228" s="4"/>
    </row>
    <row r="6229" spans="1:4" x14ac:dyDescent="0.25">
      <c r="A6229" s="4" t="s">
        <v>30</v>
      </c>
      <c r="B6229">
        <v>5.76250553131104E-2</v>
      </c>
      <c r="C6229">
        <v>0.16405057907104401</v>
      </c>
      <c r="D6229" s="4"/>
    </row>
    <row r="6230" spans="1:4" x14ac:dyDescent="0.25">
      <c r="A6230" s="4" t="s">
        <v>33</v>
      </c>
      <c r="B6230">
        <v>9.6673965454101597E-3</v>
      </c>
      <c r="C6230">
        <v>2.5941848754882799E-2</v>
      </c>
      <c r="D6230" s="4"/>
    </row>
    <row r="6231" spans="1:4" x14ac:dyDescent="0.25">
      <c r="A6231" s="4" t="s">
        <v>34</v>
      </c>
      <c r="B6231">
        <v>1.4263629913330101E-2</v>
      </c>
      <c r="C6231">
        <v>4.2885780334472601E-2</v>
      </c>
      <c r="D6231" s="4"/>
    </row>
    <row r="6232" spans="1:4" x14ac:dyDescent="0.25">
      <c r="A6232" s="4" t="s">
        <v>35</v>
      </c>
      <c r="B6232">
        <v>1.6674757003784201E-2</v>
      </c>
      <c r="C6232">
        <v>7.5797557830810505E-2</v>
      </c>
      <c r="D6232" s="4"/>
    </row>
    <row r="6233" spans="1:4" x14ac:dyDescent="0.25">
      <c r="A6233" s="4" t="s">
        <v>36</v>
      </c>
      <c r="B6233">
        <v>1.6953229904174801E-2</v>
      </c>
      <c r="C6233">
        <v>4.3884992599487298E-2</v>
      </c>
      <c r="D6233" s="4"/>
    </row>
    <row r="6234" spans="1:4" x14ac:dyDescent="0.25">
      <c r="A6234" s="4" t="s">
        <v>37</v>
      </c>
      <c r="B6234">
        <v>2.1447896957397499E-2</v>
      </c>
      <c r="C6234">
        <v>7.6837778091430595E-2</v>
      </c>
      <c r="D6234" s="4"/>
    </row>
    <row r="6235" spans="1:4" x14ac:dyDescent="0.25">
      <c r="A6235" s="4" t="s">
        <v>1053</v>
      </c>
      <c r="B6235">
        <v>1.72629356384277E-2</v>
      </c>
      <c r="C6235">
        <v>4.98642921447753E-2</v>
      </c>
      <c r="D6235" s="4"/>
    </row>
    <row r="6236" spans="1:4" x14ac:dyDescent="0.25">
      <c r="A6236" s="4" t="s">
        <v>26</v>
      </c>
      <c r="B6236">
        <v>2.8969287872314401E-2</v>
      </c>
      <c r="C6236">
        <v>8.8769197463989202E-2</v>
      </c>
      <c r="D6236" s="4"/>
    </row>
    <row r="6237" spans="1:4" x14ac:dyDescent="0.25">
      <c r="A6237" s="4" t="s">
        <v>1054</v>
      </c>
      <c r="B6237">
        <v>3.2518148422241197E-2</v>
      </c>
      <c r="C6237">
        <v>0.10663628578186</v>
      </c>
      <c r="D6237" s="4"/>
    </row>
    <row r="6238" spans="1:4" x14ac:dyDescent="0.25">
      <c r="A6238" s="4" t="s">
        <v>30</v>
      </c>
      <c r="B6238">
        <v>5.5270433425903299E-2</v>
      </c>
      <c r="C6238">
        <v>0.13569211959838801</v>
      </c>
      <c r="D6238" s="4"/>
    </row>
    <row r="6239" spans="1:4" x14ac:dyDescent="0.25">
      <c r="A6239" s="4" t="s">
        <v>33</v>
      </c>
      <c r="B6239">
        <v>8.0227851867675799E-3</v>
      </c>
      <c r="C6239">
        <v>3.59003543853759E-2</v>
      </c>
      <c r="D6239" s="4"/>
    </row>
    <row r="6240" spans="1:4" x14ac:dyDescent="0.25">
      <c r="A6240" s="4" t="s">
        <v>34</v>
      </c>
      <c r="B6240">
        <v>8.3785533905029297E-2</v>
      </c>
      <c r="C6240">
        <v>6.6757917404174805E-2</v>
      </c>
      <c r="D6240" s="4"/>
    </row>
    <row r="6241" spans="1:4" x14ac:dyDescent="0.25">
      <c r="A6241" s="4" t="s">
        <v>35</v>
      </c>
      <c r="B6241">
        <v>1.8867015838623099E-2</v>
      </c>
      <c r="C6241">
        <v>4.5877933502197203E-2</v>
      </c>
      <c r="D6241" s="4"/>
    </row>
    <row r="6242" spans="1:4" x14ac:dyDescent="0.25">
      <c r="A6242" s="4" t="s">
        <v>36</v>
      </c>
      <c r="B6242">
        <v>4.8885583877563497E-2</v>
      </c>
      <c r="C6242">
        <v>7.3800802230834905E-2</v>
      </c>
      <c r="D6242" s="4"/>
    </row>
    <row r="6243" spans="1:4" x14ac:dyDescent="0.25">
      <c r="A6243" s="4" t="s">
        <v>37</v>
      </c>
      <c r="B6243">
        <v>1.6165256500244099E-2</v>
      </c>
      <c r="C6243">
        <v>4.0901899337768499E-2</v>
      </c>
      <c r="D6243" s="4"/>
    </row>
    <row r="6244" spans="1:4" x14ac:dyDescent="0.25">
      <c r="A6244" s="4" t="s">
        <v>1053</v>
      </c>
      <c r="B6244">
        <v>1.5631437301635701E-2</v>
      </c>
      <c r="C6244">
        <v>6.2843322753906194E-2</v>
      </c>
      <c r="D6244" s="4"/>
    </row>
    <row r="6245" spans="1:4" x14ac:dyDescent="0.25">
      <c r="A6245" s="4" t="s">
        <v>26</v>
      </c>
      <c r="B6245">
        <v>2.3181915283203101E-2</v>
      </c>
      <c r="C6245">
        <v>6.37791156768798E-2</v>
      </c>
      <c r="D6245" s="4"/>
    </row>
    <row r="6246" spans="1:4" x14ac:dyDescent="0.25">
      <c r="A6246" s="4" t="s">
        <v>1054</v>
      </c>
      <c r="B6246">
        <v>2.8573751449584999E-2</v>
      </c>
      <c r="C6246">
        <v>8.3936214447021401E-2</v>
      </c>
      <c r="D6246" s="4"/>
    </row>
    <row r="6247" spans="1:4" x14ac:dyDescent="0.25">
      <c r="A6247" s="4" t="s">
        <v>30</v>
      </c>
      <c r="B6247">
        <v>5.6237936019897503E-2</v>
      </c>
      <c r="C6247">
        <v>0.15257763862609799</v>
      </c>
      <c r="D6247" s="4"/>
    </row>
    <row r="6248" spans="1:4" x14ac:dyDescent="0.25">
      <c r="A6248" s="4" t="s">
        <v>33</v>
      </c>
      <c r="B6248">
        <v>7.9331398010253906E-3</v>
      </c>
      <c r="C6248">
        <v>8.7765693664550698E-2</v>
      </c>
      <c r="D6248" s="4"/>
    </row>
    <row r="6249" spans="1:4" x14ac:dyDescent="0.25">
      <c r="A6249" s="4" t="s">
        <v>34</v>
      </c>
      <c r="B6249">
        <v>1.53253078460693E-2</v>
      </c>
      <c r="C6249">
        <v>6.9957017898559501E-2</v>
      </c>
      <c r="D6249" s="4"/>
    </row>
    <row r="6250" spans="1:4" x14ac:dyDescent="0.25">
      <c r="A6250" s="4" t="s">
        <v>35</v>
      </c>
      <c r="B6250">
        <v>1.56559944152832E-2</v>
      </c>
      <c r="C6250">
        <v>5.7844400405883699E-2</v>
      </c>
      <c r="D6250" s="4"/>
    </row>
    <row r="6251" spans="1:4" x14ac:dyDescent="0.25">
      <c r="A6251" s="4" t="s">
        <v>36</v>
      </c>
      <c r="B6251">
        <v>1.6283035278320299E-2</v>
      </c>
      <c r="C6251">
        <v>4.7889232635497998E-2</v>
      </c>
      <c r="D6251" s="4"/>
    </row>
    <row r="6252" spans="1:4" x14ac:dyDescent="0.25">
      <c r="A6252" s="4" t="s">
        <v>37</v>
      </c>
      <c r="B6252">
        <v>1.6972303390502898E-2</v>
      </c>
      <c r="C6252">
        <v>4.5822381973266602E-2</v>
      </c>
      <c r="D6252" s="4"/>
    </row>
    <row r="6253" spans="1:4" x14ac:dyDescent="0.25">
      <c r="A6253" s="4" t="s">
        <v>1053</v>
      </c>
      <c r="B6253">
        <v>1.6679048538208001E-2</v>
      </c>
      <c r="C6253">
        <v>7.1753740310668904E-2</v>
      </c>
      <c r="D6253" s="4"/>
    </row>
    <row r="6254" spans="1:4" x14ac:dyDescent="0.25">
      <c r="A6254" s="4" t="s">
        <v>26</v>
      </c>
      <c r="B6254">
        <v>2.41172313690186E-2</v>
      </c>
      <c r="C6254">
        <v>0.114748954772949</v>
      </c>
      <c r="D6254" s="4"/>
    </row>
    <row r="6255" spans="1:4" x14ac:dyDescent="0.25">
      <c r="A6255" s="4" t="s">
        <v>1054</v>
      </c>
      <c r="B6255">
        <v>3.4306287765502902E-2</v>
      </c>
      <c r="C6255">
        <v>9.3820333480834905E-2</v>
      </c>
      <c r="D6255" s="4"/>
    </row>
    <row r="6256" spans="1:4" x14ac:dyDescent="0.25">
      <c r="A6256" s="4" t="s">
        <v>30</v>
      </c>
      <c r="B6256">
        <v>6.2016248703002902E-2</v>
      </c>
      <c r="C6256">
        <v>0.12167930603027299</v>
      </c>
      <c r="D6256" s="4"/>
    </row>
    <row r="6257" spans="1:4" x14ac:dyDescent="0.25">
      <c r="A6257" s="4" t="s">
        <v>33</v>
      </c>
      <c r="B6257">
        <v>7.3959827423095703E-3</v>
      </c>
      <c r="C6257">
        <v>6.7814111709594699E-2</v>
      </c>
      <c r="D6257" s="4"/>
    </row>
    <row r="6258" spans="1:4" x14ac:dyDescent="0.25">
      <c r="A6258" s="4" t="s">
        <v>34</v>
      </c>
      <c r="B6258">
        <v>2.65192985534668E-2</v>
      </c>
      <c r="C6258">
        <v>6.3828945159912095E-2</v>
      </c>
      <c r="D6258" s="4"/>
    </row>
    <row r="6259" spans="1:4" x14ac:dyDescent="0.25">
      <c r="A6259" s="4" t="s">
        <v>35</v>
      </c>
      <c r="B6259">
        <v>1.6963005065918E-2</v>
      </c>
      <c r="C6259">
        <v>6.1835050582885701E-2</v>
      </c>
      <c r="D6259" s="4"/>
    </row>
    <row r="6260" spans="1:4" x14ac:dyDescent="0.25">
      <c r="A6260" s="4" t="s">
        <v>36</v>
      </c>
      <c r="B6260">
        <v>1.14238262176514E-2</v>
      </c>
      <c r="C6260">
        <v>7.0811510086059501E-2</v>
      </c>
      <c r="D6260" s="4"/>
    </row>
    <row r="6261" spans="1:4" x14ac:dyDescent="0.25">
      <c r="A6261" s="4" t="s">
        <v>37</v>
      </c>
      <c r="B6261">
        <v>1.51751041412353E-2</v>
      </c>
      <c r="C6261">
        <v>6.8874835968017495E-2</v>
      </c>
      <c r="D6261" s="4"/>
    </row>
    <row r="6262" spans="1:4" x14ac:dyDescent="0.25">
      <c r="A6262" s="4" t="s">
        <v>1053</v>
      </c>
      <c r="B6262">
        <v>3.1427145004272503E-2</v>
      </c>
      <c r="C6262">
        <v>5.1876068115234299E-2</v>
      </c>
      <c r="D6262" s="4"/>
    </row>
    <row r="6263" spans="1:4" x14ac:dyDescent="0.25">
      <c r="A6263" s="4" t="s">
        <v>26</v>
      </c>
      <c r="B6263">
        <v>2.9190778732299801E-2</v>
      </c>
      <c r="C6263">
        <v>8.9704036712646401E-2</v>
      </c>
      <c r="D6263" s="4"/>
    </row>
    <row r="6264" spans="1:4" x14ac:dyDescent="0.25">
      <c r="A6264" s="4" t="s">
        <v>1054</v>
      </c>
      <c r="B6264">
        <v>3.0990362167358398E-2</v>
      </c>
      <c r="C6264">
        <v>9.3560695648193304E-2</v>
      </c>
      <c r="D6264" s="4"/>
    </row>
    <row r="6265" spans="1:4" x14ac:dyDescent="0.25">
      <c r="A6265" s="4" t="s">
        <v>30</v>
      </c>
      <c r="B6265">
        <v>5.52868843078613E-2</v>
      </c>
      <c r="C6265">
        <v>0.16057062149047799</v>
      </c>
      <c r="D6265" s="4"/>
    </row>
    <row r="6266" spans="1:4" x14ac:dyDescent="0.25">
      <c r="A6266" s="4" t="s">
        <v>33</v>
      </c>
      <c r="B6266">
        <v>1.1488437652587899E-2</v>
      </c>
      <c r="C6266">
        <v>8.0745935440063393E-2</v>
      </c>
      <c r="D6266" s="4"/>
    </row>
    <row r="6267" spans="1:4" x14ac:dyDescent="0.25">
      <c r="A6267" s="4" t="s">
        <v>34</v>
      </c>
      <c r="B6267">
        <v>1.8230915069580099E-2</v>
      </c>
      <c r="C6267">
        <v>6.4826726913452107E-2</v>
      </c>
      <c r="D6267" s="4"/>
    </row>
    <row r="6268" spans="1:4" x14ac:dyDescent="0.25">
      <c r="A6268" s="4" t="s">
        <v>35</v>
      </c>
      <c r="B6268">
        <v>1.5755176544189401E-2</v>
      </c>
      <c r="C6268">
        <v>4.9866437911987298E-2</v>
      </c>
      <c r="D6268" s="4"/>
    </row>
    <row r="6269" spans="1:4" x14ac:dyDescent="0.25">
      <c r="A6269" s="4" t="s">
        <v>36</v>
      </c>
      <c r="B6269">
        <v>2.1476268768310599E-2</v>
      </c>
      <c r="C6269">
        <v>9.6717596054077107E-2</v>
      </c>
      <c r="D6269" s="4"/>
    </row>
    <row r="6270" spans="1:4" x14ac:dyDescent="0.25">
      <c r="A6270" s="4" t="s">
        <v>37</v>
      </c>
      <c r="B6270">
        <v>2.8069019317626901E-2</v>
      </c>
      <c r="C6270">
        <v>5.1861286163330002E-2</v>
      </c>
      <c r="D6270" s="4"/>
    </row>
    <row r="6271" spans="1:4" x14ac:dyDescent="0.25">
      <c r="A6271" s="4" t="s">
        <v>1053</v>
      </c>
      <c r="B6271">
        <v>1.6037940979003899E-2</v>
      </c>
      <c r="C6271">
        <v>4.6916723251342697E-2</v>
      </c>
      <c r="D6271" s="4"/>
    </row>
    <row r="6272" spans="1:4" x14ac:dyDescent="0.25">
      <c r="A6272" s="4" t="s">
        <v>26</v>
      </c>
      <c r="B6272">
        <v>2.6569128036498999E-2</v>
      </c>
      <c r="C6272">
        <v>5.7905197143554597E-2</v>
      </c>
      <c r="D6272" s="4"/>
    </row>
    <row r="6273" spans="1:4" x14ac:dyDescent="0.25">
      <c r="A6273" s="4" t="s">
        <v>1054</v>
      </c>
      <c r="B6273">
        <v>2.1901845932006801E-2</v>
      </c>
      <c r="C6273">
        <v>8.2734584808349595E-2</v>
      </c>
      <c r="D6273" s="4"/>
    </row>
    <row r="6274" spans="1:4" x14ac:dyDescent="0.25">
      <c r="A6274" s="4" t="s">
        <v>30</v>
      </c>
      <c r="B6274">
        <v>6.3611030578613295E-2</v>
      </c>
      <c r="C6274">
        <v>0.130655527114868</v>
      </c>
      <c r="D6274" s="4"/>
    </row>
    <row r="6275" spans="1:4" x14ac:dyDescent="0.25">
      <c r="A6275" s="4" t="s">
        <v>33</v>
      </c>
      <c r="B6275">
        <v>1.1087179183960001E-2</v>
      </c>
      <c r="C6275">
        <v>6.8858623504638602E-2</v>
      </c>
      <c r="D6275" s="4"/>
    </row>
    <row r="6276" spans="1:4" x14ac:dyDescent="0.25">
      <c r="A6276" s="4" t="s">
        <v>34</v>
      </c>
      <c r="B6276">
        <v>1.5525341033935601E-2</v>
      </c>
      <c r="C6276">
        <v>7.4800014495849595E-2</v>
      </c>
      <c r="D6276" s="4"/>
    </row>
    <row r="6277" spans="1:4" x14ac:dyDescent="0.25">
      <c r="A6277" s="4" t="s">
        <v>35</v>
      </c>
      <c r="B6277">
        <v>1.6307592391967801E-2</v>
      </c>
      <c r="C6277">
        <v>5.4896831512451102E-2</v>
      </c>
      <c r="D6277" s="4"/>
    </row>
    <row r="6278" spans="1:4" x14ac:dyDescent="0.25">
      <c r="A6278" s="4" t="s">
        <v>36</v>
      </c>
      <c r="B6278">
        <v>1.45444869995117E-2</v>
      </c>
      <c r="C6278">
        <v>6.4835548400878906E-2</v>
      </c>
      <c r="D6278" s="4"/>
    </row>
    <row r="6279" spans="1:4" x14ac:dyDescent="0.25">
      <c r="A6279" s="4" t="s">
        <v>37</v>
      </c>
      <c r="B6279">
        <v>1.9946813583373999E-2</v>
      </c>
      <c r="C6279">
        <v>3.4907579421997001E-2</v>
      </c>
      <c r="D6279" s="4"/>
    </row>
    <row r="6280" spans="1:4" x14ac:dyDescent="0.25">
      <c r="A6280" s="4" t="s">
        <v>1053</v>
      </c>
      <c r="B6280">
        <v>1.9866228103637699E-2</v>
      </c>
      <c r="C6280">
        <v>6.0997009277343701E-2</v>
      </c>
      <c r="D6280" s="4"/>
    </row>
    <row r="6281" spans="1:4" x14ac:dyDescent="0.25">
      <c r="A6281" s="4" t="s">
        <v>26</v>
      </c>
      <c r="B6281">
        <v>2.4757385253906299E-2</v>
      </c>
      <c r="C6281">
        <v>4.9866914749145501E-2</v>
      </c>
      <c r="D6281" s="4"/>
    </row>
    <row r="6282" spans="1:4" x14ac:dyDescent="0.25">
      <c r="A6282" s="4" t="s">
        <v>1054</v>
      </c>
      <c r="B6282">
        <v>2.84187793731689E-2</v>
      </c>
      <c r="C6282">
        <v>6.8083286285400293E-2</v>
      </c>
      <c r="D6282" s="4"/>
    </row>
    <row r="6283" spans="1:4" x14ac:dyDescent="0.25">
      <c r="A6283" s="4" t="s">
        <v>30</v>
      </c>
      <c r="B6283">
        <v>6.5953969955444294E-2</v>
      </c>
      <c r="C6283">
        <v>0.120630741119384</v>
      </c>
      <c r="D6283" s="4"/>
    </row>
    <row r="6284" spans="1:4" x14ac:dyDescent="0.25">
      <c r="A6284" s="4" t="s">
        <v>33</v>
      </c>
      <c r="B6284">
        <v>8.8169574737548793E-3</v>
      </c>
      <c r="C6284">
        <v>3.88967990875244E-2</v>
      </c>
      <c r="D6284" s="4"/>
    </row>
    <row r="6285" spans="1:4" x14ac:dyDescent="0.25">
      <c r="A6285" s="4" t="s">
        <v>34</v>
      </c>
      <c r="B6285">
        <v>1.6645431518554701E-2</v>
      </c>
      <c r="C6285">
        <v>5.2858829498291002E-2</v>
      </c>
      <c r="D6285" s="4"/>
    </row>
    <row r="6286" spans="1:4" x14ac:dyDescent="0.25">
      <c r="A6286" s="4" t="s">
        <v>35</v>
      </c>
      <c r="B6286">
        <v>1.5964508056640601E-2</v>
      </c>
      <c r="C6286">
        <v>3.5860776901245103E-2</v>
      </c>
      <c r="D6286" s="4"/>
    </row>
    <row r="6287" spans="1:4" x14ac:dyDescent="0.25">
      <c r="A6287" s="4" t="s">
        <v>36</v>
      </c>
      <c r="B6287">
        <v>9.2059135437011705E-2</v>
      </c>
      <c r="C6287">
        <v>7.1824312210082994E-2</v>
      </c>
      <c r="D6287" s="4"/>
    </row>
    <row r="6288" spans="1:4" x14ac:dyDescent="0.25">
      <c r="A6288" s="4" t="s">
        <v>37</v>
      </c>
      <c r="B6288">
        <v>1.9948244094848602E-2</v>
      </c>
      <c r="C6288">
        <v>4.6874523162841797E-2</v>
      </c>
      <c r="D6288" s="4"/>
    </row>
    <row r="6289" spans="1:4" x14ac:dyDescent="0.25">
      <c r="A6289" s="4" t="s">
        <v>1053</v>
      </c>
      <c r="B6289">
        <v>1.6423225402832E-2</v>
      </c>
      <c r="C6289">
        <v>5.5851221084594699E-2</v>
      </c>
      <c r="D6289" s="4"/>
    </row>
    <row r="6290" spans="1:4" x14ac:dyDescent="0.25">
      <c r="A6290" s="4" t="s">
        <v>26</v>
      </c>
      <c r="B6290">
        <v>8.8273048400878906E-2</v>
      </c>
      <c r="C6290">
        <v>3.9894104003906201E-2</v>
      </c>
      <c r="D6290" s="4"/>
    </row>
    <row r="6291" spans="1:4" x14ac:dyDescent="0.25">
      <c r="A6291" s="4" t="s">
        <v>1054</v>
      </c>
      <c r="B6291">
        <v>3.34246158599854E-2</v>
      </c>
      <c r="C6291">
        <v>0.101504564285278</v>
      </c>
      <c r="D6291" s="4"/>
    </row>
    <row r="6292" spans="1:4" x14ac:dyDescent="0.25">
      <c r="A6292" s="4" t="s">
        <v>30</v>
      </c>
      <c r="B6292">
        <v>0.16327023506164601</v>
      </c>
      <c r="C6292">
        <v>0.121673822402954</v>
      </c>
      <c r="D6292" s="4"/>
    </row>
    <row r="6293" spans="1:4" x14ac:dyDescent="0.25">
      <c r="A6293" s="4" t="s">
        <v>33</v>
      </c>
      <c r="B6293">
        <v>7.9736709594726597E-3</v>
      </c>
      <c r="C6293">
        <v>4.78720664978027E-2</v>
      </c>
      <c r="D6293" s="4"/>
    </row>
    <row r="6294" spans="1:4" x14ac:dyDescent="0.25">
      <c r="A6294" s="4" t="s">
        <v>34</v>
      </c>
      <c r="B6294">
        <v>2.0978450775146502E-2</v>
      </c>
      <c r="C6294">
        <v>4.5878887176513602E-2</v>
      </c>
      <c r="D6294" s="4"/>
    </row>
    <row r="6295" spans="1:4" x14ac:dyDescent="0.25">
      <c r="A6295" s="4" t="s">
        <v>35</v>
      </c>
      <c r="B6295">
        <v>1.5918731689453101E-2</v>
      </c>
      <c r="C6295">
        <v>5.9839963912963798E-2</v>
      </c>
      <c r="D6295" s="4"/>
    </row>
    <row r="6296" spans="1:4" x14ac:dyDescent="0.25">
      <c r="A6296" s="4" t="s">
        <v>36</v>
      </c>
      <c r="B6296">
        <v>1.6107082366943401E-2</v>
      </c>
      <c r="C6296">
        <v>8.1779718399047796E-2</v>
      </c>
      <c r="D6296" s="4"/>
    </row>
    <row r="6297" spans="1:4" x14ac:dyDescent="0.25">
      <c r="A6297" s="4" t="s">
        <v>37</v>
      </c>
      <c r="B6297">
        <v>1.8967390060424801E-2</v>
      </c>
      <c r="C6297">
        <v>0.12366890907287501</v>
      </c>
      <c r="D6297" s="4"/>
    </row>
    <row r="6298" spans="1:4" x14ac:dyDescent="0.25">
      <c r="A6298" s="4" t="s">
        <v>1053</v>
      </c>
      <c r="B6298">
        <v>1.6012191772460899E-2</v>
      </c>
      <c r="C6298">
        <v>0.107693195343017</v>
      </c>
      <c r="D6298" s="4"/>
    </row>
    <row r="6299" spans="1:4" x14ac:dyDescent="0.25">
      <c r="A6299" s="4" t="s">
        <v>26</v>
      </c>
      <c r="B6299">
        <v>2.7421951293945299E-2</v>
      </c>
      <c r="C6299">
        <v>3.9893150329589802E-2</v>
      </c>
      <c r="D6299" s="4"/>
    </row>
    <row r="6300" spans="1:4" x14ac:dyDescent="0.25">
      <c r="A6300" s="4" t="s">
        <v>1054</v>
      </c>
      <c r="B6300">
        <v>2.7940273284912099E-2</v>
      </c>
      <c r="C6300">
        <v>0.139640092849731</v>
      </c>
      <c r="D6300" s="4"/>
    </row>
    <row r="6301" spans="1:4" x14ac:dyDescent="0.25">
      <c r="A6301" s="4" t="s">
        <v>30</v>
      </c>
      <c r="B6301">
        <v>5.2660703659057603E-2</v>
      </c>
      <c r="C6301">
        <v>0.15263032913207999</v>
      </c>
      <c r="D6301" s="4"/>
    </row>
    <row r="6302" spans="1:4" x14ac:dyDescent="0.25">
      <c r="A6302" s="4" t="s">
        <v>33</v>
      </c>
      <c r="B6302">
        <v>7.9178810119628906E-3</v>
      </c>
      <c r="C6302">
        <v>5.4812908172607401E-2</v>
      </c>
      <c r="D6302" s="4"/>
    </row>
    <row r="6303" spans="1:4" x14ac:dyDescent="0.25">
      <c r="A6303" s="4" t="s">
        <v>34</v>
      </c>
      <c r="B6303">
        <v>1.5925645828247102E-2</v>
      </c>
      <c r="C6303">
        <v>4.1886329650878899E-2</v>
      </c>
      <c r="D6303" s="4"/>
    </row>
    <row r="6304" spans="1:4" x14ac:dyDescent="0.25">
      <c r="A6304" s="4" t="s">
        <v>35</v>
      </c>
      <c r="B6304">
        <v>1.5956878662109399E-2</v>
      </c>
      <c r="C6304">
        <v>5.9840679168701102E-2</v>
      </c>
      <c r="D6304" s="4"/>
    </row>
    <row r="6305" spans="1:4" x14ac:dyDescent="0.25">
      <c r="A6305" s="4" t="s">
        <v>36</v>
      </c>
      <c r="B6305">
        <v>1.6991853713989299E-2</v>
      </c>
      <c r="C6305">
        <v>6.6819190979003906E-2</v>
      </c>
      <c r="D6305" s="4"/>
    </row>
    <row r="6306" spans="1:4" x14ac:dyDescent="0.25">
      <c r="A6306" s="4" t="s">
        <v>37</v>
      </c>
      <c r="B6306">
        <v>2.0422697067260701E-2</v>
      </c>
      <c r="C6306">
        <v>4.8869848251342697E-2</v>
      </c>
      <c r="D6306" s="4"/>
    </row>
    <row r="6307" spans="1:4" x14ac:dyDescent="0.25">
      <c r="A6307" s="4" t="s">
        <v>1053</v>
      </c>
      <c r="B6307">
        <v>1.5977382659912099E-2</v>
      </c>
      <c r="C6307">
        <v>8.4791183471679604E-2</v>
      </c>
      <c r="D6307" s="4"/>
    </row>
    <row r="6308" spans="1:4" x14ac:dyDescent="0.25">
      <c r="A6308" s="4" t="s">
        <v>26</v>
      </c>
      <c r="B6308">
        <v>2.80561447143555E-2</v>
      </c>
      <c r="C6308">
        <v>5.67874908447265E-2</v>
      </c>
      <c r="D6308" s="4"/>
    </row>
    <row r="6309" spans="1:4" x14ac:dyDescent="0.25">
      <c r="A6309" s="4" t="s">
        <v>1054</v>
      </c>
      <c r="B6309">
        <v>3.0775070190429701E-2</v>
      </c>
      <c r="C6309">
        <v>6.3877820968627902E-2</v>
      </c>
      <c r="D6309" s="4"/>
    </row>
    <row r="6310" spans="1:4" x14ac:dyDescent="0.25">
      <c r="A6310" s="4" t="s">
        <v>30</v>
      </c>
      <c r="B6310">
        <v>5.6045055389404297E-2</v>
      </c>
      <c r="C6310">
        <v>0.13865423202514601</v>
      </c>
      <c r="D6310" s="4"/>
    </row>
    <row r="6311" spans="1:4" x14ac:dyDescent="0.25">
      <c r="A6311" s="4" t="s">
        <v>33</v>
      </c>
      <c r="B6311">
        <v>8.2507133483886701E-3</v>
      </c>
      <c r="C6311">
        <v>4.9905538558959898E-2</v>
      </c>
      <c r="D6311" s="4"/>
    </row>
    <row r="6312" spans="1:4" x14ac:dyDescent="0.25">
      <c r="A6312" s="4" t="s">
        <v>34</v>
      </c>
      <c r="B6312">
        <v>2.3954629898071299E-2</v>
      </c>
      <c r="C6312">
        <v>8.1781625747680595E-2</v>
      </c>
      <c r="D6312" s="4"/>
    </row>
    <row r="6313" spans="1:4" x14ac:dyDescent="0.25">
      <c r="A6313" s="4" t="s">
        <v>35</v>
      </c>
      <c r="B6313">
        <v>2.0025491714477501E-2</v>
      </c>
      <c r="C6313">
        <v>3.6900758743286098E-2</v>
      </c>
      <c r="D6313" s="4"/>
    </row>
    <row r="6314" spans="1:4" x14ac:dyDescent="0.25">
      <c r="A6314" s="4" t="s">
        <v>36</v>
      </c>
      <c r="B6314">
        <v>1.09820365905762E-2</v>
      </c>
      <c r="C6314">
        <v>4.6883344650268499E-2</v>
      </c>
      <c r="D6314" s="4"/>
    </row>
    <row r="6315" spans="1:4" x14ac:dyDescent="0.25">
      <c r="A6315" s="4" t="s">
        <v>37</v>
      </c>
      <c r="B6315">
        <v>1.70035362243652E-2</v>
      </c>
      <c r="C6315">
        <v>4.2827606201171799E-2</v>
      </c>
      <c r="D6315" s="4"/>
    </row>
    <row r="6316" spans="1:4" x14ac:dyDescent="0.25">
      <c r="A6316" s="4" t="s">
        <v>1053</v>
      </c>
      <c r="B6316">
        <v>2.3249626159668E-2</v>
      </c>
      <c r="C6316">
        <v>7.1807622909545898E-2</v>
      </c>
      <c r="D6316" s="4"/>
    </row>
    <row r="6317" spans="1:4" x14ac:dyDescent="0.25">
      <c r="A6317" s="4" t="s">
        <v>26</v>
      </c>
      <c r="B6317">
        <v>2.7517795562744099E-2</v>
      </c>
      <c r="C6317">
        <v>6.5886735916137695E-2</v>
      </c>
      <c r="D6317" s="4"/>
    </row>
    <row r="6318" spans="1:4" x14ac:dyDescent="0.25">
      <c r="A6318" s="4" t="s">
        <v>1054</v>
      </c>
      <c r="B6318">
        <v>4.2090415954589802E-2</v>
      </c>
      <c r="C6318">
        <v>5.1064014434814398E-2</v>
      </c>
      <c r="D6318" s="4"/>
    </row>
    <row r="6319" spans="1:4" x14ac:dyDescent="0.25">
      <c r="A6319" s="4" t="s">
        <v>30</v>
      </c>
      <c r="B6319">
        <v>7.51538276672363E-2</v>
      </c>
      <c r="C6319">
        <v>0.14559888839721599</v>
      </c>
      <c r="D6319" s="4"/>
    </row>
    <row r="6320" spans="1:4" x14ac:dyDescent="0.25">
      <c r="A6320" s="4" t="s">
        <v>33</v>
      </c>
      <c r="B6320">
        <v>8.0432891845703108E-3</v>
      </c>
      <c r="C6320">
        <v>6.4842224121093694E-2</v>
      </c>
      <c r="D6320" s="4"/>
    </row>
    <row r="6321" spans="1:4" x14ac:dyDescent="0.25">
      <c r="A6321" s="4" t="s">
        <v>34</v>
      </c>
      <c r="B6321">
        <v>1.8594980239868199E-2</v>
      </c>
      <c r="C6321">
        <v>5.9839963912963798E-2</v>
      </c>
      <c r="D6321" s="4"/>
    </row>
    <row r="6322" spans="1:4" x14ac:dyDescent="0.25">
      <c r="A6322" s="4" t="s">
        <v>35</v>
      </c>
      <c r="B6322">
        <v>1.8248796463012699E-2</v>
      </c>
      <c r="C6322">
        <v>5.8842658996581997E-2</v>
      </c>
      <c r="D6322" s="4"/>
    </row>
    <row r="6323" spans="1:4" x14ac:dyDescent="0.25">
      <c r="A6323" s="4" t="s">
        <v>36</v>
      </c>
      <c r="B6323">
        <v>1.72834396362305E-2</v>
      </c>
      <c r="C6323">
        <v>0.103697776794433</v>
      </c>
      <c r="D6323" s="4"/>
    </row>
    <row r="6324" spans="1:4" x14ac:dyDescent="0.25">
      <c r="A6324" s="4" t="s">
        <v>37</v>
      </c>
      <c r="B6324">
        <v>1.53477191925049E-2</v>
      </c>
      <c r="C6324">
        <v>3.7968635559081997E-2</v>
      </c>
      <c r="D6324" s="4"/>
    </row>
    <row r="6325" spans="1:4" x14ac:dyDescent="0.25">
      <c r="A6325" s="4" t="s">
        <v>1053</v>
      </c>
      <c r="B6325">
        <v>1.63652896881104E-2</v>
      </c>
      <c r="C6325">
        <v>9.1759443283080999E-2</v>
      </c>
      <c r="D6325" s="4"/>
    </row>
    <row r="6326" spans="1:4" x14ac:dyDescent="0.25">
      <c r="A6326" s="4" t="s">
        <v>26</v>
      </c>
      <c r="B6326">
        <v>2.8873205184936499E-2</v>
      </c>
      <c r="C6326">
        <v>7.0818662643432603E-2</v>
      </c>
      <c r="D6326" s="4"/>
    </row>
    <row r="6327" spans="1:4" x14ac:dyDescent="0.25">
      <c r="A6327" s="4" t="s">
        <v>1054</v>
      </c>
      <c r="B6327">
        <v>3.1842708587646498E-2</v>
      </c>
      <c r="C6327">
        <v>5.5626392364501898E-2</v>
      </c>
      <c r="D6327" s="4"/>
    </row>
    <row r="6328" spans="1:4" x14ac:dyDescent="0.25">
      <c r="A6328" s="4" t="s">
        <v>30</v>
      </c>
      <c r="B6328">
        <v>7.4718475341796903E-2</v>
      </c>
      <c r="C6328">
        <v>0.11370658874511699</v>
      </c>
      <c r="D6328" s="4"/>
    </row>
    <row r="6329" spans="1:4" x14ac:dyDescent="0.25">
      <c r="A6329" s="4" t="s">
        <v>33</v>
      </c>
      <c r="B6329">
        <v>9.0737342834472708E-3</v>
      </c>
      <c r="C6329">
        <v>6.8815469741821206E-2</v>
      </c>
      <c r="D6329" s="4"/>
    </row>
    <row r="6330" spans="1:4" x14ac:dyDescent="0.25">
      <c r="A6330" s="4" t="s">
        <v>34</v>
      </c>
      <c r="B6330">
        <v>2.0775318145751901E-2</v>
      </c>
      <c r="C6330">
        <v>4.4880628585815402E-2</v>
      </c>
      <c r="D6330" s="4"/>
    </row>
    <row r="6331" spans="1:4" x14ac:dyDescent="0.25">
      <c r="A6331" s="4" t="s">
        <v>35</v>
      </c>
      <c r="B6331">
        <v>1.8563747406005901E-2</v>
      </c>
      <c r="C6331">
        <v>5.3856134414672803E-2</v>
      </c>
      <c r="D6331" s="4"/>
    </row>
    <row r="6332" spans="1:4" x14ac:dyDescent="0.25">
      <c r="A6332" s="4" t="s">
        <v>36</v>
      </c>
      <c r="B6332">
        <v>1.46770477294922E-2</v>
      </c>
      <c r="C6332">
        <v>5.0872325897216797E-2</v>
      </c>
      <c r="D6332" s="4"/>
    </row>
    <row r="6333" spans="1:4" x14ac:dyDescent="0.25">
      <c r="A6333" s="4" t="s">
        <v>37</v>
      </c>
      <c r="B6333">
        <v>2.4287462234497102E-2</v>
      </c>
      <c r="C6333">
        <v>5.8815240859985303E-2</v>
      </c>
      <c r="D6333" s="4"/>
    </row>
    <row r="6334" spans="1:4" x14ac:dyDescent="0.25">
      <c r="A6334" s="4" t="s">
        <v>1053</v>
      </c>
      <c r="B6334">
        <v>2.0070314407348602E-2</v>
      </c>
      <c r="C6334">
        <v>7.3797702789306599E-2</v>
      </c>
      <c r="D6334" s="4"/>
    </row>
    <row r="6335" spans="1:4" x14ac:dyDescent="0.25">
      <c r="A6335" s="4" t="s">
        <v>26</v>
      </c>
      <c r="B6335">
        <v>2.52406597137451E-2</v>
      </c>
      <c r="C6335">
        <v>3.8870096206664997E-2</v>
      </c>
      <c r="D6335" s="4"/>
    </row>
    <row r="6336" spans="1:4" x14ac:dyDescent="0.25">
      <c r="A6336" s="4" t="s">
        <v>1054</v>
      </c>
      <c r="B6336">
        <v>3.6163568496704102E-2</v>
      </c>
      <c r="C6336">
        <v>7.0776224136352497E-2</v>
      </c>
      <c r="D6336" s="4"/>
    </row>
    <row r="6337" spans="1:4" x14ac:dyDescent="0.25">
      <c r="A6337" s="4" t="s">
        <v>30</v>
      </c>
      <c r="B6337">
        <v>7.0618152618408203E-2</v>
      </c>
      <c r="C6337">
        <v>0.14162063598632799</v>
      </c>
      <c r="D6337" s="4"/>
    </row>
    <row r="6338" spans="1:4" x14ac:dyDescent="0.25">
      <c r="A6338" s="4" t="s">
        <v>33</v>
      </c>
      <c r="B6338">
        <v>1.49836540222168E-2</v>
      </c>
      <c r="C6338">
        <v>5.5793762207031201E-2</v>
      </c>
      <c r="D6338" s="4"/>
    </row>
    <row r="6339" spans="1:4" x14ac:dyDescent="0.25">
      <c r="A6339" s="4" t="s">
        <v>34</v>
      </c>
      <c r="B6339">
        <v>2.02357769012451E-2</v>
      </c>
      <c r="C6339">
        <v>7.3801994323730399E-2</v>
      </c>
      <c r="D6339" s="4"/>
    </row>
    <row r="6340" spans="1:4" x14ac:dyDescent="0.25">
      <c r="A6340" s="4" t="s">
        <v>35</v>
      </c>
      <c r="B6340">
        <v>1.46875381469727E-2</v>
      </c>
      <c r="C6340">
        <v>5.28585910797119E-2</v>
      </c>
      <c r="D6340" s="4"/>
    </row>
    <row r="6341" spans="1:4" x14ac:dyDescent="0.25">
      <c r="A6341" s="4" t="s">
        <v>36</v>
      </c>
      <c r="B6341">
        <v>1.6706943511962901E-2</v>
      </c>
      <c r="C6341">
        <v>3.5900115966796799E-2</v>
      </c>
      <c r="D6341" s="4"/>
    </row>
    <row r="6342" spans="1:4" x14ac:dyDescent="0.25">
      <c r="A6342" s="4" t="s">
        <v>37</v>
      </c>
      <c r="B6342">
        <v>1.96602344512939E-2</v>
      </c>
      <c r="C6342">
        <v>7.3802471160888602E-2</v>
      </c>
      <c r="D6342" s="4"/>
    </row>
    <row r="6343" spans="1:4" x14ac:dyDescent="0.25">
      <c r="A6343" s="4" t="s">
        <v>1053</v>
      </c>
      <c r="B6343">
        <v>1.7666816711425799E-2</v>
      </c>
      <c r="C6343">
        <v>6.5824031829833901E-2</v>
      </c>
      <c r="D6343" s="4"/>
    </row>
    <row r="6344" spans="1:4" x14ac:dyDescent="0.25">
      <c r="A6344" s="4" t="s">
        <v>26</v>
      </c>
      <c r="B6344">
        <v>2.6477813720703101E-2</v>
      </c>
      <c r="C6344">
        <v>6.9813966751098605E-2</v>
      </c>
      <c r="D6344" s="4"/>
    </row>
    <row r="6345" spans="1:4" x14ac:dyDescent="0.25">
      <c r="A6345" s="4" t="s">
        <v>1054</v>
      </c>
      <c r="B6345">
        <v>2.8792142868041999E-2</v>
      </c>
      <c r="C6345">
        <v>8.1791877746582003E-2</v>
      </c>
      <c r="D6345" s="4"/>
    </row>
    <row r="6346" spans="1:4" x14ac:dyDescent="0.25">
      <c r="A6346" s="4" t="s">
        <v>30</v>
      </c>
      <c r="B6346">
        <v>5.83574771881104E-2</v>
      </c>
      <c r="C6346">
        <v>0.13862252235412501</v>
      </c>
      <c r="D6346" s="4"/>
    </row>
    <row r="6347" spans="1:4" x14ac:dyDescent="0.25">
      <c r="A6347" s="4" t="s">
        <v>33</v>
      </c>
      <c r="B6347">
        <v>1.1970996856689399E-2</v>
      </c>
      <c r="C6347">
        <v>4.4936895370483398E-2</v>
      </c>
      <c r="D6347" s="4"/>
    </row>
    <row r="6348" spans="1:4" x14ac:dyDescent="0.25">
      <c r="A6348" s="4" t="s">
        <v>34</v>
      </c>
      <c r="B6348">
        <v>1.12559795379639E-2</v>
      </c>
      <c r="C6348">
        <v>6.7818880081176702E-2</v>
      </c>
      <c r="D6348" s="4"/>
    </row>
    <row r="6349" spans="1:4" x14ac:dyDescent="0.25">
      <c r="A6349" s="4" t="s">
        <v>35</v>
      </c>
      <c r="B6349">
        <v>1.9946813583373999E-2</v>
      </c>
      <c r="C6349">
        <v>6.4826488494873005E-2</v>
      </c>
      <c r="D6349" s="4"/>
    </row>
    <row r="6350" spans="1:4" x14ac:dyDescent="0.25">
      <c r="A6350" s="4" t="s">
        <v>36</v>
      </c>
      <c r="B6350">
        <v>3.1396865844726597E-2</v>
      </c>
      <c r="C6350">
        <v>5.8841705322265597E-2</v>
      </c>
      <c r="D6350" s="4"/>
    </row>
    <row r="6351" spans="1:4" x14ac:dyDescent="0.25">
      <c r="A6351" s="4" t="s">
        <v>37</v>
      </c>
      <c r="B6351">
        <v>1.93150043487549E-2</v>
      </c>
      <c r="C6351">
        <v>4.48760986328125E-2</v>
      </c>
      <c r="D6351" s="4"/>
    </row>
    <row r="6352" spans="1:4" x14ac:dyDescent="0.25">
      <c r="A6352" s="4" t="s">
        <v>1053</v>
      </c>
      <c r="B6352">
        <v>1.49738788604736E-2</v>
      </c>
      <c r="C6352">
        <v>6.4818859100341797E-2</v>
      </c>
      <c r="D6352" s="4"/>
    </row>
    <row r="6353" spans="1:4" x14ac:dyDescent="0.25">
      <c r="A6353" s="4" t="s">
        <v>26</v>
      </c>
      <c r="B6353">
        <v>2.5293111801147499E-2</v>
      </c>
      <c r="C6353">
        <v>6.58237934112548E-2</v>
      </c>
      <c r="D6353" s="4"/>
    </row>
    <row r="6354" spans="1:4" x14ac:dyDescent="0.25">
      <c r="A6354" s="4" t="s">
        <v>1054</v>
      </c>
      <c r="B6354">
        <v>4.25524711608887E-2</v>
      </c>
      <c r="C6354">
        <v>7.3031663894653306E-2</v>
      </c>
      <c r="D6354" s="4"/>
    </row>
    <row r="6355" spans="1:4" x14ac:dyDescent="0.25">
      <c r="A6355" s="4" t="s">
        <v>30</v>
      </c>
      <c r="B6355">
        <v>6.4678668975830106E-2</v>
      </c>
      <c r="C6355">
        <v>0.13365960121154699</v>
      </c>
      <c r="D6355" s="4"/>
    </row>
    <row r="6356" spans="1:4" x14ac:dyDescent="0.25">
      <c r="A6356" s="4" t="s">
        <v>33</v>
      </c>
      <c r="B6356">
        <v>1.1937141418457E-2</v>
      </c>
      <c r="C6356">
        <v>4.48813438415527E-2</v>
      </c>
      <c r="D6356" s="4"/>
    </row>
    <row r="6357" spans="1:4" x14ac:dyDescent="0.25">
      <c r="A6357" s="4" t="s">
        <v>34</v>
      </c>
      <c r="B6357">
        <v>1.8949508666992201E-2</v>
      </c>
      <c r="C6357">
        <v>5.7860851287841797E-2</v>
      </c>
      <c r="D6357" s="4"/>
    </row>
    <row r="6358" spans="1:4" x14ac:dyDescent="0.25">
      <c r="A6358" s="4" t="s">
        <v>35</v>
      </c>
      <c r="B6358">
        <v>1.65479183197021E-2</v>
      </c>
      <c r="C6358">
        <v>7.0811033248901298E-2</v>
      </c>
      <c r="D6358" s="4"/>
    </row>
    <row r="6359" spans="1:4" x14ac:dyDescent="0.25">
      <c r="A6359" s="4" t="s">
        <v>36</v>
      </c>
      <c r="B6359">
        <v>2.3647785186767599E-2</v>
      </c>
      <c r="C6359">
        <v>9.9746227264404297E-2</v>
      </c>
      <c r="D6359" s="4"/>
    </row>
    <row r="6360" spans="1:4" x14ac:dyDescent="0.25">
      <c r="A6360" s="4" t="s">
        <v>37</v>
      </c>
      <c r="B6360">
        <v>1.6697645187377898E-2</v>
      </c>
      <c r="C6360">
        <v>7.3822021484375E-2</v>
      </c>
      <c r="D6360" s="4"/>
    </row>
    <row r="6361" spans="1:4" x14ac:dyDescent="0.25">
      <c r="A6361" s="4" t="s">
        <v>1053</v>
      </c>
      <c r="B6361">
        <v>1.5109539031982399E-2</v>
      </c>
      <c r="C6361">
        <v>8.8774442672729395E-2</v>
      </c>
      <c r="D6361" s="4"/>
    </row>
    <row r="6362" spans="1:4" x14ac:dyDescent="0.25">
      <c r="A6362" s="4" t="s">
        <v>26</v>
      </c>
      <c r="B6362">
        <v>2.38673686981201E-2</v>
      </c>
      <c r="C6362">
        <v>6.0791730880737298E-2</v>
      </c>
      <c r="D6362" s="4"/>
    </row>
    <row r="6363" spans="1:4" x14ac:dyDescent="0.25">
      <c r="A6363" s="4" t="s">
        <v>1054</v>
      </c>
      <c r="B6363">
        <v>4.11477088928223E-2</v>
      </c>
      <c r="C6363">
        <v>8.5489988327026298E-2</v>
      </c>
      <c r="D6363" s="4"/>
    </row>
    <row r="6364" spans="1:4" x14ac:dyDescent="0.25">
      <c r="A6364" s="4" t="s">
        <v>30</v>
      </c>
      <c r="B6364">
        <v>7.3428869247436496E-2</v>
      </c>
      <c r="C6364">
        <v>0.18847894668579099</v>
      </c>
      <c r="D6364" s="4"/>
    </row>
    <row r="6365" spans="1:4" x14ac:dyDescent="0.25">
      <c r="A6365" s="4" t="s">
        <v>33</v>
      </c>
      <c r="B6365">
        <v>1.78632736206055E-2</v>
      </c>
      <c r="C6365">
        <v>3.59025001525878E-2</v>
      </c>
      <c r="D6365" s="4"/>
    </row>
    <row r="6366" spans="1:4" x14ac:dyDescent="0.25">
      <c r="A6366" s="4" t="s">
        <v>34</v>
      </c>
      <c r="B6366">
        <v>2.1131753921508799E-2</v>
      </c>
      <c r="C6366">
        <v>8.6752414703369099E-2</v>
      </c>
      <c r="D6366" s="4"/>
    </row>
    <row r="6367" spans="1:4" x14ac:dyDescent="0.25">
      <c r="A6367" s="4" t="s">
        <v>35</v>
      </c>
      <c r="B6367">
        <v>1.1290073394775399E-2</v>
      </c>
      <c r="C6367">
        <v>4.5877218246459898E-2</v>
      </c>
      <c r="D6367" s="4"/>
    </row>
    <row r="6368" spans="1:4" x14ac:dyDescent="0.25">
      <c r="A6368" s="4" t="s">
        <v>36</v>
      </c>
      <c r="B6368">
        <v>2.4028062820434602E-2</v>
      </c>
      <c r="C6368">
        <v>4.7872304916381801E-2</v>
      </c>
      <c r="D6368" s="4"/>
    </row>
    <row r="6369" spans="1:4" x14ac:dyDescent="0.25">
      <c r="A6369" s="4" t="s">
        <v>37</v>
      </c>
      <c r="B6369">
        <v>1.5816211700439401E-2</v>
      </c>
      <c r="C6369">
        <v>7.6782941818237305E-2</v>
      </c>
      <c r="D6369" s="4"/>
    </row>
    <row r="6370" spans="1:4" x14ac:dyDescent="0.25">
      <c r="A6370" s="4" t="s">
        <v>1053</v>
      </c>
      <c r="B6370">
        <v>2.0518541336059602E-2</v>
      </c>
      <c r="C6370">
        <v>6.7814588546752902E-2</v>
      </c>
      <c r="D6370" s="4"/>
    </row>
    <row r="6371" spans="1:4" x14ac:dyDescent="0.25">
      <c r="A6371" s="4" t="s">
        <v>26</v>
      </c>
      <c r="B6371">
        <v>2.2778034210205099E-2</v>
      </c>
      <c r="C6371">
        <v>6.4868927001953097E-2</v>
      </c>
      <c r="D6371" s="4"/>
    </row>
    <row r="6372" spans="1:4" x14ac:dyDescent="0.25">
      <c r="A6372" s="4" t="s">
        <v>1054</v>
      </c>
      <c r="B6372">
        <v>3.9976119995117201E-2</v>
      </c>
      <c r="C6372">
        <v>9.3756675720214802E-2</v>
      </c>
      <c r="D6372" s="4"/>
    </row>
    <row r="6373" spans="1:4" x14ac:dyDescent="0.25">
      <c r="A6373" s="4" t="s">
        <v>30</v>
      </c>
      <c r="B6373">
        <v>4.8116922378539997E-2</v>
      </c>
      <c r="C6373">
        <v>0.13863945007324199</v>
      </c>
      <c r="D6373" s="4"/>
    </row>
    <row r="6374" spans="1:4" x14ac:dyDescent="0.25">
      <c r="A6374" s="4" t="s">
        <v>33</v>
      </c>
      <c r="B6374">
        <v>9.9983215332031198E-3</v>
      </c>
      <c r="C6374">
        <v>5.6798934936523403E-2</v>
      </c>
      <c r="D6374" s="4"/>
    </row>
    <row r="6375" spans="1:4" x14ac:dyDescent="0.25">
      <c r="A6375" s="4" t="s">
        <v>34</v>
      </c>
      <c r="B6375">
        <v>1.5687227249145501E-2</v>
      </c>
      <c r="C6375">
        <v>8.2779169082641602E-2</v>
      </c>
      <c r="D6375" s="4"/>
    </row>
    <row r="6376" spans="1:4" x14ac:dyDescent="0.25">
      <c r="A6376" s="4" t="s">
        <v>35</v>
      </c>
      <c r="B6376">
        <v>2.10766792297363E-2</v>
      </c>
      <c r="C6376">
        <v>4.4976711273193297E-2</v>
      </c>
      <c r="D6376" s="4"/>
    </row>
    <row r="6377" spans="1:4" x14ac:dyDescent="0.25">
      <c r="A6377" s="4" t="s">
        <v>36</v>
      </c>
      <c r="B6377">
        <v>1.6278743743896502E-2</v>
      </c>
      <c r="C6377">
        <v>5.9824466705322203E-2</v>
      </c>
      <c r="D6377" s="4"/>
    </row>
    <row r="6378" spans="1:4" x14ac:dyDescent="0.25">
      <c r="A6378" s="4" t="s">
        <v>37</v>
      </c>
      <c r="B6378">
        <v>3.2020568847656299E-2</v>
      </c>
      <c r="C6378">
        <v>3.3905982971191399E-2</v>
      </c>
      <c r="D6378" s="4"/>
    </row>
    <row r="6379" spans="1:4" x14ac:dyDescent="0.25">
      <c r="A6379" s="4" t="s">
        <v>1053</v>
      </c>
      <c r="B6379">
        <v>1.5730381011962901E-2</v>
      </c>
      <c r="C6379">
        <v>8.0769777297973605E-2</v>
      </c>
      <c r="D6379" s="4"/>
    </row>
    <row r="6380" spans="1:4" x14ac:dyDescent="0.25">
      <c r="A6380" s="4" t="s">
        <v>26</v>
      </c>
      <c r="B6380">
        <v>1.9974708557128899E-2</v>
      </c>
      <c r="C6380">
        <v>8.9760065078735296E-2</v>
      </c>
      <c r="D6380" s="4"/>
    </row>
    <row r="6381" spans="1:4" x14ac:dyDescent="0.25">
      <c r="A6381" s="4" t="s">
        <v>1054</v>
      </c>
      <c r="B6381">
        <v>3.5851240158080999E-2</v>
      </c>
      <c r="C6381">
        <v>0.104713678359985</v>
      </c>
      <c r="D6381" s="4"/>
    </row>
    <row r="6382" spans="1:4" x14ac:dyDescent="0.25">
      <c r="A6382" s="4" t="s">
        <v>30</v>
      </c>
      <c r="B6382">
        <v>5.8950185775756801E-2</v>
      </c>
      <c r="C6382">
        <v>0.134585380554199</v>
      </c>
      <c r="D6382" s="4"/>
    </row>
    <row r="6383" spans="1:4" x14ac:dyDescent="0.25">
      <c r="A6383" s="4" t="s">
        <v>33</v>
      </c>
      <c r="B6383">
        <v>7.9548358917236293E-3</v>
      </c>
      <c r="C6383">
        <v>7.0844650268554604E-2</v>
      </c>
      <c r="D6383" s="4"/>
    </row>
    <row r="6384" spans="1:4" x14ac:dyDescent="0.25">
      <c r="A6384" s="4" t="s">
        <v>34</v>
      </c>
      <c r="B6384">
        <v>1.5984058380126901E-2</v>
      </c>
      <c r="C6384">
        <v>6.9813013076782199E-2</v>
      </c>
      <c r="D6384" s="4"/>
    </row>
    <row r="6385" spans="1:4" x14ac:dyDescent="0.25">
      <c r="A6385" s="4" t="s">
        <v>35</v>
      </c>
      <c r="B6385">
        <v>1.49228572845459E-2</v>
      </c>
      <c r="C6385">
        <v>7.3850393295288003E-2</v>
      </c>
      <c r="D6385" s="4"/>
    </row>
    <row r="6386" spans="1:4" x14ac:dyDescent="0.25">
      <c r="A6386" s="4" t="s">
        <v>36</v>
      </c>
      <c r="B6386">
        <v>2.0435333251953101E-2</v>
      </c>
      <c r="C6386">
        <v>6.2833547592163003E-2</v>
      </c>
      <c r="D6386" s="4"/>
    </row>
    <row r="6387" spans="1:4" x14ac:dyDescent="0.25">
      <c r="A6387" s="4" t="s">
        <v>37</v>
      </c>
      <c r="B6387">
        <v>1.65793895721436E-2</v>
      </c>
      <c r="C6387">
        <v>4.4904708862304597E-2</v>
      </c>
      <c r="D6387" s="4"/>
    </row>
    <row r="6388" spans="1:4" x14ac:dyDescent="0.25">
      <c r="A6388" s="4" t="s">
        <v>1053</v>
      </c>
      <c r="B6388">
        <v>1.5015363693237299E-2</v>
      </c>
      <c r="C6388">
        <v>7.5812339782714802E-2</v>
      </c>
      <c r="D6388" s="4"/>
    </row>
    <row r="6389" spans="1:4" x14ac:dyDescent="0.25">
      <c r="A6389" s="4" t="s">
        <v>26</v>
      </c>
      <c r="B6389">
        <v>2.7058839797973602E-2</v>
      </c>
      <c r="C6389">
        <v>8.2806348800659096E-2</v>
      </c>
      <c r="D6389" s="4"/>
    </row>
    <row r="6390" spans="1:4" x14ac:dyDescent="0.25">
      <c r="A6390" s="4" t="s">
        <v>1054</v>
      </c>
      <c r="B6390">
        <v>3.6279201507568401E-2</v>
      </c>
      <c r="C6390">
        <v>4.6874046325683497E-2</v>
      </c>
      <c r="D6390" s="4"/>
    </row>
    <row r="6391" spans="1:4" x14ac:dyDescent="0.25">
      <c r="A6391" s="4" t="s">
        <v>30</v>
      </c>
      <c r="B6391">
        <v>6.6049337387085003E-2</v>
      </c>
      <c r="C6391">
        <v>0.18650007247924799</v>
      </c>
      <c r="D6391" s="4"/>
    </row>
    <row r="6392" spans="1:4" x14ac:dyDescent="0.25">
      <c r="A6392" s="4" t="s">
        <v>33</v>
      </c>
      <c r="B6392">
        <v>7.9772472381591797E-3</v>
      </c>
      <c r="C6392">
        <v>6.0840368270874003E-2</v>
      </c>
      <c r="D6392" s="4"/>
    </row>
    <row r="6393" spans="1:4" x14ac:dyDescent="0.25">
      <c r="A6393" s="4" t="s">
        <v>34</v>
      </c>
      <c r="B6393">
        <v>2.0376920700073201E-2</v>
      </c>
      <c r="C6393">
        <v>5.8842897415161098E-2</v>
      </c>
      <c r="D6393" s="4"/>
    </row>
    <row r="6394" spans="1:4" x14ac:dyDescent="0.25">
      <c r="A6394" s="4" t="s">
        <v>35</v>
      </c>
      <c r="B6394">
        <v>1.6948938369751001E-2</v>
      </c>
      <c r="C6394">
        <v>5.6858062744140597E-2</v>
      </c>
      <c r="D6394" s="4"/>
    </row>
    <row r="6395" spans="1:4" x14ac:dyDescent="0.25">
      <c r="A6395" s="4" t="s">
        <v>36</v>
      </c>
      <c r="B6395">
        <v>2.4531126022338898E-2</v>
      </c>
      <c r="C6395">
        <v>5.6846857070922803E-2</v>
      </c>
      <c r="D6395" s="4"/>
    </row>
    <row r="6396" spans="1:4" x14ac:dyDescent="0.25">
      <c r="A6396" s="4" t="s">
        <v>37</v>
      </c>
      <c r="B6396">
        <v>1.52263641357422E-2</v>
      </c>
      <c r="C6396">
        <v>6.5755128860473605E-2</v>
      </c>
      <c r="D6396" s="4"/>
    </row>
    <row r="6397" spans="1:4" x14ac:dyDescent="0.25">
      <c r="A6397" s="4" t="s">
        <v>1053</v>
      </c>
      <c r="B6397">
        <v>1.7085313796997102E-2</v>
      </c>
      <c r="C6397">
        <v>8.4773778915405204E-2</v>
      </c>
      <c r="D6397" s="4"/>
    </row>
    <row r="6398" spans="1:4" x14ac:dyDescent="0.25">
      <c r="A6398" s="4" t="s">
        <v>26</v>
      </c>
      <c r="B6398">
        <v>2.49485969543457E-2</v>
      </c>
      <c r="C6398">
        <v>8.0774545669555595E-2</v>
      </c>
      <c r="D6398" s="4"/>
    </row>
    <row r="6399" spans="1:4" x14ac:dyDescent="0.25">
      <c r="A6399" s="4" t="s">
        <v>1054</v>
      </c>
      <c r="B6399">
        <v>3.5838365554809598E-2</v>
      </c>
      <c r="C6399">
        <v>9.4953536987304604E-2</v>
      </c>
      <c r="D6399" s="4"/>
    </row>
    <row r="6400" spans="1:4" x14ac:dyDescent="0.25">
      <c r="A6400" s="4" t="s">
        <v>30</v>
      </c>
      <c r="B6400">
        <v>4.2188644409179701E-2</v>
      </c>
      <c r="C6400">
        <v>0.13669061660766599</v>
      </c>
      <c r="D6400" s="4"/>
    </row>
    <row r="6401" spans="1:4" x14ac:dyDescent="0.25">
      <c r="A6401" s="4" t="s">
        <v>33</v>
      </c>
      <c r="B6401">
        <v>1.2722730636596701E-2</v>
      </c>
      <c r="C6401">
        <v>5.28616905212402E-2</v>
      </c>
      <c r="D6401" s="4"/>
    </row>
    <row r="6402" spans="1:4" x14ac:dyDescent="0.25">
      <c r="A6402" s="4" t="s">
        <v>34</v>
      </c>
      <c r="B6402">
        <v>1.5850305557251001E-2</v>
      </c>
      <c r="C6402">
        <v>6.7818403244018499E-2</v>
      </c>
      <c r="D6402" s="4"/>
    </row>
    <row r="6403" spans="1:4" x14ac:dyDescent="0.25">
      <c r="A6403" s="4" t="s">
        <v>35</v>
      </c>
      <c r="B6403">
        <v>1.49614810943603E-2</v>
      </c>
      <c r="C6403">
        <v>7.8780651092529297E-2</v>
      </c>
      <c r="D6403" s="4"/>
    </row>
    <row r="6404" spans="1:4" x14ac:dyDescent="0.25">
      <c r="A6404" s="4" t="s">
        <v>36</v>
      </c>
      <c r="B6404">
        <v>2.0302295684814401E-2</v>
      </c>
      <c r="C6404">
        <v>7.0826053619384696E-2</v>
      </c>
      <c r="D6404" s="4"/>
    </row>
    <row r="6405" spans="1:4" x14ac:dyDescent="0.25">
      <c r="A6405" s="4" t="s">
        <v>37</v>
      </c>
      <c r="B6405">
        <v>1.69961452484131E-2</v>
      </c>
      <c r="C6405">
        <v>4.8915147781372001E-2</v>
      </c>
      <c r="D6405" s="4"/>
    </row>
    <row r="6406" spans="1:4" x14ac:dyDescent="0.25">
      <c r="A6406" s="4" t="s">
        <v>1053</v>
      </c>
      <c r="B6406">
        <v>1.61538124084473E-2</v>
      </c>
      <c r="C6406">
        <v>5.6830644607543897E-2</v>
      </c>
      <c r="D6406" s="4"/>
    </row>
    <row r="6407" spans="1:4" x14ac:dyDescent="0.25">
      <c r="A6407" s="4" t="s">
        <v>26</v>
      </c>
      <c r="B6407">
        <v>2.3465156555175799E-2</v>
      </c>
      <c r="C6407">
        <v>7.0811033248901298E-2</v>
      </c>
      <c r="D6407" s="4"/>
    </row>
    <row r="6408" spans="1:4" x14ac:dyDescent="0.25">
      <c r="A6408" s="4" t="s">
        <v>1054</v>
      </c>
      <c r="B6408">
        <v>2.6582002639770501E-2</v>
      </c>
      <c r="C6408">
        <v>7.6587677001953097E-2</v>
      </c>
      <c r="D6408" s="4"/>
    </row>
    <row r="6409" spans="1:4" x14ac:dyDescent="0.25">
      <c r="A6409" s="4" t="s">
        <v>30</v>
      </c>
      <c r="B6409">
        <v>5.3086280822753899E-2</v>
      </c>
      <c r="C6409">
        <v>0.137623310089111</v>
      </c>
      <c r="D6409" s="4"/>
    </row>
    <row r="6410" spans="1:4" x14ac:dyDescent="0.25">
      <c r="A6410" s="4" t="s">
        <v>33</v>
      </c>
      <c r="B6410">
        <v>1.09930038452148E-2</v>
      </c>
      <c r="C6410">
        <v>9.4751358032226493E-2</v>
      </c>
      <c r="D6410" s="4"/>
    </row>
    <row r="6411" spans="1:4" x14ac:dyDescent="0.25">
      <c r="A6411" s="4" t="s">
        <v>34</v>
      </c>
      <c r="B6411">
        <v>1.5957355499267599E-2</v>
      </c>
      <c r="C6411">
        <v>7.3823928833007799E-2</v>
      </c>
      <c r="D6411" s="4"/>
    </row>
    <row r="6412" spans="1:4" x14ac:dyDescent="0.25">
      <c r="A6412" s="4" t="s">
        <v>35</v>
      </c>
      <c r="B6412">
        <v>1.49590969085693E-2</v>
      </c>
      <c r="C6412">
        <v>7.8787088394164997E-2</v>
      </c>
      <c r="D6412" s="4"/>
    </row>
    <row r="6413" spans="1:4" x14ac:dyDescent="0.25">
      <c r="A6413" s="4" t="s">
        <v>36</v>
      </c>
      <c r="B6413">
        <v>1.0967016220092799E-2</v>
      </c>
      <c r="C6413">
        <v>0.103708505630493</v>
      </c>
      <c r="D6413" s="4"/>
    </row>
    <row r="6414" spans="1:4" x14ac:dyDescent="0.25">
      <c r="A6414" s="4" t="s">
        <v>37</v>
      </c>
      <c r="B6414">
        <v>1.5635728836059602E-2</v>
      </c>
      <c r="C6414">
        <v>5.2872180938720703E-2</v>
      </c>
      <c r="D6414" s="4"/>
    </row>
    <row r="6415" spans="1:4" x14ac:dyDescent="0.25">
      <c r="A6415" s="4" t="s">
        <v>1053</v>
      </c>
      <c r="B6415">
        <v>1.9732952117919901E-2</v>
      </c>
      <c r="C6415">
        <v>6.6827297210693304E-2</v>
      </c>
      <c r="D6415" s="4"/>
    </row>
    <row r="6416" spans="1:4" x14ac:dyDescent="0.25">
      <c r="A6416" s="4" t="s">
        <v>26</v>
      </c>
      <c r="B6416">
        <v>2.9794931411743199E-2</v>
      </c>
      <c r="C6416">
        <v>8.8761806488037095E-2</v>
      </c>
      <c r="D6416" s="4"/>
    </row>
    <row r="6417" spans="1:4" x14ac:dyDescent="0.25">
      <c r="A6417" s="4" t="s">
        <v>1054</v>
      </c>
      <c r="B6417">
        <v>3.5806655883789097E-2</v>
      </c>
      <c r="C6417">
        <v>8.87625217437744E-2</v>
      </c>
      <c r="D6417" s="4"/>
    </row>
    <row r="6418" spans="1:4" x14ac:dyDescent="0.25">
      <c r="A6418" s="4" t="s">
        <v>30</v>
      </c>
      <c r="B6418">
        <v>7.4722051620483398E-2</v>
      </c>
      <c r="C6418">
        <v>0.15559291839599601</v>
      </c>
      <c r="D6418" s="4"/>
    </row>
    <row r="6419" spans="1:4" x14ac:dyDescent="0.25">
      <c r="A6419" s="4" t="s">
        <v>33</v>
      </c>
      <c r="B6419">
        <v>8.3720684051513707E-3</v>
      </c>
      <c r="C6419">
        <v>7.5749874114990207E-2</v>
      </c>
      <c r="D6419" s="4"/>
    </row>
    <row r="6420" spans="1:4" x14ac:dyDescent="0.25">
      <c r="A6420" s="4" t="s">
        <v>34</v>
      </c>
      <c r="B6420">
        <v>1.7047405242919901E-2</v>
      </c>
      <c r="C6420">
        <v>7.79087543487548E-2</v>
      </c>
      <c r="D6420" s="4"/>
    </row>
    <row r="6421" spans="1:4" x14ac:dyDescent="0.25">
      <c r="A6421" s="4" t="s">
        <v>35</v>
      </c>
      <c r="B6421">
        <v>1.5957832336425799E-2</v>
      </c>
      <c r="C6421">
        <v>7.3804378509521401E-2</v>
      </c>
      <c r="D6421" s="4"/>
    </row>
    <row r="6422" spans="1:4" x14ac:dyDescent="0.25">
      <c r="A6422" s="4" t="s">
        <v>36</v>
      </c>
      <c r="B6422">
        <v>2.3464441299438501E-2</v>
      </c>
      <c r="C6422">
        <v>6.7817687988281194E-2</v>
      </c>
      <c r="D6422" s="4"/>
    </row>
    <row r="6423" spans="1:4" x14ac:dyDescent="0.25">
      <c r="A6423" s="4" t="s">
        <v>37</v>
      </c>
      <c r="B6423">
        <v>1.1587142944335899E-2</v>
      </c>
      <c r="C6423">
        <v>8.5756063461303697E-2</v>
      </c>
      <c r="D6423" s="4"/>
    </row>
    <row r="6424" spans="1:4" x14ac:dyDescent="0.25">
      <c r="A6424" s="4" t="s">
        <v>1053</v>
      </c>
      <c r="B6424">
        <v>1.6009330749511701E-2</v>
      </c>
      <c r="C6424">
        <v>9.3750476837158203E-2</v>
      </c>
      <c r="D6424" s="4"/>
    </row>
    <row r="6425" spans="1:4" x14ac:dyDescent="0.25">
      <c r="A6425" s="4" t="s">
        <v>26</v>
      </c>
      <c r="B6425">
        <v>2.8813600540161102E-2</v>
      </c>
      <c r="C6425">
        <v>6.9801568984985296E-2</v>
      </c>
      <c r="D6425" s="4"/>
    </row>
    <row r="6426" spans="1:4" x14ac:dyDescent="0.25">
      <c r="A6426" s="4" t="s">
        <v>1054</v>
      </c>
      <c r="B6426">
        <v>3.7898063659668003E-2</v>
      </c>
      <c r="C6426">
        <v>9.6445560455322196E-2</v>
      </c>
      <c r="D6426" s="4"/>
    </row>
    <row r="6427" spans="1:4" x14ac:dyDescent="0.25">
      <c r="A6427" s="4" t="s">
        <v>30</v>
      </c>
      <c r="B6427">
        <v>0.11651349067687999</v>
      </c>
      <c r="C6427">
        <v>0.104705572128295</v>
      </c>
      <c r="D6427" s="4"/>
    </row>
    <row r="6428" spans="1:4" x14ac:dyDescent="0.25">
      <c r="A6428" s="4" t="s">
        <v>33</v>
      </c>
      <c r="B6428">
        <v>1.09755992889404E-2</v>
      </c>
      <c r="C6428">
        <v>6.2829256057739202E-2</v>
      </c>
      <c r="D6428" s="4"/>
    </row>
    <row r="6429" spans="1:4" x14ac:dyDescent="0.25">
      <c r="A6429" s="4" t="s">
        <v>34</v>
      </c>
      <c r="B6429">
        <v>2.22141742706299E-2</v>
      </c>
      <c r="C6429">
        <v>4.1887998580932603E-2</v>
      </c>
      <c r="D6429" s="4"/>
    </row>
    <row r="6430" spans="1:4" x14ac:dyDescent="0.25">
      <c r="A6430" s="4" t="s">
        <v>35</v>
      </c>
      <c r="B6430">
        <v>1.7332792282104499E-2</v>
      </c>
      <c r="C6430">
        <v>6.7821741104125893E-2</v>
      </c>
      <c r="D6430" s="4"/>
    </row>
    <row r="6431" spans="1:4" x14ac:dyDescent="0.25">
      <c r="A6431" s="4" t="s">
        <v>36</v>
      </c>
      <c r="B6431">
        <v>3.9764642715454102E-2</v>
      </c>
      <c r="C6431">
        <v>6.7824602127075195E-2</v>
      </c>
      <c r="D6431" s="4"/>
    </row>
    <row r="6432" spans="1:4" x14ac:dyDescent="0.25">
      <c r="A6432" s="4" t="s">
        <v>37</v>
      </c>
      <c r="B6432">
        <v>1.7309665679931599E-2</v>
      </c>
      <c r="C6432">
        <v>4.4865369796752902E-2</v>
      </c>
      <c r="D6432" s="4"/>
    </row>
    <row r="6433" spans="1:4" x14ac:dyDescent="0.25">
      <c r="A6433" s="4" t="s">
        <v>1053</v>
      </c>
      <c r="B6433">
        <v>1.6685009002685599E-2</v>
      </c>
      <c r="C6433">
        <v>6.8811655044555595E-2</v>
      </c>
      <c r="D6433" s="4"/>
    </row>
    <row r="6434" spans="1:4" x14ac:dyDescent="0.25">
      <c r="A6434" s="4" t="s">
        <v>26</v>
      </c>
      <c r="B6434">
        <v>1.8268823623657199E-2</v>
      </c>
      <c r="C6434">
        <v>8.0781221389770494E-2</v>
      </c>
      <c r="D6434" s="4"/>
    </row>
    <row r="6435" spans="1:4" x14ac:dyDescent="0.25">
      <c r="A6435" s="4" t="s">
        <v>1054</v>
      </c>
      <c r="B6435">
        <v>2.4947881698608398E-2</v>
      </c>
      <c r="C6435">
        <v>8.2819938659667899E-2</v>
      </c>
      <c r="D6435" s="4"/>
    </row>
    <row r="6436" spans="1:4" x14ac:dyDescent="0.25">
      <c r="A6436" s="4" t="s">
        <v>30</v>
      </c>
      <c r="B6436">
        <v>7.3148727416992201E-2</v>
      </c>
      <c r="C6436">
        <v>0.114707231521606</v>
      </c>
      <c r="D6436" s="4"/>
    </row>
    <row r="6437" spans="1:4" x14ac:dyDescent="0.25">
      <c r="A6437" s="4" t="s">
        <v>33</v>
      </c>
      <c r="B6437">
        <v>1.3311862945556601E-2</v>
      </c>
      <c r="C6437">
        <v>0.12470674514770499</v>
      </c>
      <c r="D6437" s="4"/>
    </row>
    <row r="6438" spans="1:4" x14ac:dyDescent="0.25">
      <c r="A6438" s="4" t="s">
        <v>34</v>
      </c>
      <c r="B6438">
        <v>2.07540988922119E-2</v>
      </c>
      <c r="C6438">
        <v>8.3821535110473605E-2</v>
      </c>
      <c r="D6438" s="4"/>
    </row>
    <row r="6439" spans="1:4" x14ac:dyDescent="0.25">
      <c r="A6439" s="4" t="s">
        <v>35</v>
      </c>
      <c r="B6439">
        <v>2.7658224105834999E-2</v>
      </c>
      <c r="C6439">
        <v>7.7789306640625E-2</v>
      </c>
      <c r="D6439" s="4"/>
    </row>
    <row r="6440" spans="1:4" x14ac:dyDescent="0.25">
      <c r="A6440" s="4" t="s">
        <v>36</v>
      </c>
      <c r="B6440">
        <v>4.0647983551025398E-2</v>
      </c>
      <c r="C6440">
        <v>8.6763858795166002E-2</v>
      </c>
      <c r="D6440" s="4"/>
    </row>
    <row r="6441" spans="1:4" x14ac:dyDescent="0.25">
      <c r="A6441" s="4" t="s">
        <v>37</v>
      </c>
      <c r="B6441">
        <v>1.6959190368652299E-2</v>
      </c>
      <c r="C6441">
        <v>4.69040870666503E-2</v>
      </c>
      <c r="D6441" s="4"/>
    </row>
    <row r="6442" spans="1:4" x14ac:dyDescent="0.25">
      <c r="A6442" s="4" t="s">
        <v>1053</v>
      </c>
      <c r="B6442">
        <v>1.69594287872314E-2</v>
      </c>
      <c r="C6442">
        <v>5.48553466796875E-2</v>
      </c>
      <c r="D6442" s="4"/>
    </row>
    <row r="6443" spans="1:4" x14ac:dyDescent="0.25">
      <c r="A6443" s="4" t="s">
        <v>26</v>
      </c>
      <c r="B6443">
        <v>2.0285129547119099E-2</v>
      </c>
      <c r="C6443">
        <v>7.67948627471923E-2</v>
      </c>
      <c r="D6443" s="4"/>
    </row>
    <row r="6444" spans="1:4" x14ac:dyDescent="0.25">
      <c r="A6444" s="4" t="s">
        <v>1054</v>
      </c>
      <c r="B6444">
        <v>3.1952857971191399E-2</v>
      </c>
      <c r="C6444">
        <v>6.0819864273071199E-2</v>
      </c>
      <c r="D6444" s="4"/>
    </row>
    <row r="6445" spans="1:4" x14ac:dyDescent="0.25">
      <c r="A6445" s="4" t="s">
        <v>30</v>
      </c>
      <c r="B6445">
        <v>0.140217781066895</v>
      </c>
      <c r="C6445">
        <v>0.13560223579406699</v>
      </c>
      <c r="D6445" s="4"/>
    </row>
    <row r="6446" spans="1:4" x14ac:dyDescent="0.25">
      <c r="A6446" s="4" t="s">
        <v>33</v>
      </c>
      <c r="B6446">
        <v>1.1999607086181601E-2</v>
      </c>
      <c r="C6446">
        <v>6.7911386489868095E-2</v>
      </c>
      <c r="D6446" s="4"/>
    </row>
    <row r="6447" spans="1:4" x14ac:dyDescent="0.25">
      <c r="A6447" s="4" t="s">
        <v>34</v>
      </c>
      <c r="B6447">
        <v>1.5615701675414999E-2</v>
      </c>
      <c r="C6447">
        <v>8.1750631332397405E-2</v>
      </c>
      <c r="D6447" s="4"/>
    </row>
    <row r="6448" spans="1:4" x14ac:dyDescent="0.25">
      <c r="A6448" s="4" t="s">
        <v>35</v>
      </c>
      <c r="B6448">
        <v>2.0574569702148399E-2</v>
      </c>
      <c r="C6448">
        <v>8.5732460021972601E-2</v>
      </c>
      <c r="D6448" s="4"/>
    </row>
    <row r="6449" spans="1:4" x14ac:dyDescent="0.25">
      <c r="A6449" s="4" t="s">
        <v>36</v>
      </c>
      <c r="B6449">
        <v>2.36306190490723E-2</v>
      </c>
      <c r="C6449">
        <v>7.5797796249389607E-2</v>
      </c>
      <c r="D6449" s="4"/>
    </row>
    <row r="6450" spans="1:4" x14ac:dyDescent="0.25">
      <c r="A6450" s="4" t="s">
        <v>37</v>
      </c>
      <c r="B6450">
        <v>1.8957376480102501E-2</v>
      </c>
      <c r="C6450">
        <v>5.77871799468994E-2</v>
      </c>
      <c r="D6450" s="4"/>
    </row>
    <row r="6451" spans="1:4" x14ac:dyDescent="0.25">
      <c r="A6451" s="4" t="s">
        <v>1053</v>
      </c>
      <c r="B6451">
        <v>1.3724803924560601E-2</v>
      </c>
      <c r="C6451">
        <v>8.4769964218139607E-2</v>
      </c>
      <c r="D6451" s="4"/>
    </row>
    <row r="6452" spans="1:4" x14ac:dyDescent="0.25">
      <c r="A6452" s="4" t="s">
        <v>26</v>
      </c>
      <c r="B6452">
        <v>1.9638299942016602E-2</v>
      </c>
      <c r="C6452">
        <v>8.7765216827392495E-2</v>
      </c>
      <c r="D6452" s="4"/>
    </row>
    <row r="6453" spans="1:4" x14ac:dyDescent="0.25">
      <c r="A6453" s="4" t="s">
        <v>1054</v>
      </c>
      <c r="B6453">
        <v>2.7483940124511701E-2</v>
      </c>
      <c r="C6453">
        <v>0.14957571029663</v>
      </c>
      <c r="D6453" s="4"/>
    </row>
    <row r="6454" spans="1:4" x14ac:dyDescent="0.25">
      <c r="A6454" s="4" t="s">
        <v>30</v>
      </c>
      <c r="B6454">
        <v>8.8763952255248996E-2</v>
      </c>
      <c r="C6454">
        <v>0.14560532569885201</v>
      </c>
      <c r="D6454" s="4"/>
    </row>
    <row r="6455" spans="1:4" x14ac:dyDescent="0.25">
      <c r="A6455" s="4" t="s">
        <v>33</v>
      </c>
      <c r="B6455">
        <v>1.57065391540527E-2</v>
      </c>
      <c r="C6455">
        <v>5.4812908172607401E-2</v>
      </c>
      <c r="D6455" s="4"/>
    </row>
    <row r="6456" spans="1:4" x14ac:dyDescent="0.25">
      <c r="A6456" s="4" t="s">
        <v>34</v>
      </c>
      <c r="B6456">
        <v>1.8627643585205099E-2</v>
      </c>
      <c r="C6456">
        <v>6.8801641464233398E-2</v>
      </c>
      <c r="D6456" s="4"/>
    </row>
    <row r="6457" spans="1:4" x14ac:dyDescent="0.25">
      <c r="A6457" s="4" t="s">
        <v>35</v>
      </c>
      <c r="B6457">
        <v>1.53582096099853E-2</v>
      </c>
      <c r="C6457">
        <v>8.2833290100097601E-2</v>
      </c>
      <c r="D6457" s="4"/>
    </row>
    <row r="6458" spans="1:4" x14ac:dyDescent="0.25">
      <c r="A6458" s="4" t="s">
        <v>36</v>
      </c>
      <c r="B6458">
        <v>1.6264200210571299E-2</v>
      </c>
      <c r="C6458">
        <v>5.78434467315673E-2</v>
      </c>
      <c r="D6458" s="4"/>
    </row>
    <row r="6459" spans="1:4" x14ac:dyDescent="0.25">
      <c r="A6459" s="4" t="s">
        <v>37</v>
      </c>
      <c r="B6459">
        <v>2.6796340942382799E-2</v>
      </c>
      <c r="C6459">
        <v>3.9893627166747998E-2</v>
      </c>
      <c r="D6459" s="4"/>
    </row>
    <row r="6460" spans="1:4" x14ac:dyDescent="0.25">
      <c r="A6460" s="4" t="s">
        <v>1053</v>
      </c>
      <c r="B6460">
        <v>2.4899005889892599E-2</v>
      </c>
      <c r="C6460">
        <v>2.9925823211669901E-2</v>
      </c>
      <c r="D6460" s="4"/>
    </row>
    <row r="6461" spans="1:4" x14ac:dyDescent="0.25">
      <c r="A6461" s="4" t="s">
        <v>26</v>
      </c>
      <c r="B6461">
        <v>3.1587123870849602E-2</v>
      </c>
      <c r="C6461">
        <v>6.8817853927612305E-2</v>
      </c>
      <c r="D6461" s="4"/>
    </row>
    <row r="6462" spans="1:4" x14ac:dyDescent="0.25">
      <c r="A6462" s="4" t="s">
        <v>1054</v>
      </c>
      <c r="B6462">
        <v>2.5423049926757799E-2</v>
      </c>
      <c r="C6462">
        <v>7.17663764953613E-2</v>
      </c>
      <c r="D6462" s="4"/>
    </row>
    <row r="6463" spans="1:4" x14ac:dyDescent="0.25">
      <c r="A6463" s="4" t="s">
        <v>30</v>
      </c>
      <c r="B6463">
        <v>6.4825057983398396E-2</v>
      </c>
      <c r="C6463">
        <v>0.111733436584472</v>
      </c>
      <c r="D6463" s="4"/>
    </row>
    <row r="6464" spans="1:4" x14ac:dyDescent="0.25">
      <c r="A6464" s="4" t="s">
        <v>33</v>
      </c>
      <c r="B6464">
        <v>1.2244701385498101E-2</v>
      </c>
      <c r="C6464">
        <v>4.4921636581420898E-2</v>
      </c>
      <c r="D6464" s="4"/>
    </row>
    <row r="6465" spans="1:4" x14ac:dyDescent="0.25">
      <c r="A6465" s="4" t="s">
        <v>34</v>
      </c>
      <c r="B6465">
        <v>1.49586200714111E-2</v>
      </c>
      <c r="C6465">
        <v>3.7898540496826102E-2</v>
      </c>
      <c r="D6465" s="4"/>
    </row>
    <row r="6466" spans="1:4" x14ac:dyDescent="0.25">
      <c r="A6466" s="4" t="s">
        <v>35</v>
      </c>
      <c r="B6466">
        <v>1.5728712081909201E-2</v>
      </c>
      <c r="C6466">
        <v>8.4750413894653306E-2</v>
      </c>
      <c r="D6466" s="4"/>
    </row>
    <row r="6467" spans="1:4" x14ac:dyDescent="0.25">
      <c r="A6467" s="4" t="s">
        <v>36</v>
      </c>
      <c r="B6467">
        <v>3.1542301177978502E-2</v>
      </c>
      <c r="C6467">
        <v>5.8843612670898403E-2</v>
      </c>
      <c r="D6467" s="4"/>
    </row>
    <row r="6468" spans="1:4" x14ac:dyDescent="0.25">
      <c r="A6468" s="4" t="s">
        <v>37</v>
      </c>
      <c r="B6468">
        <v>1.74407958984375E-2</v>
      </c>
      <c r="C6468">
        <v>5.9893608093261698E-2</v>
      </c>
      <c r="D6468" s="4"/>
    </row>
    <row r="6469" spans="1:4" x14ac:dyDescent="0.25">
      <c r="A6469" s="4" t="s">
        <v>1053</v>
      </c>
      <c r="B6469">
        <v>1.54461860656738E-2</v>
      </c>
      <c r="C6469">
        <v>5.08701801300048E-2</v>
      </c>
      <c r="D6469" s="4"/>
    </row>
    <row r="6470" spans="1:4" x14ac:dyDescent="0.25">
      <c r="A6470" s="4" t="s">
        <v>26</v>
      </c>
      <c r="B6470">
        <v>1.94828510284424E-2</v>
      </c>
      <c r="C6470">
        <v>9.2745542526245103E-2</v>
      </c>
      <c r="D6470" s="4"/>
    </row>
    <row r="6471" spans="1:4" x14ac:dyDescent="0.25">
      <c r="A6471" s="4" t="s">
        <v>1054</v>
      </c>
      <c r="B6471">
        <v>3.7308692932128899E-2</v>
      </c>
      <c r="C6471">
        <v>0.11170387268066399</v>
      </c>
      <c r="D6471" s="4"/>
    </row>
    <row r="6472" spans="1:4" x14ac:dyDescent="0.25">
      <c r="A6472" s="4" t="s">
        <v>30</v>
      </c>
      <c r="B6472">
        <v>5.2912950515747098E-2</v>
      </c>
      <c r="C6472">
        <v>9.7843170166015597E-2</v>
      </c>
      <c r="D6472" s="4"/>
    </row>
    <row r="6473" spans="1:4" x14ac:dyDescent="0.25">
      <c r="A6473" s="4" t="s">
        <v>33</v>
      </c>
      <c r="B6473">
        <v>9.2394351959228498E-3</v>
      </c>
      <c r="C6473">
        <v>5.4852008819580002E-2</v>
      </c>
      <c r="D6473" s="4"/>
    </row>
    <row r="6474" spans="1:4" x14ac:dyDescent="0.25">
      <c r="A6474" s="4" t="s">
        <v>34</v>
      </c>
      <c r="B6474">
        <v>2.0055770874023399E-2</v>
      </c>
      <c r="C6474">
        <v>8.1781387329101493E-2</v>
      </c>
      <c r="D6474" s="4"/>
    </row>
    <row r="6475" spans="1:4" x14ac:dyDescent="0.25">
      <c r="A6475" s="4" t="s">
        <v>35</v>
      </c>
      <c r="B6475">
        <v>1.5957832336425799E-2</v>
      </c>
      <c r="C6475">
        <v>0.124671936035156</v>
      </c>
      <c r="D6475" s="4"/>
    </row>
    <row r="6476" spans="1:4" x14ac:dyDescent="0.25">
      <c r="A6476" s="4" t="s">
        <v>36</v>
      </c>
      <c r="B6476">
        <v>4.8723936080932603E-2</v>
      </c>
      <c r="C6476">
        <v>4.7893524169921799E-2</v>
      </c>
      <c r="D6476" s="4"/>
    </row>
    <row r="6477" spans="1:4" x14ac:dyDescent="0.25">
      <c r="A6477" s="4" t="s">
        <v>37</v>
      </c>
      <c r="B6477">
        <v>1.5058994293212899E-2</v>
      </c>
      <c r="C6477">
        <v>6.2836647033691406E-2</v>
      </c>
      <c r="D6477" s="4"/>
    </row>
    <row r="6478" spans="1:4" x14ac:dyDescent="0.25">
      <c r="A6478" s="4" t="s">
        <v>1053</v>
      </c>
      <c r="B6478">
        <v>1.6492843627929701E-2</v>
      </c>
      <c r="C6478">
        <v>8.6754322052001898E-2</v>
      </c>
      <c r="D6478" s="4"/>
    </row>
    <row r="6479" spans="1:4" x14ac:dyDescent="0.25">
      <c r="A6479" s="4" t="s">
        <v>26</v>
      </c>
      <c r="B6479">
        <v>2.0997047424316399E-2</v>
      </c>
      <c r="C6479">
        <v>8.1740856170654297E-2</v>
      </c>
      <c r="D6479" s="4"/>
    </row>
    <row r="6480" spans="1:4" x14ac:dyDescent="0.25">
      <c r="A6480" s="4" t="s">
        <v>1054</v>
      </c>
      <c r="B6480">
        <v>3.5503864288330099E-2</v>
      </c>
      <c r="C6480">
        <v>6.3828706741332994E-2</v>
      </c>
      <c r="D6480" s="4"/>
    </row>
    <row r="6481" spans="1:4" x14ac:dyDescent="0.25">
      <c r="A6481" s="4" t="s">
        <v>30</v>
      </c>
      <c r="B6481">
        <v>6.0870647430419901E-2</v>
      </c>
      <c r="C6481">
        <v>0.12057685852050699</v>
      </c>
      <c r="D6481" s="4"/>
    </row>
    <row r="6482" spans="1:4" x14ac:dyDescent="0.25">
      <c r="A6482" s="4" t="s">
        <v>33</v>
      </c>
      <c r="B6482">
        <v>7.2891712188720703E-3</v>
      </c>
      <c r="C6482">
        <v>4.58796024322509E-2</v>
      </c>
      <c r="D6482" s="4"/>
    </row>
    <row r="6483" spans="1:4" x14ac:dyDescent="0.25">
      <c r="A6483" s="4" t="s">
        <v>34</v>
      </c>
      <c r="B6483">
        <v>1.25482082366943E-2</v>
      </c>
      <c r="C6483">
        <v>3.9893388748168897E-2</v>
      </c>
      <c r="D6483" s="4"/>
    </row>
    <row r="6484" spans="1:4" x14ac:dyDescent="0.25">
      <c r="A6484" s="4" t="s">
        <v>35</v>
      </c>
      <c r="B6484">
        <v>1.6157627105712901E-2</v>
      </c>
      <c r="C6484">
        <v>7.4764966964721596E-2</v>
      </c>
      <c r="D6484" s="4"/>
    </row>
    <row r="6485" spans="1:4" x14ac:dyDescent="0.25">
      <c r="A6485" s="4" t="s">
        <v>36</v>
      </c>
      <c r="B6485">
        <v>1.9467830657959002E-2</v>
      </c>
      <c r="C6485">
        <v>6.1822175979614202E-2</v>
      </c>
      <c r="D6485" s="4"/>
    </row>
    <row r="6486" spans="1:4" x14ac:dyDescent="0.25">
      <c r="A6486" s="4" t="s">
        <v>37</v>
      </c>
      <c r="B6486">
        <v>1.5864610671997102E-2</v>
      </c>
      <c r="C6486">
        <v>6.7806482315063393E-2</v>
      </c>
      <c r="D6486" s="4"/>
    </row>
    <row r="6487" spans="1:4" x14ac:dyDescent="0.25">
      <c r="A6487" s="4" t="s">
        <v>1053</v>
      </c>
      <c r="B6487">
        <v>1.6812801361084002E-2</v>
      </c>
      <c r="C6487">
        <v>9.1757059097289997E-2</v>
      </c>
      <c r="D6487" s="4"/>
    </row>
    <row r="6488" spans="1:4" x14ac:dyDescent="0.25">
      <c r="A6488" s="4" t="s">
        <v>26</v>
      </c>
      <c r="B6488">
        <v>1.96990966796875E-2</v>
      </c>
      <c r="C6488">
        <v>0.102785348892211</v>
      </c>
      <c r="D6488" s="4"/>
    </row>
    <row r="6489" spans="1:4" x14ac:dyDescent="0.25">
      <c r="A6489" s="4" t="s">
        <v>1054</v>
      </c>
      <c r="B6489">
        <v>2.91054248809814E-2</v>
      </c>
      <c r="C6489">
        <v>5.6846618652343701E-2</v>
      </c>
      <c r="D6489" s="4"/>
    </row>
    <row r="6490" spans="1:4" x14ac:dyDescent="0.25">
      <c r="A6490" s="4" t="s">
        <v>30</v>
      </c>
      <c r="B6490">
        <v>5.7916879653930699E-2</v>
      </c>
      <c r="C6490">
        <v>0.13260769844055101</v>
      </c>
      <c r="D6490" s="4"/>
    </row>
    <row r="6491" spans="1:4" x14ac:dyDescent="0.25">
      <c r="A6491" s="4" t="s">
        <v>33</v>
      </c>
      <c r="B6491">
        <v>1.10476016998291E-2</v>
      </c>
      <c r="C6491">
        <v>4.68876361846923E-2</v>
      </c>
      <c r="D6491" s="4"/>
    </row>
    <row r="6492" spans="1:4" x14ac:dyDescent="0.25">
      <c r="A6492" s="4" t="s">
        <v>34</v>
      </c>
      <c r="B6492">
        <v>1.4960765838623101E-2</v>
      </c>
      <c r="C6492">
        <v>4.2885303497314398E-2</v>
      </c>
      <c r="D6492" s="4"/>
    </row>
    <row r="6493" spans="1:4" x14ac:dyDescent="0.25">
      <c r="A6493" s="4" t="s">
        <v>35</v>
      </c>
      <c r="B6493">
        <v>2.3959875106811499E-2</v>
      </c>
      <c r="C6493">
        <v>5.9891939163208001E-2</v>
      </c>
      <c r="D6493" s="4"/>
    </row>
    <row r="6494" spans="1:4" x14ac:dyDescent="0.25">
      <c r="A6494" s="4" t="s">
        <v>36</v>
      </c>
      <c r="B6494">
        <v>2.3838996887207E-2</v>
      </c>
      <c r="C6494">
        <v>7.7782869338989202E-2</v>
      </c>
      <c r="D6494" s="4"/>
    </row>
    <row r="6495" spans="1:4" x14ac:dyDescent="0.25">
      <c r="A6495" s="4" t="s">
        <v>37</v>
      </c>
      <c r="B6495">
        <v>1.6414880752563501E-2</v>
      </c>
      <c r="C6495">
        <v>6.2844038009643499E-2</v>
      </c>
      <c r="D6495" s="4"/>
    </row>
    <row r="6496" spans="1:4" x14ac:dyDescent="0.25">
      <c r="A6496" s="4" t="s">
        <v>1053</v>
      </c>
      <c r="B6496">
        <v>1.4319658279419001E-2</v>
      </c>
      <c r="C6496">
        <v>5.2858114242553697E-2</v>
      </c>
      <c r="D6496" s="4"/>
    </row>
    <row r="6497" spans="1:4" x14ac:dyDescent="0.25">
      <c r="A6497" s="4" t="s">
        <v>26</v>
      </c>
      <c r="B6497">
        <v>1.9937038421630901E-2</v>
      </c>
      <c r="C6497">
        <v>0.10470533370971601</v>
      </c>
      <c r="D6497" s="4"/>
    </row>
    <row r="6498" spans="1:4" x14ac:dyDescent="0.25">
      <c r="A6498" s="4" t="s">
        <v>1054</v>
      </c>
      <c r="B6498">
        <v>3.1560659408569301E-2</v>
      </c>
      <c r="C6498">
        <v>0.109709978103637</v>
      </c>
      <c r="D6498" s="4"/>
    </row>
    <row r="6499" spans="1:4" x14ac:dyDescent="0.25">
      <c r="A6499" s="4" t="s">
        <v>30</v>
      </c>
      <c r="B6499">
        <v>4.9542903900146498E-2</v>
      </c>
      <c r="C6499">
        <v>0.122670888900756</v>
      </c>
      <c r="D6499" s="4"/>
    </row>
    <row r="6500" spans="1:4" x14ac:dyDescent="0.25">
      <c r="A6500" s="4" t="s">
        <v>33</v>
      </c>
      <c r="B6500">
        <v>1.6289234161376901E-2</v>
      </c>
      <c r="C6500">
        <v>4.4880151748657199E-2</v>
      </c>
      <c r="D6500" s="4"/>
    </row>
    <row r="6501" spans="1:4" x14ac:dyDescent="0.25">
      <c r="A6501" s="4" t="s">
        <v>34</v>
      </c>
      <c r="B6501">
        <v>1.5554666519164999E-2</v>
      </c>
      <c r="C6501">
        <v>4.2885303497314398E-2</v>
      </c>
      <c r="D6501" s="4"/>
    </row>
    <row r="6502" spans="1:4" x14ac:dyDescent="0.25">
      <c r="A6502" s="4" t="s">
        <v>35</v>
      </c>
      <c r="B6502">
        <v>1.70109272003174E-2</v>
      </c>
      <c r="C6502">
        <v>5.3796052932739202E-2</v>
      </c>
      <c r="D6502" s="4"/>
    </row>
    <row r="6503" spans="1:4" x14ac:dyDescent="0.25">
      <c r="A6503" s="4" t="s">
        <v>36</v>
      </c>
      <c r="B6503">
        <v>2.0855426788330099E-2</v>
      </c>
      <c r="C6503">
        <v>8.2778453826904297E-2</v>
      </c>
      <c r="D6503" s="4"/>
    </row>
    <row r="6504" spans="1:4" x14ac:dyDescent="0.25">
      <c r="A6504" s="4" t="s">
        <v>37</v>
      </c>
      <c r="B6504">
        <v>1.49996280670166E-2</v>
      </c>
      <c r="C6504">
        <v>5.1845550537109299E-2</v>
      </c>
      <c r="D6504" s="4"/>
    </row>
    <row r="6505" spans="1:4" x14ac:dyDescent="0.25">
      <c r="A6505" s="4" t="s">
        <v>1053</v>
      </c>
      <c r="B6505">
        <v>1.1361837387085001E-2</v>
      </c>
      <c r="C6505">
        <v>7.1808099746704102E-2</v>
      </c>
      <c r="D6505" s="4"/>
    </row>
    <row r="6506" spans="1:4" x14ac:dyDescent="0.25">
      <c r="A6506" s="4" t="s">
        <v>26</v>
      </c>
      <c r="B6506">
        <v>1.9724130630493199E-2</v>
      </c>
      <c r="C6506">
        <v>7.1807861328125E-2</v>
      </c>
      <c r="D6506" s="4"/>
    </row>
    <row r="6507" spans="1:4" x14ac:dyDescent="0.25">
      <c r="A6507" s="4" t="s">
        <v>1054</v>
      </c>
      <c r="B6507">
        <v>3.56271266937256E-2</v>
      </c>
      <c r="C6507">
        <v>8.5948467254638602E-2</v>
      </c>
      <c r="D6507" s="4"/>
    </row>
    <row r="6508" spans="1:4" x14ac:dyDescent="0.25">
      <c r="A6508" s="4" t="s">
        <v>30</v>
      </c>
      <c r="B6508">
        <v>5.5074930191039997E-2</v>
      </c>
      <c r="C6508">
        <v>0.110705614089965</v>
      </c>
      <c r="D6508" s="4"/>
    </row>
    <row r="6509" spans="1:4" x14ac:dyDescent="0.25">
      <c r="A6509" s="4" t="s">
        <v>33</v>
      </c>
      <c r="B6509">
        <v>1.7410516738891602E-2</v>
      </c>
      <c r="C6509">
        <v>4.4824361801147398E-2</v>
      </c>
      <c r="D6509" s="4"/>
    </row>
    <row r="6510" spans="1:4" x14ac:dyDescent="0.25">
      <c r="A6510" s="4" t="s">
        <v>34</v>
      </c>
      <c r="B6510">
        <v>3.39334011077881E-2</v>
      </c>
      <c r="C6510">
        <v>6.6821575164794894E-2</v>
      </c>
      <c r="D6510" s="4"/>
    </row>
    <row r="6511" spans="1:4" x14ac:dyDescent="0.25">
      <c r="A6511" s="4" t="s">
        <v>35</v>
      </c>
      <c r="B6511">
        <v>1.5018701553344701E-2</v>
      </c>
      <c r="C6511">
        <v>4.3921709060668897E-2</v>
      </c>
      <c r="D6511" s="4"/>
    </row>
    <row r="6512" spans="1:4" x14ac:dyDescent="0.25">
      <c r="A6512" s="4" t="s">
        <v>36</v>
      </c>
      <c r="B6512">
        <v>1.9230842590332E-2</v>
      </c>
      <c r="C6512">
        <v>0.102725028991699</v>
      </c>
      <c r="D6512" s="4"/>
    </row>
    <row r="6513" spans="1:4" x14ac:dyDescent="0.25">
      <c r="A6513" s="4" t="s">
        <v>37</v>
      </c>
      <c r="B6513">
        <v>1.6811370849609399E-2</v>
      </c>
      <c r="C6513">
        <v>5.3856849670410101E-2</v>
      </c>
      <c r="D6513" s="4"/>
    </row>
    <row r="6514" spans="1:4" x14ac:dyDescent="0.25">
      <c r="A6514" s="4" t="s">
        <v>1053</v>
      </c>
      <c r="B6514">
        <v>1.4344930648803701E-2</v>
      </c>
      <c r="C6514">
        <v>5.3856611251830999E-2</v>
      </c>
      <c r="D6514" s="4"/>
    </row>
    <row r="6515" spans="1:4" x14ac:dyDescent="0.25">
      <c r="A6515" s="4" t="s">
        <v>26</v>
      </c>
      <c r="B6515">
        <v>2.4881601333618199E-2</v>
      </c>
      <c r="C6515">
        <v>9.4748735427856404E-2</v>
      </c>
      <c r="D6515" s="4"/>
    </row>
    <row r="6516" spans="1:4" x14ac:dyDescent="0.25">
      <c r="A6516" s="4" t="s">
        <v>1054</v>
      </c>
      <c r="B6516">
        <v>2.8232336044311499E-2</v>
      </c>
      <c r="C6516">
        <v>7.9610824584960896E-2</v>
      </c>
      <c r="D6516" s="4"/>
    </row>
    <row r="6517" spans="1:4" x14ac:dyDescent="0.25">
      <c r="A6517" s="4" t="s">
        <v>30</v>
      </c>
      <c r="B6517">
        <v>4.2920589447021498E-2</v>
      </c>
      <c r="C6517">
        <v>0.18555068969726499</v>
      </c>
      <c r="D6517" s="4"/>
    </row>
    <row r="6518" spans="1:4" x14ac:dyDescent="0.25">
      <c r="A6518" s="4" t="s">
        <v>33</v>
      </c>
      <c r="B6518">
        <v>1.24337673187256E-2</v>
      </c>
      <c r="C6518">
        <v>4.68735694885253E-2</v>
      </c>
      <c r="D6518" s="4"/>
    </row>
    <row r="6519" spans="1:4" x14ac:dyDescent="0.25">
      <c r="A6519" s="4" t="s">
        <v>34</v>
      </c>
      <c r="B6519">
        <v>1.38547420501709E-2</v>
      </c>
      <c r="C6519">
        <v>6.4826726913452107E-2</v>
      </c>
      <c r="D6519" s="4"/>
    </row>
    <row r="6520" spans="1:4" x14ac:dyDescent="0.25">
      <c r="A6520" s="4" t="s">
        <v>35</v>
      </c>
      <c r="B6520">
        <v>1.9781112670898399E-2</v>
      </c>
      <c r="C6520">
        <v>4.0894985198974602E-2</v>
      </c>
      <c r="D6520" s="4"/>
    </row>
    <row r="6521" spans="1:4" x14ac:dyDescent="0.25">
      <c r="A6521" s="4" t="s">
        <v>36</v>
      </c>
      <c r="B6521">
        <v>1.99790000915527E-2</v>
      </c>
      <c r="C6521">
        <v>6.5824985504150293E-2</v>
      </c>
      <c r="D6521" s="4"/>
    </row>
    <row r="6522" spans="1:4" x14ac:dyDescent="0.25">
      <c r="A6522" s="4" t="s">
        <v>37</v>
      </c>
      <c r="B6522">
        <v>1.1435985565185601E-2</v>
      </c>
      <c r="C6522">
        <v>6.1834573745727497E-2</v>
      </c>
      <c r="D6522" s="4"/>
    </row>
    <row r="6523" spans="1:4" x14ac:dyDescent="0.25">
      <c r="A6523" s="4" t="s">
        <v>1053</v>
      </c>
      <c r="B6523">
        <v>1.35235786437988E-2</v>
      </c>
      <c r="C6523">
        <v>7.2808504104614202E-2</v>
      </c>
      <c r="D6523" s="4"/>
    </row>
    <row r="6524" spans="1:4" x14ac:dyDescent="0.25">
      <c r="A6524" s="4" t="s">
        <v>26</v>
      </c>
      <c r="B6524">
        <v>1.79522037506104E-2</v>
      </c>
      <c r="C6524">
        <v>6.18481636047363E-2</v>
      </c>
      <c r="D6524" s="4"/>
    </row>
    <row r="6525" spans="1:4" x14ac:dyDescent="0.25">
      <c r="A6525" s="4" t="s">
        <v>1054</v>
      </c>
      <c r="B6525">
        <v>2.49564647674561E-2</v>
      </c>
      <c r="C6525">
        <v>6.6419839859008706E-2</v>
      </c>
      <c r="D6525" s="4"/>
    </row>
    <row r="6526" spans="1:4" x14ac:dyDescent="0.25">
      <c r="A6526" s="4" t="s">
        <v>30</v>
      </c>
      <c r="B6526">
        <v>6.3375949859619099E-2</v>
      </c>
      <c r="C6526">
        <v>0.12561750411987299</v>
      </c>
      <c r="D6526" s="4"/>
    </row>
    <row r="6527" spans="1:4" x14ac:dyDescent="0.25">
      <c r="A6527" s="4" t="s">
        <v>33</v>
      </c>
      <c r="B6527">
        <v>3.3804893493652302E-2</v>
      </c>
      <c r="C6527">
        <v>4.78720664978027E-2</v>
      </c>
      <c r="D6527" s="4"/>
    </row>
    <row r="6528" spans="1:4" x14ac:dyDescent="0.25">
      <c r="A6528" s="4" t="s">
        <v>34</v>
      </c>
      <c r="B6528">
        <v>1.56099796295166E-2</v>
      </c>
      <c r="C6528">
        <v>4.8869371414184501E-2</v>
      </c>
      <c r="D6528" s="4"/>
    </row>
    <row r="6529" spans="1:4" x14ac:dyDescent="0.25">
      <c r="A6529" s="4" t="s">
        <v>35</v>
      </c>
      <c r="B6529">
        <v>1.5148401260376001E-2</v>
      </c>
      <c r="C6529">
        <v>8.1791877746582003E-2</v>
      </c>
      <c r="D6529" s="4"/>
    </row>
    <row r="6530" spans="1:4" x14ac:dyDescent="0.25">
      <c r="A6530" s="4" t="s">
        <v>36</v>
      </c>
      <c r="B6530">
        <v>2.0536661148071299E-2</v>
      </c>
      <c r="C6530">
        <v>3.59039306640625E-2</v>
      </c>
      <c r="D6530" s="4"/>
    </row>
    <row r="6531" spans="1:4" x14ac:dyDescent="0.25">
      <c r="A6531" s="4" t="s">
        <v>37</v>
      </c>
      <c r="B6531">
        <v>1.71923637390137E-2</v>
      </c>
      <c r="C6531">
        <v>5.78424930572509E-2</v>
      </c>
      <c r="D6531" s="4"/>
    </row>
    <row r="6532" spans="1:4" x14ac:dyDescent="0.25">
      <c r="A6532" s="4" t="s">
        <v>1053</v>
      </c>
      <c r="B6532">
        <v>1.6329765319824201E-2</v>
      </c>
      <c r="C6532">
        <v>4.5889616012573201E-2</v>
      </c>
      <c r="D6532" s="4"/>
    </row>
    <row r="6533" spans="1:4" x14ac:dyDescent="0.25">
      <c r="A6533" s="4" t="s">
        <v>26</v>
      </c>
      <c r="B6533">
        <v>2.1941900253295898E-2</v>
      </c>
      <c r="C6533">
        <v>6.7820549011230399E-2</v>
      </c>
      <c r="D6533" s="4"/>
    </row>
    <row r="6534" spans="1:4" x14ac:dyDescent="0.25">
      <c r="A6534" s="4" t="s">
        <v>1054</v>
      </c>
      <c r="B6534">
        <v>5.4802656173705999E-2</v>
      </c>
      <c r="C6534">
        <v>9.27472114562988E-2</v>
      </c>
      <c r="D6534" s="4"/>
    </row>
    <row r="6535" spans="1:4" x14ac:dyDescent="0.25">
      <c r="A6535" s="4" t="s">
        <v>30</v>
      </c>
      <c r="B6535">
        <v>5.9626579284668003E-2</v>
      </c>
      <c r="C6535">
        <v>0.109704732894897</v>
      </c>
      <c r="D6535" s="4"/>
    </row>
    <row r="6536" spans="1:4" x14ac:dyDescent="0.25">
      <c r="A6536" s="4" t="s">
        <v>33</v>
      </c>
      <c r="B6536">
        <v>1.15070343017578E-2</v>
      </c>
      <c r="C6536">
        <v>6.5866231918334905E-2</v>
      </c>
      <c r="D6536" s="4"/>
    </row>
    <row r="6537" spans="1:4" x14ac:dyDescent="0.25">
      <c r="A6537" s="4" t="s">
        <v>34</v>
      </c>
      <c r="B6537">
        <v>1.7086744308471701E-2</v>
      </c>
      <c r="C6537">
        <v>0.13663458824157701</v>
      </c>
      <c r="D6537" s="4"/>
    </row>
    <row r="6538" spans="1:4" x14ac:dyDescent="0.25">
      <c r="A6538" s="4" t="s">
        <v>35</v>
      </c>
      <c r="B6538">
        <v>1.9134521484375E-2</v>
      </c>
      <c r="C6538">
        <v>8.3760023117065402E-2</v>
      </c>
      <c r="D6538" s="4"/>
    </row>
    <row r="6539" spans="1:4" x14ac:dyDescent="0.25">
      <c r="A6539" s="4" t="s">
        <v>36</v>
      </c>
      <c r="B6539">
        <v>2.14495658874512E-2</v>
      </c>
      <c r="C6539">
        <v>7.77914524078369E-2</v>
      </c>
      <c r="D6539" s="4"/>
    </row>
    <row r="6540" spans="1:4" x14ac:dyDescent="0.25">
      <c r="A6540" s="4" t="s">
        <v>37</v>
      </c>
      <c r="B6540">
        <v>1.6759872436523399E-2</v>
      </c>
      <c r="C6540">
        <v>5.8866024017333901E-2</v>
      </c>
      <c r="D6540" s="4"/>
    </row>
    <row r="6541" spans="1:4" x14ac:dyDescent="0.25">
      <c r="A6541" s="4" t="s">
        <v>1053</v>
      </c>
      <c r="B6541">
        <v>2.0277261734008799E-2</v>
      </c>
      <c r="C6541">
        <v>5.2846193313598598E-2</v>
      </c>
      <c r="D6541" s="4"/>
    </row>
    <row r="6542" spans="1:4" x14ac:dyDescent="0.25">
      <c r="A6542" s="4" t="s">
        <v>26</v>
      </c>
      <c r="B6542">
        <v>3.7897348403930699E-2</v>
      </c>
      <c r="C6542">
        <v>9.7722053527832003E-2</v>
      </c>
      <c r="D6542" s="4"/>
    </row>
    <row r="6543" spans="1:4" x14ac:dyDescent="0.25">
      <c r="A6543" s="4" t="s">
        <v>1054</v>
      </c>
      <c r="B6543">
        <v>3.5109758377075202E-2</v>
      </c>
      <c r="C6543">
        <v>7.8089475631713798E-2</v>
      </c>
      <c r="D6543" s="4"/>
    </row>
    <row r="6544" spans="1:4" x14ac:dyDescent="0.25">
      <c r="A6544" s="4" t="s">
        <v>30</v>
      </c>
      <c r="B6544">
        <v>5.6549549102783203E-2</v>
      </c>
      <c r="C6544">
        <v>0.10671496391296301</v>
      </c>
      <c r="D6544" s="4"/>
    </row>
    <row r="6545" spans="1:4" x14ac:dyDescent="0.25">
      <c r="A6545" s="4" t="s">
        <v>33</v>
      </c>
      <c r="B6545">
        <v>1.8610954284668E-2</v>
      </c>
      <c r="C6545">
        <v>5.5850028991699198E-2</v>
      </c>
      <c r="D6545" s="4"/>
    </row>
    <row r="6546" spans="1:4" x14ac:dyDescent="0.25">
      <c r="A6546" s="4" t="s">
        <v>34</v>
      </c>
      <c r="B6546">
        <v>1.52764320373535E-2</v>
      </c>
      <c r="C6546">
        <v>6.3849210739135701E-2</v>
      </c>
      <c r="D6546" s="4"/>
    </row>
    <row r="6547" spans="1:4" x14ac:dyDescent="0.25">
      <c r="A6547" s="4" t="s">
        <v>35</v>
      </c>
      <c r="B6547">
        <v>1.40273571014404E-2</v>
      </c>
      <c r="C6547">
        <v>8.0790519714355399E-2</v>
      </c>
      <c r="D6547" s="4"/>
    </row>
    <row r="6548" spans="1:4" x14ac:dyDescent="0.25">
      <c r="A6548" s="4" t="s">
        <v>36</v>
      </c>
      <c r="B6548">
        <v>1.5346527099609399E-2</v>
      </c>
      <c r="C6548">
        <v>0.100758552551269</v>
      </c>
      <c r="D6548" s="4"/>
    </row>
    <row r="6549" spans="1:4" x14ac:dyDescent="0.25">
      <c r="A6549" s="4" t="s">
        <v>37</v>
      </c>
      <c r="B6549">
        <v>1.3871431350707999E-2</v>
      </c>
      <c r="C6549">
        <v>6.7797899246215806E-2</v>
      </c>
      <c r="D6549" s="4"/>
    </row>
    <row r="6550" spans="1:4" x14ac:dyDescent="0.25">
      <c r="A6550" s="4" t="s">
        <v>1053</v>
      </c>
      <c r="B6550">
        <v>1.5367031097412101E-2</v>
      </c>
      <c r="C6550">
        <v>0.116688013076782</v>
      </c>
      <c r="D6550" s="4"/>
    </row>
    <row r="6551" spans="1:4" x14ac:dyDescent="0.25">
      <c r="A6551" s="4" t="s">
        <v>26</v>
      </c>
      <c r="B6551">
        <v>1.8571615219116201E-2</v>
      </c>
      <c r="C6551">
        <v>6.0838222503662102E-2</v>
      </c>
      <c r="D6551" s="4"/>
    </row>
    <row r="6552" spans="1:4" x14ac:dyDescent="0.25">
      <c r="A6552" s="4" t="s">
        <v>1054</v>
      </c>
      <c r="B6552">
        <v>3.0297994613647499E-2</v>
      </c>
      <c r="C6552">
        <v>4.6633243560791002E-2</v>
      </c>
      <c r="D6552" s="4"/>
    </row>
    <row r="6553" spans="1:4" x14ac:dyDescent="0.25">
      <c r="A6553" s="4" t="s">
        <v>30</v>
      </c>
      <c r="B6553">
        <v>6.8869590759277302E-2</v>
      </c>
      <c r="C6553">
        <v>0.112698316574096</v>
      </c>
      <c r="D6553" s="4"/>
    </row>
    <row r="6554" spans="1:4" x14ac:dyDescent="0.25">
      <c r="A6554" s="4" t="s">
        <v>33</v>
      </c>
      <c r="B6554">
        <v>1.27999782562256E-2</v>
      </c>
      <c r="C6554">
        <v>4.6872854232788003E-2</v>
      </c>
      <c r="D6554" s="4"/>
    </row>
    <row r="6555" spans="1:4" x14ac:dyDescent="0.25">
      <c r="A6555" s="4" t="s">
        <v>34</v>
      </c>
      <c r="B6555">
        <v>1.7246007919311499E-2</v>
      </c>
      <c r="C6555">
        <v>7.3782682418823201E-2</v>
      </c>
      <c r="D6555" s="4"/>
    </row>
    <row r="6556" spans="1:4" x14ac:dyDescent="0.25">
      <c r="A6556" s="4" t="s">
        <v>35</v>
      </c>
      <c r="B6556">
        <v>1.8948316574096701E-2</v>
      </c>
      <c r="C6556">
        <v>5.1876783370971603E-2</v>
      </c>
      <c r="D6556" s="4"/>
    </row>
    <row r="6557" spans="1:4" x14ac:dyDescent="0.25">
      <c r="A6557" s="4" t="s">
        <v>36</v>
      </c>
      <c r="B6557">
        <v>1.09179019927978E-2</v>
      </c>
      <c r="C6557">
        <v>8.7754011154174805E-2</v>
      </c>
      <c r="D6557" s="4"/>
    </row>
    <row r="6558" spans="1:4" x14ac:dyDescent="0.25">
      <c r="A6558" s="4" t="s">
        <v>37</v>
      </c>
      <c r="B6558">
        <v>1.5761613845825199E-2</v>
      </c>
      <c r="C6558">
        <v>8.6762189865112305E-2</v>
      </c>
      <c r="D6558" s="4"/>
    </row>
    <row r="6559" spans="1:4" x14ac:dyDescent="0.25">
      <c r="A6559" s="4" t="s">
        <v>1053</v>
      </c>
      <c r="B6559">
        <v>1.6730785369873099E-2</v>
      </c>
      <c r="C6559">
        <v>5.4809808731079102E-2</v>
      </c>
      <c r="D6559" s="4"/>
    </row>
    <row r="6560" spans="1:4" x14ac:dyDescent="0.25">
      <c r="A6560" s="4" t="s">
        <v>26</v>
      </c>
      <c r="B6560">
        <v>2.7036666870117201E-2</v>
      </c>
      <c r="C6560">
        <v>7.9784870147704995E-2</v>
      </c>
      <c r="D6560" s="4"/>
    </row>
    <row r="6561" spans="1:4" x14ac:dyDescent="0.25">
      <c r="A6561" s="4" t="s">
        <v>1054</v>
      </c>
      <c r="B6561">
        <v>4.4355630874633803E-2</v>
      </c>
      <c r="C6561">
        <v>7.9949855804443304E-2</v>
      </c>
      <c r="D6561" s="4"/>
    </row>
    <row r="6562" spans="1:4" x14ac:dyDescent="0.25">
      <c r="A6562" s="4" t="s">
        <v>30</v>
      </c>
      <c r="B6562">
        <v>5.3184509277343799E-2</v>
      </c>
      <c r="C6562">
        <v>0.10471987724304101</v>
      </c>
      <c r="D6562" s="4"/>
    </row>
    <row r="6563" spans="1:4" x14ac:dyDescent="0.25">
      <c r="A6563" s="4" t="s">
        <v>33</v>
      </c>
      <c r="B6563">
        <v>1.6961574554443401E-2</v>
      </c>
      <c r="C6563">
        <v>5.7806968688964802E-2</v>
      </c>
      <c r="D6563" s="4"/>
    </row>
    <row r="6564" spans="1:4" x14ac:dyDescent="0.25">
      <c r="A6564" s="4" t="s">
        <v>34</v>
      </c>
      <c r="B6564">
        <v>3.1610012054443401E-2</v>
      </c>
      <c r="C6564">
        <v>5.5850744247436503E-2</v>
      </c>
      <c r="D6564" s="4"/>
    </row>
    <row r="6565" spans="1:4" x14ac:dyDescent="0.25">
      <c r="A6565" s="4" t="s">
        <v>35</v>
      </c>
      <c r="B6565">
        <v>1.54311656951904E-2</v>
      </c>
      <c r="C6565">
        <v>4.68735694885253E-2</v>
      </c>
      <c r="D6565" s="4"/>
    </row>
    <row r="6566" spans="1:4" x14ac:dyDescent="0.25">
      <c r="A6566" s="4" t="s">
        <v>36</v>
      </c>
      <c r="B6566">
        <v>2.39357948303223E-2</v>
      </c>
      <c r="C6566">
        <v>7.5796842575073201E-2</v>
      </c>
      <c r="D6566" s="4"/>
    </row>
    <row r="6567" spans="1:4" x14ac:dyDescent="0.25">
      <c r="A6567" s="4" t="s">
        <v>37</v>
      </c>
      <c r="B6567">
        <v>1.5288114547729501E-2</v>
      </c>
      <c r="C6567">
        <v>5.6809186935424798E-2</v>
      </c>
      <c r="D6567" s="4"/>
    </row>
    <row r="6568" spans="1:4" x14ac:dyDescent="0.25">
      <c r="A6568" s="4" t="s">
        <v>1053</v>
      </c>
      <c r="B6568">
        <v>1.95660591125488E-2</v>
      </c>
      <c r="C6568">
        <v>6.1877727508544901E-2</v>
      </c>
      <c r="D6568" s="4"/>
    </row>
    <row r="6569" spans="1:4" x14ac:dyDescent="0.25">
      <c r="A6569" s="4" t="s">
        <v>26</v>
      </c>
      <c r="B6569">
        <v>2.4503231048584002E-2</v>
      </c>
      <c r="C6569">
        <v>8.3778142929077107E-2</v>
      </c>
      <c r="D6569" s="4"/>
    </row>
    <row r="6570" spans="1:4" x14ac:dyDescent="0.25">
      <c r="A6570" s="4" t="s">
        <v>1054</v>
      </c>
      <c r="B6570">
        <v>3.4884929656982401E-2</v>
      </c>
      <c r="C6570">
        <v>7.5813770294189398E-2</v>
      </c>
      <c r="D6570" s="4"/>
    </row>
    <row r="6571" spans="1:4" x14ac:dyDescent="0.25">
      <c r="A6571" s="4" t="s">
        <v>30</v>
      </c>
      <c r="B6571">
        <v>5.5166482925414997E-2</v>
      </c>
      <c r="C6571">
        <v>0.199469804763793</v>
      </c>
      <c r="D6571" s="4"/>
    </row>
    <row r="6572" spans="1:4" x14ac:dyDescent="0.25">
      <c r="A6572" s="4" t="s">
        <v>33</v>
      </c>
      <c r="B6572">
        <v>1.8583774566650401E-2</v>
      </c>
      <c r="C6572">
        <v>7.4856281280517495E-2</v>
      </c>
      <c r="D6572" s="4"/>
    </row>
    <row r="6573" spans="1:4" x14ac:dyDescent="0.25">
      <c r="A6573" s="4" t="s">
        <v>34</v>
      </c>
      <c r="B6573">
        <v>2.3970365524291999E-2</v>
      </c>
      <c r="C6573">
        <v>9.2752218246459905E-2</v>
      </c>
      <c r="D6573" s="4"/>
    </row>
    <row r="6574" spans="1:4" x14ac:dyDescent="0.25">
      <c r="A6574" s="4" t="s">
        <v>35</v>
      </c>
      <c r="B6574">
        <v>1.71160697937012E-2</v>
      </c>
      <c r="C6574">
        <v>5.4840326309204102E-2</v>
      </c>
      <c r="D6574" s="4"/>
    </row>
    <row r="6575" spans="1:4" x14ac:dyDescent="0.25">
      <c r="A6575" s="4" t="s">
        <v>36</v>
      </c>
      <c r="B6575">
        <v>1.55718326568603E-2</v>
      </c>
      <c r="C6575">
        <v>5.0853013992309501E-2</v>
      </c>
      <c r="D6575" s="4"/>
    </row>
    <row r="6576" spans="1:4" x14ac:dyDescent="0.25">
      <c r="A6576" s="4" t="s">
        <v>37</v>
      </c>
      <c r="B6576">
        <v>1.6081809997558601E-2</v>
      </c>
      <c r="C6576">
        <v>6.5870046615600503E-2</v>
      </c>
      <c r="D6576" s="4"/>
    </row>
    <row r="6577" spans="1:4" x14ac:dyDescent="0.25">
      <c r="A6577" s="4" t="s">
        <v>1053</v>
      </c>
      <c r="B6577">
        <v>1.5716314315795898E-2</v>
      </c>
      <c r="C6577">
        <v>9.9741458892822196E-2</v>
      </c>
      <c r="D6577" s="4"/>
    </row>
    <row r="6578" spans="1:4" x14ac:dyDescent="0.25">
      <c r="A6578" s="4" t="s">
        <v>26</v>
      </c>
      <c r="B6578">
        <v>2.2746801376342801E-2</v>
      </c>
      <c r="C6578">
        <v>7.4798345565795898E-2</v>
      </c>
      <c r="D6578" s="4"/>
    </row>
    <row r="6579" spans="1:4" x14ac:dyDescent="0.25">
      <c r="A6579" s="4" t="s">
        <v>1054</v>
      </c>
      <c r="B6579">
        <v>3.5090208053588902E-2</v>
      </c>
      <c r="C6579">
        <v>5.0685644149780197E-2</v>
      </c>
      <c r="D6579" s="4"/>
    </row>
    <row r="6580" spans="1:4" x14ac:dyDescent="0.25">
      <c r="A6580" s="4" t="s">
        <v>30</v>
      </c>
      <c r="B6580">
        <v>5.52194118499756E-2</v>
      </c>
      <c r="C6580">
        <v>0.13164567947387601</v>
      </c>
      <c r="D6580" s="4"/>
    </row>
    <row r="6581" spans="1:4" x14ac:dyDescent="0.25">
      <c r="A6581" s="4" t="s">
        <v>33</v>
      </c>
      <c r="B6581">
        <v>1.30186080932617E-2</v>
      </c>
      <c r="C6581">
        <v>6.5796613693237305E-2</v>
      </c>
      <c r="D6581" s="4"/>
    </row>
    <row r="6582" spans="1:4" x14ac:dyDescent="0.25">
      <c r="A6582" s="4" t="s">
        <v>34</v>
      </c>
      <c r="B6582">
        <v>1.5254735946655299E-2</v>
      </c>
      <c r="C6582">
        <v>4.7872304916381801E-2</v>
      </c>
      <c r="D6582" s="4"/>
    </row>
    <row r="6583" spans="1:4" x14ac:dyDescent="0.25">
      <c r="A6583" s="4" t="s">
        <v>35</v>
      </c>
      <c r="B6583">
        <v>1.6162157058715799E-2</v>
      </c>
      <c r="C6583">
        <v>8.7763786315917899E-2</v>
      </c>
      <c r="D6583" s="4"/>
    </row>
    <row r="6584" spans="1:4" x14ac:dyDescent="0.25">
      <c r="A6584" s="4" t="s">
        <v>36</v>
      </c>
      <c r="B6584">
        <v>1.1965274810791E-2</v>
      </c>
      <c r="C6584">
        <v>9.4757080078125E-2</v>
      </c>
      <c r="D6584" s="4"/>
    </row>
    <row r="6585" spans="1:4" x14ac:dyDescent="0.25">
      <c r="A6585" s="4" t="s">
        <v>37</v>
      </c>
      <c r="B6585">
        <v>1.9664525985717801E-2</v>
      </c>
      <c r="C6585">
        <v>7.5799703598022405E-2</v>
      </c>
      <c r="D6585" s="4"/>
    </row>
    <row r="6586" spans="1:4" x14ac:dyDescent="0.25">
      <c r="A6586" s="4" t="s">
        <v>1053</v>
      </c>
      <c r="B6586">
        <v>1.71439647674561E-2</v>
      </c>
      <c r="C6586">
        <v>3.4896373748779297E-2</v>
      </c>
      <c r="D6586" s="4"/>
    </row>
    <row r="6587" spans="1:4" x14ac:dyDescent="0.25">
      <c r="A6587" s="4" t="s">
        <v>26</v>
      </c>
      <c r="B6587">
        <v>2.0271301269531299E-2</v>
      </c>
      <c r="C6587">
        <v>8.2779884338378906E-2</v>
      </c>
      <c r="D6587" s="4"/>
    </row>
    <row r="6588" spans="1:4" x14ac:dyDescent="0.25">
      <c r="A6588" s="4" t="s">
        <v>1054</v>
      </c>
      <c r="B6588">
        <v>2.86033153533936E-2</v>
      </c>
      <c r="C6588">
        <v>5.5850028991699198E-2</v>
      </c>
      <c r="D6588" s="4"/>
    </row>
    <row r="6589" spans="1:4" x14ac:dyDescent="0.25">
      <c r="A6589" s="4" t="s">
        <v>30</v>
      </c>
      <c r="B6589">
        <v>6.3689947128295898E-2</v>
      </c>
      <c r="C6589">
        <v>0.126718044281005</v>
      </c>
      <c r="D6589" s="4"/>
    </row>
    <row r="6590" spans="1:4" x14ac:dyDescent="0.25">
      <c r="A6590" s="4" t="s">
        <v>33</v>
      </c>
      <c r="B6590">
        <v>1.1685132980346701E-2</v>
      </c>
      <c r="C6590">
        <v>4.4849634170532199E-2</v>
      </c>
      <c r="D6590" s="4"/>
    </row>
    <row r="6591" spans="1:4" x14ac:dyDescent="0.25">
      <c r="A6591" s="4" t="s">
        <v>34</v>
      </c>
      <c r="B6591">
        <v>2.20799446105957E-2</v>
      </c>
      <c r="C6591">
        <v>6.5824270248413003E-2</v>
      </c>
      <c r="D6591" s="4"/>
    </row>
    <row r="6592" spans="1:4" x14ac:dyDescent="0.25">
      <c r="A6592" s="4" t="s">
        <v>35</v>
      </c>
      <c r="B6592">
        <v>1.5965700149536102E-2</v>
      </c>
      <c r="C6592">
        <v>7.2793722152709905E-2</v>
      </c>
      <c r="D6592" s="4"/>
    </row>
    <row r="6593" spans="1:4" x14ac:dyDescent="0.25">
      <c r="A6593" s="4" t="s">
        <v>36</v>
      </c>
      <c r="B6593">
        <v>2.32460498809814E-2</v>
      </c>
      <c r="C6593">
        <v>6.5824985504150293E-2</v>
      </c>
      <c r="D6593" s="4"/>
    </row>
    <row r="6594" spans="1:4" x14ac:dyDescent="0.25">
      <c r="A6594" s="4" t="s">
        <v>37</v>
      </c>
      <c r="B6594">
        <v>1.5944480895996101E-2</v>
      </c>
      <c r="C6594">
        <v>8.47625732421875E-2</v>
      </c>
      <c r="D6594" s="4"/>
    </row>
    <row r="6595" spans="1:4" x14ac:dyDescent="0.25">
      <c r="A6595" s="4" t="s">
        <v>1053</v>
      </c>
      <c r="B6595">
        <v>1.8495559692382799E-2</v>
      </c>
      <c r="C6595">
        <v>5.3874492645263602E-2</v>
      </c>
      <c r="D6595" s="4"/>
    </row>
    <row r="6596" spans="1:4" x14ac:dyDescent="0.25">
      <c r="A6596" s="4" t="s">
        <v>26</v>
      </c>
      <c r="B6596">
        <v>2.1147251129150401E-2</v>
      </c>
      <c r="C6596">
        <v>8.7723016738891602E-2</v>
      </c>
      <c r="D6596" s="4"/>
    </row>
    <row r="6597" spans="1:4" x14ac:dyDescent="0.25">
      <c r="A6597" s="4" t="s">
        <v>1054</v>
      </c>
      <c r="B6597">
        <v>4.5038938522338902E-2</v>
      </c>
      <c r="C6597">
        <v>0.10566234588623</v>
      </c>
      <c r="D6597" s="4"/>
    </row>
    <row r="6598" spans="1:4" x14ac:dyDescent="0.25">
      <c r="A6598" s="4" t="s">
        <v>30</v>
      </c>
      <c r="B6598">
        <v>6.3860893249511705E-2</v>
      </c>
      <c r="C6598">
        <v>0.115872144699096</v>
      </c>
      <c r="D6598" s="4"/>
    </row>
    <row r="6599" spans="1:4" x14ac:dyDescent="0.25">
      <c r="A6599" s="4" t="s">
        <v>33</v>
      </c>
      <c r="B6599">
        <v>1.32925510406494E-2</v>
      </c>
      <c r="C6599">
        <v>5.8842897415161098E-2</v>
      </c>
      <c r="D6599" s="4"/>
    </row>
    <row r="6600" spans="1:4" x14ac:dyDescent="0.25">
      <c r="A6600" s="4" t="s">
        <v>34</v>
      </c>
      <c r="B6600">
        <v>2.0381927490234399E-2</v>
      </c>
      <c r="C6600">
        <v>0.125663757324218</v>
      </c>
      <c r="D6600" s="4"/>
    </row>
    <row r="6601" spans="1:4" x14ac:dyDescent="0.25">
      <c r="A6601" s="4" t="s">
        <v>35</v>
      </c>
      <c r="B6601">
        <v>1.59475803375244E-2</v>
      </c>
      <c r="C6601">
        <v>3.5909652709960903E-2</v>
      </c>
      <c r="D6601" s="4"/>
    </row>
    <row r="6602" spans="1:4" x14ac:dyDescent="0.25">
      <c r="A6602" s="4" t="s">
        <v>36</v>
      </c>
      <c r="B6602">
        <v>1.8564462661743199E-2</v>
      </c>
      <c r="C6602">
        <v>5.4848432540893499E-2</v>
      </c>
      <c r="D6602" s="4"/>
    </row>
    <row r="6603" spans="1:4" x14ac:dyDescent="0.25">
      <c r="A6603" s="4" t="s">
        <v>37</v>
      </c>
      <c r="B6603">
        <v>1.6315698623657199E-2</v>
      </c>
      <c r="C6603">
        <v>8.7772130966186496E-2</v>
      </c>
      <c r="D6603" s="4"/>
    </row>
    <row r="6604" spans="1:4" x14ac:dyDescent="0.25">
      <c r="A6604" s="4" t="s">
        <v>1053</v>
      </c>
      <c r="B6604">
        <v>1.6223907470703101E-2</v>
      </c>
      <c r="C6604">
        <v>5.0860404968261698E-2</v>
      </c>
      <c r="D6604" s="4"/>
    </row>
    <row r="6605" spans="1:4" x14ac:dyDescent="0.25">
      <c r="A6605" s="4" t="s">
        <v>26</v>
      </c>
      <c r="B6605">
        <v>2.3249626159668E-2</v>
      </c>
      <c r="C6605">
        <v>7.5841665267944294E-2</v>
      </c>
      <c r="D6605" s="4"/>
    </row>
    <row r="6606" spans="1:4" x14ac:dyDescent="0.25">
      <c r="A6606" s="4" t="s">
        <v>1054</v>
      </c>
      <c r="B6606">
        <v>3.1099081039428701E-2</v>
      </c>
      <c r="C6606">
        <v>6.1836719512939398E-2</v>
      </c>
      <c r="D6606" s="4"/>
    </row>
    <row r="6607" spans="1:4" x14ac:dyDescent="0.25">
      <c r="A6607" s="4" t="s">
        <v>30</v>
      </c>
      <c r="B6607">
        <v>5.7109594345092801E-2</v>
      </c>
      <c r="C6607">
        <v>0.13443994522094699</v>
      </c>
      <c r="D6607" s="4"/>
    </row>
    <row r="6608" spans="1:4" x14ac:dyDescent="0.25">
      <c r="A6608" s="4" t="s">
        <v>33</v>
      </c>
      <c r="B6608">
        <v>1.0967254638671899E-2</v>
      </c>
      <c r="C6608">
        <v>5.0907850265502902E-2</v>
      </c>
      <c r="D6608" s="4"/>
    </row>
    <row r="6609" spans="1:4" x14ac:dyDescent="0.25">
      <c r="A6609" s="4" t="s">
        <v>34</v>
      </c>
      <c r="B6609">
        <v>1.5926361083984399E-2</v>
      </c>
      <c r="C6609">
        <v>6.1834335327148403E-2</v>
      </c>
      <c r="D6609" s="4"/>
    </row>
    <row r="6610" spans="1:4" x14ac:dyDescent="0.25">
      <c r="A6610" s="4" t="s">
        <v>35</v>
      </c>
      <c r="B6610">
        <v>1.19702816009522E-2</v>
      </c>
      <c r="C6610">
        <v>4.6884536743164E-2</v>
      </c>
      <c r="D6610" s="4"/>
    </row>
    <row r="6611" spans="1:4" x14ac:dyDescent="0.25">
      <c r="A6611" s="4" t="s">
        <v>36</v>
      </c>
      <c r="B6611">
        <v>1.49896144866943E-2</v>
      </c>
      <c r="C6611">
        <v>0.11369895935058499</v>
      </c>
      <c r="D6611" s="4"/>
    </row>
    <row r="6612" spans="1:4" x14ac:dyDescent="0.25">
      <c r="A6612" s="4" t="s">
        <v>37</v>
      </c>
      <c r="B6612">
        <v>1.53553485870361E-2</v>
      </c>
      <c r="C6612">
        <v>6.5824270248413003E-2</v>
      </c>
      <c r="D6612" s="4"/>
    </row>
    <row r="6613" spans="1:4" x14ac:dyDescent="0.25">
      <c r="A6613" s="4" t="s">
        <v>1053</v>
      </c>
      <c r="B6613">
        <v>1.5962123870849599E-2</v>
      </c>
      <c r="C6613">
        <v>4.4883728027343701E-2</v>
      </c>
      <c r="D6613" s="4"/>
    </row>
    <row r="6614" spans="1:4" x14ac:dyDescent="0.25">
      <c r="A6614" s="4" t="s">
        <v>26</v>
      </c>
      <c r="B6614">
        <v>2.8752088546752898E-2</v>
      </c>
      <c r="C6614">
        <v>5.1856040954589802E-2</v>
      </c>
      <c r="D6614" s="4"/>
    </row>
    <row r="6615" spans="1:4" x14ac:dyDescent="0.25">
      <c r="A6615" s="4" t="s">
        <v>1054</v>
      </c>
      <c r="B6615">
        <v>2.3160934448242201E-2</v>
      </c>
      <c r="C6615">
        <v>9.4787120819091797E-2</v>
      </c>
      <c r="D6615" s="4"/>
    </row>
    <row r="6616" spans="1:4" x14ac:dyDescent="0.25">
      <c r="A6616" s="4" t="s">
        <v>30</v>
      </c>
      <c r="B6616">
        <v>5.6275844573974602E-2</v>
      </c>
      <c r="C6616">
        <v>0.26131749153137201</v>
      </c>
      <c r="D6616" s="4"/>
    </row>
    <row r="6617" spans="1:4" x14ac:dyDescent="0.25">
      <c r="A6617" s="4" t="s">
        <v>33</v>
      </c>
      <c r="B6617">
        <v>3.7468433380127002E-2</v>
      </c>
      <c r="C6617">
        <v>3.7899732589721603E-2</v>
      </c>
      <c r="D6617" s="4"/>
    </row>
    <row r="6618" spans="1:4" x14ac:dyDescent="0.25">
      <c r="A6618" s="4" t="s">
        <v>34</v>
      </c>
      <c r="B6618">
        <v>1.6127824783325199E-2</v>
      </c>
      <c r="C6618">
        <v>3.9893627166747998E-2</v>
      </c>
      <c r="D6618" s="4"/>
    </row>
    <row r="6619" spans="1:4" x14ac:dyDescent="0.25">
      <c r="A6619" s="4" t="s">
        <v>35</v>
      </c>
      <c r="B6619">
        <v>1.53675079345703E-2</v>
      </c>
      <c r="C6619">
        <v>5.4805517196655197E-2</v>
      </c>
      <c r="D6619" s="4"/>
    </row>
    <row r="6620" spans="1:4" x14ac:dyDescent="0.25">
      <c r="A6620" s="4" t="s">
        <v>36</v>
      </c>
      <c r="B6620">
        <v>1.7922401428222701E-2</v>
      </c>
      <c r="C6620">
        <v>5.1863670349120997E-2</v>
      </c>
      <c r="D6620" s="4"/>
    </row>
    <row r="6621" spans="1:4" x14ac:dyDescent="0.25">
      <c r="A6621" s="4" t="s">
        <v>37</v>
      </c>
      <c r="B6621">
        <v>1.6954898834228498E-2</v>
      </c>
      <c r="C6621">
        <v>4.6875953674316399E-2</v>
      </c>
      <c r="D6621" s="4"/>
    </row>
    <row r="6622" spans="1:4" x14ac:dyDescent="0.25">
      <c r="A6622" s="4" t="s">
        <v>1053</v>
      </c>
      <c r="B6622">
        <v>1.6346216201782199E-2</v>
      </c>
      <c r="C6622">
        <v>4.6853065490722601E-2</v>
      </c>
      <c r="D6622" s="4"/>
    </row>
    <row r="6623" spans="1:4" x14ac:dyDescent="0.25">
      <c r="A6623" s="4" t="s">
        <v>26</v>
      </c>
      <c r="B6623">
        <v>1.9274711608886701E-2</v>
      </c>
      <c r="C6623">
        <v>6.9815874099731404E-2</v>
      </c>
      <c r="D6623" s="4"/>
    </row>
    <row r="6624" spans="1:4" x14ac:dyDescent="0.25">
      <c r="A6624" s="4" t="s">
        <v>1054</v>
      </c>
      <c r="B6624">
        <v>3.7147045135497998E-2</v>
      </c>
      <c r="C6624">
        <v>8.8882684707641602E-2</v>
      </c>
      <c r="D6624" s="4"/>
    </row>
    <row r="6625" spans="1:4" x14ac:dyDescent="0.25">
      <c r="A6625" s="4" t="s">
        <v>30</v>
      </c>
      <c r="B6625">
        <v>5.2881956100463902E-2</v>
      </c>
      <c r="C6625">
        <v>0.230334281921386</v>
      </c>
      <c r="D6625" s="4"/>
    </row>
    <row r="6626" spans="1:4" x14ac:dyDescent="0.25">
      <c r="A6626" s="4" t="s">
        <v>33</v>
      </c>
      <c r="B6626">
        <v>1.4806985855102499E-2</v>
      </c>
      <c r="C6626">
        <v>4.3868064880370997E-2</v>
      </c>
      <c r="D6626" s="4"/>
    </row>
    <row r="6627" spans="1:4" x14ac:dyDescent="0.25">
      <c r="A6627" s="4" t="s">
        <v>34</v>
      </c>
      <c r="B6627">
        <v>1.7542123794555699E-2</v>
      </c>
      <c r="C6627">
        <v>5.4853677749633699E-2</v>
      </c>
      <c r="D6627" s="4"/>
    </row>
    <row r="6628" spans="1:4" x14ac:dyDescent="0.25">
      <c r="A6628" s="4" t="s">
        <v>35</v>
      </c>
      <c r="B6628">
        <v>1.62942409515381E-2</v>
      </c>
      <c r="C6628">
        <v>7.8834056854248005E-2</v>
      </c>
      <c r="D6628" s="4"/>
    </row>
    <row r="6629" spans="1:4" x14ac:dyDescent="0.25">
      <c r="A6629" s="4" t="s">
        <v>36</v>
      </c>
      <c r="B6629">
        <v>1.4019727706909201E-2</v>
      </c>
      <c r="C6629">
        <v>3.9891242980956997E-2</v>
      </c>
      <c r="D6629" s="4"/>
    </row>
    <row r="6630" spans="1:4" x14ac:dyDescent="0.25">
      <c r="A6630" s="4" t="s">
        <v>37</v>
      </c>
      <c r="B6630">
        <v>1.5763759613037099E-2</v>
      </c>
      <c r="C6630">
        <v>5.58493137359619E-2</v>
      </c>
      <c r="D6630" s="4"/>
    </row>
    <row r="6631" spans="1:4" x14ac:dyDescent="0.25">
      <c r="A6631" s="4" t="s">
        <v>1053</v>
      </c>
      <c r="B6631">
        <v>1.53982639312744E-2</v>
      </c>
      <c r="C6631">
        <v>8.4791183471679604E-2</v>
      </c>
      <c r="D6631" s="4"/>
    </row>
    <row r="6632" spans="1:4" x14ac:dyDescent="0.25">
      <c r="A6632" s="4" t="s">
        <v>26</v>
      </c>
      <c r="B6632">
        <v>1.80432796478271E-2</v>
      </c>
      <c r="C6632">
        <v>0.112698078155517</v>
      </c>
      <c r="D6632" s="4"/>
    </row>
    <row r="6633" spans="1:4" x14ac:dyDescent="0.25">
      <c r="A6633" s="4" t="s">
        <v>1054</v>
      </c>
      <c r="B6633">
        <v>3.1490564346313497E-2</v>
      </c>
      <c r="C6633">
        <v>6.0878038406372001E-2</v>
      </c>
      <c r="D6633" s="4"/>
    </row>
    <row r="6634" spans="1:4" x14ac:dyDescent="0.25">
      <c r="A6634" s="4" t="s">
        <v>30</v>
      </c>
      <c r="B6634">
        <v>8.08541774749756E-2</v>
      </c>
      <c r="C6634">
        <v>0.110752820968627</v>
      </c>
      <c r="D6634" s="4"/>
    </row>
    <row r="6635" spans="1:4" x14ac:dyDescent="0.25">
      <c r="A6635" s="4" t="s">
        <v>33</v>
      </c>
      <c r="B6635">
        <v>2.2867918014526398E-2</v>
      </c>
      <c r="C6635">
        <v>5.7871341705322203E-2</v>
      </c>
      <c r="D6635" s="4"/>
    </row>
    <row r="6636" spans="1:4" x14ac:dyDescent="0.25">
      <c r="A6636" s="4" t="s">
        <v>34</v>
      </c>
      <c r="B6636">
        <v>2.08365917205811E-2</v>
      </c>
      <c r="C6636">
        <v>4.0890216827392502E-2</v>
      </c>
      <c r="D6636" s="4"/>
    </row>
    <row r="6637" spans="1:4" x14ac:dyDescent="0.25">
      <c r="A6637" s="4" t="s">
        <v>35</v>
      </c>
      <c r="B6637">
        <v>1.6755104064941399E-2</v>
      </c>
      <c r="C6637">
        <v>5.28702735900878E-2</v>
      </c>
      <c r="D6637" s="4"/>
    </row>
    <row r="6638" spans="1:4" x14ac:dyDescent="0.25">
      <c r="A6638" s="4" t="s">
        <v>36</v>
      </c>
      <c r="B6638">
        <v>1.9946575164794901E-2</v>
      </c>
      <c r="C6638">
        <v>8.4781169891357394E-2</v>
      </c>
      <c r="D6638" s="4"/>
    </row>
    <row r="6639" spans="1:4" x14ac:dyDescent="0.25">
      <c r="A6639" s="4" t="s">
        <v>37</v>
      </c>
      <c r="B6639">
        <v>1.1200666427612299E-2</v>
      </c>
      <c r="C6639">
        <v>5.4854631423950098E-2</v>
      </c>
      <c r="D6639" s="4"/>
    </row>
    <row r="6640" spans="1:4" x14ac:dyDescent="0.25">
      <c r="A6640" s="4" t="s">
        <v>1053</v>
      </c>
      <c r="B6640">
        <v>1.5645742416381801E-2</v>
      </c>
      <c r="C6640">
        <v>6.5825223922729395E-2</v>
      </c>
      <c r="D6640" s="4"/>
    </row>
    <row r="6641" spans="1:4" x14ac:dyDescent="0.25">
      <c r="A6641" s="4" t="s">
        <v>26</v>
      </c>
      <c r="B6641">
        <v>2.3778200149536102E-2</v>
      </c>
      <c r="C6641">
        <v>5.3879022598266602E-2</v>
      </c>
      <c r="D6641" s="4"/>
    </row>
    <row r="6642" spans="1:4" x14ac:dyDescent="0.25">
      <c r="A6642" s="4" t="s">
        <v>1054</v>
      </c>
      <c r="B6642">
        <v>3.4302234649658203E-2</v>
      </c>
      <c r="C6642">
        <v>9.1603517532348605E-2</v>
      </c>
      <c r="D6642" s="4"/>
    </row>
    <row r="6643" spans="1:4" x14ac:dyDescent="0.25">
      <c r="A6643" s="4" t="s">
        <v>30</v>
      </c>
      <c r="B6643">
        <v>4.35864925384521E-2</v>
      </c>
      <c r="C6643">
        <v>0.14057111740112299</v>
      </c>
      <c r="D6643" s="4"/>
    </row>
    <row r="6644" spans="1:4" x14ac:dyDescent="0.25">
      <c r="A6644" s="4" t="s">
        <v>33</v>
      </c>
      <c r="B6644">
        <v>1.2657642364501899E-2</v>
      </c>
      <c r="C6644">
        <v>6.6766023635864202E-2</v>
      </c>
      <c r="D6644" s="4"/>
    </row>
    <row r="6645" spans="1:4" x14ac:dyDescent="0.25">
      <c r="A6645" s="4" t="s">
        <v>34</v>
      </c>
      <c r="B6645">
        <v>1.8203020095825199E-2</v>
      </c>
      <c r="C6645">
        <v>3.7898778915405197E-2</v>
      </c>
      <c r="D6645" s="4"/>
    </row>
    <row r="6646" spans="1:4" x14ac:dyDescent="0.25">
      <c r="A6646" s="4" t="s">
        <v>35</v>
      </c>
      <c r="B6646">
        <v>1.9535779953002898E-2</v>
      </c>
      <c r="C6646">
        <v>7.7735662460327107E-2</v>
      </c>
      <c r="D6646" s="4"/>
    </row>
    <row r="6647" spans="1:4" x14ac:dyDescent="0.25">
      <c r="A6647" s="4" t="s">
        <v>36</v>
      </c>
      <c r="B6647">
        <v>2.4254322052001901E-2</v>
      </c>
      <c r="C6647">
        <v>9.3726158142089802E-2</v>
      </c>
      <c r="D6647" s="4"/>
    </row>
    <row r="6648" spans="1:4" x14ac:dyDescent="0.25">
      <c r="A6648" s="4" t="s">
        <v>37</v>
      </c>
      <c r="B6648">
        <v>1.6654968261718799E-2</v>
      </c>
      <c r="C6648">
        <v>6.8829298019409096E-2</v>
      </c>
      <c r="D6648" s="4"/>
    </row>
    <row r="6649" spans="1:4" x14ac:dyDescent="0.25">
      <c r="A6649" s="4" t="s">
        <v>1053</v>
      </c>
      <c r="B6649">
        <v>1.9945621490478498E-2</v>
      </c>
      <c r="C6649">
        <v>7.0810079574584905E-2</v>
      </c>
      <c r="D6649" s="4"/>
    </row>
    <row r="6650" spans="1:4" x14ac:dyDescent="0.25">
      <c r="A6650" s="4" t="s">
        <v>26</v>
      </c>
      <c r="B6650">
        <v>1.8218994140625E-2</v>
      </c>
      <c r="C6650">
        <v>5.3863048553466797E-2</v>
      </c>
      <c r="D6650" s="4"/>
    </row>
    <row r="6651" spans="1:4" x14ac:dyDescent="0.25">
      <c r="A6651" s="4" t="s">
        <v>1054</v>
      </c>
      <c r="B6651">
        <v>3.4042835235595703E-2</v>
      </c>
      <c r="C6651">
        <v>6.2507390975952107E-2</v>
      </c>
      <c r="D6651" s="4"/>
    </row>
    <row r="6652" spans="1:4" x14ac:dyDescent="0.25">
      <c r="A6652" s="4" t="s">
        <v>30</v>
      </c>
      <c r="B6652">
        <v>4.9755811691284201E-2</v>
      </c>
      <c r="C6652">
        <v>0.18555259704589799</v>
      </c>
      <c r="D6652" s="4"/>
    </row>
    <row r="6653" spans="1:4" x14ac:dyDescent="0.25">
      <c r="A6653" s="4" t="s">
        <v>33</v>
      </c>
      <c r="B6653">
        <v>1.9305706024169901E-2</v>
      </c>
      <c r="C6653">
        <v>8.5810184478759696E-2</v>
      </c>
      <c r="D6653" s="4"/>
    </row>
    <row r="6654" spans="1:4" x14ac:dyDescent="0.25">
      <c r="A6654" s="4" t="s">
        <v>34</v>
      </c>
      <c r="B6654">
        <v>1.12485885620117E-2</v>
      </c>
      <c r="C6654">
        <v>6.4826726913452107E-2</v>
      </c>
      <c r="D6654" s="4"/>
    </row>
    <row r="6655" spans="1:4" x14ac:dyDescent="0.25">
      <c r="A6655" s="4" t="s">
        <v>35</v>
      </c>
      <c r="B6655">
        <v>1.8564939498901398E-2</v>
      </c>
      <c r="C6655">
        <v>4.3927907943725503E-2</v>
      </c>
      <c r="D6655" s="4"/>
    </row>
    <row r="6656" spans="1:4" x14ac:dyDescent="0.25">
      <c r="A6656" s="4" t="s">
        <v>36</v>
      </c>
      <c r="B6656">
        <v>2.3699760437011701E-2</v>
      </c>
      <c r="C6656">
        <v>8.5786581039428697E-2</v>
      </c>
      <c r="D6656" s="4"/>
    </row>
    <row r="6657" spans="1:4" x14ac:dyDescent="0.25">
      <c r="A6657" s="4" t="s">
        <v>37</v>
      </c>
      <c r="B6657">
        <v>1.9809246063232401E-2</v>
      </c>
      <c r="C6657">
        <v>4.8853158950805602E-2</v>
      </c>
      <c r="D6657" s="4"/>
    </row>
    <row r="6658" spans="1:4" x14ac:dyDescent="0.25">
      <c r="A6658" s="4" t="s">
        <v>1053</v>
      </c>
      <c r="B6658">
        <v>1.5958309173584002E-2</v>
      </c>
      <c r="C6658">
        <v>6.3812971115112305E-2</v>
      </c>
      <c r="D6658" s="4"/>
    </row>
    <row r="6659" spans="1:4" x14ac:dyDescent="0.25">
      <c r="A6659" s="4" t="s">
        <v>26</v>
      </c>
      <c r="B6659">
        <v>2.7606964111328101E-2</v>
      </c>
      <c r="C6659">
        <v>6.3803911209106404E-2</v>
      </c>
      <c r="D6659" s="4"/>
    </row>
    <row r="6660" spans="1:4" x14ac:dyDescent="0.25">
      <c r="A6660" s="4" t="s">
        <v>1054</v>
      </c>
      <c r="B6660">
        <v>3.0924081802368199E-2</v>
      </c>
      <c r="C6660">
        <v>8.2824945449829102E-2</v>
      </c>
      <c r="D6660" s="4"/>
    </row>
    <row r="6661" spans="1:4" x14ac:dyDescent="0.25">
      <c r="A6661" s="4" t="s">
        <v>30</v>
      </c>
      <c r="B6661">
        <v>6.1662435531616197E-2</v>
      </c>
      <c r="C6661">
        <v>0.18450951576232899</v>
      </c>
      <c r="D6661" s="4"/>
    </row>
    <row r="6662" spans="1:4" x14ac:dyDescent="0.25">
      <c r="A6662" s="4" t="s">
        <v>33</v>
      </c>
      <c r="B6662">
        <v>1.19752883911133E-2</v>
      </c>
      <c r="C6662">
        <v>7.1806907653808594E-2</v>
      </c>
      <c r="D6662" s="4"/>
    </row>
    <row r="6663" spans="1:4" x14ac:dyDescent="0.25">
      <c r="A6663" s="4" t="s">
        <v>34</v>
      </c>
      <c r="B6663">
        <v>1.80947780609131E-2</v>
      </c>
      <c r="C6663">
        <v>4.6874523162841797E-2</v>
      </c>
      <c r="D6663" s="4"/>
    </row>
    <row r="6664" spans="1:4" x14ac:dyDescent="0.25">
      <c r="A6664" s="4" t="s">
        <v>35</v>
      </c>
      <c r="B6664">
        <v>4.4073343276977497E-2</v>
      </c>
      <c r="C6664">
        <v>6.6823720932006794E-2</v>
      </c>
      <c r="D6664" s="4"/>
    </row>
    <row r="6665" spans="1:4" x14ac:dyDescent="0.25">
      <c r="A6665" s="4" t="s">
        <v>36</v>
      </c>
      <c r="B6665">
        <v>1.1544942855835001E-2</v>
      </c>
      <c r="C6665">
        <v>7.1788549423217704E-2</v>
      </c>
      <c r="D6665" s="4"/>
    </row>
    <row r="6666" spans="1:4" x14ac:dyDescent="0.25">
      <c r="A6666" s="4" t="s">
        <v>37</v>
      </c>
      <c r="B6666">
        <v>1.65779590606689E-2</v>
      </c>
      <c r="C6666">
        <v>5.9828758239745997E-2</v>
      </c>
      <c r="D6666" s="4"/>
    </row>
    <row r="6667" spans="1:4" x14ac:dyDescent="0.25">
      <c r="A6667" s="4" t="s">
        <v>1053</v>
      </c>
      <c r="B6667">
        <v>1.55529975891113E-2</v>
      </c>
      <c r="C6667">
        <v>6.5845012664794894E-2</v>
      </c>
      <c r="D6667" s="4"/>
    </row>
    <row r="6668" spans="1:4" x14ac:dyDescent="0.25">
      <c r="A6668" s="4" t="s">
        <v>26</v>
      </c>
      <c r="B6668">
        <v>2.8475999832153299E-2</v>
      </c>
      <c r="C6668">
        <v>6.1845541000366197E-2</v>
      </c>
      <c r="D6668" s="4"/>
    </row>
    <row r="6669" spans="1:4" x14ac:dyDescent="0.25">
      <c r="A6669" s="4" t="s">
        <v>1054</v>
      </c>
      <c r="B6669">
        <v>3.4304618835449198E-2</v>
      </c>
      <c r="C6669">
        <v>6.5760135650634696E-2</v>
      </c>
      <c r="D6669" s="4"/>
    </row>
    <row r="6670" spans="1:4" x14ac:dyDescent="0.25">
      <c r="A6670" s="4" t="s">
        <v>30</v>
      </c>
      <c r="B6670">
        <v>6.6961050033569294E-2</v>
      </c>
      <c r="C6670">
        <v>0.19249057769775299</v>
      </c>
      <c r="D6670" s="4"/>
    </row>
    <row r="6671" spans="1:4" x14ac:dyDescent="0.25">
      <c r="A6671" s="4" t="s">
        <v>33</v>
      </c>
      <c r="B6671">
        <v>8.97622108459473E-3</v>
      </c>
      <c r="C6671">
        <v>7.7759027481079102E-2</v>
      </c>
      <c r="D6671" s="4"/>
    </row>
    <row r="6672" spans="1:4" x14ac:dyDescent="0.25">
      <c r="A6672" s="4" t="s">
        <v>34</v>
      </c>
      <c r="B6672">
        <v>1.4262914657592799E-2</v>
      </c>
      <c r="C6672">
        <v>6.8816184997558594E-2</v>
      </c>
      <c r="D6672" s="4"/>
    </row>
    <row r="6673" spans="1:4" x14ac:dyDescent="0.25">
      <c r="A6673" s="4" t="s">
        <v>35</v>
      </c>
      <c r="B6673">
        <v>1.96464061737061E-2</v>
      </c>
      <c r="C6673">
        <v>6.5821647644042899E-2</v>
      </c>
      <c r="D6673" s="4"/>
    </row>
    <row r="6674" spans="1:4" x14ac:dyDescent="0.25">
      <c r="A6674" s="4" t="s">
        <v>36</v>
      </c>
      <c r="B6674">
        <v>1.9253015518188501E-2</v>
      </c>
      <c r="C6674">
        <v>4.7890901565551702E-2</v>
      </c>
      <c r="D6674" s="4"/>
    </row>
    <row r="6675" spans="1:4" x14ac:dyDescent="0.25">
      <c r="A6675" s="4" t="s">
        <v>37</v>
      </c>
      <c r="B6675">
        <v>1.5232086181640601E-2</v>
      </c>
      <c r="C6675">
        <v>4.6844720840454102E-2</v>
      </c>
      <c r="D6675" s="4"/>
    </row>
    <row r="6676" spans="1:4" x14ac:dyDescent="0.25">
      <c r="A6676" s="4" t="s">
        <v>1053</v>
      </c>
      <c r="B6676">
        <v>1.5957593917846701E-2</v>
      </c>
      <c r="C6676">
        <v>6.0777187347412102E-2</v>
      </c>
      <c r="D6676" s="4"/>
    </row>
    <row r="6677" spans="1:4" x14ac:dyDescent="0.25">
      <c r="A6677" s="4" t="s">
        <v>26</v>
      </c>
      <c r="B6677">
        <v>1.9983053207397499E-2</v>
      </c>
      <c r="C6677">
        <v>8.8704347610473605E-2</v>
      </c>
      <c r="D6677" s="4"/>
    </row>
    <row r="6678" spans="1:4" x14ac:dyDescent="0.25">
      <c r="A6678" s="4" t="s">
        <v>1054</v>
      </c>
      <c r="B6678">
        <v>3.5108804702758803E-2</v>
      </c>
      <c r="C6678">
        <v>6.1772346496581997E-2</v>
      </c>
      <c r="D6678" s="4"/>
    </row>
    <row r="6679" spans="1:4" x14ac:dyDescent="0.25">
      <c r="A6679" s="4" t="s">
        <v>30</v>
      </c>
      <c r="B6679">
        <v>7.2527647018432603E-2</v>
      </c>
      <c r="C6679">
        <v>0.112695455551147</v>
      </c>
      <c r="D6679" s="4"/>
    </row>
    <row r="6680" spans="1:4" x14ac:dyDescent="0.25">
      <c r="A6680" s="4" t="s">
        <v>33</v>
      </c>
      <c r="B6680">
        <v>1.01513862609863E-2</v>
      </c>
      <c r="C6680">
        <v>7.5791597366332994E-2</v>
      </c>
      <c r="D6680" s="4"/>
    </row>
    <row r="6681" spans="1:4" x14ac:dyDescent="0.25">
      <c r="A6681" s="4" t="s">
        <v>34</v>
      </c>
      <c r="B6681">
        <v>1.30352973937988E-2</v>
      </c>
      <c r="C6681">
        <v>7.6794624328613198E-2</v>
      </c>
      <c r="D6681" s="4"/>
    </row>
    <row r="6682" spans="1:4" x14ac:dyDescent="0.25">
      <c r="A6682" s="4" t="s">
        <v>35</v>
      </c>
      <c r="B6682">
        <v>2.1201133728027299E-2</v>
      </c>
      <c r="C6682">
        <v>7.2804689407348605E-2</v>
      </c>
      <c r="D6682" s="4"/>
    </row>
    <row r="6683" spans="1:4" x14ac:dyDescent="0.25">
      <c r="A6683" s="4" t="s">
        <v>36</v>
      </c>
      <c r="B6683">
        <v>2.82213687896729E-2</v>
      </c>
      <c r="C6683">
        <v>9.1742277145385701E-2</v>
      </c>
      <c r="D6683" s="4"/>
    </row>
    <row r="6684" spans="1:4" x14ac:dyDescent="0.25">
      <c r="A6684" s="4" t="s">
        <v>37</v>
      </c>
      <c r="B6684">
        <v>1.9674062728881801E-2</v>
      </c>
      <c r="C6684">
        <v>9.8734855651855399E-2</v>
      </c>
      <c r="D6684" s="4"/>
    </row>
    <row r="6685" spans="1:4" x14ac:dyDescent="0.25">
      <c r="A6685" s="4" t="s">
        <v>1053</v>
      </c>
      <c r="B6685">
        <v>1.5663146972656299E-2</v>
      </c>
      <c r="C6685">
        <v>7.3840618133544894E-2</v>
      </c>
      <c r="D6685" s="4"/>
    </row>
    <row r="6686" spans="1:4" x14ac:dyDescent="0.25">
      <c r="A6686" s="4" t="s">
        <v>26</v>
      </c>
      <c r="B6686">
        <v>2.42688655853271E-2</v>
      </c>
      <c r="C6686">
        <v>4.8926830291747998E-2</v>
      </c>
      <c r="D6686" s="4"/>
    </row>
    <row r="6687" spans="1:4" x14ac:dyDescent="0.25">
      <c r="A6687" s="4" t="s">
        <v>1054</v>
      </c>
      <c r="B6687">
        <v>2.4463176727294901E-2</v>
      </c>
      <c r="C6687">
        <v>8.5974931716918904E-2</v>
      </c>
      <c r="D6687" s="4"/>
    </row>
    <row r="6688" spans="1:4" x14ac:dyDescent="0.25">
      <c r="A6688" s="4" t="s">
        <v>30</v>
      </c>
      <c r="B6688">
        <v>4.4162273406982401E-2</v>
      </c>
      <c r="C6688">
        <v>0.112703084945678</v>
      </c>
      <c r="D6688" s="4"/>
    </row>
    <row r="6689" spans="1:4" x14ac:dyDescent="0.25">
      <c r="A6689" s="4" t="s">
        <v>33</v>
      </c>
      <c r="B6689">
        <v>1.7092943191528299E-2</v>
      </c>
      <c r="C6689">
        <v>4.2885780334472601E-2</v>
      </c>
      <c r="D6689" s="4"/>
    </row>
    <row r="6690" spans="1:4" x14ac:dyDescent="0.25">
      <c r="A6690" s="4" t="s">
        <v>34</v>
      </c>
      <c r="B6690">
        <v>1.58259868621826E-2</v>
      </c>
      <c r="C6690">
        <v>5.8842897415161098E-2</v>
      </c>
      <c r="D6690" s="4"/>
    </row>
    <row r="6691" spans="1:4" x14ac:dyDescent="0.25">
      <c r="A6691" s="4" t="s">
        <v>35</v>
      </c>
      <c r="B6691">
        <v>2.3163557052612301E-2</v>
      </c>
      <c r="C6691">
        <v>6.2831878662109306E-2</v>
      </c>
      <c r="D6691" s="4"/>
    </row>
    <row r="6692" spans="1:4" x14ac:dyDescent="0.25">
      <c r="A6692" s="4" t="s">
        <v>36</v>
      </c>
      <c r="B6692">
        <v>2.0944118499755901E-2</v>
      </c>
      <c r="C6692">
        <v>8.6780309677123996E-2</v>
      </c>
      <c r="D6692" s="4"/>
    </row>
    <row r="6693" spans="1:4" x14ac:dyDescent="0.25">
      <c r="A6693" s="4" t="s">
        <v>37</v>
      </c>
      <c r="B6693">
        <v>1.6312360763549801E-2</v>
      </c>
      <c r="C6693">
        <v>8.4773302078247001E-2</v>
      </c>
      <c r="D6693" s="4"/>
    </row>
    <row r="6694" spans="1:4" x14ac:dyDescent="0.25">
      <c r="A6694" s="4" t="s">
        <v>1053</v>
      </c>
      <c r="B6694">
        <v>7.6234340667724601E-3</v>
      </c>
      <c r="C6694">
        <v>8.1782102584838798E-2</v>
      </c>
      <c r="D6694" s="4"/>
    </row>
    <row r="6695" spans="1:4" x14ac:dyDescent="0.25">
      <c r="A6695" s="4" t="s">
        <v>26</v>
      </c>
      <c r="B6695">
        <v>2.5258302688598602E-2</v>
      </c>
      <c r="C6695">
        <v>3.8877487182617097E-2</v>
      </c>
      <c r="D6695" s="4"/>
    </row>
    <row r="6696" spans="1:4" x14ac:dyDescent="0.25">
      <c r="A6696" s="4" t="s">
        <v>1054</v>
      </c>
      <c r="B6696">
        <v>2.92563438415527E-2</v>
      </c>
      <c r="C6696">
        <v>7.1656703948974595E-2</v>
      </c>
      <c r="D6696" s="4"/>
    </row>
    <row r="6697" spans="1:4" x14ac:dyDescent="0.25">
      <c r="A6697" s="4" t="s">
        <v>30</v>
      </c>
      <c r="B6697">
        <v>6.61184787750244E-2</v>
      </c>
      <c r="C6697">
        <v>0.11563682556152299</v>
      </c>
      <c r="D6697" s="4"/>
    </row>
    <row r="6698" spans="1:4" x14ac:dyDescent="0.25">
      <c r="A6698" s="4" t="s">
        <v>33</v>
      </c>
      <c r="B6698">
        <v>1.14107131958008E-2</v>
      </c>
      <c r="C6698">
        <v>5.9852838516235303E-2</v>
      </c>
      <c r="D6698" s="4"/>
    </row>
    <row r="6699" spans="1:4" x14ac:dyDescent="0.25">
      <c r="A6699" s="4" t="s">
        <v>34</v>
      </c>
      <c r="B6699">
        <v>2.32470035552979E-2</v>
      </c>
      <c r="C6699">
        <v>7.1807861328125E-2</v>
      </c>
      <c r="D6699" s="4"/>
    </row>
    <row r="6700" spans="1:4" x14ac:dyDescent="0.25">
      <c r="A6700" s="4" t="s">
        <v>35</v>
      </c>
      <c r="B6700">
        <v>1.6166687011718799E-2</v>
      </c>
      <c r="C6700">
        <v>5.2813053131103502E-2</v>
      </c>
      <c r="D6700" s="4"/>
    </row>
    <row r="6701" spans="1:4" x14ac:dyDescent="0.25">
      <c r="A6701" s="4" t="s">
        <v>36</v>
      </c>
      <c r="B6701">
        <v>2.3322105407714799E-2</v>
      </c>
      <c r="C6701">
        <v>8.1783533096313393E-2</v>
      </c>
      <c r="D6701" s="4"/>
    </row>
    <row r="6702" spans="1:4" x14ac:dyDescent="0.25">
      <c r="A6702" s="4" t="s">
        <v>37</v>
      </c>
      <c r="B6702">
        <v>1.9042253494262699E-2</v>
      </c>
      <c r="C6702">
        <v>7.8789234161376898E-2</v>
      </c>
      <c r="D6702" s="4"/>
    </row>
    <row r="6703" spans="1:4" x14ac:dyDescent="0.25">
      <c r="A6703" s="4" t="s">
        <v>1053</v>
      </c>
      <c r="B6703">
        <v>8.3396434783935495E-3</v>
      </c>
      <c r="C6703">
        <v>0.122673511505126</v>
      </c>
      <c r="D6703" s="4"/>
    </row>
    <row r="6704" spans="1:4" x14ac:dyDescent="0.25">
      <c r="A6704" s="4" t="s">
        <v>26</v>
      </c>
      <c r="B6704">
        <v>3.0824184417724599E-2</v>
      </c>
      <c r="C6704">
        <v>8.1741571426391602E-2</v>
      </c>
      <c r="D6704" s="4"/>
    </row>
    <row r="6705" spans="1:4" x14ac:dyDescent="0.25">
      <c r="A6705" s="4" t="s">
        <v>1054</v>
      </c>
      <c r="B6705">
        <v>2.9697179794311499E-2</v>
      </c>
      <c r="C6705">
        <v>0.107720375061035</v>
      </c>
      <c r="D6705" s="4"/>
    </row>
    <row r="6706" spans="1:4" x14ac:dyDescent="0.25">
      <c r="A6706" s="4" t="s">
        <v>30</v>
      </c>
      <c r="B6706">
        <v>5.8076620101928697E-2</v>
      </c>
      <c r="C6706">
        <v>0.137683629989624</v>
      </c>
      <c r="D6706" s="4"/>
    </row>
    <row r="6707" spans="1:4" x14ac:dyDescent="0.25">
      <c r="A6707" s="4" t="s">
        <v>33</v>
      </c>
      <c r="B6707">
        <v>2.7834892272949201E-2</v>
      </c>
      <c r="C6707">
        <v>5.0866842269897398E-2</v>
      </c>
      <c r="D6707" s="4"/>
    </row>
    <row r="6708" spans="1:4" x14ac:dyDescent="0.25">
      <c r="A6708" s="4" t="s">
        <v>34</v>
      </c>
      <c r="B6708">
        <v>1.6118764877319301E-2</v>
      </c>
      <c r="C6708">
        <v>4.2885780334472601E-2</v>
      </c>
      <c r="D6708" s="4"/>
    </row>
    <row r="6709" spans="1:4" x14ac:dyDescent="0.25">
      <c r="A6709" s="4" t="s">
        <v>35</v>
      </c>
      <c r="B6709">
        <v>1.5959024429321299E-2</v>
      </c>
      <c r="C6709">
        <v>4.69207763671875E-2</v>
      </c>
      <c r="D6709" s="4"/>
    </row>
    <row r="6710" spans="1:4" x14ac:dyDescent="0.25">
      <c r="A6710" s="4" t="s">
        <v>36</v>
      </c>
      <c r="B6710">
        <v>1.52380466461182E-2</v>
      </c>
      <c r="C6710">
        <v>4.9807548522949198E-2</v>
      </c>
      <c r="D6710" s="4"/>
    </row>
    <row r="6711" spans="1:4" x14ac:dyDescent="0.25">
      <c r="A6711" s="4" t="s">
        <v>37</v>
      </c>
      <c r="B6711">
        <v>1.7656326293945299E-2</v>
      </c>
      <c r="C6711">
        <v>0.21443057060241699</v>
      </c>
      <c r="D6711" s="4"/>
    </row>
    <row r="6712" spans="1:4" x14ac:dyDescent="0.25">
      <c r="A6712" s="4" t="s">
        <v>1053</v>
      </c>
      <c r="B6712">
        <v>2.4964570999145501E-2</v>
      </c>
      <c r="C6712">
        <v>7.5797080993652302E-2</v>
      </c>
      <c r="D6712" s="4"/>
    </row>
    <row r="6713" spans="1:4" x14ac:dyDescent="0.25">
      <c r="A6713" s="4" t="s">
        <v>26</v>
      </c>
      <c r="B6713">
        <v>1.90844535827637E-2</v>
      </c>
      <c r="C6713">
        <v>6.3891887664794894E-2</v>
      </c>
      <c r="D6713" s="4"/>
    </row>
    <row r="6714" spans="1:4" x14ac:dyDescent="0.25">
      <c r="A6714" s="4" t="s">
        <v>1054</v>
      </c>
      <c r="B6714">
        <v>3.3459663391113302E-2</v>
      </c>
      <c r="C6714">
        <v>8.2809925079345703E-2</v>
      </c>
      <c r="D6714" s="4"/>
    </row>
    <row r="6715" spans="1:4" x14ac:dyDescent="0.25">
      <c r="A6715" s="4" t="s">
        <v>30</v>
      </c>
      <c r="B6715">
        <v>6.3987970352172893E-2</v>
      </c>
      <c r="C6715">
        <v>0.13364458084106401</v>
      </c>
      <c r="D6715" s="4"/>
    </row>
    <row r="6716" spans="1:4" x14ac:dyDescent="0.25">
      <c r="A6716" s="4" t="s">
        <v>33</v>
      </c>
      <c r="B6716">
        <v>1.27363204956055E-2</v>
      </c>
      <c r="C6716">
        <v>6.6831350326538003E-2</v>
      </c>
      <c r="D6716" s="4"/>
    </row>
    <row r="6717" spans="1:4" x14ac:dyDescent="0.25">
      <c r="A6717" s="4" t="s">
        <v>34</v>
      </c>
      <c r="B6717">
        <v>1.6000747680664101E-2</v>
      </c>
      <c r="C6717">
        <v>3.5904169082641602E-2</v>
      </c>
      <c r="D6717" s="4"/>
    </row>
    <row r="6718" spans="1:4" x14ac:dyDescent="0.25">
      <c r="A6718" s="4" t="s">
        <v>35</v>
      </c>
      <c r="B6718">
        <v>1.58076286315918E-2</v>
      </c>
      <c r="C6718">
        <v>5.5852890014648403E-2</v>
      </c>
      <c r="D6718" s="4"/>
    </row>
    <row r="6719" spans="1:4" x14ac:dyDescent="0.25">
      <c r="A6719" s="4" t="s">
        <v>36</v>
      </c>
      <c r="B6719">
        <v>1.6919136047363299E-2</v>
      </c>
      <c r="C6719">
        <v>0.133684396743774</v>
      </c>
      <c r="D6719" s="4"/>
    </row>
    <row r="6720" spans="1:4" x14ac:dyDescent="0.25">
      <c r="A6720" s="4" t="s">
        <v>37</v>
      </c>
      <c r="B6720">
        <v>1.56633853912354E-2</v>
      </c>
      <c r="C6720">
        <v>3.9890527725219699E-2</v>
      </c>
      <c r="D6720" s="4"/>
    </row>
    <row r="6721" spans="1:4" x14ac:dyDescent="0.25">
      <c r="A6721" s="4" t="s">
        <v>1053</v>
      </c>
      <c r="B6721">
        <v>1.50079727172852E-2</v>
      </c>
      <c r="C6721">
        <v>7.8787803649902302E-2</v>
      </c>
      <c r="D6721" s="4"/>
    </row>
    <row r="6722" spans="1:4" x14ac:dyDescent="0.25">
      <c r="A6722" s="4" t="s">
        <v>26</v>
      </c>
      <c r="B6722">
        <v>1.79600715637207E-2</v>
      </c>
      <c r="C6722">
        <v>8.37750434875488E-2</v>
      </c>
      <c r="D6722" s="4"/>
    </row>
    <row r="6723" spans="1:4" x14ac:dyDescent="0.25">
      <c r="A6723" s="4" t="s">
        <v>1054</v>
      </c>
      <c r="B6723">
        <v>2.79314517974854E-2</v>
      </c>
      <c r="C6723">
        <v>6.4735889434814398E-2</v>
      </c>
      <c r="D6723" s="4"/>
    </row>
    <row r="6724" spans="1:4" x14ac:dyDescent="0.25">
      <c r="A6724" s="4" t="s">
        <v>30</v>
      </c>
      <c r="B6724">
        <v>0.124874353408814</v>
      </c>
      <c r="C6724">
        <v>0.15058231353759699</v>
      </c>
      <c r="D6724" s="4"/>
    </row>
    <row r="6725" spans="1:4" x14ac:dyDescent="0.25">
      <c r="A6725" s="4" t="s">
        <v>33</v>
      </c>
      <c r="B6725">
        <v>1.09555721282959E-2</v>
      </c>
      <c r="C6725">
        <v>7.1783065795898396E-2</v>
      </c>
      <c r="D6725" s="4"/>
    </row>
    <row r="6726" spans="1:4" x14ac:dyDescent="0.25">
      <c r="A6726" s="4" t="s">
        <v>34</v>
      </c>
      <c r="B6726">
        <v>2.0689725875854499E-2</v>
      </c>
      <c r="C6726">
        <v>4.8869609832763602E-2</v>
      </c>
      <c r="D6726" s="4"/>
    </row>
    <row r="6727" spans="1:4" x14ac:dyDescent="0.25">
      <c r="A6727" s="4" t="s">
        <v>35</v>
      </c>
      <c r="B6727">
        <v>2.0011425018310599E-2</v>
      </c>
      <c r="C6727">
        <v>5.2862644195556599E-2</v>
      </c>
      <c r="D6727" s="4"/>
    </row>
    <row r="6728" spans="1:4" x14ac:dyDescent="0.25">
      <c r="A6728" s="4" t="s">
        <v>36</v>
      </c>
      <c r="B6728">
        <v>1.5425443649292001E-2</v>
      </c>
      <c r="C6728">
        <v>7.5798034667968694E-2</v>
      </c>
      <c r="D6728" s="4"/>
    </row>
    <row r="6729" spans="1:4" x14ac:dyDescent="0.25">
      <c r="A6729" s="4" t="s">
        <v>37</v>
      </c>
      <c r="B6729">
        <v>1.13682746887207E-2</v>
      </c>
      <c r="C6729">
        <v>4.8910617828369099E-2</v>
      </c>
      <c r="D6729" s="4"/>
    </row>
    <row r="6730" spans="1:4" x14ac:dyDescent="0.25">
      <c r="A6730" s="4" t="s">
        <v>1053</v>
      </c>
      <c r="B6730">
        <v>1.6914367675781299E-2</v>
      </c>
      <c r="C6730">
        <v>6.8826913833618095E-2</v>
      </c>
      <c r="D6730" s="4"/>
    </row>
    <row r="6731" spans="1:4" x14ac:dyDescent="0.25">
      <c r="A6731" s="4" t="s">
        <v>26</v>
      </c>
      <c r="B6731">
        <v>6.8238019943237305E-2</v>
      </c>
      <c r="C6731">
        <v>3.3912181854247998E-2</v>
      </c>
      <c r="D6731" s="4"/>
    </row>
    <row r="6732" spans="1:4" x14ac:dyDescent="0.25">
      <c r="A6732" s="4" t="s">
        <v>1054</v>
      </c>
      <c r="B6732">
        <v>3.0910968780517599E-2</v>
      </c>
      <c r="C6732">
        <v>0.12770581245422299</v>
      </c>
      <c r="D6732" s="4"/>
    </row>
    <row r="6733" spans="1:4" x14ac:dyDescent="0.25">
      <c r="A6733" s="4" t="s">
        <v>30</v>
      </c>
      <c r="B6733">
        <v>5.6090354919433601E-2</v>
      </c>
      <c r="C6733">
        <v>0.10771512985229401</v>
      </c>
      <c r="D6733" s="4"/>
    </row>
    <row r="6734" spans="1:4" x14ac:dyDescent="0.25">
      <c r="A6734" s="4" t="s">
        <v>33</v>
      </c>
      <c r="B6734">
        <v>8.9554786682128906E-3</v>
      </c>
      <c r="C6734">
        <v>6.38296604156494E-2</v>
      </c>
      <c r="D6734" s="4"/>
    </row>
    <row r="6735" spans="1:4" x14ac:dyDescent="0.25">
      <c r="A6735" s="4" t="s">
        <v>34</v>
      </c>
      <c r="B6735">
        <v>1.67152881622314E-2</v>
      </c>
      <c r="C6735">
        <v>5.2858114242553697E-2</v>
      </c>
      <c r="D6735" s="4"/>
    </row>
    <row r="6736" spans="1:4" x14ac:dyDescent="0.25">
      <c r="A6736" s="4" t="s">
        <v>35</v>
      </c>
      <c r="B6736">
        <v>2.03442573547363E-2</v>
      </c>
      <c r="C6736">
        <v>8.1777334213256794E-2</v>
      </c>
      <c r="D6736" s="4"/>
    </row>
    <row r="6737" spans="1:4" x14ac:dyDescent="0.25">
      <c r="A6737" s="4" t="s">
        <v>36</v>
      </c>
      <c r="B6737">
        <v>6.0620546340942397E-2</v>
      </c>
      <c r="C6737">
        <v>7.6797008514404297E-2</v>
      </c>
      <c r="D6737" s="4"/>
    </row>
    <row r="6738" spans="1:4" x14ac:dyDescent="0.25">
      <c r="A6738" s="4" t="s">
        <v>37</v>
      </c>
      <c r="B6738">
        <v>1.6297340393066399E-2</v>
      </c>
      <c r="C6738">
        <v>0.124625205993652</v>
      </c>
      <c r="D6738" s="4"/>
    </row>
    <row r="6739" spans="1:4" x14ac:dyDescent="0.25">
      <c r="A6739" s="4" t="s">
        <v>1053</v>
      </c>
      <c r="B6739">
        <v>2.7801752090454102E-2</v>
      </c>
      <c r="C6739">
        <v>7.7786207199096596E-2</v>
      </c>
      <c r="D6739" s="4"/>
    </row>
    <row r="6740" spans="1:4" x14ac:dyDescent="0.25">
      <c r="A6740" s="4" t="s">
        <v>26</v>
      </c>
      <c r="B6740">
        <v>2.7564525604248099E-2</v>
      </c>
      <c r="C6740">
        <v>6.1769962310791002E-2</v>
      </c>
      <c r="D6740" s="4"/>
    </row>
    <row r="6741" spans="1:4" x14ac:dyDescent="0.25">
      <c r="A6741" s="4" t="s">
        <v>1054</v>
      </c>
      <c r="B6741">
        <v>3.28521728515625E-2</v>
      </c>
      <c r="C6741">
        <v>8.3731889724731404E-2</v>
      </c>
      <c r="D6741" s="4"/>
    </row>
    <row r="6742" spans="1:4" x14ac:dyDescent="0.25">
      <c r="A6742" s="4" t="s">
        <v>30</v>
      </c>
      <c r="B6742">
        <v>5.6625843048095703E-2</v>
      </c>
      <c r="C6742">
        <v>9.9734783172607394E-2</v>
      </c>
      <c r="D6742" s="4"/>
    </row>
    <row r="6743" spans="1:4" x14ac:dyDescent="0.25">
      <c r="A6743" s="4" t="s">
        <v>33</v>
      </c>
      <c r="B6743">
        <v>1.16910934448242E-2</v>
      </c>
      <c r="C6743">
        <v>6.3841104507446206E-2</v>
      </c>
      <c r="D6743" s="4"/>
    </row>
    <row r="6744" spans="1:4" x14ac:dyDescent="0.25">
      <c r="A6744" s="4" t="s">
        <v>34</v>
      </c>
      <c r="B6744">
        <v>1.41887664794922E-2</v>
      </c>
      <c r="C6744">
        <v>4.1887760162353502E-2</v>
      </c>
      <c r="D6744" s="4"/>
    </row>
    <row r="6745" spans="1:4" x14ac:dyDescent="0.25">
      <c r="A6745" s="4" t="s">
        <v>35</v>
      </c>
      <c r="B6745">
        <v>1.9710779190063501E-2</v>
      </c>
      <c r="C6745">
        <v>8.1781625747680595E-2</v>
      </c>
      <c r="D6745" s="4"/>
    </row>
    <row r="6746" spans="1:4" x14ac:dyDescent="0.25">
      <c r="A6746" s="4" t="s">
        <v>36</v>
      </c>
      <c r="B6746">
        <v>1.9557714462280301E-2</v>
      </c>
      <c r="C6746">
        <v>8.0778837203979395E-2</v>
      </c>
      <c r="D6746" s="4"/>
    </row>
    <row r="6747" spans="1:4" x14ac:dyDescent="0.25">
      <c r="A6747" s="4" t="s">
        <v>37</v>
      </c>
      <c r="B6747">
        <v>1.5955924987793E-2</v>
      </c>
      <c r="C6747">
        <v>5.9880971908569301E-2</v>
      </c>
      <c r="D6747" s="4"/>
    </row>
    <row r="6748" spans="1:4" x14ac:dyDescent="0.25">
      <c r="A6748" s="4" t="s">
        <v>1053</v>
      </c>
      <c r="B6748">
        <v>1.50344371795654E-2</v>
      </c>
      <c r="C6748">
        <v>7.97882080078125E-2</v>
      </c>
      <c r="D6748" s="4"/>
    </row>
    <row r="6749" spans="1:4" x14ac:dyDescent="0.25">
      <c r="A6749" s="4" t="s">
        <v>26</v>
      </c>
      <c r="B6749">
        <v>2.1830320358276398E-2</v>
      </c>
      <c r="C6749">
        <v>5.5896282196044901E-2</v>
      </c>
      <c r="D6749" s="4"/>
    </row>
    <row r="6750" spans="1:4" x14ac:dyDescent="0.25">
      <c r="A6750" s="4" t="s">
        <v>1054</v>
      </c>
      <c r="B6750">
        <v>3.1914949417114299E-2</v>
      </c>
      <c r="C6750">
        <v>9.6737623214721596E-2</v>
      </c>
      <c r="D6750" s="4"/>
    </row>
    <row r="6751" spans="1:4" x14ac:dyDescent="0.25">
      <c r="A6751" s="4" t="s">
        <v>30</v>
      </c>
      <c r="B6751">
        <v>5.6298017501830999E-2</v>
      </c>
      <c r="C6751">
        <v>0.125620126724243</v>
      </c>
      <c r="D6751" s="4"/>
    </row>
    <row r="6752" spans="1:4" x14ac:dyDescent="0.25">
      <c r="A6752" s="4" t="s">
        <v>33</v>
      </c>
      <c r="B6752">
        <v>1.19650363922119E-2</v>
      </c>
      <c r="C6752">
        <v>6.3863039016723605E-2</v>
      </c>
      <c r="D6752" s="4"/>
    </row>
    <row r="6753" spans="1:4" x14ac:dyDescent="0.25">
      <c r="A6753" s="4" t="s">
        <v>34</v>
      </c>
      <c r="B6753">
        <v>2.0236492156982401E-2</v>
      </c>
      <c r="C6753">
        <v>6.3830137252807603E-2</v>
      </c>
      <c r="D6753" s="4"/>
    </row>
    <row r="6754" spans="1:4" x14ac:dyDescent="0.25">
      <c r="A6754" s="4" t="s">
        <v>35</v>
      </c>
      <c r="B6754">
        <v>3.7028312683105503E-2</v>
      </c>
      <c r="C6754">
        <v>6.8815708160400293E-2</v>
      </c>
      <c r="D6754" s="4"/>
    </row>
    <row r="6755" spans="1:4" x14ac:dyDescent="0.25">
      <c r="A6755" s="4" t="s">
        <v>36</v>
      </c>
      <c r="B6755">
        <v>2.5544643402099599E-2</v>
      </c>
      <c r="C6755">
        <v>7.6800346374511705E-2</v>
      </c>
      <c r="D6755" s="4"/>
    </row>
    <row r="6756" spans="1:4" x14ac:dyDescent="0.25">
      <c r="A6756" s="4" t="s">
        <v>37</v>
      </c>
      <c r="B6756">
        <v>1.2965202331543E-2</v>
      </c>
      <c r="C6756">
        <v>7.9790115356445299E-2</v>
      </c>
      <c r="D6756" s="4"/>
    </row>
    <row r="6757" spans="1:4" x14ac:dyDescent="0.25">
      <c r="A6757" s="4" t="s">
        <v>1053</v>
      </c>
      <c r="B6757">
        <v>1.9980192184448201E-2</v>
      </c>
      <c r="C6757">
        <v>7.7798604965209905E-2</v>
      </c>
      <c r="D6757" s="4"/>
    </row>
    <row r="6758" spans="1:4" x14ac:dyDescent="0.25">
      <c r="A6758" s="4" t="s">
        <v>26</v>
      </c>
      <c r="B6758">
        <v>2.5203466415405301E-2</v>
      </c>
      <c r="C6758">
        <v>6.2831163406372001E-2</v>
      </c>
      <c r="D6758" s="4"/>
    </row>
    <row r="6759" spans="1:4" x14ac:dyDescent="0.25">
      <c r="A6759" s="4" t="s">
        <v>1054</v>
      </c>
      <c r="B6759">
        <v>3.4515857696533203E-2</v>
      </c>
      <c r="C6759">
        <v>9.9735260009765597E-2</v>
      </c>
      <c r="D6759" s="4"/>
    </row>
    <row r="6760" spans="1:4" x14ac:dyDescent="0.25">
      <c r="A6760" s="4" t="s">
        <v>30</v>
      </c>
      <c r="B6760">
        <v>7.8611612319946303E-2</v>
      </c>
      <c r="C6760">
        <v>0.15264773368835399</v>
      </c>
      <c r="D6760" s="4"/>
    </row>
    <row r="6761" spans="1:4" x14ac:dyDescent="0.25">
      <c r="A6761" s="4" t="s">
        <v>33</v>
      </c>
      <c r="B6761">
        <v>1.15456581115723E-2</v>
      </c>
      <c r="C6761">
        <v>6.8827152252197196E-2</v>
      </c>
      <c r="D6761" s="4"/>
    </row>
    <row r="6762" spans="1:4" x14ac:dyDescent="0.25">
      <c r="A6762" s="4" t="s">
        <v>34</v>
      </c>
      <c r="B6762">
        <v>1.5964508056640601E-2</v>
      </c>
      <c r="C6762">
        <v>7.8788757324218694E-2</v>
      </c>
      <c r="D6762" s="4"/>
    </row>
    <row r="6763" spans="1:4" x14ac:dyDescent="0.25">
      <c r="A6763" s="4" t="s">
        <v>35</v>
      </c>
      <c r="B6763">
        <v>1.56428813934326E-2</v>
      </c>
      <c r="C6763">
        <v>6.9813489913940402E-2</v>
      </c>
      <c r="D6763" s="4"/>
    </row>
    <row r="6764" spans="1:4" x14ac:dyDescent="0.25">
      <c r="A6764" s="4" t="s">
        <v>36</v>
      </c>
      <c r="B6764">
        <v>2.2770881652832E-2</v>
      </c>
      <c r="C6764">
        <v>7.4799776077270494E-2</v>
      </c>
      <c r="D6764" s="4"/>
    </row>
    <row r="6765" spans="1:4" x14ac:dyDescent="0.25">
      <c r="A6765" s="4" t="s">
        <v>37</v>
      </c>
      <c r="B6765">
        <v>1.19879245758057E-2</v>
      </c>
      <c r="C6765">
        <v>7.9797029495239202E-2</v>
      </c>
      <c r="D6765" s="4"/>
    </row>
    <row r="6766" spans="1:4" x14ac:dyDescent="0.25">
      <c r="A6766" s="4" t="s">
        <v>1053</v>
      </c>
      <c r="B6766">
        <v>1.5926837921142599E-2</v>
      </c>
      <c r="C6766">
        <v>5.2847623825073201E-2</v>
      </c>
      <c r="D6766" s="4"/>
    </row>
    <row r="6767" spans="1:4" x14ac:dyDescent="0.25">
      <c r="A6767" s="4" t="s">
        <v>26</v>
      </c>
      <c r="B6767">
        <v>2.9780387878418E-2</v>
      </c>
      <c r="C6767">
        <v>5.9844493865966797E-2</v>
      </c>
      <c r="D6767" s="4"/>
    </row>
    <row r="6768" spans="1:4" x14ac:dyDescent="0.25">
      <c r="A6768" s="4" t="s">
        <v>1054</v>
      </c>
      <c r="B6768">
        <v>2.95405387878418E-2</v>
      </c>
      <c r="C6768">
        <v>8.3801507949829102E-2</v>
      </c>
      <c r="D6768" s="4"/>
    </row>
    <row r="6769" spans="1:4" x14ac:dyDescent="0.25">
      <c r="A6769" s="4" t="s">
        <v>30</v>
      </c>
      <c r="B6769">
        <v>6.98962211608887E-2</v>
      </c>
      <c r="C6769">
        <v>0.12866234779357899</v>
      </c>
      <c r="D6769" s="4"/>
    </row>
    <row r="6770" spans="1:4" x14ac:dyDescent="0.25">
      <c r="A6770" s="4" t="s">
        <v>33</v>
      </c>
      <c r="B6770">
        <v>7.9798698425293003E-3</v>
      </c>
      <c r="C6770">
        <v>8.4760665893554604E-2</v>
      </c>
      <c r="D6770" s="4"/>
    </row>
    <row r="6771" spans="1:4" x14ac:dyDescent="0.25">
      <c r="A6771" s="4" t="s">
        <v>34</v>
      </c>
      <c r="B6771">
        <v>1.9982337951660201E-2</v>
      </c>
      <c r="C6771">
        <v>4.78720664978027E-2</v>
      </c>
      <c r="D6771" s="4"/>
    </row>
    <row r="6772" spans="1:4" x14ac:dyDescent="0.25">
      <c r="A6772" s="4" t="s">
        <v>35</v>
      </c>
      <c r="B6772">
        <v>1.6268253326415998E-2</v>
      </c>
      <c r="C6772">
        <v>5.7845354080200098E-2</v>
      </c>
      <c r="D6772" s="4"/>
    </row>
    <row r="6773" spans="1:4" x14ac:dyDescent="0.25">
      <c r="A6773" s="4" t="s">
        <v>36</v>
      </c>
      <c r="B6773">
        <v>2.3761034011840799E-2</v>
      </c>
      <c r="C6773">
        <v>4.9864768981933497E-2</v>
      </c>
      <c r="D6773" s="4"/>
    </row>
    <row r="6774" spans="1:4" x14ac:dyDescent="0.25">
      <c r="A6774" s="4" t="s">
        <v>37</v>
      </c>
      <c r="B6774">
        <v>1.7931938171386701E-2</v>
      </c>
      <c r="C6774">
        <v>5.3860187530517502E-2</v>
      </c>
      <c r="D6774" s="4"/>
    </row>
    <row r="6775" spans="1:4" x14ac:dyDescent="0.25">
      <c r="A6775" s="4" t="s">
        <v>1053</v>
      </c>
      <c r="B6775">
        <v>1.6954183578491201E-2</v>
      </c>
      <c r="C6775">
        <v>8.4766387939453097E-2</v>
      </c>
      <c r="D6775" s="4"/>
    </row>
    <row r="6776" spans="1:4" x14ac:dyDescent="0.25">
      <c r="A6776" s="4" t="s">
        <v>26</v>
      </c>
      <c r="B6776">
        <v>2.12528705596924E-2</v>
      </c>
      <c r="C6776">
        <v>6.3829183578491197E-2</v>
      </c>
      <c r="D6776" s="4"/>
    </row>
    <row r="6777" spans="1:4" x14ac:dyDescent="0.25">
      <c r="A6777" s="4" t="s">
        <v>1054</v>
      </c>
      <c r="B6777">
        <v>4.2648553848266602E-2</v>
      </c>
      <c r="C6777">
        <v>5.8906078338622998E-2</v>
      </c>
      <c r="D6777" s="4"/>
    </row>
    <row r="6778" spans="1:4" x14ac:dyDescent="0.25">
      <c r="A6778" s="4" t="s">
        <v>30</v>
      </c>
      <c r="B6778">
        <v>4.9465417861938497E-2</v>
      </c>
      <c r="C6778">
        <v>0.168523550033569</v>
      </c>
      <c r="D6778" s="4"/>
    </row>
    <row r="6779" spans="1:4" x14ac:dyDescent="0.25">
      <c r="A6779" s="4" t="s">
        <v>33</v>
      </c>
      <c r="B6779">
        <v>7.9798698425293003E-3</v>
      </c>
      <c r="C6779">
        <v>5.0876140594482401E-2</v>
      </c>
      <c r="D6779" s="4"/>
    </row>
    <row r="6780" spans="1:4" x14ac:dyDescent="0.25">
      <c r="A6780" s="4" t="s">
        <v>34</v>
      </c>
      <c r="B6780">
        <v>1.4964818954467799E-2</v>
      </c>
      <c r="C6780">
        <v>4.9866676330566399E-2</v>
      </c>
      <c r="D6780" s="4"/>
    </row>
    <row r="6781" spans="1:4" x14ac:dyDescent="0.25">
      <c r="A6781" s="4" t="s">
        <v>35</v>
      </c>
      <c r="B6781">
        <v>1.5645742416381801E-2</v>
      </c>
      <c r="C6781">
        <v>5.7979583740234299E-2</v>
      </c>
      <c r="D6781" s="4"/>
    </row>
    <row r="6782" spans="1:4" x14ac:dyDescent="0.25">
      <c r="A6782" s="4" t="s">
        <v>36</v>
      </c>
      <c r="B6782">
        <v>1.5977621078491201E-2</v>
      </c>
      <c r="C6782">
        <v>5.78460693359375E-2</v>
      </c>
      <c r="D6782" s="4"/>
    </row>
    <row r="6783" spans="1:4" x14ac:dyDescent="0.25">
      <c r="A6783" s="4" t="s">
        <v>37</v>
      </c>
      <c r="B6783">
        <v>1.6201019287109399E-2</v>
      </c>
      <c r="C6783">
        <v>6.5764665603637695E-2</v>
      </c>
      <c r="D6783" s="4"/>
    </row>
    <row r="6784" spans="1:4" x14ac:dyDescent="0.25">
      <c r="A6784" s="4" t="s">
        <v>1053</v>
      </c>
      <c r="B6784">
        <v>1.6018629074096701E-2</v>
      </c>
      <c r="C6784">
        <v>8.6775541305541895E-2</v>
      </c>
      <c r="D6784" s="4"/>
    </row>
    <row r="6785" spans="1:4" x14ac:dyDescent="0.25">
      <c r="A6785" s="4" t="s">
        <v>26</v>
      </c>
      <c r="B6785">
        <v>2.0268678665161102E-2</v>
      </c>
      <c r="C6785">
        <v>5.7841300964355399E-2</v>
      </c>
      <c r="D6785" s="4"/>
    </row>
    <row r="6786" spans="1:4" x14ac:dyDescent="0.25">
      <c r="A6786" s="4" t="s">
        <v>1054</v>
      </c>
      <c r="B6786">
        <v>0.107807874679565</v>
      </c>
      <c r="C6786">
        <v>6.67288303375244E-2</v>
      </c>
      <c r="D6786" s="4"/>
    </row>
    <row r="6787" spans="1:4" x14ac:dyDescent="0.25">
      <c r="A6787" s="4" t="s">
        <v>30</v>
      </c>
      <c r="B6787">
        <v>4.9956560134887702E-2</v>
      </c>
      <c r="C6787">
        <v>0.112662553787231</v>
      </c>
      <c r="D6787" s="4"/>
    </row>
    <row r="6788" spans="1:4" x14ac:dyDescent="0.25">
      <c r="A6788" s="4" t="s">
        <v>33</v>
      </c>
      <c r="B6788">
        <v>7.9786777496337908E-3</v>
      </c>
      <c r="C6788">
        <v>5.4852962493896401E-2</v>
      </c>
      <c r="D6788" s="4"/>
    </row>
    <row r="6789" spans="1:4" x14ac:dyDescent="0.25">
      <c r="A6789" s="4" t="s">
        <v>34</v>
      </c>
      <c r="B6789">
        <v>1.6317367553710899E-2</v>
      </c>
      <c r="C6789">
        <v>6.5824031829833901E-2</v>
      </c>
      <c r="D6789" s="4"/>
    </row>
    <row r="6790" spans="1:4" x14ac:dyDescent="0.25">
      <c r="A6790" s="4" t="s">
        <v>35</v>
      </c>
      <c r="B6790">
        <v>1.99973583221436E-2</v>
      </c>
      <c r="C6790">
        <v>7.1769714355468694E-2</v>
      </c>
      <c r="D6790" s="4"/>
    </row>
    <row r="6791" spans="1:4" x14ac:dyDescent="0.25">
      <c r="A6791" s="4" t="s">
        <v>36</v>
      </c>
      <c r="B6791">
        <v>6.5330266952514607E-2</v>
      </c>
      <c r="C6791">
        <v>9.2766046524047796E-2</v>
      </c>
      <c r="D6791" s="4"/>
    </row>
    <row r="6792" spans="1:4" x14ac:dyDescent="0.25">
      <c r="A6792" s="4" t="s">
        <v>37</v>
      </c>
      <c r="B6792">
        <v>1.6190528869628899E-2</v>
      </c>
      <c r="C6792">
        <v>8.3827733993530204E-2</v>
      </c>
      <c r="D6792" s="4"/>
    </row>
    <row r="6793" spans="1:4" x14ac:dyDescent="0.25">
      <c r="A6793" s="4" t="s">
        <v>1053</v>
      </c>
      <c r="B6793">
        <v>1.53634548187256E-2</v>
      </c>
      <c r="C6793">
        <v>5.6862831115722601E-2</v>
      </c>
      <c r="D6793" s="4"/>
    </row>
    <row r="6794" spans="1:4" x14ac:dyDescent="0.25">
      <c r="A6794" s="4" t="s">
        <v>26</v>
      </c>
      <c r="B6794">
        <v>3.7751436233520501E-2</v>
      </c>
      <c r="C6794">
        <v>6.2826395034789997E-2</v>
      </c>
      <c r="D6794" s="4"/>
    </row>
    <row r="6795" spans="1:4" x14ac:dyDescent="0.25">
      <c r="A6795" s="4" t="s">
        <v>1054</v>
      </c>
      <c r="B6795">
        <v>4.8440217971801799E-2</v>
      </c>
      <c r="C6795">
        <v>0.13667130470275801</v>
      </c>
      <c r="D6795" s="4"/>
    </row>
    <row r="6796" spans="1:4" x14ac:dyDescent="0.25">
      <c r="A6796" s="4" t="s">
        <v>30</v>
      </c>
      <c r="B6796">
        <v>5.8411598205566399E-2</v>
      </c>
      <c r="C6796">
        <v>0.11674308776855399</v>
      </c>
      <c r="D6796" s="4"/>
    </row>
    <row r="6797" spans="1:4" x14ac:dyDescent="0.25">
      <c r="A6797" s="4" t="s">
        <v>33</v>
      </c>
      <c r="B6797">
        <v>8.1462860107421892E-3</v>
      </c>
      <c r="C6797">
        <v>5.6849002838134703E-2</v>
      </c>
      <c r="D6797" s="4"/>
    </row>
    <row r="6798" spans="1:4" x14ac:dyDescent="0.25">
      <c r="A6798" s="4" t="s">
        <v>34</v>
      </c>
      <c r="B6798">
        <v>1.49641036987305E-2</v>
      </c>
      <c r="C6798">
        <v>6.60374164581298E-2</v>
      </c>
      <c r="D6798" s="4"/>
    </row>
    <row r="6799" spans="1:4" x14ac:dyDescent="0.25">
      <c r="A6799" s="4" t="s">
        <v>35</v>
      </c>
      <c r="B6799">
        <v>1.5933513641357401E-2</v>
      </c>
      <c r="C6799">
        <v>5.6910037994384703E-2</v>
      </c>
      <c r="D6799" s="4"/>
    </row>
    <row r="6800" spans="1:4" x14ac:dyDescent="0.25">
      <c r="A6800" s="4" t="s">
        <v>36</v>
      </c>
      <c r="B6800">
        <v>2.7098178863525401E-2</v>
      </c>
      <c r="C6800">
        <v>6.9809198379516602E-2</v>
      </c>
      <c r="D6800" s="4"/>
    </row>
    <row r="6801" spans="1:4" x14ac:dyDescent="0.25">
      <c r="A6801" s="4" t="s">
        <v>37</v>
      </c>
      <c r="B6801">
        <v>1.19554996490478E-2</v>
      </c>
      <c r="C6801">
        <v>7.8779935836791895E-2</v>
      </c>
      <c r="D6801" s="4"/>
    </row>
    <row r="6802" spans="1:4" x14ac:dyDescent="0.25">
      <c r="A6802" s="4" t="s">
        <v>1053</v>
      </c>
      <c r="B6802">
        <v>1.61700248718262E-2</v>
      </c>
      <c r="C6802">
        <v>8.9744806289672796E-2</v>
      </c>
      <c r="D6802" s="4"/>
    </row>
    <row r="6803" spans="1:4" x14ac:dyDescent="0.25">
      <c r="A6803" s="4" t="s">
        <v>26</v>
      </c>
      <c r="B6803">
        <v>2.1891355514526398E-2</v>
      </c>
      <c r="C6803">
        <v>4.3892383575439398E-2</v>
      </c>
      <c r="D6803" s="4"/>
    </row>
    <row r="6804" spans="1:4" x14ac:dyDescent="0.25">
      <c r="A6804" s="4" t="s">
        <v>1054</v>
      </c>
      <c r="B6804">
        <v>5.5822849273681599E-2</v>
      </c>
      <c r="C6804">
        <v>6.1990499496459898E-2</v>
      </c>
      <c r="D6804" s="4"/>
    </row>
    <row r="6805" spans="1:4" x14ac:dyDescent="0.25">
      <c r="A6805" s="4" t="s">
        <v>30</v>
      </c>
      <c r="B6805">
        <v>4.4238805770874003E-2</v>
      </c>
      <c r="C6805">
        <v>0.104713201522827</v>
      </c>
      <c r="D6805" s="4"/>
    </row>
    <row r="6806" spans="1:4" x14ac:dyDescent="0.25">
      <c r="A6806" s="4" t="s">
        <v>33</v>
      </c>
      <c r="B6806">
        <v>8.4109306335449201E-3</v>
      </c>
      <c r="C6806">
        <v>6.2816143035888602E-2</v>
      </c>
      <c r="D6806" s="4"/>
    </row>
    <row r="6807" spans="1:4" x14ac:dyDescent="0.25">
      <c r="A6807" s="4" t="s">
        <v>34</v>
      </c>
      <c r="B6807">
        <v>2.4542093276977501E-2</v>
      </c>
      <c r="C6807">
        <v>7.4753046035766602E-2</v>
      </c>
      <c r="D6807" s="4"/>
    </row>
    <row r="6808" spans="1:4" x14ac:dyDescent="0.25">
      <c r="A6808" s="4" t="s">
        <v>35</v>
      </c>
      <c r="B6808">
        <v>1.59153938293457E-2</v>
      </c>
      <c r="C6808">
        <v>5.1838874816894497E-2</v>
      </c>
      <c r="D6808" s="4"/>
    </row>
    <row r="6809" spans="1:4" x14ac:dyDescent="0.25">
      <c r="A6809" s="4" t="s">
        <v>36</v>
      </c>
      <c r="B6809">
        <v>1.12814903259277E-2</v>
      </c>
      <c r="C6809">
        <v>6.7824840545654297E-2</v>
      </c>
      <c r="D6809" s="4"/>
    </row>
    <row r="6810" spans="1:4" x14ac:dyDescent="0.25">
      <c r="A6810" s="4" t="s">
        <v>37</v>
      </c>
      <c r="B6810">
        <v>2.0344018936157199E-2</v>
      </c>
      <c r="C6810">
        <v>7.4799776077270494E-2</v>
      </c>
      <c r="D6810" s="4"/>
    </row>
    <row r="6811" spans="1:4" x14ac:dyDescent="0.25">
      <c r="A6811" s="4" t="s">
        <v>1053</v>
      </c>
      <c r="B6811">
        <v>1.62196159362793E-2</v>
      </c>
      <c r="C6811">
        <v>8.1780910491943304E-2</v>
      </c>
      <c r="D6811" s="4"/>
    </row>
    <row r="6812" spans="1:4" x14ac:dyDescent="0.25">
      <c r="A6812" s="4" t="s">
        <v>26</v>
      </c>
      <c r="B6812">
        <v>2.57794857025146E-2</v>
      </c>
      <c r="C6812">
        <v>6.2827348709106404E-2</v>
      </c>
      <c r="D6812" s="4"/>
    </row>
    <row r="6813" spans="1:4" x14ac:dyDescent="0.25">
      <c r="A6813" s="4" t="s">
        <v>1054</v>
      </c>
      <c r="B6813">
        <v>2.60598659515381E-2</v>
      </c>
      <c r="C6813">
        <v>8.3714962005615207E-2</v>
      </c>
      <c r="D6813" s="4"/>
    </row>
    <row r="6814" spans="1:4" x14ac:dyDescent="0.25">
      <c r="A6814" s="4" t="s">
        <v>30</v>
      </c>
      <c r="B6814">
        <v>6.45403861999512E-2</v>
      </c>
      <c r="C6814">
        <v>0.103723049163818</v>
      </c>
      <c r="D6814" s="4"/>
    </row>
    <row r="6815" spans="1:4" x14ac:dyDescent="0.25">
      <c r="A6815" s="4" t="s">
        <v>33</v>
      </c>
      <c r="B6815">
        <v>1.2177944183349601E-2</v>
      </c>
      <c r="C6815">
        <v>4.5892953872680602E-2</v>
      </c>
      <c r="D6815" s="4"/>
    </row>
    <row r="6816" spans="1:4" x14ac:dyDescent="0.25">
      <c r="A6816" s="4" t="s">
        <v>34</v>
      </c>
      <c r="B6816">
        <v>1.5015363693237299E-2</v>
      </c>
      <c r="C6816">
        <v>4.2926311492919901E-2</v>
      </c>
      <c r="D6816" s="4"/>
    </row>
    <row r="6817" spans="1:4" x14ac:dyDescent="0.25">
      <c r="A6817" s="4" t="s">
        <v>35</v>
      </c>
      <c r="B6817">
        <v>1.4959573745727499E-2</v>
      </c>
      <c r="C6817">
        <v>4.8833608627319301E-2</v>
      </c>
      <c r="D6817" s="4"/>
    </row>
    <row r="6818" spans="1:4" x14ac:dyDescent="0.25">
      <c r="A6818" s="4" t="s">
        <v>36</v>
      </c>
      <c r="B6818">
        <v>1.9709348678588898E-2</v>
      </c>
      <c r="C6818">
        <v>6.6820859909057603E-2</v>
      </c>
      <c r="D6818" s="4"/>
    </row>
    <row r="6819" spans="1:4" x14ac:dyDescent="0.25">
      <c r="A6819" s="4" t="s">
        <v>37</v>
      </c>
      <c r="B6819">
        <v>1.5457868576049799E-2</v>
      </c>
      <c r="C6819">
        <v>8.0802202224731404E-2</v>
      </c>
      <c r="D6819" s="4"/>
    </row>
    <row r="6820" spans="1:4" x14ac:dyDescent="0.25">
      <c r="A6820" s="4" t="s">
        <v>1053</v>
      </c>
      <c r="B6820">
        <v>1.6986608505248999E-2</v>
      </c>
      <c r="C6820">
        <v>6.9814920425414997E-2</v>
      </c>
      <c r="D6820" s="4"/>
    </row>
    <row r="6821" spans="1:4" x14ac:dyDescent="0.25">
      <c r="A6821" s="4" t="s">
        <v>26</v>
      </c>
      <c r="B6821">
        <v>2.2237062454223602E-2</v>
      </c>
      <c r="C6821">
        <v>8.3733558654785101E-2</v>
      </c>
      <c r="D6821" s="4"/>
    </row>
    <row r="6822" spans="1:4" x14ac:dyDescent="0.25">
      <c r="A6822" s="4" t="s">
        <v>1054</v>
      </c>
      <c r="B6822">
        <v>2.9751539230346701E-2</v>
      </c>
      <c r="C6822">
        <v>5.9907436370849602E-2</v>
      </c>
      <c r="D6822" s="4"/>
    </row>
    <row r="6823" spans="1:4" x14ac:dyDescent="0.25">
      <c r="A6823" s="4" t="s">
        <v>30</v>
      </c>
      <c r="B6823">
        <v>5.1665306091308601E-2</v>
      </c>
      <c r="C6823">
        <v>0.107700586318969</v>
      </c>
      <c r="D6823" s="4"/>
    </row>
    <row r="6824" spans="1:4" x14ac:dyDescent="0.25">
      <c r="A6824" s="4" t="s">
        <v>33</v>
      </c>
      <c r="B6824">
        <v>7.8773498535156198E-3</v>
      </c>
      <c r="C6824">
        <v>6.1821222305297803E-2</v>
      </c>
      <c r="D6824" s="4"/>
    </row>
    <row r="6825" spans="1:4" x14ac:dyDescent="0.25">
      <c r="A6825" s="4" t="s">
        <v>34</v>
      </c>
      <c r="B6825">
        <v>1.19800567626953E-2</v>
      </c>
      <c r="C6825">
        <v>5.0822973251342697E-2</v>
      </c>
      <c r="D6825" s="4"/>
    </row>
    <row r="6826" spans="1:4" x14ac:dyDescent="0.25">
      <c r="A6826" s="4" t="s">
        <v>35</v>
      </c>
      <c r="B6826">
        <v>1.69551372528076E-2</v>
      </c>
      <c r="C6826">
        <v>5.08749485015869E-2</v>
      </c>
      <c r="D6826" s="4"/>
    </row>
    <row r="6827" spans="1:4" x14ac:dyDescent="0.25">
      <c r="A6827" s="4" t="s">
        <v>36</v>
      </c>
      <c r="B6827">
        <v>2.44729518890381E-2</v>
      </c>
      <c r="C6827">
        <v>9.1750144958496094E-2</v>
      </c>
      <c r="D6827" s="4"/>
    </row>
    <row r="6828" spans="1:4" x14ac:dyDescent="0.25">
      <c r="A6828" s="4" t="s">
        <v>37</v>
      </c>
      <c r="B6828">
        <v>1.6720771789550799E-2</v>
      </c>
      <c r="C6828">
        <v>6.3829898834228502E-2</v>
      </c>
      <c r="D6828" s="4"/>
    </row>
    <row r="6829" spans="1:4" x14ac:dyDescent="0.25">
      <c r="A6829" s="4" t="s">
        <v>1053</v>
      </c>
      <c r="B6829">
        <v>1.44848823547363E-2</v>
      </c>
      <c r="C6829">
        <v>7.3812723159789997E-2</v>
      </c>
      <c r="D6829" s="4"/>
    </row>
    <row r="6830" spans="1:4" x14ac:dyDescent="0.25">
      <c r="A6830" s="4" t="s">
        <v>26</v>
      </c>
      <c r="B6830">
        <v>3.31857204437256E-2</v>
      </c>
      <c r="C6830">
        <v>6.6864252090454102E-2</v>
      </c>
      <c r="D6830" s="4"/>
    </row>
    <row r="6831" spans="1:4" x14ac:dyDescent="0.25">
      <c r="A6831" s="4" t="s">
        <v>1054</v>
      </c>
      <c r="B6831">
        <v>2.1749734878540001E-2</v>
      </c>
      <c r="C6831">
        <v>0.116638422012329</v>
      </c>
      <c r="D6831" s="4"/>
    </row>
    <row r="6832" spans="1:4" x14ac:dyDescent="0.25">
      <c r="A6832" s="4" t="s">
        <v>30</v>
      </c>
      <c r="B6832">
        <v>6.00869655609131E-2</v>
      </c>
      <c r="C6832">
        <v>0.18253493309020899</v>
      </c>
      <c r="D6832" s="4"/>
    </row>
    <row r="6833" spans="1:4" x14ac:dyDescent="0.25">
      <c r="A6833" s="4" t="s">
        <v>33</v>
      </c>
      <c r="B6833">
        <v>7.9782009124755894E-3</v>
      </c>
      <c r="C6833">
        <v>3.1914710998535101E-2</v>
      </c>
      <c r="D6833" s="4"/>
    </row>
    <row r="6834" spans="1:4" x14ac:dyDescent="0.25">
      <c r="A6834" s="4" t="s">
        <v>34</v>
      </c>
      <c r="B6834">
        <v>8.9769363403320295E-3</v>
      </c>
      <c r="C6834">
        <v>4.5922756195068297E-2</v>
      </c>
      <c r="D6834" s="4"/>
    </row>
    <row r="6835" spans="1:4" x14ac:dyDescent="0.25">
      <c r="A6835" s="4" t="s">
        <v>35</v>
      </c>
      <c r="B6835">
        <v>1.8918991088867201E-2</v>
      </c>
      <c r="C6835">
        <v>5.8940410614013602E-2</v>
      </c>
      <c r="D6835" s="4"/>
    </row>
    <row r="6836" spans="1:4" x14ac:dyDescent="0.25">
      <c r="A6836" s="4" t="s">
        <v>36</v>
      </c>
      <c r="B6836">
        <v>1.5255689620971701E-2</v>
      </c>
      <c r="C6836">
        <v>8.6758613586425698E-2</v>
      </c>
      <c r="D6836" s="4"/>
    </row>
    <row r="6837" spans="1:4" x14ac:dyDescent="0.25">
      <c r="A6837" s="4" t="s">
        <v>37</v>
      </c>
      <c r="B6837">
        <v>1.8756628036498999E-2</v>
      </c>
      <c r="C6837">
        <v>5.4795980453491197E-2</v>
      </c>
      <c r="D6837" s="4"/>
    </row>
    <row r="6838" spans="1:4" x14ac:dyDescent="0.25">
      <c r="A6838" s="4" t="s">
        <v>1053</v>
      </c>
      <c r="B6838">
        <v>1.29647254943848E-2</v>
      </c>
      <c r="C6838">
        <v>4.9855232238769497E-2</v>
      </c>
      <c r="D6838" s="4"/>
    </row>
    <row r="6839" spans="1:4" x14ac:dyDescent="0.25">
      <c r="A6839" s="4" t="s">
        <v>26</v>
      </c>
      <c r="B6839">
        <v>2.4555206298828101E-2</v>
      </c>
      <c r="C6839">
        <v>7.0826292037963798E-2</v>
      </c>
      <c r="D6839" s="4"/>
    </row>
    <row r="6840" spans="1:4" x14ac:dyDescent="0.25">
      <c r="A6840" s="4" t="s">
        <v>1054</v>
      </c>
      <c r="B6840">
        <v>3.3382654190063497E-2</v>
      </c>
      <c r="C6840">
        <v>0.112549543380737</v>
      </c>
      <c r="D6840" s="4"/>
    </row>
    <row r="6841" spans="1:4" x14ac:dyDescent="0.25">
      <c r="A6841" s="4" t="s">
        <v>30</v>
      </c>
      <c r="B6841">
        <v>8.2194089889526395E-2</v>
      </c>
      <c r="C6841">
        <v>0.12166428565979</v>
      </c>
      <c r="D6841" s="4"/>
    </row>
    <row r="6842" spans="1:4" x14ac:dyDescent="0.25">
      <c r="A6842" s="4" t="s">
        <v>33</v>
      </c>
      <c r="B6842">
        <v>1.1997461318969701E-2</v>
      </c>
      <c r="C6842">
        <v>5.6859731674194301E-2</v>
      </c>
      <c r="D6842" s="4"/>
    </row>
    <row r="6843" spans="1:4" x14ac:dyDescent="0.25">
      <c r="A6843" s="4" t="s">
        <v>34</v>
      </c>
      <c r="B6843">
        <v>1.49588584899902E-2</v>
      </c>
      <c r="C6843">
        <v>5.1863908767700098E-2</v>
      </c>
      <c r="D6843" s="4"/>
    </row>
    <row r="6844" spans="1:4" x14ac:dyDescent="0.25">
      <c r="A6844" s="4" t="s">
        <v>35</v>
      </c>
      <c r="B6844">
        <v>1.6720533370971701E-2</v>
      </c>
      <c r="C6844">
        <v>8.4657430648803697E-2</v>
      </c>
      <c r="D6844" s="4"/>
    </row>
    <row r="6845" spans="1:4" x14ac:dyDescent="0.25">
      <c r="A6845" s="4" t="s">
        <v>36</v>
      </c>
      <c r="B6845">
        <v>1.99348926544189E-2</v>
      </c>
      <c r="C6845">
        <v>9.5741271972656194E-2</v>
      </c>
      <c r="D6845" s="4"/>
    </row>
    <row r="6846" spans="1:4" x14ac:dyDescent="0.25">
      <c r="A6846" s="4" t="s">
        <v>37</v>
      </c>
      <c r="B6846">
        <v>1.68993473052979E-2</v>
      </c>
      <c r="C6846">
        <v>6.9811582565307603E-2</v>
      </c>
      <c r="D6846" s="4"/>
    </row>
    <row r="6847" spans="1:4" x14ac:dyDescent="0.25">
      <c r="A6847" s="4" t="s">
        <v>1053</v>
      </c>
      <c r="B6847">
        <v>1.9234657287597701E-2</v>
      </c>
      <c r="C6847">
        <v>7.0826292037963798E-2</v>
      </c>
      <c r="D6847" s="4"/>
    </row>
    <row r="6848" spans="1:4" x14ac:dyDescent="0.25">
      <c r="A6848" s="4" t="s">
        <v>26</v>
      </c>
      <c r="B6848">
        <v>2.5952100753784201E-2</v>
      </c>
      <c r="C6848">
        <v>8.6771011352538993E-2</v>
      </c>
      <c r="D6848" s="4"/>
    </row>
    <row r="6849" spans="1:4" x14ac:dyDescent="0.25">
      <c r="A6849" s="4" t="s">
        <v>1054</v>
      </c>
      <c r="B6849">
        <v>2.5285720825195299E-2</v>
      </c>
      <c r="C6849">
        <v>8.1009387969970703E-2</v>
      </c>
      <c r="D6849" s="4"/>
    </row>
    <row r="6850" spans="1:4" x14ac:dyDescent="0.25">
      <c r="A6850" s="4" t="s">
        <v>30</v>
      </c>
      <c r="B6850">
        <v>5.0844192504882799E-2</v>
      </c>
      <c r="C6850">
        <v>0.110700845718383</v>
      </c>
      <c r="D6850" s="4"/>
    </row>
    <row r="6851" spans="1:4" x14ac:dyDescent="0.25">
      <c r="A6851" s="4" t="s">
        <v>33</v>
      </c>
      <c r="B6851">
        <v>1.35698318481445E-2</v>
      </c>
      <c r="C6851">
        <v>5.78329563140869E-2</v>
      </c>
      <c r="D6851" s="4"/>
    </row>
    <row r="6852" spans="1:4" x14ac:dyDescent="0.25">
      <c r="A6852" s="4" t="s">
        <v>34</v>
      </c>
      <c r="B6852">
        <v>1.63874626159668E-2</v>
      </c>
      <c r="C6852">
        <v>7.0808649063110296E-2</v>
      </c>
      <c r="D6852" s="4"/>
    </row>
    <row r="6853" spans="1:4" x14ac:dyDescent="0.25">
      <c r="A6853" s="4" t="s">
        <v>35</v>
      </c>
      <c r="B6853">
        <v>1.6712188720703101E-2</v>
      </c>
      <c r="C6853">
        <v>7.5836658477783203E-2</v>
      </c>
      <c r="D6853" s="4"/>
    </row>
    <row r="6854" spans="1:4" x14ac:dyDescent="0.25">
      <c r="A6854" s="4" t="s">
        <v>36</v>
      </c>
      <c r="B6854">
        <v>1.6498565673828101E-2</v>
      </c>
      <c r="C6854">
        <v>5.1864147186279297E-2</v>
      </c>
      <c r="D6854" s="4"/>
    </row>
    <row r="6855" spans="1:4" x14ac:dyDescent="0.25">
      <c r="A6855" s="4" t="s">
        <v>37</v>
      </c>
      <c r="B6855">
        <v>1.5959501266479499E-2</v>
      </c>
      <c r="C6855">
        <v>4.4918537139892502E-2</v>
      </c>
      <c r="D6855" s="4"/>
    </row>
    <row r="6856" spans="1:4" x14ac:dyDescent="0.25">
      <c r="A6856" s="4" t="s">
        <v>1053</v>
      </c>
      <c r="B6856">
        <v>1.8031358718872102E-2</v>
      </c>
      <c r="C6856">
        <v>6.5767765045166002E-2</v>
      </c>
      <c r="D6856" s="4"/>
    </row>
    <row r="6857" spans="1:4" x14ac:dyDescent="0.25">
      <c r="A6857" s="4" t="s">
        <v>26</v>
      </c>
      <c r="B6857">
        <v>2.8806686401367201E-2</v>
      </c>
      <c r="C6857">
        <v>7.8786849975585896E-2</v>
      </c>
      <c r="D6857" s="4"/>
    </row>
    <row r="6858" spans="1:4" x14ac:dyDescent="0.25">
      <c r="A6858" s="4" t="s">
        <v>1054</v>
      </c>
      <c r="B6858">
        <v>3.0877113342285201E-2</v>
      </c>
      <c r="C6858">
        <v>4.3884992599487298E-2</v>
      </c>
      <c r="D6858" s="4"/>
    </row>
    <row r="6859" spans="1:4" x14ac:dyDescent="0.25">
      <c r="A6859" s="4" t="s">
        <v>30</v>
      </c>
      <c r="B6859">
        <v>5.75814247131348E-2</v>
      </c>
      <c r="C6859">
        <v>0.114694356918334</v>
      </c>
      <c r="D6859" s="4"/>
    </row>
    <row r="6860" spans="1:4" x14ac:dyDescent="0.25">
      <c r="A6860" s="4" t="s">
        <v>33</v>
      </c>
      <c r="B6860">
        <v>9.9735260009765608E-3</v>
      </c>
      <c r="C6860">
        <v>4.3876647949218701E-2</v>
      </c>
      <c r="D6860" s="4"/>
    </row>
    <row r="6861" spans="1:4" x14ac:dyDescent="0.25">
      <c r="A6861" s="4" t="s">
        <v>34</v>
      </c>
      <c r="B6861">
        <v>1.54352188110352E-2</v>
      </c>
      <c r="C6861">
        <v>6.2832117080688393E-2</v>
      </c>
      <c r="D6861" s="4"/>
    </row>
    <row r="6862" spans="1:4" x14ac:dyDescent="0.25">
      <c r="A6862" s="4" t="s">
        <v>35</v>
      </c>
      <c r="B6862">
        <v>1.1683464050293E-2</v>
      </c>
      <c r="C6862">
        <v>7.9778671264648396E-2</v>
      </c>
      <c r="D6862" s="4"/>
    </row>
    <row r="6863" spans="1:4" x14ac:dyDescent="0.25">
      <c r="A6863" s="4" t="s">
        <v>36</v>
      </c>
      <c r="B6863">
        <v>4.7101259231567397E-2</v>
      </c>
      <c r="C6863">
        <v>7.2800874710082994E-2</v>
      </c>
      <c r="D6863" s="4"/>
    </row>
    <row r="6864" spans="1:4" x14ac:dyDescent="0.25">
      <c r="A6864" s="4" t="s">
        <v>37</v>
      </c>
      <c r="B6864">
        <v>1.19695663452148E-2</v>
      </c>
      <c r="C6864">
        <v>6.3790559768676702E-2</v>
      </c>
      <c r="D6864" s="4"/>
    </row>
    <row r="6865" spans="1:4" x14ac:dyDescent="0.25">
      <c r="A6865" s="4" t="s">
        <v>1053</v>
      </c>
      <c r="B6865">
        <v>1.0123014450073201E-2</v>
      </c>
      <c r="C6865">
        <v>5.5910825729370103E-2</v>
      </c>
      <c r="D6865" s="4"/>
    </row>
    <row r="6866" spans="1:4" x14ac:dyDescent="0.25">
      <c r="A6866" s="4" t="s">
        <v>26</v>
      </c>
      <c r="B6866">
        <v>1.9361734390258799E-2</v>
      </c>
      <c r="C6866">
        <v>7.0796728134155204E-2</v>
      </c>
      <c r="D6866" s="4"/>
    </row>
    <row r="6867" spans="1:4" x14ac:dyDescent="0.25">
      <c r="A6867" s="4" t="s">
        <v>1054</v>
      </c>
      <c r="B6867">
        <v>4.2452812194824198E-2</v>
      </c>
      <c r="C6867">
        <v>4.9682378768920898E-2</v>
      </c>
      <c r="D6867" s="4"/>
    </row>
    <row r="6868" spans="1:4" x14ac:dyDescent="0.25">
      <c r="A6868" s="4" t="s">
        <v>30</v>
      </c>
      <c r="B6868">
        <v>7.4845314025878906E-2</v>
      </c>
      <c r="C6868">
        <v>0.14760780334472601</v>
      </c>
      <c r="D6868" s="4"/>
    </row>
    <row r="6869" spans="1:4" x14ac:dyDescent="0.25">
      <c r="A6869" s="4" t="s">
        <v>33</v>
      </c>
      <c r="B6869">
        <v>1.13096237182617E-2</v>
      </c>
      <c r="C6869">
        <v>3.5923004150390597E-2</v>
      </c>
      <c r="D6869" s="4"/>
    </row>
    <row r="6870" spans="1:4" x14ac:dyDescent="0.25">
      <c r="A6870" s="4" t="s">
        <v>34</v>
      </c>
      <c r="B6870">
        <v>1.5335798263549799E-2</v>
      </c>
      <c r="C6870">
        <v>6.5835475921630804E-2</v>
      </c>
      <c r="D6870" s="4"/>
    </row>
    <row r="6871" spans="1:4" x14ac:dyDescent="0.25">
      <c r="A6871" s="4" t="s">
        <v>35</v>
      </c>
      <c r="B6871">
        <v>1.9575357437133799E-2</v>
      </c>
      <c r="C6871">
        <v>6.0839414596557603E-2</v>
      </c>
      <c r="D6871" s="4"/>
    </row>
    <row r="6872" spans="1:4" x14ac:dyDescent="0.25">
      <c r="A6872" s="4" t="s">
        <v>36</v>
      </c>
      <c r="B6872">
        <v>2.38978862762451E-2</v>
      </c>
      <c r="C6872">
        <v>6.4830303192138602E-2</v>
      </c>
      <c r="D6872" s="4"/>
    </row>
    <row r="6873" spans="1:4" x14ac:dyDescent="0.25">
      <c r="A6873" s="4" t="s">
        <v>37</v>
      </c>
      <c r="B6873">
        <v>1.66389942169189E-2</v>
      </c>
      <c r="C6873">
        <v>6.2876462936401298E-2</v>
      </c>
      <c r="D6873" s="4"/>
    </row>
    <row r="6874" spans="1:4" x14ac:dyDescent="0.25">
      <c r="A6874" s="4" t="s">
        <v>1053</v>
      </c>
      <c r="B6874">
        <v>2.4641275405883799E-2</v>
      </c>
      <c r="C6874">
        <v>7.1791648864746094E-2</v>
      </c>
      <c r="D6874" s="4"/>
    </row>
    <row r="6875" spans="1:4" x14ac:dyDescent="0.25">
      <c r="A6875" s="4" t="s">
        <v>26</v>
      </c>
      <c r="B6875">
        <v>2.0385503768920898E-2</v>
      </c>
      <c r="C6875">
        <v>8.2777261734008706E-2</v>
      </c>
      <c r="D6875" s="4"/>
    </row>
    <row r="6876" spans="1:4" x14ac:dyDescent="0.25">
      <c r="A6876" s="4" t="s">
        <v>1054</v>
      </c>
      <c r="B6876">
        <v>3.1944751739502002E-2</v>
      </c>
      <c r="C6876">
        <v>6.2522888183593694E-2</v>
      </c>
      <c r="D6876" s="4"/>
    </row>
    <row r="6877" spans="1:4" x14ac:dyDescent="0.25">
      <c r="A6877" s="4" t="s">
        <v>30</v>
      </c>
      <c r="B6877">
        <v>5.3796768188476597E-2</v>
      </c>
      <c r="C6877">
        <v>0.198475837707519</v>
      </c>
      <c r="D6877" s="4"/>
    </row>
    <row r="6878" spans="1:4" x14ac:dyDescent="0.25">
      <c r="A6878" s="4" t="s">
        <v>33</v>
      </c>
      <c r="B6878">
        <v>8.3656311035156198E-3</v>
      </c>
      <c r="C6878">
        <v>4.3829679489135701E-2</v>
      </c>
      <c r="D6878" s="4"/>
    </row>
    <row r="6879" spans="1:4" x14ac:dyDescent="0.25">
      <c r="A6879" s="4" t="s">
        <v>34</v>
      </c>
      <c r="B6879">
        <v>1.6892671585083001E-2</v>
      </c>
      <c r="C6879">
        <v>3.3852577209472601E-2</v>
      </c>
      <c r="D6879" s="4"/>
    </row>
    <row r="6880" spans="1:4" x14ac:dyDescent="0.25">
      <c r="A6880" s="4" t="s">
        <v>35</v>
      </c>
      <c r="B6880">
        <v>1.2545824050903299E-2</v>
      </c>
      <c r="C6880">
        <v>7.2791099548339802E-2</v>
      </c>
      <c r="D6880" s="4"/>
    </row>
    <row r="6881" spans="1:4" x14ac:dyDescent="0.25">
      <c r="A6881" s="4" t="s">
        <v>36</v>
      </c>
      <c r="B6881">
        <v>2.0647525787353498E-2</v>
      </c>
      <c r="C6881">
        <v>5.0862312316894497E-2</v>
      </c>
      <c r="D6881" s="4"/>
    </row>
    <row r="6882" spans="1:4" x14ac:dyDescent="0.25">
      <c r="A6882" s="4" t="s">
        <v>37</v>
      </c>
      <c r="B6882">
        <v>1.5002489089965799E-2</v>
      </c>
      <c r="C6882">
        <v>7.2804212570190402E-2</v>
      </c>
      <c r="D6882" s="4"/>
    </row>
    <row r="6883" spans="1:4" x14ac:dyDescent="0.25">
      <c r="A6883" s="4" t="s">
        <v>1053</v>
      </c>
      <c r="B6883">
        <v>1.53450965881348E-2</v>
      </c>
      <c r="C6883">
        <v>3.78992557525634E-2</v>
      </c>
      <c r="D6883" s="4"/>
    </row>
    <row r="6884" spans="1:4" x14ac:dyDescent="0.25">
      <c r="A6884" s="4" t="s">
        <v>26</v>
      </c>
      <c r="B6884">
        <v>2.3895025253295898E-2</v>
      </c>
      <c r="C6884">
        <v>6.4822912216186496E-2</v>
      </c>
      <c r="D6884" s="4"/>
    </row>
    <row r="6885" spans="1:4" x14ac:dyDescent="0.25">
      <c r="A6885" s="4" t="s">
        <v>1054</v>
      </c>
      <c r="B6885">
        <v>2.5928497314453101E-2</v>
      </c>
      <c r="C6885">
        <v>9.9770784378051702E-2</v>
      </c>
      <c r="D6885" s="4"/>
    </row>
    <row r="6886" spans="1:4" x14ac:dyDescent="0.25">
      <c r="A6886" s="4" t="s">
        <v>30</v>
      </c>
      <c r="B6886">
        <v>6.16533756256104E-2</v>
      </c>
      <c r="C6886">
        <v>0.119675397872924</v>
      </c>
      <c r="D6886" s="4"/>
    </row>
    <row r="6887" spans="1:4" x14ac:dyDescent="0.25">
      <c r="A6887" s="4" t="s">
        <v>33</v>
      </c>
      <c r="B6887">
        <v>1.13828182220459E-2</v>
      </c>
      <c r="C6887">
        <v>0.38801503181457497</v>
      </c>
      <c r="D6887" s="4"/>
    </row>
    <row r="6888" spans="1:4" x14ac:dyDescent="0.25">
      <c r="A6888" s="4" t="s">
        <v>34</v>
      </c>
      <c r="B6888">
        <v>1.59869194030762E-2</v>
      </c>
      <c r="C6888">
        <v>8.5784912109375E-2</v>
      </c>
      <c r="D6888" s="4"/>
    </row>
    <row r="6889" spans="1:4" x14ac:dyDescent="0.25">
      <c r="A6889" s="4" t="s">
        <v>35</v>
      </c>
      <c r="B6889">
        <v>3.12352180480957E-2</v>
      </c>
      <c r="C6889">
        <v>3.79297733306884E-2</v>
      </c>
      <c r="D6889" s="4"/>
    </row>
    <row r="6890" spans="1:4" x14ac:dyDescent="0.25">
      <c r="A6890" s="4" t="s">
        <v>36</v>
      </c>
      <c r="B6890">
        <v>1.5711545944213898E-2</v>
      </c>
      <c r="C6890">
        <v>6.1840772628784103E-2</v>
      </c>
      <c r="D6890" s="4"/>
    </row>
    <row r="6891" spans="1:4" x14ac:dyDescent="0.25">
      <c r="A6891" s="4" t="s">
        <v>37</v>
      </c>
      <c r="B6891">
        <v>2.4197101593017599E-2</v>
      </c>
      <c r="C6891">
        <v>7.6810598373413003E-2</v>
      </c>
      <c r="D6891" s="4"/>
    </row>
    <row r="6892" spans="1:4" x14ac:dyDescent="0.25">
      <c r="A6892" s="4" t="s">
        <v>1053</v>
      </c>
      <c r="B6892">
        <v>1.2747287750244101E-2</v>
      </c>
      <c r="C6892">
        <v>7.0807695388793904E-2</v>
      </c>
      <c r="D6892" s="4"/>
    </row>
    <row r="6893" spans="1:4" x14ac:dyDescent="0.25">
      <c r="A6893" s="4" t="s">
        <v>26</v>
      </c>
      <c r="B6893">
        <v>2.02658176422119E-2</v>
      </c>
      <c r="C6893">
        <v>5.9843301773071199E-2</v>
      </c>
      <c r="D6893" s="4"/>
    </row>
    <row r="6894" spans="1:4" x14ac:dyDescent="0.25">
      <c r="A6894" s="4" t="s">
        <v>1054</v>
      </c>
      <c r="B6894">
        <v>3.2531499862670898E-2</v>
      </c>
      <c r="C6894">
        <v>7.8792095184326102E-2</v>
      </c>
      <c r="D6894" s="4"/>
    </row>
    <row r="6895" spans="1:4" x14ac:dyDescent="0.25">
      <c r="A6895" s="4" t="s">
        <v>30</v>
      </c>
      <c r="B6895">
        <v>5.2058458328247098E-2</v>
      </c>
      <c r="C6895">
        <v>0.13863348960876401</v>
      </c>
      <c r="D6895" s="4"/>
    </row>
    <row r="6896" spans="1:4" x14ac:dyDescent="0.25">
      <c r="A6896" s="4" t="s">
        <v>33</v>
      </c>
      <c r="B6896">
        <v>1.2028694152832E-2</v>
      </c>
      <c r="C6896">
        <v>2.6927709579467701E-2</v>
      </c>
      <c r="D6896" s="4"/>
    </row>
    <row r="6897" spans="1:4" x14ac:dyDescent="0.25">
      <c r="A6897" s="4" t="s">
        <v>34</v>
      </c>
      <c r="B6897">
        <v>1.9947767257690398E-2</v>
      </c>
      <c r="C6897">
        <v>8.5803270339965806E-2</v>
      </c>
      <c r="D6897" s="4"/>
    </row>
    <row r="6898" spans="1:4" x14ac:dyDescent="0.25">
      <c r="A6898" s="4" t="s">
        <v>35</v>
      </c>
      <c r="B6898">
        <v>2.0286560058593799E-2</v>
      </c>
      <c r="C6898">
        <v>5.98196983337402E-2</v>
      </c>
      <c r="D6898" s="4"/>
    </row>
    <row r="6899" spans="1:4" x14ac:dyDescent="0.25">
      <c r="A6899" s="4" t="s">
        <v>36</v>
      </c>
      <c r="B6899">
        <v>1.6544342041015601E-2</v>
      </c>
      <c r="C6899">
        <v>7.6791763305663993E-2</v>
      </c>
      <c r="D6899" s="4"/>
    </row>
    <row r="6900" spans="1:4" x14ac:dyDescent="0.25">
      <c r="A6900" s="4" t="s">
        <v>37</v>
      </c>
      <c r="B6900">
        <v>1.7087459564209002E-2</v>
      </c>
      <c r="C6900">
        <v>5.7830333709716797E-2</v>
      </c>
      <c r="D6900" s="4"/>
    </row>
    <row r="6901" spans="1:4" x14ac:dyDescent="0.25">
      <c r="A6901" s="4" t="s">
        <v>1053</v>
      </c>
      <c r="B6901">
        <v>2.0286083221435599E-2</v>
      </c>
      <c r="C6901">
        <v>7.5756311416625893E-2</v>
      </c>
      <c r="D6901" s="4"/>
    </row>
    <row r="6902" spans="1:4" x14ac:dyDescent="0.25">
      <c r="A6902" s="4" t="s">
        <v>26</v>
      </c>
      <c r="B6902">
        <v>3.1918287277221701E-2</v>
      </c>
      <c r="C6902">
        <v>0.121669769287109</v>
      </c>
      <c r="D6902" s="4"/>
    </row>
    <row r="6903" spans="1:4" x14ac:dyDescent="0.25">
      <c r="A6903" s="4" t="s">
        <v>1054</v>
      </c>
      <c r="B6903">
        <v>2.72107124328613E-2</v>
      </c>
      <c r="C6903">
        <v>9.0755939483642495E-2</v>
      </c>
      <c r="D6903" s="4"/>
    </row>
    <row r="6904" spans="1:4" x14ac:dyDescent="0.25">
      <c r="A6904" s="4" t="s">
        <v>30</v>
      </c>
      <c r="B6904">
        <v>6.2140703201294001E-2</v>
      </c>
      <c r="C6904">
        <v>0.12366986274719199</v>
      </c>
      <c r="D6904" s="4"/>
    </row>
    <row r="6905" spans="1:4" x14ac:dyDescent="0.25">
      <c r="A6905" s="4" t="s">
        <v>33</v>
      </c>
      <c r="B6905">
        <v>1.3273477554321299E-2</v>
      </c>
      <c r="C6905">
        <v>4.8855781555175698E-2</v>
      </c>
      <c r="D6905" s="4"/>
    </row>
    <row r="6906" spans="1:4" x14ac:dyDescent="0.25">
      <c r="A6906" s="4" t="s">
        <v>34</v>
      </c>
      <c r="B6906">
        <v>1.7617464065551799E-2</v>
      </c>
      <c r="C6906">
        <v>6.2832117080688393E-2</v>
      </c>
      <c r="D6906" s="4"/>
    </row>
    <row r="6907" spans="1:4" x14ac:dyDescent="0.25">
      <c r="A6907" s="4" t="s">
        <v>35</v>
      </c>
      <c r="B6907">
        <v>2.9282331466674801E-2</v>
      </c>
      <c r="C6907">
        <v>5.18741607666015E-2</v>
      </c>
      <c r="D6907" s="4"/>
    </row>
    <row r="6908" spans="1:4" x14ac:dyDescent="0.25">
      <c r="A6908" s="4" t="s">
        <v>36</v>
      </c>
      <c r="B6908">
        <v>1.98800563812256E-2</v>
      </c>
      <c r="C6908">
        <v>7.0809125900268499E-2</v>
      </c>
      <c r="D6908" s="4"/>
    </row>
    <row r="6909" spans="1:4" x14ac:dyDescent="0.25">
      <c r="A6909" s="4" t="s">
        <v>37</v>
      </c>
      <c r="B6909">
        <v>1.4944314956664999E-2</v>
      </c>
      <c r="C6909">
        <v>4.08899784088134E-2</v>
      </c>
      <c r="D6909" s="4"/>
    </row>
    <row r="6910" spans="1:4" x14ac:dyDescent="0.25">
      <c r="A6910" s="4" t="s">
        <v>1053</v>
      </c>
      <c r="B6910">
        <v>1.4631986618042001E-2</v>
      </c>
      <c r="C6910">
        <v>4.3932914733886698E-2</v>
      </c>
      <c r="D6910" s="4"/>
    </row>
    <row r="6911" spans="1:4" x14ac:dyDescent="0.25">
      <c r="A6911" s="4" t="s">
        <v>26</v>
      </c>
      <c r="B6911">
        <v>2.39326953887939E-2</v>
      </c>
      <c r="C6911">
        <v>6.0861349105834898E-2</v>
      </c>
      <c r="D6911" s="4"/>
    </row>
    <row r="6912" spans="1:4" x14ac:dyDescent="0.25">
      <c r="A6912" s="4" t="s">
        <v>1054</v>
      </c>
      <c r="B6912">
        <v>2.8150796890258799E-2</v>
      </c>
      <c r="C6912">
        <v>6.3828945159912095E-2</v>
      </c>
      <c r="D6912" s="4"/>
    </row>
    <row r="6913" spans="1:4" x14ac:dyDescent="0.25">
      <c r="A6913" s="4" t="s">
        <v>30</v>
      </c>
      <c r="B6913">
        <v>4.5747756958007799E-2</v>
      </c>
      <c r="C6913">
        <v>0.119670867919921</v>
      </c>
      <c r="D6913" s="4"/>
    </row>
    <row r="6914" spans="1:4" x14ac:dyDescent="0.25">
      <c r="A6914" s="4" t="s">
        <v>33</v>
      </c>
      <c r="B6914">
        <v>9.9720954895019497E-3</v>
      </c>
      <c r="C6914">
        <v>2.7883291244506801E-2</v>
      </c>
      <c r="D6914" s="4"/>
    </row>
    <row r="6915" spans="1:4" x14ac:dyDescent="0.25">
      <c r="A6915" s="4" t="s">
        <v>34</v>
      </c>
      <c r="B6915">
        <v>1.6284465789794901E-2</v>
      </c>
      <c r="C6915">
        <v>6.6915750503539997E-2</v>
      </c>
      <c r="D6915" s="4"/>
    </row>
    <row r="6916" spans="1:4" x14ac:dyDescent="0.25">
      <c r="A6916" s="4" t="s">
        <v>35</v>
      </c>
      <c r="B6916">
        <v>5.8708667755127002E-2</v>
      </c>
      <c r="C6916">
        <v>0.10871076583862301</v>
      </c>
      <c r="D6916" s="4"/>
    </row>
    <row r="6917" spans="1:4" x14ac:dyDescent="0.25">
      <c r="A6917" s="4" t="s">
        <v>36</v>
      </c>
      <c r="B6917">
        <v>2.31976509094238E-2</v>
      </c>
      <c r="C6917">
        <v>9.4733953475952107E-2</v>
      </c>
      <c r="D6917" s="4"/>
    </row>
    <row r="6918" spans="1:4" x14ac:dyDescent="0.25">
      <c r="A6918" s="4" t="s">
        <v>37</v>
      </c>
      <c r="B6918">
        <v>3.4786939620971701E-2</v>
      </c>
      <c r="C6918">
        <v>3.7899017333984299E-2</v>
      </c>
      <c r="D6918" s="4"/>
    </row>
    <row r="6919" spans="1:4" x14ac:dyDescent="0.25">
      <c r="A6919" s="4" t="s">
        <v>1053</v>
      </c>
      <c r="B6919">
        <v>1.6982793807983398E-2</v>
      </c>
      <c r="C6919">
        <v>4.49697971343994E-2</v>
      </c>
      <c r="D6919" s="4"/>
    </row>
    <row r="6920" spans="1:4" x14ac:dyDescent="0.25">
      <c r="A6920" s="4" t="s">
        <v>26</v>
      </c>
      <c r="B6920">
        <v>3.1953334808349602E-2</v>
      </c>
      <c r="C6920">
        <v>5.2808761596679597E-2</v>
      </c>
      <c r="D6920" s="4"/>
    </row>
    <row r="6921" spans="1:4" x14ac:dyDescent="0.25">
      <c r="A6921" s="4" t="s">
        <v>1054</v>
      </c>
      <c r="B6921">
        <v>4.9906730651855503E-2</v>
      </c>
      <c r="C6921">
        <v>6.3843727111816406E-2</v>
      </c>
      <c r="D6921" s="4"/>
    </row>
    <row r="6922" spans="1:4" x14ac:dyDescent="0.25">
      <c r="A6922" s="4" t="s">
        <v>30</v>
      </c>
      <c r="B6922">
        <v>5.2206277847289997E-2</v>
      </c>
      <c r="C6922">
        <v>0.15558648109435999</v>
      </c>
      <c r="D6922" s="4"/>
    </row>
    <row r="6923" spans="1:4" x14ac:dyDescent="0.25">
      <c r="A6923" s="4" t="s">
        <v>33</v>
      </c>
      <c r="B6923">
        <v>9.0963840484619106E-3</v>
      </c>
      <c r="C6923">
        <v>7.4845552444457994E-2</v>
      </c>
      <c r="D6923" s="4"/>
    </row>
    <row r="6924" spans="1:4" x14ac:dyDescent="0.25">
      <c r="A6924" s="4" t="s">
        <v>34</v>
      </c>
      <c r="B6924">
        <v>1.9400358200073201E-2</v>
      </c>
      <c r="C6924">
        <v>7.3798656463623005E-2</v>
      </c>
      <c r="D6924" s="4"/>
    </row>
    <row r="6925" spans="1:4" x14ac:dyDescent="0.25">
      <c r="A6925" s="4" t="s">
        <v>35</v>
      </c>
      <c r="B6925">
        <v>1.5985250473022499E-2</v>
      </c>
      <c r="C6925">
        <v>7.0839405059814398E-2</v>
      </c>
      <c r="D6925" s="4"/>
    </row>
    <row r="6926" spans="1:4" x14ac:dyDescent="0.25">
      <c r="A6926" s="4" t="s">
        <v>36</v>
      </c>
      <c r="B6926">
        <v>9.1329336166381794E-2</v>
      </c>
      <c r="C6926">
        <v>5.9853792190551702E-2</v>
      </c>
      <c r="D6926" s="4"/>
    </row>
    <row r="6927" spans="1:4" x14ac:dyDescent="0.25">
      <c r="A6927" s="4" t="s">
        <v>37</v>
      </c>
      <c r="B6927">
        <v>2.8679847717285201E-2</v>
      </c>
      <c r="C6927">
        <v>5.1856040954589802E-2</v>
      </c>
      <c r="D6927" s="4"/>
    </row>
    <row r="6928" spans="1:4" x14ac:dyDescent="0.25">
      <c r="A6928" s="4" t="s">
        <v>1053</v>
      </c>
      <c r="B6928">
        <v>1.9375085830688501E-2</v>
      </c>
      <c r="C6928">
        <v>7.1808099746704102E-2</v>
      </c>
      <c r="D6928" s="4"/>
    </row>
    <row r="6929" spans="1:4" x14ac:dyDescent="0.25">
      <c r="A6929" s="4" t="s">
        <v>26</v>
      </c>
      <c r="B6929">
        <v>2.3830890655517599E-2</v>
      </c>
      <c r="C6929">
        <v>7.3790311813354395E-2</v>
      </c>
      <c r="D6929" s="4"/>
    </row>
    <row r="6930" spans="1:4" x14ac:dyDescent="0.25">
      <c r="A6930" s="4" t="s">
        <v>1054</v>
      </c>
      <c r="B6930">
        <v>2.6151180267334002E-2</v>
      </c>
      <c r="C6930">
        <v>7.2804450988769503E-2</v>
      </c>
      <c r="D6930" s="4"/>
    </row>
    <row r="6931" spans="1:4" x14ac:dyDescent="0.25">
      <c r="A6931" s="4" t="s">
        <v>30</v>
      </c>
      <c r="B6931">
        <v>4.6710252761840799E-2</v>
      </c>
      <c r="C6931">
        <v>0.12966036796569799</v>
      </c>
      <c r="D6931" s="4"/>
    </row>
    <row r="6932" spans="1:4" x14ac:dyDescent="0.25">
      <c r="A6932" s="4" t="s">
        <v>33</v>
      </c>
      <c r="B6932">
        <v>1.52521133422852E-2</v>
      </c>
      <c r="C6932">
        <v>5.7842254638671799E-2</v>
      </c>
      <c r="D6932" s="4"/>
    </row>
    <row r="6933" spans="1:4" x14ac:dyDescent="0.25">
      <c r="A6933" s="4" t="s">
        <v>34</v>
      </c>
      <c r="B6933">
        <v>1.46913528442383E-2</v>
      </c>
      <c r="C6933">
        <v>6.1788797378539997E-2</v>
      </c>
      <c r="D6933" s="4"/>
    </row>
    <row r="6934" spans="1:4" x14ac:dyDescent="0.25">
      <c r="A6934" s="4" t="s">
        <v>35</v>
      </c>
      <c r="B6934">
        <v>1.6408681869506801E-2</v>
      </c>
      <c r="C6934">
        <v>7.8777074813842704E-2</v>
      </c>
      <c r="D6934" s="4"/>
    </row>
    <row r="6935" spans="1:4" x14ac:dyDescent="0.25">
      <c r="A6935" s="4" t="s">
        <v>36</v>
      </c>
      <c r="B6935">
        <v>2.0458459854126001E-2</v>
      </c>
      <c r="C6935">
        <v>8.2776784896850503E-2</v>
      </c>
      <c r="D6935" s="4"/>
    </row>
    <row r="6936" spans="1:4" x14ac:dyDescent="0.25">
      <c r="A6936" s="4" t="s">
        <v>37</v>
      </c>
      <c r="B6936">
        <v>2.0927906036376901E-2</v>
      </c>
      <c r="C6936">
        <v>4.4905662536620997E-2</v>
      </c>
      <c r="D6936" s="4"/>
    </row>
    <row r="6937" spans="1:4" x14ac:dyDescent="0.25">
      <c r="A6937" s="4" t="s">
        <v>1053</v>
      </c>
      <c r="B6937">
        <v>1.1956691741943399E-2</v>
      </c>
      <c r="C6937">
        <v>6.88323974609375E-2</v>
      </c>
      <c r="D6937" s="4"/>
    </row>
    <row r="6938" spans="1:4" x14ac:dyDescent="0.25">
      <c r="A6938" s="4" t="s">
        <v>26</v>
      </c>
      <c r="B6938">
        <v>3.5281896591186503E-2</v>
      </c>
      <c r="C6938">
        <v>5.78882694244384E-2</v>
      </c>
      <c r="D6938" s="4"/>
    </row>
    <row r="6939" spans="1:4" x14ac:dyDescent="0.25">
      <c r="A6939" s="4" t="s">
        <v>1054</v>
      </c>
      <c r="B6939">
        <v>3.5828351974487298E-2</v>
      </c>
      <c r="C6939">
        <v>9.1811180114746094E-2</v>
      </c>
      <c r="D6939" s="4"/>
    </row>
    <row r="6940" spans="1:4" x14ac:dyDescent="0.25">
      <c r="A6940" s="4" t="s">
        <v>30</v>
      </c>
      <c r="B6940">
        <v>6.01458549499512E-2</v>
      </c>
      <c r="C6940">
        <v>0.12959671020507799</v>
      </c>
      <c r="D6940" s="4"/>
    </row>
    <row r="6941" spans="1:4" x14ac:dyDescent="0.25">
      <c r="A6941" s="4" t="s">
        <v>33</v>
      </c>
      <c r="B6941">
        <v>1.7614126205444301E-2</v>
      </c>
      <c r="C6941">
        <v>5.7861566543579102E-2</v>
      </c>
      <c r="D6941" s="4"/>
    </row>
    <row r="6942" spans="1:4" x14ac:dyDescent="0.25">
      <c r="A6942" s="4" t="s">
        <v>34</v>
      </c>
      <c r="B6942">
        <v>1.59533023834229E-2</v>
      </c>
      <c r="C6942">
        <v>5.28585910797119E-2</v>
      </c>
      <c r="D6942" s="4"/>
    </row>
    <row r="6943" spans="1:4" x14ac:dyDescent="0.25">
      <c r="A6943" s="4" t="s">
        <v>35</v>
      </c>
      <c r="B6943">
        <v>1.59628391265869E-2</v>
      </c>
      <c r="C6943">
        <v>4.7854423522949198E-2</v>
      </c>
      <c r="D6943" s="4"/>
    </row>
    <row r="6944" spans="1:4" x14ac:dyDescent="0.25">
      <c r="A6944" s="4" t="s">
        <v>36</v>
      </c>
      <c r="B6944">
        <v>2.0529031753540001E-2</v>
      </c>
      <c r="C6944">
        <v>6.6823720932006794E-2</v>
      </c>
      <c r="D6944" s="4"/>
    </row>
    <row r="6945" spans="1:4" x14ac:dyDescent="0.25">
      <c r="A6945" s="4" t="s">
        <v>37</v>
      </c>
      <c r="B6945">
        <v>1.5970468521118199E-2</v>
      </c>
      <c r="C6945">
        <v>5.2851676940917899E-2</v>
      </c>
      <c r="D6945" s="4"/>
    </row>
    <row r="6946" spans="1:4" x14ac:dyDescent="0.25">
      <c r="A6946" s="4" t="s">
        <v>1053</v>
      </c>
      <c r="B6946">
        <v>1.5955924987793E-2</v>
      </c>
      <c r="C6946">
        <v>6.3829183578491197E-2</v>
      </c>
      <c r="D6946" s="4"/>
    </row>
    <row r="6947" spans="1:4" x14ac:dyDescent="0.25">
      <c r="A6947" s="4" t="s">
        <v>26</v>
      </c>
      <c r="B6947">
        <v>5.0089120864868199E-2</v>
      </c>
      <c r="C6947">
        <v>6.6821575164794894E-2</v>
      </c>
      <c r="D6947" s="4"/>
    </row>
    <row r="6948" spans="1:4" x14ac:dyDescent="0.25">
      <c r="A6948" s="4" t="s">
        <v>1054</v>
      </c>
      <c r="B6948">
        <v>1.8528938293457E-2</v>
      </c>
      <c r="C6948">
        <v>0.10764455795288</v>
      </c>
      <c r="D6948" s="4"/>
    </row>
    <row r="6949" spans="1:4" x14ac:dyDescent="0.25">
      <c r="A6949" s="4" t="s">
        <v>30</v>
      </c>
      <c r="B6949">
        <v>4.83193397521973E-2</v>
      </c>
      <c r="C6949">
        <v>0.13270092010498</v>
      </c>
      <c r="D6949" s="4"/>
    </row>
    <row r="6950" spans="1:4" x14ac:dyDescent="0.25">
      <c r="A6950" s="4" t="s">
        <v>33</v>
      </c>
      <c r="B6950">
        <v>1.1960506439209E-2</v>
      </c>
      <c r="C6950">
        <v>5.1860332489013602E-2</v>
      </c>
      <c r="D6950" s="4"/>
    </row>
    <row r="6951" spans="1:4" x14ac:dyDescent="0.25">
      <c r="A6951" s="4" t="s">
        <v>34</v>
      </c>
      <c r="B6951">
        <v>1.49610042572022E-2</v>
      </c>
      <c r="C6951">
        <v>8.58306884765625E-2</v>
      </c>
      <c r="D6951" s="4"/>
    </row>
    <row r="6952" spans="1:4" x14ac:dyDescent="0.25">
      <c r="A6952" s="4" t="s">
        <v>35</v>
      </c>
      <c r="B6952">
        <v>1.6445636749267599E-2</v>
      </c>
      <c r="C6952">
        <v>4.8887014389038003E-2</v>
      </c>
      <c r="D6952" s="4"/>
    </row>
    <row r="6953" spans="1:4" x14ac:dyDescent="0.25">
      <c r="A6953" s="4" t="s">
        <v>36</v>
      </c>
      <c r="B6953">
        <v>1.53355598449707E-2</v>
      </c>
      <c r="C6953">
        <v>6.6825866699218694E-2</v>
      </c>
      <c r="D6953" s="4"/>
    </row>
    <row r="6954" spans="1:4" x14ac:dyDescent="0.25">
      <c r="A6954" s="4" t="s">
        <v>37</v>
      </c>
      <c r="B6954">
        <v>1.6412496566772499E-2</v>
      </c>
      <c r="C6954">
        <v>3.8897752761840799E-2</v>
      </c>
      <c r="D6954" s="4"/>
    </row>
    <row r="6955" spans="1:4" x14ac:dyDescent="0.25">
      <c r="A6955" s="4" t="s">
        <v>1053</v>
      </c>
      <c r="B6955">
        <v>2.8685092926025401E-2</v>
      </c>
      <c r="C6955">
        <v>4.9867391586303697E-2</v>
      </c>
      <c r="D6955" s="4"/>
    </row>
    <row r="6956" spans="1:4" x14ac:dyDescent="0.25">
      <c r="A6956" s="4" t="s">
        <v>26</v>
      </c>
      <c r="B6956">
        <v>2.6508331298828101E-2</v>
      </c>
      <c r="C6956">
        <v>4.9868345260620103E-2</v>
      </c>
      <c r="D6956" s="4"/>
    </row>
    <row r="6957" spans="1:4" x14ac:dyDescent="0.25">
      <c r="A6957" s="4" t="s">
        <v>1054</v>
      </c>
      <c r="B6957">
        <v>2.9719352722168E-2</v>
      </c>
      <c r="C6957">
        <v>8.8775396347045898E-2</v>
      </c>
      <c r="D6957" s="4"/>
    </row>
    <row r="6958" spans="1:4" x14ac:dyDescent="0.25">
      <c r="A6958" s="4" t="s">
        <v>30</v>
      </c>
      <c r="B6958">
        <v>6.1179399490356501E-2</v>
      </c>
      <c r="C6958">
        <v>0.11567735671997</v>
      </c>
      <c r="D6958" s="4"/>
    </row>
    <row r="6959" spans="1:4" x14ac:dyDescent="0.25">
      <c r="A6959" s="4" t="s">
        <v>33</v>
      </c>
      <c r="B6959">
        <v>7.8446865081787092E-3</v>
      </c>
      <c r="C6959">
        <v>6.6808938980102497E-2</v>
      </c>
      <c r="D6959" s="4"/>
    </row>
    <row r="6960" spans="1:4" x14ac:dyDescent="0.25">
      <c r="A6960" s="4" t="s">
        <v>34</v>
      </c>
      <c r="B6960">
        <v>1.7263889312744099E-2</v>
      </c>
      <c r="C6960">
        <v>7.2804450988769503E-2</v>
      </c>
      <c r="D6960" s="4"/>
    </row>
    <row r="6961" spans="1:4" x14ac:dyDescent="0.25">
      <c r="A6961" s="4" t="s">
        <v>35</v>
      </c>
      <c r="B6961">
        <v>1.5755891799926799E-2</v>
      </c>
      <c r="C6961">
        <v>6.3814640045166002E-2</v>
      </c>
      <c r="D6961" s="4"/>
    </row>
    <row r="6962" spans="1:4" x14ac:dyDescent="0.25">
      <c r="A6962" s="4" t="s">
        <v>36</v>
      </c>
      <c r="B6962">
        <v>2.17337608337402E-2</v>
      </c>
      <c r="C6962">
        <v>5.1855564117431599E-2</v>
      </c>
      <c r="D6962" s="4"/>
    </row>
    <row r="6963" spans="1:4" x14ac:dyDescent="0.25">
      <c r="A6963" s="4" t="s">
        <v>37</v>
      </c>
      <c r="B6963">
        <v>1.1885881423950201E-2</v>
      </c>
      <c r="C6963">
        <v>3.7902593612670898E-2</v>
      </c>
      <c r="D6963" s="4"/>
    </row>
    <row r="6964" spans="1:4" x14ac:dyDescent="0.25">
      <c r="A6964" s="4" t="s">
        <v>1053</v>
      </c>
      <c r="B6964">
        <v>2.1804571151733398E-2</v>
      </c>
      <c r="C6964">
        <v>4.6876668930053697E-2</v>
      </c>
      <c r="D6964" s="4"/>
    </row>
    <row r="6965" spans="1:4" x14ac:dyDescent="0.25">
      <c r="A6965" s="4" t="s">
        <v>26</v>
      </c>
      <c r="B6965">
        <v>2.0380735397338898E-2</v>
      </c>
      <c r="C6965">
        <v>5.28607368469238E-2</v>
      </c>
      <c r="D6965" s="4"/>
    </row>
    <row r="6966" spans="1:4" x14ac:dyDescent="0.25">
      <c r="A6966" s="4" t="s">
        <v>1054</v>
      </c>
      <c r="B6966">
        <v>3.6387681961059598E-2</v>
      </c>
      <c r="C6966">
        <v>4.8813581466674798E-2</v>
      </c>
      <c r="D6966" s="4"/>
    </row>
    <row r="6967" spans="1:4" x14ac:dyDescent="0.25">
      <c r="A6967" s="4" t="s">
        <v>30</v>
      </c>
      <c r="B6967">
        <v>6.3917398452758803E-2</v>
      </c>
      <c r="C6967">
        <v>0.11863970756530701</v>
      </c>
      <c r="D6967" s="4"/>
    </row>
    <row r="6968" spans="1:4" x14ac:dyDescent="0.25">
      <c r="A6968" s="4" t="s">
        <v>33</v>
      </c>
      <c r="B6968">
        <v>7.9736709594726597E-3</v>
      </c>
      <c r="C6968">
        <v>7.5788736343383706E-2</v>
      </c>
      <c r="D6968" s="4"/>
    </row>
    <row r="6969" spans="1:4" x14ac:dyDescent="0.25">
      <c r="A6969" s="4" t="s">
        <v>34</v>
      </c>
      <c r="B6969">
        <v>1.91192626953125E-2</v>
      </c>
      <c r="C6969">
        <v>6.5827369689941406E-2</v>
      </c>
      <c r="D6969" s="4"/>
    </row>
    <row r="6970" spans="1:4" x14ac:dyDescent="0.25">
      <c r="A6970" s="4" t="s">
        <v>35</v>
      </c>
      <c r="B6970">
        <v>1.59690380096436E-2</v>
      </c>
      <c r="C6970">
        <v>3.6917448043823201E-2</v>
      </c>
      <c r="D6970" s="4"/>
    </row>
    <row r="6971" spans="1:4" x14ac:dyDescent="0.25">
      <c r="A6971" s="4" t="s">
        <v>36</v>
      </c>
      <c r="B6971">
        <v>1.43101215362549E-2</v>
      </c>
      <c r="C6971">
        <v>3.9893150329589802E-2</v>
      </c>
      <c r="D6971" s="4"/>
    </row>
    <row r="6972" spans="1:4" x14ac:dyDescent="0.25">
      <c r="A6972" s="4" t="s">
        <v>37</v>
      </c>
      <c r="B6972">
        <v>1.9165277481079102E-2</v>
      </c>
      <c r="C6972">
        <v>2.9857397079467701E-2</v>
      </c>
      <c r="D6972" s="4"/>
    </row>
    <row r="6973" spans="1:4" x14ac:dyDescent="0.25">
      <c r="A6973" s="4" t="s">
        <v>1053</v>
      </c>
      <c r="B6973">
        <v>3.1978607177734403E-2</v>
      </c>
      <c r="C6973">
        <v>9.8675251007079995E-2</v>
      </c>
      <c r="D6973" s="4"/>
    </row>
    <row r="6974" spans="1:4" x14ac:dyDescent="0.25">
      <c r="A6974" s="4" t="s">
        <v>26</v>
      </c>
      <c r="B6974">
        <v>1.8036842346191399E-2</v>
      </c>
      <c r="C6974">
        <v>5.9836626052856397E-2</v>
      </c>
      <c r="D6974" s="4"/>
    </row>
    <row r="6975" spans="1:4" x14ac:dyDescent="0.25">
      <c r="A6975" s="4" t="s">
        <v>1054</v>
      </c>
      <c r="B6975">
        <v>3.3864736557006801E-2</v>
      </c>
      <c r="C6975">
        <v>6.0279130935668897E-2</v>
      </c>
      <c r="D6975" s="4"/>
    </row>
    <row r="6976" spans="1:4" x14ac:dyDescent="0.25">
      <c r="A6976" s="4" t="s">
        <v>30</v>
      </c>
      <c r="B6976">
        <v>6.5669059753417997E-2</v>
      </c>
      <c r="C6976">
        <v>0.121730804443359</v>
      </c>
      <c r="D6976" s="4"/>
    </row>
    <row r="6977" spans="1:4" x14ac:dyDescent="0.25">
      <c r="A6977" s="4" t="s">
        <v>33</v>
      </c>
      <c r="B6977">
        <v>1.8362522125244099E-2</v>
      </c>
      <c r="C6977">
        <v>4.19201850891113E-2</v>
      </c>
      <c r="D6977" s="4"/>
    </row>
    <row r="6978" spans="1:4" x14ac:dyDescent="0.25">
      <c r="A6978" s="4" t="s">
        <v>34</v>
      </c>
      <c r="B6978">
        <v>1.6076087951660201E-2</v>
      </c>
      <c r="C6978">
        <v>5.4835319519042899E-2</v>
      </c>
      <c r="D6978" s="4"/>
    </row>
    <row r="6979" spans="1:4" x14ac:dyDescent="0.25">
      <c r="A6979" s="4" t="s">
        <v>35</v>
      </c>
      <c r="B6979">
        <v>1.16491317749023E-2</v>
      </c>
      <c r="C6979">
        <v>6.2834024429321206E-2</v>
      </c>
      <c r="D6979" s="4"/>
    </row>
    <row r="6980" spans="1:4" x14ac:dyDescent="0.25">
      <c r="A6980" s="4" t="s">
        <v>36</v>
      </c>
      <c r="B6980">
        <v>2.4319171905517599E-2</v>
      </c>
      <c r="C6980">
        <v>5.8852672576904297E-2</v>
      </c>
      <c r="D6980" s="4"/>
    </row>
    <row r="6981" spans="1:4" x14ac:dyDescent="0.25">
      <c r="A6981" s="4" t="s">
        <v>37</v>
      </c>
      <c r="B6981">
        <v>2.0457983016967801E-2</v>
      </c>
      <c r="C6981">
        <v>6.7817687988281194E-2</v>
      </c>
      <c r="D6981" s="4"/>
    </row>
    <row r="6982" spans="1:4" x14ac:dyDescent="0.25">
      <c r="A6982" s="4" t="s">
        <v>1053</v>
      </c>
      <c r="B6982">
        <v>1.49621963500977E-2</v>
      </c>
      <c r="C6982">
        <v>5.1907300949096603E-2</v>
      </c>
      <c r="D6982" s="4"/>
    </row>
    <row r="6983" spans="1:4" x14ac:dyDescent="0.25">
      <c r="A6983" s="4" t="s">
        <v>26</v>
      </c>
      <c r="B6983">
        <v>2.2316932678222701E-2</v>
      </c>
      <c r="C6983">
        <v>5.8846950531005797E-2</v>
      </c>
      <c r="D6983" s="4"/>
    </row>
    <row r="6984" spans="1:4" x14ac:dyDescent="0.25">
      <c r="A6984" s="4" t="s">
        <v>1054</v>
      </c>
      <c r="B6984">
        <v>3.87520790100098E-2</v>
      </c>
      <c r="C6984">
        <v>7.8867912292480399E-2</v>
      </c>
      <c r="D6984" s="4"/>
    </row>
    <row r="6985" spans="1:4" x14ac:dyDescent="0.25">
      <c r="A6985" s="4" t="s">
        <v>30</v>
      </c>
      <c r="B6985">
        <v>5.4858207702636698E-2</v>
      </c>
      <c r="C6985">
        <v>0.10970664024353</v>
      </c>
      <c r="D6985" s="4"/>
    </row>
    <row r="6986" spans="1:4" x14ac:dyDescent="0.25">
      <c r="A6986" s="4" t="s">
        <v>33</v>
      </c>
      <c r="B6986">
        <v>1.02167129516602E-2</v>
      </c>
      <c r="C6986">
        <v>5.3849220275878899E-2</v>
      </c>
      <c r="D6986" s="4"/>
    </row>
    <row r="6987" spans="1:4" x14ac:dyDescent="0.25">
      <c r="A6987" s="4" t="s">
        <v>34</v>
      </c>
      <c r="B6987">
        <v>2.1833419799804701E-2</v>
      </c>
      <c r="C6987">
        <v>4.6874046325683497E-2</v>
      </c>
      <c r="D6987" s="4"/>
    </row>
    <row r="6988" spans="1:4" x14ac:dyDescent="0.25">
      <c r="A6988" s="4" t="s">
        <v>35</v>
      </c>
      <c r="B6988">
        <v>1.59564018249512E-2</v>
      </c>
      <c r="C6988">
        <v>5.3856134414672803E-2</v>
      </c>
      <c r="D6988" s="4"/>
    </row>
    <row r="6989" spans="1:4" x14ac:dyDescent="0.25">
      <c r="A6989" s="4" t="s">
        <v>36</v>
      </c>
      <c r="B6989">
        <v>1.9569873809814401E-2</v>
      </c>
      <c r="C6989">
        <v>4.88550662994384E-2</v>
      </c>
      <c r="D6989" s="4"/>
    </row>
    <row r="6990" spans="1:4" x14ac:dyDescent="0.25">
      <c r="A6990" s="4" t="s">
        <v>37</v>
      </c>
      <c r="B6990">
        <v>1.6018390655517599E-2</v>
      </c>
      <c r="C6990">
        <v>4.59406375885009E-2</v>
      </c>
      <c r="D6990" s="4"/>
    </row>
    <row r="6991" spans="1:4" x14ac:dyDescent="0.25">
      <c r="A6991" s="4" t="s">
        <v>1053</v>
      </c>
      <c r="B6991">
        <v>1.02815628051758E-2</v>
      </c>
      <c r="C6991">
        <v>6.7826747894287095E-2</v>
      </c>
      <c r="D6991" s="4"/>
    </row>
    <row r="6992" spans="1:4" x14ac:dyDescent="0.25">
      <c r="A6992" s="4" t="s">
        <v>26</v>
      </c>
      <c r="B6992">
        <v>1.9476175308227501E-2</v>
      </c>
      <c r="C6992">
        <v>6.0833930969238198E-2</v>
      </c>
      <c r="D6992" s="4"/>
    </row>
    <row r="6993" spans="1:4" x14ac:dyDescent="0.25">
      <c r="A6993" s="4" t="s">
        <v>1054</v>
      </c>
      <c r="B6993">
        <v>2.3938179016113299E-2</v>
      </c>
      <c r="C6993">
        <v>8.2841396331787095E-2</v>
      </c>
      <c r="D6993" s="4"/>
    </row>
    <row r="6994" spans="1:4" x14ac:dyDescent="0.25">
      <c r="A6994" s="4" t="s">
        <v>30</v>
      </c>
      <c r="B6994">
        <v>8.1597328186035198E-2</v>
      </c>
      <c r="C6994">
        <v>0.169635534286499</v>
      </c>
      <c r="D6994" s="4"/>
    </row>
    <row r="6995" spans="1:4" x14ac:dyDescent="0.25">
      <c r="A6995" s="4" t="s">
        <v>33</v>
      </c>
      <c r="B6995">
        <v>1.50711536407471E-2</v>
      </c>
      <c r="C6995">
        <v>5.5791139602661098E-2</v>
      </c>
      <c r="D6995" s="4"/>
    </row>
    <row r="6996" spans="1:4" x14ac:dyDescent="0.25">
      <c r="A6996" s="4" t="s">
        <v>34</v>
      </c>
      <c r="B6996">
        <v>1.41494274139404E-2</v>
      </c>
      <c r="C6996">
        <v>6.6823959350585896E-2</v>
      </c>
      <c r="D6996" s="4"/>
    </row>
    <row r="6997" spans="1:4" x14ac:dyDescent="0.25">
      <c r="A6997" s="4" t="s">
        <v>35</v>
      </c>
      <c r="B6997">
        <v>1.6565084457397499E-2</v>
      </c>
      <c r="C6997">
        <v>8.3775758743286105E-2</v>
      </c>
      <c r="D6997" s="4"/>
    </row>
    <row r="6998" spans="1:4" x14ac:dyDescent="0.25">
      <c r="A6998" s="4" t="s">
        <v>36</v>
      </c>
      <c r="B6998">
        <v>1.65641307830811E-2</v>
      </c>
      <c r="C6998">
        <v>4.6894788742065402E-2</v>
      </c>
      <c r="D6998" s="4"/>
    </row>
    <row r="6999" spans="1:4" x14ac:dyDescent="0.25">
      <c r="A6999" s="4" t="s">
        <v>37</v>
      </c>
      <c r="B6999">
        <v>1.6988039016723602E-2</v>
      </c>
      <c r="C6999">
        <v>7.7772378921508706E-2</v>
      </c>
      <c r="D6999" s="4"/>
    </row>
    <row r="7000" spans="1:4" x14ac:dyDescent="0.25">
      <c r="A7000" s="4" t="s">
        <v>1053</v>
      </c>
      <c r="B7000">
        <v>2.5156259536743199E-2</v>
      </c>
      <c r="C7000">
        <v>4.48782444000244E-2</v>
      </c>
      <c r="D7000" s="4"/>
    </row>
    <row r="7001" spans="1:4" x14ac:dyDescent="0.25">
      <c r="A7001" s="4" t="s">
        <v>26</v>
      </c>
      <c r="B7001">
        <v>1.9359588623046899E-2</v>
      </c>
      <c r="C7001">
        <v>7.9786777496337793E-2</v>
      </c>
      <c r="D7001" s="4"/>
    </row>
    <row r="7002" spans="1:4" x14ac:dyDescent="0.25">
      <c r="A7002" s="4" t="s">
        <v>1054</v>
      </c>
      <c r="B7002">
        <v>5.5850982666015597E-2</v>
      </c>
      <c r="C7002">
        <v>7.6651811599731404E-2</v>
      </c>
      <c r="D7002" s="4"/>
    </row>
    <row r="7003" spans="1:4" x14ac:dyDescent="0.25">
      <c r="A7003" s="4" t="s">
        <v>30</v>
      </c>
      <c r="B7003">
        <v>7.4207544326782199E-2</v>
      </c>
      <c r="C7003">
        <v>0.17371869087219199</v>
      </c>
      <c r="D7003" s="4"/>
    </row>
    <row r="7004" spans="1:4" x14ac:dyDescent="0.25">
      <c r="A7004" s="4" t="s">
        <v>33</v>
      </c>
      <c r="B7004">
        <v>1.29806995391846E-2</v>
      </c>
      <c r="C7004">
        <v>5.1861763000488198E-2</v>
      </c>
      <c r="D7004" s="4"/>
    </row>
    <row r="7005" spans="1:4" x14ac:dyDescent="0.25">
      <c r="A7005" s="4" t="s">
        <v>34</v>
      </c>
      <c r="B7005">
        <v>1.2005329132080101E-2</v>
      </c>
      <c r="C7005">
        <v>5.38098812103271E-2</v>
      </c>
      <c r="D7005" s="4"/>
    </row>
    <row r="7006" spans="1:4" x14ac:dyDescent="0.25">
      <c r="A7006" s="4" t="s">
        <v>35</v>
      </c>
      <c r="B7006">
        <v>1.5951156616210899E-2</v>
      </c>
      <c r="C7006">
        <v>3.5904407501220703E-2</v>
      </c>
      <c r="D7006" s="4"/>
    </row>
    <row r="7007" spans="1:4" x14ac:dyDescent="0.25">
      <c r="A7007" s="4" t="s">
        <v>36</v>
      </c>
      <c r="B7007">
        <v>1.5469312667846701E-2</v>
      </c>
      <c r="C7007">
        <v>3.4887790679931599E-2</v>
      </c>
      <c r="D7007" s="4"/>
    </row>
    <row r="7008" spans="1:4" x14ac:dyDescent="0.25">
      <c r="A7008" s="4" t="s">
        <v>37</v>
      </c>
      <c r="B7008">
        <v>1.86846256256104E-2</v>
      </c>
      <c r="C7008">
        <v>9.1755628585815402E-2</v>
      </c>
      <c r="D7008" s="4"/>
    </row>
    <row r="7009" spans="1:4" x14ac:dyDescent="0.25">
      <c r="A7009" s="4" t="s">
        <v>1053</v>
      </c>
      <c r="B7009">
        <v>1.5331983566284201E-2</v>
      </c>
      <c r="C7009">
        <v>7.7783584594726493E-2</v>
      </c>
      <c r="D7009" s="4"/>
    </row>
    <row r="7010" spans="1:4" x14ac:dyDescent="0.25">
      <c r="A7010" s="4" t="s">
        <v>26</v>
      </c>
      <c r="B7010">
        <v>2.4740934371948201E-2</v>
      </c>
      <c r="C7010">
        <v>5.98697662353515E-2</v>
      </c>
      <c r="D7010" s="4"/>
    </row>
    <row r="7011" spans="1:4" x14ac:dyDescent="0.25">
      <c r="A7011" s="4" t="s">
        <v>1054</v>
      </c>
      <c r="B7011">
        <v>5.6339263916015597E-2</v>
      </c>
      <c r="C7011">
        <v>6.7861795425414997E-2</v>
      </c>
      <c r="D7011" s="4"/>
    </row>
    <row r="7012" spans="1:4" x14ac:dyDescent="0.25">
      <c r="A7012" s="4" t="s">
        <v>30</v>
      </c>
      <c r="B7012">
        <v>6.52728080749512E-2</v>
      </c>
      <c r="C7012">
        <v>0.103962182998657</v>
      </c>
      <c r="D7012" s="4"/>
    </row>
    <row r="7013" spans="1:4" x14ac:dyDescent="0.25">
      <c r="A7013" s="4" t="s">
        <v>33</v>
      </c>
      <c r="B7013">
        <v>1.1270523071289101E-2</v>
      </c>
      <c r="C7013">
        <v>6.9848299026489202E-2</v>
      </c>
      <c r="D7013" s="4"/>
    </row>
    <row r="7014" spans="1:4" x14ac:dyDescent="0.25">
      <c r="A7014" s="4" t="s">
        <v>34</v>
      </c>
      <c r="B7014">
        <v>1.19378566741943E-2</v>
      </c>
      <c r="C7014">
        <v>3.1916856765747001E-2</v>
      </c>
      <c r="D7014" s="4"/>
    </row>
    <row r="7015" spans="1:4" x14ac:dyDescent="0.25">
      <c r="A7015" s="4" t="s">
        <v>35</v>
      </c>
      <c r="B7015">
        <v>1.4960765838623101E-2</v>
      </c>
      <c r="C7015">
        <v>5.2858829498291002E-2</v>
      </c>
      <c r="D7015" s="4"/>
    </row>
    <row r="7016" spans="1:4" x14ac:dyDescent="0.25">
      <c r="A7016" s="4" t="s">
        <v>36</v>
      </c>
      <c r="B7016">
        <v>1.7498731613159201E-2</v>
      </c>
      <c r="C7016">
        <v>2.79440879821777E-2</v>
      </c>
      <c r="D7016" s="4"/>
    </row>
    <row r="7017" spans="1:4" x14ac:dyDescent="0.25">
      <c r="A7017" s="4" t="s">
        <v>37</v>
      </c>
      <c r="B7017">
        <v>1.9906044006347701E-2</v>
      </c>
      <c r="C7017">
        <v>7.4810743331909096E-2</v>
      </c>
      <c r="D7017" s="4"/>
    </row>
    <row r="7018" spans="1:4" x14ac:dyDescent="0.25">
      <c r="A7018" s="4" t="s">
        <v>1053</v>
      </c>
      <c r="B7018">
        <v>2.2835731506347701E-2</v>
      </c>
      <c r="C7018">
        <v>6.7775964736938393E-2</v>
      </c>
      <c r="D7018" s="4"/>
    </row>
    <row r="7019" spans="1:4" x14ac:dyDescent="0.25">
      <c r="A7019" s="4" t="s">
        <v>26</v>
      </c>
      <c r="B7019">
        <v>2.8286695480346701E-2</v>
      </c>
      <c r="C7019">
        <v>8.3700180053710896E-2</v>
      </c>
      <c r="D7019" s="4"/>
    </row>
    <row r="7020" spans="1:4" x14ac:dyDescent="0.25">
      <c r="A7020" s="4" t="s">
        <v>1054</v>
      </c>
      <c r="B7020">
        <v>2.3475646972656299E-2</v>
      </c>
      <c r="C7020">
        <v>0.104715824127197</v>
      </c>
      <c r="D7020" s="4"/>
    </row>
    <row r="7021" spans="1:4" x14ac:dyDescent="0.25">
      <c r="A7021" s="4" t="s">
        <v>30</v>
      </c>
      <c r="B7021">
        <v>6.27636909484863E-2</v>
      </c>
      <c r="C7021">
        <v>0.127417087554931</v>
      </c>
      <c r="D7021" s="4"/>
    </row>
    <row r="7022" spans="1:4" x14ac:dyDescent="0.25">
      <c r="A7022" s="4" t="s">
        <v>33</v>
      </c>
      <c r="B7022">
        <v>1.20599269866943E-2</v>
      </c>
      <c r="C7022">
        <v>8.2783699035644503E-2</v>
      </c>
      <c r="D7022" s="4"/>
    </row>
    <row r="7023" spans="1:4" x14ac:dyDescent="0.25">
      <c r="A7023" s="4" t="s">
        <v>34</v>
      </c>
      <c r="B7023">
        <v>1.19633674621582E-2</v>
      </c>
      <c r="C7023">
        <v>3.59025001525878E-2</v>
      </c>
      <c r="D7023" s="4"/>
    </row>
    <row r="7024" spans="1:4" x14ac:dyDescent="0.25">
      <c r="A7024" s="4" t="s">
        <v>35</v>
      </c>
      <c r="B7024">
        <v>1.9271612167358398E-2</v>
      </c>
      <c r="C7024">
        <v>6.3080549240112305E-2</v>
      </c>
      <c r="D7024" s="4"/>
    </row>
    <row r="7025" spans="1:4" x14ac:dyDescent="0.25">
      <c r="A7025" s="4" t="s">
        <v>36</v>
      </c>
      <c r="B7025">
        <v>3.8868188858032199E-2</v>
      </c>
      <c r="C7025">
        <v>7.6788425445556599E-2</v>
      </c>
      <c r="D7025" s="4"/>
    </row>
    <row r="7026" spans="1:4" x14ac:dyDescent="0.25">
      <c r="A7026" s="4" t="s">
        <v>37</v>
      </c>
      <c r="B7026">
        <v>7.6590299606323201E-2</v>
      </c>
      <c r="C7026">
        <v>2.9908418655395501E-2</v>
      </c>
      <c r="D7026" s="4"/>
    </row>
    <row r="7027" spans="1:4" x14ac:dyDescent="0.25">
      <c r="A7027" s="4" t="s">
        <v>1053</v>
      </c>
      <c r="B7027">
        <v>1.86810493469238E-2</v>
      </c>
      <c r="C7027">
        <v>4.19285297393798E-2</v>
      </c>
      <c r="D7027" s="4"/>
    </row>
    <row r="7028" spans="1:4" x14ac:dyDescent="0.25">
      <c r="A7028" s="4" t="s">
        <v>26</v>
      </c>
      <c r="B7028">
        <v>2.7790784835815398E-2</v>
      </c>
      <c r="C7028">
        <v>8.1826448440551702E-2</v>
      </c>
      <c r="D7028" s="4"/>
    </row>
    <row r="7029" spans="1:4" x14ac:dyDescent="0.25">
      <c r="A7029" s="4" t="s">
        <v>1054</v>
      </c>
      <c r="B7029">
        <v>3.51920127868652E-2</v>
      </c>
      <c r="C7029">
        <v>7.2883129119873005E-2</v>
      </c>
      <c r="D7029" s="4"/>
    </row>
    <row r="7030" spans="1:4" x14ac:dyDescent="0.25">
      <c r="A7030" s="4" t="s">
        <v>30</v>
      </c>
      <c r="B7030">
        <v>0.103205919265747</v>
      </c>
      <c r="C7030">
        <v>0.185505867004394</v>
      </c>
      <c r="D7030" s="4"/>
    </row>
    <row r="7031" spans="1:4" x14ac:dyDescent="0.25">
      <c r="A7031" s="4" t="s">
        <v>33</v>
      </c>
      <c r="B7031">
        <v>8.3642005920410208E-3</v>
      </c>
      <c r="C7031">
        <v>7.2804450988769503E-2</v>
      </c>
      <c r="D7031" s="4"/>
    </row>
    <row r="7032" spans="1:4" x14ac:dyDescent="0.25">
      <c r="A7032" s="4" t="s">
        <v>34</v>
      </c>
      <c r="B7032">
        <v>1.49645805358887E-2</v>
      </c>
      <c r="C7032">
        <v>5.08997440338134E-2</v>
      </c>
      <c r="D7032" s="4"/>
    </row>
    <row r="7033" spans="1:4" x14ac:dyDescent="0.25">
      <c r="A7033" s="4" t="s">
        <v>35</v>
      </c>
      <c r="B7033">
        <v>1.28674507141113E-2</v>
      </c>
      <c r="C7033">
        <v>0.100711822509765</v>
      </c>
      <c r="D7033" s="4"/>
    </row>
    <row r="7034" spans="1:4" x14ac:dyDescent="0.25">
      <c r="A7034" s="4" t="s">
        <v>36</v>
      </c>
      <c r="B7034">
        <v>1.9948959350585899E-2</v>
      </c>
      <c r="C7034">
        <v>8.0790042877197196E-2</v>
      </c>
      <c r="D7034" s="4"/>
    </row>
    <row r="7035" spans="1:4" x14ac:dyDescent="0.25">
      <c r="A7035" s="4" t="s">
        <v>37</v>
      </c>
      <c r="B7035">
        <v>1.93328857421875E-2</v>
      </c>
      <c r="C7035">
        <v>3.39102745056152E-2</v>
      </c>
      <c r="D7035" s="4"/>
    </row>
    <row r="7036" spans="1:4" x14ac:dyDescent="0.25">
      <c r="A7036" s="4" t="s">
        <v>1053</v>
      </c>
      <c r="B7036">
        <v>1.4573574066162101E-2</v>
      </c>
      <c r="C7036">
        <v>4.8870801925659103E-2</v>
      </c>
      <c r="D7036" s="4"/>
    </row>
    <row r="7037" spans="1:4" x14ac:dyDescent="0.25">
      <c r="A7037" s="4" t="s">
        <v>26</v>
      </c>
      <c r="B7037">
        <v>3.2428741455078097E-2</v>
      </c>
      <c r="C7037">
        <v>8.4773302078247001E-2</v>
      </c>
      <c r="D7037" s="4"/>
    </row>
    <row r="7038" spans="1:4" x14ac:dyDescent="0.25">
      <c r="A7038" s="4" t="s">
        <v>1054</v>
      </c>
      <c r="B7038">
        <v>2.9791831970214799E-2</v>
      </c>
      <c r="C7038">
        <v>9.7692251205444294E-2</v>
      </c>
      <c r="D7038" s="4"/>
    </row>
    <row r="7039" spans="1:4" x14ac:dyDescent="0.25">
      <c r="A7039" s="4" t="s">
        <v>30</v>
      </c>
      <c r="B7039">
        <v>0.10635042190551799</v>
      </c>
      <c r="C7039">
        <v>0.241356611251831</v>
      </c>
      <c r="D7039" s="4"/>
    </row>
    <row r="7040" spans="1:4" x14ac:dyDescent="0.25">
      <c r="A7040" s="4" t="s">
        <v>33</v>
      </c>
      <c r="B7040">
        <v>1.1956453323364299E-2</v>
      </c>
      <c r="C7040">
        <v>7.1787357330322196E-2</v>
      </c>
      <c r="D7040" s="4"/>
    </row>
    <row r="7041" spans="1:4" x14ac:dyDescent="0.25">
      <c r="A7041" s="4" t="s">
        <v>34</v>
      </c>
      <c r="B7041">
        <v>1.3134002685546899E-2</v>
      </c>
      <c r="C7041">
        <v>3.8900852203369099E-2</v>
      </c>
      <c r="D7041" s="4"/>
    </row>
    <row r="7042" spans="1:4" x14ac:dyDescent="0.25">
      <c r="A7042" s="4" t="s">
        <v>35</v>
      </c>
      <c r="B7042">
        <v>1.6664028167724599E-2</v>
      </c>
      <c r="C7042">
        <v>7.5756549835204995E-2</v>
      </c>
      <c r="D7042" s="4"/>
    </row>
    <row r="7043" spans="1:4" x14ac:dyDescent="0.25">
      <c r="A7043" s="4" t="s">
        <v>36</v>
      </c>
      <c r="B7043">
        <v>1.5588045120239299E-2</v>
      </c>
      <c r="C7043">
        <v>6.4815044403076102E-2</v>
      </c>
      <c r="D7043" s="4"/>
    </row>
    <row r="7044" spans="1:4" x14ac:dyDescent="0.25">
      <c r="A7044" s="4" t="s">
        <v>37</v>
      </c>
      <c r="B7044">
        <v>1.64115428924561E-2</v>
      </c>
      <c r="C7044">
        <v>5.5845975875854402E-2</v>
      </c>
      <c r="D7044" s="4"/>
    </row>
    <row r="7045" spans="1:4" x14ac:dyDescent="0.25">
      <c r="A7045" s="4" t="s">
        <v>1053</v>
      </c>
      <c r="B7045">
        <v>1.6259908676147499E-2</v>
      </c>
      <c r="C7045">
        <v>3.98938655853271E-2</v>
      </c>
      <c r="D7045" s="4"/>
    </row>
    <row r="7046" spans="1:4" x14ac:dyDescent="0.25">
      <c r="A7046" s="4" t="s">
        <v>26</v>
      </c>
      <c r="B7046">
        <v>3.17482948303223E-2</v>
      </c>
      <c r="C7046">
        <v>0.17255735397338801</v>
      </c>
      <c r="D7046" s="4"/>
    </row>
    <row r="7047" spans="1:4" x14ac:dyDescent="0.25">
      <c r="A7047" s="4" t="s">
        <v>1054</v>
      </c>
      <c r="B7047">
        <v>2.5766611099243199E-2</v>
      </c>
      <c r="C7047">
        <v>9.47265625E-2</v>
      </c>
      <c r="D7047" s="4"/>
    </row>
    <row r="7048" spans="1:4" x14ac:dyDescent="0.25">
      <c r="A7048" s="4" t="s">
        <v>30</v>
      </c>
      <c r="B7048">
        <v>6.4004659652710003E-2</v>
      </c>
      <c r="C7048">
        <v>0.17547583580017001</v>
      </c>
      <c r="D7048" s="4"/>
    </row>
    <row r="7049" spans="1:4" x14ac:dyDescent="0.25">
      <c r="A7049" s="4" t="s">
        <v>33</v>
      </c>
      <c r="B7049">
        <v>7.9922676086425799E-3</v>
      </c>
      <c r="C7049">
        <v>3.5945415496826102E-2</v>
      </c>
      <c r="D7049" s="4"/>
    </row>
    <row r="7050" spans="1:4" x14ac:dyDescent="0.25">
      <c r="A7050" s="4" t="s">
        <v>34</v>
      </c>
      <c r="B7050">
        <v>1.5824556350708001E-2</v>
      </c>
      <c r="C7050">
        <v>7.5757503509521401E-2</v>
      </c>
      <c r="D7050" s="4"/>
    </row>
    <row r="7051" spans="1:4" x14ac:dyDescent="0.25">
      <c r="A7051" s="4" t="s">
        <v>35</v>
      </c>
      <c r="B7051">
        <v>1.5621900558471701E-2</v>
      </c>
      <c r="C7051">
        <v>7.1846723556518499E-2</v>
      </c>
      <c r="D7051" s="4"/>
    </row>
    <row r="7052" spans="1:4" x14ac:dyDescent="0.25">
      <c r="A7052" s="4" t="s">
        <v>36</v>
      </c>
      <c r="B7052">
        <v>1.8623828887939401E-2</v>
      </c>
      <c r="C7052">
        <v>7.2823286056518499E-2</v>
      </c>
      <c r="D7052" s="4"/>
    </row>
    <row r="7053" spans="1:4" x14ac:dyDescent="0.25">
      <c r="A7053" s="4" t="s">
        <v>37</v>
      </c>
      <c r="B7053">
        <v>2.0255565643310599E-2</v>
      </c>
      <c r="C7053">
        <v>4.4909238815307603E-2</v>
      </c>
      <c r="D7053" s="4"/>
    </row>
    <row r="7054" spans="1:4" x14ac:dyDescent="0.25">
      <c r="A7054" s="4" t="s">
        <v>1053</v>
      </c>
      <c r="B7054">
        <v>1.5978813171386701E-2</v>
      </c>
      <c r="C7054">
        <v>4.9867630004882799E-2</v>
      </c>
      <c r="D7054" s="4"/>
    </row>
    <row r="7055" spans="1:4" x14ac:dyDescent="0.25">
      <c r="A7055" s="4" t="s">
        <v>26</v>
      </c>
      <c r="B7055">
        <v>2.2937536239623999E-2</v>
      </c>
      <c r="C7055">
        <v>8.0951213836669894E-2</v>
      </c>
      <c r="D7055" s="4"/>
    </row>
    <row r="7056" spans="1:4" x14ac:dyDescent="0.25">
      <c r="A7056" s="4" t="s">
        <v>1054</v>
      </c>
      <c r="B7056">
        <v>2.4898529052734399E-2</v>
      </c>
      <c r="C7056">
        <v>8.8867664337158203E-2</v>
      </c>
      <c r="D7056" s="4"/>
    </row>
    <row r="7057" spans="1:4" x14ac:dyDescent="0.25">
      <c r="A7057" s="4" t="s">
        <v>30</v>
      </c>
      <c r="B7057">
        <v>8.0785036087036105E-2</v>
      </c>
      <c r="C7057">
        <v>0.11275577545166</v>
      </c>
      <c r="D7057" s="4"/>
    </row>
    <row r="7058" spans="1:4" x14ac:dyDescent="0.25">
      <c r="A7058" s="4" t="s">
        <v>33</v>
      </c>
      <c r="B7058">
        <v>8.3270072937011701E-3</v>
      </c>
      <c r="C7058">
        <v>5.1856040954589802E-2</v>
      </c>
      <c r="D7058" s="4"/>
    </row>
    <row r="7059" spans="1:4" x14ac:dyDescent="0.25">
      <c r="A7059" s="4" t="s">
        <v>34</v>
      </c>
      <c r="B7059">
        <v>1.9095897674560599E-2</v>
      </c>
      <c r="C7059">
        <v>7.97855854034423E-2</v>
      </c>
      <c r="D7059" s="4"/>
    </row>
    <row r="7060" spans="1:4" x14ac:dyDescent="0.25">
      <c r="A7060" s="4" t="s">
        <v>35</v>
      </c>
      <c r="B7060">
        <v>1.5933990478515601E-2</v>
      </c>
      <c r="C7060">
        <v>8.0794334411621094E-2</v>
      </c>
      <c r="D7060" s="4"/>
    </row>
    <row r="7061" spans="1:4" x14ac:dyDescent="0.25">
      <c r="A7061" s="4" t="s">
        <v>36</v>
      </c>
      <c r="B7061">
        <v>1.79517269134521E-2</v>
      </c>
      <c r="C7061">
        <v>5.8835744857788003E-2</v>
      </c>
      <c r="D7061" s="4"/>
    </row>
    <row r="7062" spans="1:4" x14ac:dyDescent="0.25">
      <c r="A7062" s="4" t="s">
        <v>37</v>
      </c>
      <c r="B7062">
        <v>1.49586200714111E-2</v>
      </c>
      <c r="C7062">
        <v>9.0728044509887695E-2</v>
      </c>
      <c r="D7062" s="4"/>
    </row>
    <row r="7063" spans="1:4" x14ac:dyDescent="0.25">
      <c r="A7063" s="4" t="s">
        <v>1053</v>
      </c>
      <c r="B7063">
        <v>1.1663913726806601E-2</v>
      </c>
      <c r="C7063">
        <v>7.1821451187133706E-2</v>
      </c>
      <c r="D7063" s="4"/>
    </row>
    <row r="7064" spans="1:4" x14ac:dyDescent="0.25">
      <c r="A7064" s="4" t="s">
        <v>26</v>
      </c>
      <c r="B7064">
        <v>2.5830030441284201E-2</v>
      </c>
      <c r="C7064">
        <v>7.3816776275634696E-2</v>
      </c>
      <c r="D7064" s="4"/>
    </row>
    <row r="7065" spans="1:4" x14ac:dyDescent="0.25">
      <c r="A7065" s="4" t="s">
        <v>1054</v>
      </c>
      <c r="B7065">
        <v>2.4560451507568401E-2</v>
      </c>
      <c r="C7065">
        <v>8.4675550460815402E-2</v>
      </c>
      <c r="D7065" s="4"/>
    </row>
    <row r="7066" spans="1:4" x14ac:dyDescent="0.25">
      <c r="A7066" s="4" t="s">
        <v>30</v>
      </c>
      <c r="B7066">
        <v>6.1335563659668003E-2</v>
      </c>
      <c r="C7066">
        <v>0.144606828689575</v>
      </c>
      <c r="D7066" s="4"/>
    </row>
    <row r="7067" spans="1:4" x14ac:dyDescent="0.25">
      <c r="A7067" s="4" t="s">
        <v>33</v>
      </c>
      <c r="B7067">
        <v>1.7961978912353498E-2</v>
      </c>
      <c r="C7067">
        <v>9.1739654541015597E-2</v>
      </c>
      <c r="D7067" s="4"/>
    </row>
    <row r="7068" spans="1:4" x14ac:dyDescent="0.25">
      <c r="A7068" s="4" t="s">
        <v>34</v>
      </c>
      <c r="B7068">
        <v>1.31840705871582E-2</v>
      </c>
      <c r="C7068">
        <v>0.12267255783081001</v>
      </c>
      <c r="D7068" s="4"/>
    </row>
    <row r="7069" spans="1:4" x14ac:dyDescent="0.25">
      <c r="A7069" s="4" t="s">
        <v>35</v>
      </c>
      <c r="B7069">
        <v>1.60090923309326E-2</v>
      </c>
      <c r="C7069">
        <v>6.6816806793212793E-2</v>
      </c>
      <c r="D7069" s="4"/>
    </row>
    <row r="7070" spans="1:4" x14ac:dyDescent="0.25">
      <c r="A7070" s="4" t="s">
        <v>36</v>
      </c>
      <c r="B7070">
        <v>2.0308732986450199E-2</v>
      </c>
      <c r="C7070">
        <v>4.9868345260620103E-2</v>
      </c>
      <c r="D7070" s="4"/>
    </row>
    <row r="7071" spans="1:4" x14ac:dyDescent="0.25">
      <c r="A7071" s="4" t="s">
        <v>37</v>
      </c>
      <c r="B7071">
        <v>2.0532846450805699E-2</v>
      </c>
      <c r="C7071">
        <v>6.8818092346191406E-2</v>
      </c>
      <c r="D7071" s="4"/>
    </row>
    <row r="7072" spans="1:4" x14ac:dyDescent="0.25">
      <c r="A7072" s="4" t="s">
        <v>1053</v>
      </c>
      <c r="B7072">
        <v>1.6955852508544901E-2</v>
      </c>
      <c r="C7072">
        <v>3.9893627166747998E-2</v>
      </c>
      <c r="D7072" s="4"/>
    </row>
    <row r="7073" spans="1:4" x14ac:dyDescent="0.25">
      <c r="A7073" s="4" t="s">
        <v>26</v>
      </c>
      <c r="B7073">
        <v>2.8237819671630901E-2</v>
      </c>
      <c r="C7073">
        <v>0.101653814315795</v>
      </c>
      <c r="D7073" s="4"/>
    </row>
    <row r="7074" spans="1:4" x14ac:dyDescent="0.25">
      <c r="A7074" s="4" t="s">
        <v>1054</v>
      </c>
      <c r="B7074">
        <v>3.1002759933471701E-2</v>
      </c>
      <c r="C7074">
        <v>6.8080663681030204E-2</v>
      </c>
      <c r="D7074" s="4"/>
    </row>
    <row r="7075" spans="1:4" x14ac:dyDescent="0.25">
      <c r="A7075" s="4" t="s">
        <v>30</v>
      </c>
      <c r="B7075">
        <v>5.4835557937622098E-2</v>
      </c>
      <c r="C7075">
        <v>0.12166857719421301</v>
      </c>
      <c r="D7075" s="4"/>
    </row>
    <row r="7076" spans="1:4" x14ac:dyDescent="0.25">
      <c r="A7076" s="4" t="s">
        <v>33</v>
      </c>
      <c r="B7076">
        <v>1.43072605133057E-2</v>
      </c>
      <c r="C7076">
        <v>6.8819761276245103E-2</v>
      </c>
      <c r="D7076" s="4"/>
    </row>
    <row r="7077" spans="1:4" x14ac:dyDescent="0.25">
      <c r="A7077" s="4" t="s">
        <v>34</v>
      </c>
      <c r="B7077">
        <v>1.5883445739746101E-2</v>
      </c>
      <c r="C7077">
        <v>5.3905487060546799E-2</v>
      </c>
      <c r="D7077" s="4"/>
    </row>
    <row r="7078" spans="1:4" x14ac:dyDescent="0.25">
      <c r="A7078" s="4" t="s">
        <v>35</v>
      </c>
      <c r="B7078">
        <v>1.6488790512084999E-2</v>
      </c>
      <c r="C7078">
        <v>4.8884391784667899E-2</v>
      </c>
      <c r="D7078" s="4"/>
    </row>
    <row r="7079" spans="1:4" x14ac:dyDescent="0.25">
      <c r="A7079" s="4" t="s">
        <v>36</v>
      </c>
      <c r="B7079">
        <v>1.6568183898925799E-2</v>
      </c>
      <c r="C7079">
        <v>5.48233985900878E-2</v>
      </c>
      <c r="D7079" s="4"/>
    </row>
    <row r="7080" spans="1:4" x14ac:dyDescent="0.25">
      <c r="A7080" s="4" t="s">
        <v>37</v>
      </c>
      <c r="B7080">
        <v>1.6615867614746101E-2</v>
      </c>
      <c r="C7080">
        <v>6.6819906234741197E-2</v>
      </c>
      <c r="D7080" s="4"/>
    </row>
    <row r="7081" spans="1:4" x14ac:dyDescent="0.25">
      <c r="A7081" s="4" t="s">
        <v>1053</v>
      </c>
      <c r="B7081">
        <v>1.6313314437866201E-2</v>
      </c>
      <c r="C7081">
        <v>5.2857160568237298E-2</v>
      </c>
      <c r="D7081" s="4"/>
    </row>
    <row r="7082" spans="1:4" x14ac:dyDescent="0.25">
      <c r="A7082" s="4" t="s">
        <v>26</v>
      </c>
      <c r="B7082">
        <v>2.40936279296875E-2</v>
      </c>
      <c r="C7082">
        <v>8.4843873977661105E-2</v>
      </c>
      <c r="D7082" s="4"/>
    </row>
    <row r="7083" spans="1:4" x14ac:dyDescent="0.25">
      <c r="A7083" s="4" t="s">
        <v>1054</v>
      </c>
      <c r="B7083">
        <v>2.6691198348998999E-2</v>
      </c>
      <c r="C7083">
        <v>6.4550161361694294E-2</v>
      </c>
      <c r="D7083" s="4"/>
    </row>
    <row r="7084" spans="1:4" x14ac:dyDescent="0.25">
      <c r="A7084" s="4" t="s">
        <v>30</v>
      </c>
      <c r="B7084">
        <v>6.6347599029541002E-2</v>
      </c>
      <c r="C7084">
        <v>0.133599042892456</v>
      </c>
      <c r="D7084" s="4"/>
    </row>
    <row r="7085" spans="1:4" x14ac:dyDescent="0.25">
      <c r="A7085" s="4" t="s">
        <v>33</v>
      </c>
      <c r="B7085">
        <v>1.3276815414428701E-2</v>
      </c>
      <c r="C7085">
        <v>0.10072517395019499</v>
      </c>
      <c r="D7085" s="4"/>
    </row>
    <row r="7086" spans="1:4" x14ac:dyDescent="0.25">
      <c r="A7086" s="4" t="s">
        <v>34</v>
      </c>
      <c r="B7086">
        <v>2.9261589050293E-2</v>
      </c>
      <c r="C7086">
        <v>5.8834791183471603E-2</v>
      </c>
      <c r="D7086" s="4"/>
    </row>
    <row r="7087" spans="1:4" x14ac:dyDescent="0.25">
      <c r="A7087" s="4" t="s">
        <v>35</v>
      </c>
      <c r="B7087">
        <v>1.7054319381713898E-2</v>
      </c>
      <c r="C7087">
        <v>4.9849748611450098E-2</v>
      </c>
      <c r="D7087" s="4"/>
    </row>
    <row r="7088" spans="1:4" x14ac:dyDescent="0.25">
      <c r="A7088" s="4" t="s">
        <v>36</v>
      </c>
      <c r="B7088">
        <v>1.5644311904907199E-2</v>
      </c>
      <c r="C7088">
        <v>7.3830842971801702E-2</v>
      </c>
      <c r="D7088" s="4"/>
    </row>
    <row r="7089" spans="1:4" x14ac:dyDescent="0.25">
      <c r="A7089" s="4" t="s">
        <v>37</v>
      </c>
      <c r="B7089">
        <v>1.13317966461182E-2</v>
      </c>
      <c r="C7089">
        <v>7.3823451995849595E-2</v>
      </c>
      <c r="D7089" s="4"/>
    </row>
    <row r="7090" spans="1:4" x14ac:dyDescent="0.25">
      <c r="A7090" s="4" t="s">
        <v>1053</v>
      </c>
      <c r="B7090">
        <v>1.0951995849609399E-2</v>
      </c>
      <c r="C7090">
        <v>5.18631935119628E-2</v>
      </c>
      <c r="D7090" s="4"/>
    </row>
    <row r="7091" spans="1:4" x14ac:dyDescent="0.25">
      <c r="A7091" s="4" t="s">
        <v>26</v>
      </c>
      <c r="B7091">
        <v>1.8716335296630901E-2</v>
      </c>
      <c r="C7091">
        <v>0.10369682312011699</v>
      </c>
      <c r="D7091" s="4"/>
    </row>
    <row r="7092" spans="1:4" x14ac:dyDescent="0.25">
      <c r="A7092" s="4" t="s">
        <v>1054</v>
      </c>
      <c r="B7092">
        <v>3.8138151168823201E-2</v>
      </c>
      <c r="C7092">
        <v>0.11069989204406699</v>
      </c>
      <c r="D7092" s="4"/>
    </row>
    <row r="7093" spans="1:4" x14ac:dyDescent="0.25">
      <c r="A7093" s="4" t="s">
        <v>30</v>
      </c>
      <c r="B7093">
        <v>5.4761171340942397E-2</v>
      </c>
      <c r="C7093">
        <v>0.155690193176269</v>
      </c>
      <c r="D7093" s="4"/>
    </row>
    <row r="7094" spans="1:4" x14ac:dyDescent="0.25">
      <c r="A7094" s="4" t="s">
        <v>33</v>
      </c>
      <c r="B7094">
        <v>9.6597671508789097E-3</v>
      </c>
      <c r="C7094">
        <v>6.6781997680663993E-2</v>
      </c>
      <c r="D7094" s="4"/>
    </row>
    <row r="7095" spans="1:4" x14ac:dyDescent="0.25">
      <c r="A7095" s="4" t="s">
        <v>34</v>
      </c>
      <c r="B7095">
        <v>1.52914524078369E-2</v>
      </c>
      <c r="C7095">
        <v>7.9812049865722601E-2</v>
      </c>
      <c r="D7095" s="4"/>
    </row>
    <row r="7096" spans="1:4" x14ac:dyDescent="0.25">
      <c r="A7096" s="4" t="s">
        <v>35</v>
      </c>
      <c r="B7096">
        <v>1.0369777679443399E-2</v>
      </c>
      <c r="C7096">
        <v>9.1775894165038993E-2</v>
      </c>
      <c r="D7096" s="4"/>
    </row>
    <row r="7097" spans="1:4" x14ac:dyDescent="0.25">
      <c r="A7097" s="4" t="s">
        <v>36</v>
      </c>
      <c r="B7097">
        <v>1.0824441909789999E-2</v>
      </c>
      <c r="C7097">
        <v>7.7776432037353502E-2</v>
      </c>
      <c r="D7097" s="4"/>
    </row>
    <row r="7098" spans="1:4" x14ac:dyDescent="0.25">
      <c r="A7098" s="4" t="s">
        <v>37</v>
      </c>
      <c r="B7098">
        <v>1.6373634338378899E-2</v>
      </c>
      <c r="C7098">
        <v>7.2807550430297796E-2</v>
      </c>
      <c r="D7098" s="4"/>
    </row>
    <row r="7099" spans="1:4" x14ac:dyDescent="0.25">
      <c r="A7099" s="4" t="s">
        <v>1053</v>
      </c>
      <c r="B7099">
        <v>1.6016721725463898E-2</v>
      </c>
      <c r="C7099">
        <v>5.4795026779174798E-2</v>
      </c>
      <c r="D7099" s="4"/>
    </row>
    <row r="7100" spans="1:4" x14ac:dyDescent="0.25">
      <c r="A7100" s="4" t="s">
        <v>26</v>
      </c>
      <c r="B7100">
        <v>3.1871557235717801E-2</v>
      </c>
      <c r="C7100">
        <v>8.7786436080932603E-2</v>
      </c>
      <c r="D7100" s="4"/>
    </row>
    <row r="7101" spans="1:4" x14ac:dyDescent="0.25">
      <c r="A7101" s="4" t="s">
        <v>1054</v>
      </c>
      <c r="B7101">
        <v>3.2717227935791002E-2</v>
      </c>
      <c r="C7101">
        <v>5.8865308761596603E-2</v>
      </c>
      <c r="D7101" s="4"/>
    </row>
    <row r="7102" spans="1:4" x14ac:dyDescent="0.25">
      <c r="A7102" s="4" t="s">
        <v>30</v>
      </c>
      <c r="B7102">
        <v>7.0561647415161105E-2</v>
      </c>
      <c r="C7102">
        <v>0.10016584396362301</v>
      </c>
      <c r="D7102" s="4"/>
    </row>
    <row r="7103" spans="1:4" x14ac:dyDescent="0.25">
      <c r="A7103" s="4" t="s">
        <v>33</v>
      </c>
      <c r="B7103">
        <v>1.1994123458862299E-2</v>
      </c>
      <c r="C7103">
        <v>7.7836036682128906E-2</v>
      </c>
      <c r="D7103" s="4"/>
    </row>
    <row r="7104" spans="1:4" x14ac:dyDescent="0.25">
      <c r="A7104" s="4" t="s">
        <v>34</v>
      </c>
      <c r="B7104">
        <v>1.88298225402832E-2</v>
      </c>
      <c r="C7104">
        <v>5.0839900970458901E-2</v>
      </c>
      <c r="D7104" s="4"/>
    </row>
    <row r="7105" spans="1:4" x14ac:dyDescent="0.25">
      <c r="A7105" s="4" t="s">
        <v>35</v>
      </c>
      <c r="B7105">
        <v>1.1923074722289999E-2</v>
      </c>
      <c r="C7105">
        <v>6.7815065383911105E-2</v>
      </c>
      <c r="D7105" s="4"/>
    </row>
    <row r="7106" spans="1:4" x14ac:dyDescent="0.25">
      <c r="A7106" s="4" t="s">
        <v>36</v>
      </c>
      <c r="B7106">
        <v>1.2048006057739299E-2</v>
      </c>
      <c r="C7106">
        <v>4.8869371414184501E-2</v>
      </c>
      <c r="D7106" s="4"/>
    </row>
    <row r="7107" spans="1:4" x14ac:dyDescent="0.25">
      <c r="A7107" s="4" t="s">
        <v>37</v>
      </c>
      <c r="B7107">
        <v>1.9940376281738299E-2</v>
      </c>
      <c r="C7107">
        <v>6.7787170410156194E-2</v>
      </c>
      <c r="D7107" s="4"/>
    </row>
    <row r="7108" spans="1:4" x14ac:dyDescent="0.25">
      <c r="A7108" s="4" t="s">
        <v>1053</v>
      </c>
      <c r="B7108">
        <v>7.5778961181640599E-3</v>
      </c>
      <c r="C7108">
        <v>5.6902647018432603E-2</v>
      </c>
      <c r="D7108" s="4"/>
    </row>
    <row r="7109" spans="1:4" x14ac:dyDescent="0.25">
      <c r="A7109" s="4" t="s">
        <v>26</v>
      </c>
      <c r="B7109">
        <v>2.8315544128418E-2</v>
      </c>
      <c r="C7109">
        <v>9.37237739562988E-2</v>
      </c>
      <c r="D7109" s="4"/>
    </row>
    <row r="7110" spans="1:4" x14ac:dyDescent="0.25">
      <c r="A7110" s="4" t="s">
        <v>1054</v>
      </c>
      <c r="B7110">
        <v>9.55832004547119E-2</v>
      </c>
      <c r="C7110">
        <v>6.5763235092163003E-2</v>
      </c>
      <c r="D7110" s="4"/>
    </row>
    <row r="7111" spans="1:4" x14ac:dyDescent="0.25">
      <c r="A7111" s="4" t="s">
        <v>30</v>
      </c>
      <c r="B7111">
        <v>5.9036970138549798E-2</v>
      </c>
      <c r="C7111">
        <v>0.13216018676757799</v>
      </c>
      <c r="D7111" s="4"/>
    </row>
    <row r="7112" spans="1:4" x14ac:dyDescent="0.25">
      <c r="A7112" s="4" t="s">
        <v>33</v>
      </c>
      <c r="B7112">
        <v>1.29389762878418E-2</v>
      </c>
      <c r="C7112">
        <v>4.8866987228393499E-2</v>
      </c>
      <c r="D7112" s="4"/>
    </row>
    <row r="7113" spans="1:4" x14ac:dyDescent="0.25">
      <c r="A7113" s="4" t="s">
        <v>34</v>
      </c>
      <c r="B7113">
        <v>1.6762971878051799E-2</v>
      </c>
      <c r="C7113">
        <v>3.3915996551513602E-2</v>
      </c>
      <c r="D7113" s="4"/>
    </row>
    <row r="7114" spans="1:4" x14ac:dyDescent="0.25">
      <c r="A7114" s="4" t="s">
        <v>35</v>
      </c>
      <c r="B7114">
        <v>1.19349956512451E-2</v>
      </c>
      <c r="C7114">
        <v>7.7792644500732394E-2</v>
      </c>
      <c r="D7114" s="4"/>
    </row>
    <row r="7115" spans="1:4" x14ac:dyDescent="0.25">
      <c r="A7115" s="4" t="s">
        <v>36</v>
      </c>
      <c r="B7115">
        <v>1.22988224029541E-2</v>
      </c>
      <c r="C7115">
        <v>6.2832117080688393E-2</v>
      </c>
      <c r="D7115" s="4"/>
    </row>
    <row r="7116" spans="1:4" x14ac:dyDescent="0.25">
      <c r="A7116" s="4" t="s">
        <v>37</v>
      </c>
      <c r="B7116">
        <v>1.6617059707641602E-2</v>
      </c>
      <c r="C7116">
        <v>6.4839363098144503E-2</v>
      </c>
      <c r="D7116" s="4"/>
    </row>
    <row r="7117" spans="1:4" x14ac:dyDescent="0.25">
      <c r="A7117" s="4" t="s">
        <v>1053</v>
      </c>
      <c r="B7117">
        <v>8.1183910369872995E-3</v>
      </c>
      <c r="C7117">
        <v>6.1826467514038003E-2</v>
      </c>
      <c r="D7117" s="4"/>
    </row>
    <row r="7118" spans="1:4" x14ac:dyDescent="0.25">
      <c r="A7118" s="4" t="s">
        <v>26</v>
      </c>
      <c r="B7118">
        <v>2.3250818252563501E-2</v>
      </c>
      <c r="C7118">
        <v>0.102687835693359</v>
      </c>
      <c r="D7118" s="4"/>
    </row>
    <row r="7119" spans="1:4" x14ac:dyDescent="0.25">
      <c r="A7119" s="4" t="s">
        <v>1054</v>
      </c>
      <c r="B7119">
        <v>3.21276187896729E-2</v>
      </c>
      <c r="C7119">
        <v>5.6008100509643499E-2</v>
      </c>
      <c r="D7119" s="4"/>
    </row>
    <row r="7120" spans="1:4" x14ac:dyDescent="0.25">
      <c r="A7120" s="4" t="s">
        <v>30</v>
      </c>
      <c r="B7120">
        <v>5.5242300033569301E-2</v>
      </c>
      <c r="C7120">
        <v>0.11496615409851001</v>
      </c>
      <c r="D7120" s="4"/>
    </row>
    <row r="7121" spans="1:4" x14ac:dyDescent="0.25">
      <c r="A7121" s="4" t="s">
        <v>33</v>
      </c>
      <c r="B7121">
        <v>1.09691619873047E-2</v>
      </c>
      <c r="C7121">
        <v>8.7779045104980399E-2</v>
      </c>
      <c r="D7121" s="4"/>
    </row>
    <row r="7122" spans="1:4" x14ac:dyDescent="0.25">
      <c r="A7122" s="4" t="s">
        <v>34</v>
      </c>
      <c r="B7122">
        <v>1.5231609344482399E-2</v>
      </c>
      <c r="C7122">
        <v>5.08139133453369E-2</v>
      </c>
      <c r="D7122" s="4"/>
    </row>
    <row r="7123" spans="1:4" x14ac:dyDescent="0.25">
      <c r="A7123" s="4" t="s">
        <v>35</v>
      </c>
      <c r="B7123">
        <v>1.47988796234131E-2</v>
      </c>
      <c r="C7123">
        <v>9.1754436492919894E-2</v>
      </c>
      <c r="D7123" s="4"/>
    </row>
    <row r="7124" spans="1:4" x14ac:dyDescent="0.25">
      <c r="A7124" s="4" t="s">
        <v>36</v>
      </c>
      <c r="B7124">
        <v>1.6258716583251901E-2</v>
      </c>
      <c r="C7124">
        <v>4.1889190673828097E-2</v>
      </c>
      <c r="D7124" s="4"/>
    </row>
    <row r="7125" spans="1:4" x14ac:dyDescent="0.25">
      <c r="A7125" s="4" t="s">
        <v>37</v>
      </c>
      <c r="B7125">
        <v>1.4917135238647501E-2</v>
      </c>
      <c r="C7125">
        <v>6.4828872680663993E-2</v>
      </c>
      <c r="D7125" s="4"/>
    </row>
    <row r="7126" spans="1:4" x14ac:dyDescent="0.25">
      <c r="A7126" s="4" t="s">
        <v>1053</v>
      </c>
      <c r="B7126">
        <v>1.2042760848998999E-2</v>
      </c>
      <c r="C7126">
        <v>7.1802854537963798E-2</v>
      </c>
      <c r="D7126" s="4"/>
    </row>
    <row r="7127" spans="1:4" x14ac:dyDescent="0.25">
      <c r="A7127" s="4" t="s">
        <v>26</v>
      </c>
      <c r="B7127">
        <v>1.6368865966796899E-2</v>
      </c>
      <c r="C7127">
        <v>5.9838533401489202E-2</v>
      </c>
      <c r="D7127" s="4"/>
    </row>
    <row r="7128" spans="1:4" x14ac:dyDescent="0.25">
      <c r="A7128" s="4" t="s">
        <v>1054</v>
      </c>
      <c r="B7128">
        <v>2.54447460174561E-2</v>
      </c>
      <c r="C7128">
        <v>5.7743072509765597E-2</v>
      </c>
      <c r="D7128" s="4"/>
    </row>
    <row r="7129" spans="1:4" x14ac:dyDescent="0.25">
      <c r="A7129" s="4" t="s">
        <v>30</v>
      </c>
      <c r="B7129">
        <v>6.5696954727172893E-2</v>
      </c>
      <c r="C7129">
        <v>0.11442446708679101</v>
      </c>
      <c r="D7129" s="4"/>
    </row>
    <row r="7130" spans="1:4" x14ac:dyDescent="0.25">
      <c r="A7130" s="4" t="s">
        <v>33</v>
      </c>
      <c r="B7130">
        <v>8.1944465637206997E-3</v>
      </c>
      <c r="C7130">
        <v>6.0842752456664997E-2</v>
      </c>
      <c r="D7130" s="4"/>
    </row>
    <row r="7131" spans="1:4" x14ac:dyDescent="0.25">
      <c r="A7131" s="4" t="s">
        <v>34</v>
      </c>
      <c r="B7131">
        <v>1.29296779632568E-2</v>
      </c>
      <c r="C7131">
        <v>7.3846101760864202E-2</v>
      </c>
      <c r="D7131" s="4"/>
    </row>
    <row r="7132" spans="1:4" x14ac:dyDescent="0.25">
      <c r="A7132" s="4" t="s">
        <v>35</v>
      </c>
      <c r="B7132">
        <v>1.7879486083984399E-2</v>
      </c>
      <c r="C7132">
        <v>6.8800449371337793E-2</v>
      </c>
      <c r="D7132" s="4"/>
    </row>
    <row r="7133" spans="1:4" x14ac:dyDescent="0.25">
      <c r="A7133" s="4" t="s">
        <v>36</v>
      </c>
      <c r="B7133">
        <v>2.37727165222168E-2</v>
      </c>
      <c r="C7133">
        <v>0.101726293563842</v>
      </c>
      <c r="D7133" s="4"/>
    </row>
    <row r="7134" spans="1:4" x14ac:dyDescent="0.25">
      <c r="A7134" s="4" t="s">
        <v>37</v>
      </c>
      <c r="B7134">
        <v>1.6073226928710899E-2</v>
      </c>
      <c r="C7134">
        <v>7.0809125900268499E-2</v>
      </c>
      <c r="D7134" s="4"/>
    </row>
    <row r="7135" spans="1:4" x14ac:dyDescent="0.25">
      <c r="A7135" s="4" t="s">
        <v>1053</v>
      </c>
      <c r="B7135">
        <v>1.19829177856445E-2</v>
      </c>
      <c r="C7135">
        <v>0.104721546173095</v>
      </c>
      <c r="D7135" s="4"/>
    </row>
    <row r="7136" spans="1:4" x14ac:dyDescent="0.25">
      <c r="A7136" s="4" t="s">
        <v>26</v>
      </c>
      <c r="B7136">
        <v>2.8247833251953101E-2</v>
      </c>
      <c r="C7136">
        <v>7.1808338165283203E-2</v>
      </c>
      <c r="D7136" s="4"/>
    </row>
    <row r="7137" spans="1:4" x14ac:dyDescent="0.25">
      <c r="A7137" s="4" t="s">
        <v>1054</v>
      </c>
      <c r="B7137">
        <v>4.7910928726196303E-2</v>
      </c>
      <c r="C7137">
        <v>9.7739458084106404E-2</v>
      </c>
      <c r="D7137" s="4"/>
    </row>
    <row r="7138" spans="1:4" x14ac:dyDescent="0.25">
      <c r="A7138" s="4" t="s">
        <v>30</v>
      </c>
      <c r="B7138">
        <v>4.5339822769164997E-2</v>
      </c>
      <c r="C7138">
        <v>0.12963342666625899</v>
      </c>
      <c r="D7138" s="4"/>
    </row>
    <row r="7139" spans="1:4" x14ac:dyDescent="0.25">
      <c r="A7139" s="4" t="s">
        <v>33</v>
      </c>
      <c r="B7139">
        <v>8.76212120056152E-3</v>
      </c>
      <c r="C7139">
        <v>5.2855730056762598E-2</v>
      </c>
      <c r="D7139" s="4"/>
    </row>
    <row r="7140" spans="1:4" x14ac:dyDescent="0.25">
      <c r="A7140" s="4" t="s">
        <v>34</v>
      </c>
      <c r="B7140">
        <v>1.30376815795898E-2</v>
      </c>
      <c r="C7140">
        <v>5.8844566345214802E-2</v>
      </c>
      <c r="D7140" s="4"/>
    </row>
    <row r="7141" spans="1:4" x14ac:dyDescent="0.25">
      <c r="A7141" s="4" t="s">
        <v>35</v>
      </c>
      <c r="B7141">
        <v>8.9364051818847708E-3</v>
      </c>
      <c r="C7141">
        <v>8.7765693664550698E-2</v>
      </c>
      <c r="D7141" s="4"/>
    </row>
    <row r="7142" spans="1:4" x14ac:dyDescent="0.25">
      <c r="A7142" s="4" t="s">
        <v>36</v>
      </c>
      <c r="B7142">
        <v>1.6395568847656299E-2</v>
      </c>
      <c r="C7142">
        <v>7.4800491333007799E-2</v>
      </c>
      <c r="D7142" s="4"/>
    </row>
    <row r="7143" spans="1:4" x14ac:dyDescent="0.25">
      <c r="A7143" s="4" t="s">
        <v>37</v>
      </c>
      <c r="B7143">
        <v>1.6353845596313501E-2</v>
      </c>
      <c r="C7143">
        <v>6.7812919616699205E-2</v>
      </c>
      <c r="D7143" s="4"/>
    </row>
    <row r="7144" spans="1:4" x14ac:dyDescent="0.25">
      <c r="A7144" s="4" t="s">
        <v>1053</v>
      </c>
      <c r="B7144">
        <v>1.1972188949585001E-2</v>
      </c>
      <c r="C7144">
        <v>8.1781864166259696E-2</v>
      </c>
      <c r="D7144" s="4"/>
    </row>
    <row r="7145" spans="1:4" x14ac:dyDescent="0.25">
      <c r="A7145" s="4" t="s">
        <v>26</v>
      </c>
      <c r="B7145">
        <v>1.9692420959472701E-2</v>
      </c>
      <c r="C7145">
        <v>8.4814071655273396E-2</v>
      </c>
      <c r="D7145" s="4"/>
    </row>
    <row r="7146" spans="1:4" x14ac:dyDescent="0.25">
      <c r="A7146" s="4" t="s">
        <v>1054</v>
      </c>
      <c r="B7146">
        <v>6.9062232971191406E-2</v>
      </c>
      <c r="C7146">
        <v>0.147595405578613</v>
      </c>
      <c r="D7146" s="4"/>
    </row>
    <row r="7147" spans="1:4" x14ac:dyDescent="0.25">
      <c r="A7147" s="4" t="s">
        <v>30</v>
      </c>
      <c r="B7147">
        <v>6.8763732910156194E-2</v>
      </c>
      <c r="C7147">
        <v>0.15759587287902799</v>
      </c>
      <c r="D7147" s="4"/>
    </row>
    <row r="7148" spans="1:4" x14ac:dyDescent="0.25">
      <c r="A7148" s="4" t="s">
        <v>33</v>
      </c>
      <c r="B7148">
        <v>1.59523487091064E-2</v>
      </c>
      <c r="C7148">
        <v>5.3800106048583901E-2</v>
      </c>
      <c r="D7148" s="4"/>
    </row>
    <row r="7149" spans="1:4" x14ac:dyDescent="0.25">
      <c r="A7149" s="4" t="s">
        <v>34</v>
      </c>
      <c r="B7149">
        <v>1.8436193466186499E-2</v>
      </c>
      <c r="C7149">
        <v>5.5879354476928697E-2</v>
      </c>
      <c r="D7149" s="4"/>
    </row>
    <row r="7150" spans="1:4" x14ac:dyDescent="0.25">
      <c r="A7150" s="4" t="s">
        <v>35</v>
      </c>
      <c r="B7150">
        <v>1.3047456741332999E-2</v>
      </c>
      <c r="C7150">
        <v>7.1808099746704102E-2</v>
      </c>
      <c r="D7150" s="4"/>
    </row>
    <row r="7151" spans="1:4" x14ac:dyDescent="0.25">
      <c r="A7151" s="4" t="s">
        <v>36</v>
      </c>
      <c r="B7151">
        <v>1.12180709838867E-2</v>
      </c>
      <c r="C7151">
        <v>4.3882608413696199E-2</v>
      </c>
      <c r="D7151" s="4"/>
    </row>
    <row r="7152" spans="1:4" x14ac:dyDescent="0.25">
      <c r="A7152" s="4" t="s">
        <v>37</v>
      </c>
      <c r="B7152">
        <v>1.6129732131958001E-2</v>
      </c>
      <c r="C7152">
        <v>9.0764284133911105E-2</v>
      </c>
      <c r="D7152" s="4"/>
    </row>
    <row r="7153" spans="1:4" x14ac:dyDescent="0.25">
      <c r="A7153" s="4" t="s">
        <v>1053</v>
      </c>
      <c r="B7153">
        <v>2.0275115966796899E-2</v>
      </c>
      <c r="C7153">
        <v>7.0782661437988198E-2</v>
      </c>
      <c r="D7153" s="4"/>
    </row>
    <row r="7154" spans="1:4" x14ac:dyDescent="0.25">
      <c r="A7154" s="4" t="s">
        <v>26</v>
      </c>
      <c r="B7154">
        <v>2.3936033248901398E-2</v>
      </c>
      <c r="C7154">
        <v>7.1766138076782199E-2</v>
      </c>
      <c r="D7154" s="4"/>
    </row>
    <row r="7155" spans="1:4" x14ac:dyDescent="0.25">
      <c r="A7155" s="4" t="s">
        <v>1054</v>
      </c>
      <c r="B7155">
        <v>3.3612728118896498E-2</v>
      </c>
      <c r="C7155">
        <v>5.3680419921875E-2</v>
      </c>
      <c r="D7155" s="4"/>
    </row>
    <row r="7156" spans="1:4" x14ac:dyDescent="0.25">
      <c r="A7156" s="4" t="s">
        <v>30</v>
      </c>
      <c r="B7156">
        <v>4.5567750930786098E-2</v>
      </c>
      <c r="C7156">
        <v>0.130595922470092</v>
      </c>
      <c r="D7156" s="4"/>
    </row>
    <row r="7157" spans="1:4" x14ac:dyDescent="0.25">
      <c r="A7157" s="4" t="s">
        <v>33</v>
      </c>
      <c r="B7157">
        <v>8.6936950683593698E-3</v>
      </c>
      <c r="C7157">
        <v>5.78961372375488E-2</v>
      </c>
      <c r="D7157" s="4"/>
    </row>
    <row r="7158" spans="1:4" x14ac:dyDescent="0.25">
      <c r="A7158" s="4" t="s">
        <v>34</v>
      </c>
      <c r="B7158">
        <v>2.0951747894287099E-2</v>
      </c>
      <c r="C7158">
        <v>4.6860694885253899E-2</v>
      </c>
      <c r="D7158" s="4"/>
    </row>
    <row r="7159" spans="1:4" x14ac:dyDescent="0.25">
      <c r="A7159" s="4" t="s">
        <v>35</v>
      </c>
      <c r="B7159">
        <v>1.7570495605468799E-2</v>
      </c>
      <c r="C7159">
        <v>3.9889812469482401E-2</v>
      </c>
      <c r="D7159" s="4"/>
    </row>
    <row r="7160" spans="1:4" x14ac:dyDescent="0.25">
      <c r="A7160" s="4" t="s">
        <v>36</v>
      </c>
      <c r="B7160">
        <v>1.2964010238647501E-2</v>
      </c>
      <c r="C7160">
        <v>8.5772275924682603E-2</v>
      </c>
      <c r="D7160" s="4"/>
    </row>
    <row r="7161" spans="1:4" x14ac:dyDescent="0.25">
      <c r="A7161" s="4" t="s">
        <v>37</v>
      </c>
      <c r="B7161">
        <v>1.5479326248169001E-2</v>
      </c>
      <c r="C7161">
        <v>8.5784673690795898E-2</v>
      </c>
      <c r="D7161" s="4"/>
    </row>
    <row r="7162" spans="1:4" x14ac:dyDescent="0.25">
      <c r="A7162" s="4" t="s">
        <v>1053</v>
      </c>
      <c r="B7162">
        <v>1.54600143432617E-2</v>
      </c>
      <c r="C7162">
        <v>8.28220844268798E-2</v>
      </c>
      <c r="D7162" s="4"/>
    </row>
    <row r="7163" spans="1:4" x14ac:dyDescent="0.25">
      <c r="A7163" s="4" t="s">
        <v>26</v>
      </c>
      <c r="B7163">
        <v>3.0843496322631801E-2</v>
      </c>
      <c r="C7163">
        <v>6.38296604156494E-2</v>
      </c>
      <c r="D7163" s="4"/>
    </row>
    <row r="7164" spans="1:4" x14ac:dyDescent="0.25">
      <c r="A7164" s="4" t="s">
        <v>1054</v>
      </c>
      <c r="B7164">
        <v>2.8675317764282199E-2</v>
      </c>
      <c r="C7164">
        <v>5.5001974105834898E-2</v>
      </c>
      <c r="D7164" s="4"/>
    </row>
    <row r="7165" spans="1:4" x14ac:dyDescent="0.25">
      <c r="A7165" s="4" t="s">
        <v>30</v>
      </c>
      <c r="B7165">
        <v>0.10982847213745101</v>
      </c>
      <c r="C7165">
        <v>0.11091947555541901</v>
      </c>
      <c r="D7165" s="4"/>
    </row>
    <row r="7166" spans="1:4" x14ac:dyDescent="0.25">
      <c r="A7166" s="4" t="s">
        <v>33</v>
      </c>
      <c r="B7166">
        <v>1.0967731475830101E-2</v>
      </c>
      <c r="C7166">
        <v>6.5813064575195299E-2</v>
      </c>
      <c r="D7166" s="4"/>
    </row>
    <row r="7167" spans="1:4" x14ac:dyDescent="0.25">
      <c r="A7167" s="4" t="s">
        <v>34</v>
      </c>
      <c r="B7167">
        <v>1.48515701293945E-2</v>
      </c>
      <c r="C7167">
        <v>2.79257297515869E-2</v>
      </c>
      <c r="D7167" s="4"/>
    </row>
    <row r="7168" spans="1:4" x14ac:dyDescent="0.25">
      <c r="A7168" s="4" t="s">
        <v>35</v>
      </c>
      <c r="B7168">
        <v>7.65633583068848E-3</v>
      </c>
      <c r="C7168">
        <v>8.4792852401733398E-2</v>
      </c>
      <c r="D7168" s="4"/>
    </row>
    <row r="7169" spans="1:4" x14ac:dyDescent="0.25">
      <c r="A7169" s="4" t="s">
        <v>36</v>
      </c>
      <c r="B7169">
        <v>1.5866041183471701E-2</v>
      </c>
      <c r="C7169">
        <v>7.8788757324218694E-2</v>
      </c>
      <c r="D7169" s="4"/>
    </row>
    <row r="7170" spans="1:4" x14ac:dyDescent="0.25">
      <c r="A7170" s="4" t="s">
        <v>37</v>
      </c>
      <c r="B7170">
        <v>1.6968965530395501E-2</v>
      </c>
      <c r="C7170">
        <v>9.8737478256225503E-2</v>
      </c>
      <c r="D7170" s="4"/>
    </row>
    <row r="7171" spans="1:4" x14ac:dyDescent="0.25">
      <c r="A7171" s="4" t="s">
        <v>1053</v>
      </c>
      <c r="B7171">
        <v>1.2966394424438501E-2</v>
      </c>
      <c r="C7171">
        <v>8.4772109985351493E-2</v>
      </c>
      <c r="D7171" s="4"/>
    </row>
    <row r="7172" spans="1:4" x14ac:dyDescent="0.25">
      <c r="A7172" s="4" t="s">
        <v>26</v>
      </c>
      <c r="B7172">
        <v>2.2161722183227501E-2</v>
      </c>
      <c r="C7172">
        <v>6.2831640243530204E-2</v>
      </c>
      <c r="D7172" s="4"/>
    </row>
    <row r="7173" spans="1:4" x14ac:dyDescent="0.25">
      <c r="A7173" s="4" t="s">
        <v>1054</v>
      </c>
      <c r="B7173">
        <v>3.3914089202880901E-2</v>
      </c>
      <c r="C7173">
        <v>7.1650028228759696E-2</v>
      </c>
      <c r="D7173" s="4"/>
    </row>
    <row r="7174" spans="1:4" x14ac:dyDescent="0.25">
      <c r="A7174" s="4" t="s">
        <v>30</v>
      </c>
      <c r="B7174">
        <v>6.2621355056762695E-2</v>
      </c>
      <c r="C7174">
        <v>0.14340019226074199</v>
      </c>
      <c r="D7174" s="4"/>
    </row>
    <row r="7175" spans="1:4" x14ac:dyDescent="0.25">
      <c r="A7175" s="4" t="s">
        <v>33</v>
      </c>
      <c r="B7175">
        <v>1.1925935745239299E-2</v>
      </c>
      <c r="C7175">
        <v>3.8899660110473598E-2</v>
      </c>
      <c r="D7175" s="4"/>
    </row>
    <row r="7176" spans="1:4" x14ac:dyDescent="0.25">
      <c r="A7176" s="4" t="s">
        <v>34</v>
      </c>
      <c r="B7176">
        <v>1.7514228820800799E-2</v>
      </c>
      <c r="C7176">
        <v>3.7899971008300698E-2</v>
      </c>
      <c r="D7176" s="4"/>
    </row>
    <row r="7177" spans="1:4" x14ac:dyDescent="0.25">
      <c r="A7177" s="4" t="s">
        <v>35</v>
      </c>
      <c r="B7177">
        <v>1.07226371765137E-2</v>
      </c>
      <c r="C7177">
        <v>8.1765413284301702E-2</v>
      </c>
      <c r="D7177" s="4"/>
    </row>
    <row r="7178" spans="1:4" x14ac:dyDescent="0.25">
      <c r="A7178" s="4" t="s">
        <v>36</v>
      </c>
      <c r="B7178">
        <v>2.0292758941650401E-2</v>
      </c>
      <c r="C7178">
        <v>3.1930446624755797E-2</v>
      </c>
      <c r="D7178" s="4"/>
    </row>
    <row r="7179" spans="1:4" x14ac:dyDescent="0.25">
      <c r="A7179" s="4" t="s">
        <v>37</v>
      </c>
      <c r="B7179">
        <v>1.52103900909424E-2</v>
      </c>
      <c r="C7179">
        <v>5.6846857070922803E-2</v>
      </c>
      <c r="D7179" s="4"/>
    </row>
    <row r="7180" spans="1:4" x14ac:dyDescent="0.25">
      <c r="A7180" s="4" t="s">
        <v>1053</v>
      </c>
      <c r="B7180">
        <v>1.30941867828369E-2</v>
      </c>
      <c r="C7180">
        <v>7.5798273086547796E-2</v>
      </c>
      <c r="D7180" s="4"/>
    </row>
    <row r="7181" spans="1:4" x14ac:dyDescent="0.25">
      <c r="A7181" s="4" t="s">
        <v>26</v>
      </c>
      <c r="B7181">
        <v>1.8952608108520501E-2</v>
      </c>
      <c r="C7181">
        <v>9.6782445907592704E-2</v>
      </c>
      <c r="D7181" s="4"/>
    </row>
    <row r="7182" spans="1:4" x14ac:dyDescent="0.25">
      <c r="A7182" s="4" t="s">
        <v>1054</v>
      </c>
      <c r="B7182">
        <v>0.103288412094116</v>
      </c>
      <c r="C7182">
        <v>7.9739570617675698E-2</v>
      </c>
      <c r="D7182" s="4"/>
    </row>
    <row r="7183" spans="1:4" x14ac:dyDescent="0.25">
      <c r="A7183" s="4" t="s">
        <v>30</v>
      </c>
      <c r="B7183">
        <v>5.8513879776000997E-2</v>
      </c>
      <c r="C7183">
        <v>0.118746757507324</v>
      </c>
      <c r="D7183" s="4"/>
    </row>
    <row r="7184" spans="1:4" x14ac:dyDescent="0.25">
      <c r="A7184" s="4" t="s">
        <v>33</v>
      </c>
      <c r="B7184">
        <v>1.28674507141113E-2</v>
      </c>
      <c r="C7184">
        <v>5.1873922348022398E-2</v>
      </c>
      <c r="D7184" s="4"/>
    </row>
    <row r="7185" spans="1:4" x14ac:dyDescent="0.25">
      <c r="A7185" s="4" t="s">
        <v>34</v>
      </c>
      <c r="B7185">
        <v>1.5552759170532201E-2</v>
      </c>
      <c r="C7185">
        <v>5.5850744247436503E-2</v>
      </c>
      <c r="D7185" s="4"/>
    </row>
    <row r="7186" spans="1:4" x14ac:dyDescent="0.25">
      <c r="A7186" s="4" t="s">
        <v>35</v>
      </c>
      <c r="B7186">
        <v>1.4126062393188501E-2</v>
      </c>
      <c r="C7186">
        <v>5.8842420578002902E-2</v>
      </c>
      <c r="D7186" s="4"/>
    </row>
    <row r="7187" spans="1:4" x14ac:dyDescent="0.25">
      <c r="A7187" s="4" t="s">
        <v>36</v>
      </c>
      <c r="B7187">
        <v>2.6828765869140601E-2</v>
      </c>
      <c r="C7187">
        <v>7.0811986923217704E-2</v>
      </c>
      <c r="D7187" s="4"/>
    </row>
    <row r="7188" spans="1:4" x14ac:dyDescent="0.25">
      <c r="A7188" s="4" t="s">
        <v>37</v>
      </c>
      <c r="B7188">
        <v>1.6961812973022499E-2</v>
      </c>
      <c r="C7188">
        <v>7.5798034667968694E-2</v>
      </c>
      <c r="D7188" s="4"/>
    </row>
    <row r="7189" spans="1:4" x14ac:dyDescent="0.25">
      <c r="A7189" s="4" t="s">
        <v>1053</v>
      </c>
      <c r="B7189">
        <v>1.02849006652832E-2</v>
      </c>
      <c r="C7189">
        <v>7.5806617736816406E-2</v>
      </c>
      <c r="D7189" s="4"/>
    </row>
    <row r="7190" spans="1:4" x14ac:dyDescent="0.25">
      <c r="A7190" s="4" t="s">
        <v>26</v>
      </c>
      <c r="B7190">
        <v>2.0638704299926799E-2</v>
      </c>
      <c r="C7190">
        <v>7.3822259902954102E-2</v>
      </c>
      <c r="D7190" s="4"/>
    </row>
    <row r="7191" spans="1:4" x14ac:dyDescent="0.25">
      <c r="A7191" s="4" t="s">
        <v>1054</v>
      </c>
      <c r="B7191">
        <v>2.8422117233276398E-2</v>
      </c>
      <c r="C7191">
        <v>6.0922384262084898E-2</v>
      </c>
      <c r="D7191" s="4"/>
    </row>
    <row r="7192" spans="1:4" x14ac:dyDescent="0.25">
      <c r="A7192" s="4" t="s">
        <v>30</v>
      </c>
      <c r="B7192">
        <v>5.7679414749145501E-2</v>
      </c>
      <c r="C7192">
        <v>0.13158726692199699</v>
      </c>
      <c r="D7192" s="4"/>
    </row>
    <row r="7193" spans="1:4" x14ac:dyDescent="0.25">
      <c r="A7193" s="4" t="s">
        <v>33</v>
      </c>
      <c r="B7193">
        <v>1.0720968246460001E-2</v>
      </c>
      <c r="C7193">
        <v>6.2830686569213798E-2</v>
      </c>
      <c r="D7193" s="4"/>
    </row>
    <row r="7194" spans="1:4" x14ac:dyDescent="0.25">
      <c r="A7194" s="4" t="s">
        <v>34</v>
      </c>
      <c r="B7194">
        <v>2.1383285522460899E-2</v>
      </c>
      <c r="C7194">
        <v>4.2887449264526298E-2</v>
      </c>
      <c r="D7194" s="4"/>
    </row>
    <row r="7195" spans="1:4" x14ac:dyDescent="0.25">
      <c r="A7195" s="4" t="s">
        <v>35</v>
      </c>
      <c r="B7195">
        <v>1.17547512054443E-2</v>
      </c>
      <c r="C7195">
        <v>4.7872781753539997E-2</v>
      </c>
      <c r="D7195" s="4"/>
    </row>
    <row r="7196" spans="1:4" x14ac:dyDescent="0.25">
      <c r="A7196" s="4" t="s">
        <v>36</v>
      </c>
      <c r="B7196">
        <v>2.1260023117065398E-2</v>
      </c>
      <c r="C7196">
        <v>7.0793628692626898E-2</v>
      </c>
      <c r="D7196" s="4"/>
    </row>
    <row r="7197" spans="1:4" x14ac:dyDescent="0.25">
      <c r="A7197" s="4" t="s">
        <v>37</v>
      </c>
      <c r="B7197">
        <v>1.56533718109131E-2</v>
      </c>
      <c r="C7197">
        <v>5.6847333908080999E-2</v>
      </c>
      <c r="D7197" s="4"/>
    </row>
    <row r="7198" spans="1:4" x14ac:dyDescent="0.25">
      <c r="A7198" s="4" t="s">
        <v>1053</v>
      </c>
      <c r="B7198">
        <v>1.53882503509522E-2</v>
      </c>
      <c r="C7198">
        <v>6.7808151245117104E-2</v>
      </c>
      <c r="D7198" s="4"/>
    </row>
    <row r="7199" spans="1:4" x14ac:dyDescent="0.25">
      <c r="A7199" s="4" t="s">
        <v>26</v>
      </c>
      <c r="B7199">
        <v>2.4347305297851601E-2</v>
      </c>
      <c r="C7199">
        <v>0.103707313537597</v>
      </c>
      <c r="D7199" s="4"/>
    </row>
    <row r="7200" spans="1:4" x14ac:dyDescent="0.25">
      <c r="A7200" s="4" t="s">
        <v>1054</v>
      </c>
      <c r="B7200">
        <v>2.8511047363281299E-2</v>
      </c>
      <c r="C7200">
        <v>8.2736253738403306E-2</v>
      </c>
      <c r="D7200" s="4"/>
    </row>
    <row r="7201" spans="1:4" x14ac:dyDescent="0.25">
      <c r="A7201" s="4" t="s">
        <v>30</v>
      </c>
      <c r="B7201">
        <v>6.07779026031494E-2</v>
      </c>
      <c r="C7201">
        <v>0.13868069648742601</v>
      </c>
      <c r="D7201" s="4"/>
    </row>
    <row r="7202" spans="1:4" x14ac:dyDescent="0.25">
      <c r="A7202" s="4" t="s">
        <v>33</v>
      </c>
      <c r="B7202">
        <v>9.0126991271972708E-3</v>
      </c>
      <c r="C7202">
        <v>4.68561649322509E-2</v>
      </c>
      <c r="D7202" s="4"/>
    </row>
    <row r="7203" spans="1:4" x14ac:dyDescent="0.25">
      <c r="A7203" s="4" t="s">
        <v>34</v>
      </c>
      <c r="B7203">
        <v>1.8328666687011701E-2</v>
      </c>
      <c r="C7203">
        <v>5.7825565338134703E-2</v>
      </c>
      <c r="D7203" s="4"/>
    </row>
    <row r="7204" spans="1:4" x14ac:dyDescent="0.25">
      <c r="A7204" s="4" t="s">
        <v>35</v>
      </c>
      <c r="B7204">
        <v>1.65169239044189E-2</v>
      </c>
      <c r="C7204">
        <v>6.0837507247924798E-2</v>
      </c>
      <c r="D7204" s="4"/>
    </row>
    <row r="7205" spans="1:4" x14ac:dyDescent="0.25">
      <c r="A7205" s="4" t="s">
        <v>36</v>
      </c>
      <c r="B7205">
        <v>2.3265838623046899E-2</v>
      </c>
      <c r="C7205">
        <v>4.9882411956787102E-2</v>
      </c>
      <c r="D7205" s="4"/>
    </row>
    <row r="7206" spans="1:4" x14ac:dyDescent="0.25">
      <c r="A7206" s="4" t="s">
        <v>37</v>
      </c>
      <c r="B7206">
        <v>1.16655826568603E-2</v>
      </c>
      <c r="C7206">
        <v>7.8788995742797796E-2</v>
      </c>
      <c r="D7206" s="4"/>
    </row>
    <row r="7207" spans="1:4" x14ac:dyDescent="0.25">
      <c r="A7207" s="4" t="s">
        <v>1053</v>
      </c>
      <c r="B7207">
        <v>1.1320590972900399E-2</v>
      </c>
      <c r="C7207">
        <v>6.5819978713989202E-2</v>
      </c>
      <c r="D7207" s="4"/>
    </row>
    <row r="7208" spans="1:4" x14ac:dyDescent="0.25">
      <c r="A7208" s="4" t="s">
        <v>26</v>
      </c>
      <c r="B7208">
        <v>2.3135662078857401E-2</v>
      </c>
      <c r="C7208">
        <v>8.6768150329589802E-2</v>
      </c>
      <c r="D7208" s="4"/>
    </row>
    <row r="7209" spans="1:4" x14ac:dyDescent="0.25">
      <c r="A7209" s="4" t="s">
        <v>1054</v>
      </c>
      <c r="B7209">
        <v>3.0191421508789101E-2</v>
      </c>
      <c r="C7209">
        <v>0.100731611251831</v>
      </c>
      <c r="D7209" s="4"/>
    </row>
    <row r="7210" spans="1:4" x14ac:dyDescent="0.25">
      <c r="A7210" s="4" t="s">
        <v>30</v>
      </c>
      <c r="B7210">
        <v>5.6649208068847698E-2</v>
      </c>
      <c r="C7210">
        <v>0.17567110061645499</v>
      </c>
      <c r="D7210" s="4"/>
    </row>
    <row r="7211" spans="1:4" x14ac:dyDescent="0.25">
      <c r="A7211" s="4" t="s">
        <v>33</v>
      </c>
      <c r="B7211">
        <v>1.7887353897094699E-2</v>
      </c>
      <c r="C7211">
        <v>9.4711780548095703E-2</v>
      </c>
      <c r="D7211" s="4"/>
    </row>
    <row r="7212" spans="1:4" x14ac:dyDescent="0.25">
      <c r="A7212" s="4" t="s">
        <v>34</v>
      </c>
      <c r="B7212">
        <v>1.5013217926025399E-2</v>
      </c>
      <c r="C7212">
        <v>6.2831640243530204E-2</v>
      </c>
      <c r="D7212" s="4"/>
    </row>
    <row r="7213" spans="1:4" x14ac:dyDescent="0.25">
      <c r="A7213" s="4" t="s">
        <v>35</v>
      </c>
      <c r="B7213">
        <v>1.57880783081055E-2</v>
      </c>
      <c r="C7213">
        <v>6.4826250076293904E-2</v>
      </c>
      <c r="D7213" s="4"/>
    </row>
    <row r="7214" spans="1:4" x14ac:dyDescent="0.25">
      <c r="A7214" s="4" t="s">
        <v>36</v>
      </c>
      <c r="B7214">
        <v>1.58817768096924E-2</v>
      </c>
      <c r="C7214">
        <v>4.1886091232299798E-2</v>
      </c>
      <c r="D7214" s="4"/>
    </row>
    <row r="7215" spans="1:4" x14ac:dyDescent="0.25">
      <c r="A7215" s="4" t="s">
        <v>37</v>
      </c>
      <c r="B7215">
        <v>1.6005039215087901E-2</v>
      </c>
      <c r="C7215">
        <v>4.4869661331176702E-2</v>
      </c>
      <c r="D7215" s="4"/>
    </row>
    <row r="7216" spans="1:4" x14ac:dyDescent="0.25">
      <c r="A7216" s="4" t="s">
        <v>1053</v>
      </c>
      <c r="B7216">
        <v>1.8309831619262699E-2</v>
      </c>
      <c r="C7216">
        <v>6.6827297210693304E-2</v>
      </c>
      <c r="D7216" s="4"/>
    </row>
    <row r="7217" spans="1:4" x14ac:dyDescent="0.25">
      <c r="A7217" s="4" t="s">
        <v>26</v>
      </c>
      <c r="B7217">
        <v>2.6401281356811499E-2</v>
      </c>
      <c r="C7217">
        <v>4.7884702682495103E-2</v>
      </c>
      <c r="D7217" s="4"/>
    </row>
    <row r="7218" spans="1:4" x14ac:dyDescent="0.25">
      <c r="A7218" s="4" t="s">
        <v>1054</v>
      </c>
      <c r="B7218">
        <v>2.7724266052246101E-2</v>
      </c>
      <c r="C7218">
        <v>6.3834905624389607E-2</v>
      </c>
      <c r="D7218" s="4"/>
    </row>
    <row r="7219" spans="1:4" x14ac:dyDescent="0.25">
      <c r="A7219" s="4" t="s">
        <v>30</v>
      </c>
      <c r="B7219">
        <v>5.7273387908935498E-2</v>
      </c>
      <c r="C7219">
        <v>0.16741418838500899</v>
      </c>
      <c r="D7219" s="4"/>
    </row>
    <row r="7220" spans="1:4" x14ac:dyDescent="0.25">
      <c r="A7220" s="4" t="s">
        <v>33</v>
      </c>
      <c r="B7220">
        <v>7.6565742492675799E-3</v>
      </c>
      <c r="C7220">
        <v>6.3865423202514607E-2</v>
      </c>
      <c r="D7220" s="4"/>
    </row>
    <row r="7221" spans="1:4" x14ac:dyDescent="0.25">
      <c r="A7221" s="4" t="s">
        <v>34</v>
      </c>
      <c r="B7221">
        <v>1.30224227905273E-2</v>
      </c>
      <c r="C7221">
        <v>6.8827152252197196E-2</v>
      </c>
      <c r="D7221" s="4"/>
    </row>
    <row r="7222" spans="1:4" x14ac:dyDescent="0.25">
      <c r="A7222" s="4" t="s">
        <v>35</v>
      </c>
      <c r="B7222">
        <v>2.0131826400756801E-2</v>
      </c>
      <c r="C7222">
        <v>4.9862623214721603E-2</v>
      </c>
      <c r="D7222" s="4"/>
    </row>
    <row r="7223" spans="1:4" x14ac:dyDescent="0.25">
      <c r="A7223" s="4" t="s">
        <v>36</v>
      </c>
      <c r="B7223">
        <v>1.52513980865478E-2</v>
      </c>
      <c r="C7223">
        <v>4.3887138366699198E-2</v>
      </c>
      <c r="D7223" s="4"/>
    </row>
    <row r="7224" spans="1:4" x14ac:dyDescent="0.25">
      <c r="A7224" s="4" t="s">
        <v>37</v>
      </c>
      <c r="B7224">
        <v>2.0315408706665001E-2</v>
      </c>
      <c r="C7224">
        <v>3.5914659500122001E-2</v>
      </c>
      <c r="D7224" s="4"/>
    </row>
    <row r="7225" spans="1:4" x14ac:dyDescent="0.25">
      <c r="A7225" s="4" t="s">
        <v>1053</v>
      </c>
      <c r="B7225">
        <v>1.39718055725098E-2</v>
      </c>
      <c r="C7225">
        <v>7.3785305023193304E-2</v>
      </c>
      <c r="D7225" s="4"/>
    </row>
    <row r="7226" spans="1:4" x14ac:dyDescent="0.25">
      <c r="A7226" s="4" t="s">
        <v>26</v>
      </c>
      <c r="B7226">
        <v>1.6843318939209002E-2</v>
      </c>
      <c r="C7226">
        <v>3.9880514144897398E-2</v>
      </c>
      <c r="D7226" s="4"/>
    </row>
    <row r="7227" spans="1:4" x14ac:dyDescent="0.25">
      <c r="A7227" s="4" t="s">
        <v>1054</v>
      </c>
      <c r="B7227">
        <v>3.1968832015991197E-2</v>
      </c>
      <c r="C7227">
        <v>8.0738067626953097E-2</v>
      </c>
      <c r="D7227" s="4"/>
    </row>
    <row r="7228" spans="1:4" x14ac:dyDescent="0.25">
      <c r="A7228" s="4" t="s">
        <v>30</v>
      </c>
      <c r="B7228">
        <v>8.9668750762939495E-2</v>
      </c>
      <c r="C7228">
        <v>0.16051506996154699</v>
      </c>
      <c r="D7228" s="4"/>
    </row>
    <row r="7229" spans="1:4" x14ac:dyDescent="0.25">
      <c r="A7229" s="4" t="s">
        <v>33</v>
      </c>
      <c r="B7229">
        <v>9.5112323760986293E-3</v>
      </c>
      <c r="C7229">
        <v>2.9937028884887602E-2</v>
      </c>
      <c r="D7229" s="4"/>
    </row>
    <row r="7230" spans="1:4" x14ac:dyDescent="0.25">
      <c r="A7230" s="4" t="s">
        <v>34</v>
      </c>
      <c r="B7230">
        <v>1.55844688415527E-2</v>
      </c>
      <c r="C7230">
        <v>7.8736543655395494E-2</v>
      </c>
      <c r="D7230" s="4"/>
    </row>
    <row r="7231" spans="1:4" x14ac:dyDescent="0.25">
      <c r="A7231" s="4" t="s">
        <v>35</v>
      </c>
      <c r="B7231">
        <v>1.52912139892578E-2</v>
      </c>
      <c r="C7231">
        <v>4.18853759765625E-2</v>
      </c>
      <c r="D7231" s="4"/>
    </row>
    <row r="7232" spans="1:4" x14ac:dyDescent="0.25">
      <c r="A7232" s="4" t="s">
        <v>36</v>
      </c>
      <c r="B7232">
        <v>2.07877159118652E-2</v>
      </c>
      <c r="C7232">
        <v>7.8765869140625E-2</v>
      </c>
      <c r="D7232" s="4"/>
    </row>
    <row r="7233" spans="1:4" x14ac:dyDescent="0.25">
      <c r="A7233" s="4" t="s">
        <v>37</v>
      </c>
      <c r="B7233">
        <v>2.4954795837402299E-2</v>
      </c>
      <c r="C7233">
        <v>5.2854061126708901E-2</v>
      </c>
      <c r="D7233" s="4"/>
    </row>
    <row r="7234" spans="1:4" x14ac:dyDescent="0.25">
      <c r="A7234" s="4" t="s">
        <v>1053</v>
      </c>
      <c r="B7234">
        <v>1.5953540802001901E-2</v>
      </c>
      <c r="C7234">
        <v>8.2803010940551702E-2</v>
      </c>
      <c r="D7234" s="4"/>
    </row>
    <row r="7235" spans="1:4" x14ac:dyDescent="0.25">
      <c r="A7235" s="4" t="s">
        <v>26</v>
      </c>
      <c r="B7235">
        <v>2.8567790985107401E-2</v>
      </c>
      <c r="C7235">
        <v>7.1808576583862305E-2</v>
      </c>
      <c r="D7235" s="4"/>
    </row>
    <row r="7236" spans="1:4" x14ac:dyDescent="0.25">
      <c r="A7236" s="4" t="s">
        <v>1054</v>
      </c>
      <c r="B7236">
        <v>2.3920059204101601E-2</v>
      </c>
      <c r="C7236">
        <v>6.8859100341796806E-2</v>
      </c>
      <c r="D7236" s="4"/>
    </row>
    <row r="7237" spans="1:4" x14ac:dyDescent="0.25">
      <c r="A7237" s="4" t="s">
        <v>30</v>
      </c>
      <c r="B7237">
        <v>4.9908399581909201E-2</v>
      </c>
      <c r="C7237">
        <v>0.23441219329833901</v>
      </c>
      <c r="D7237" s="4"/>
    </row>
    <row r="7238" spans="1:4" x14ac:dyDescent="0.25">
      <c r="A7238" s="4" t="s">
        <v>33</v>
      </c>
      <c r="B7238">
        <v>1.13904476165772E-2</v>
      </c>
      <c r="C7238">
        <v>4.58817481994628E-2</v>
      </c>
      <c r="D7238" s="4"/>
    </row>
    <row r="7239" spans="1:4" x14ac:dyDescent="0.25">
      <c r="A7239" s="4" t="s">
        <v>34</v>
      </c>
      <c r="B7239">
        <v>1.6963958740234399E-2</v>
      </c>
      <c r="C7239">
        <v>5.9878587722778299E-2</v>
      </c>
      <c r="D7239" s="4"/>
    </row>
    <row r="7240" spans="1:4" x14ac:dyDescent="0.25">
      <c r="A7240" s="4" t="s">
        <v>35</v>
      </c>
      <c r="B7240">
        <v>2.0296573638915998E-2</v>
      </c>
      <c r="C7240">
        <v>4.1848659515380797E-2</v>
      </c>
      <c r="D7240" s="4"/>
    </row>
    <row r="7241" spans="1:4" x14ac:dyDescent="0.25">
      <c r="A7241" s="4" t="s">
        <v>36</v>
      </c>
      <c r="B7241">
        <v>1.06101036071777E-2</v>
      </c>
      <c r="C7241">
        <v>5.38609027862548E-2</v>
      </c>
      <c r="D7241" s="4"/>
    </row>
    <row r="7242" spans="1:4" x14ac:dyDescent="0.25">
      <c r="A7242" s="4" t="s">
        <v>37</v>
      </c>
      <c r="B7242">
        <v>1.6370773315429701E-2</v>
      </c>
      <c r="C7242">
        <v>4.0897130966186503E-2</v>
      </c>
      <c r="D7242" s="4"/>
    </row>
    <row r="7243" spans="1:4" x14ac:dyDescent="0.25">
      <c r="A7243" s="4" t="s">
        <v>1053</v>
      </c>
      <c r="B7243">
        <v>1.5957355499267599E-2</v>
      </c>
      <c r="C7243">
        <v>7.1786403656005804E-2</v>
      </c>
      <c r="D7243" s="4"/>
    </row>
    <row r="7244" spans="1:4" x14ac:dyDescent="0.25">
      <c r="A7244" s="4" t="s">
        <v>26</v>
      </c>
      <c r="B7244">
        <v>1.9552230834960899E-2</v>
      </c>
      <c r="C7244">
        <v>9.1708898544311496E-2</v>
      </c>
      <c r="D7244" s="4"/>
    </row>
    <row r="7245" spans="1:4" x14ac:dyDescent="0.25">
      <c r="A7245" s="4" t="s">
        <v>1054</v>
      </c>
      <c r="B7245">
        <v>4.18875217437744E-2</v>
      </c>
      <c r="C7245">
        <v>6.0354709625244099E-2</v>
      </c>
      <c r="D7245" s="4"/>
    </row>
    <row r="7246" spans="1:4" x14ac:dyDescent="0.25">
      <c r="A7246" s="4" t="s">
        <v>30</v>
      </c>
      <c r="B7246">
        <v>6.6857099533081096E-2</v>
      </c>
      <c r="C7246">
        <v>0.131658315658569</v>
      </c>
      <c r="D7246" s="4"/>
    </row>
    <row r="7247" spans="1:4" x14ac:dyDescent="0.25">
      <c r="A7247" s="4" t="s">
        <v>33</v>
      </c>
      <c r="B7247">
        <v>1.8367767333984399E-2</v>
      </c>
      <c r="C7247">
        <v>4.5873403549194301E-2</v>
      </c>
      <c r="D7247" s="4"/>
    </row>
    <row r="7248" spans="1:4" x14ac:dyDescent="0.25">
      <c r="A7248" s="4" t="s">
        <v>34</v>
      </c>
      <c r="B7248">
        <v>1.09608173370361E-2</v>
      </c>
      <c r="C7248">
        <v>3.6920309066772398E-2</v>
      </c>
      <c r="D7248" s="4"/>
    </row>
    <row r="7249" spans="1:4" x14ac:dyDescent="0.25">
      <c r="A7249" s="4" t="s">
        <v>35</v>
      </c>
      <c r="B7249">
        <v>1.43685340881348E-2</v>
      </c>
      <c r="C7249">
        <v>5.7906866073608398E-2</v>
      </c>
      <c r="D7249" s="4"/>
    </row>
    <row r="7250" spans="1:4" x14ac:dyDescent="0.25">
      <c r="A7250" s="4" t="s">
        <v>36</v>
      </c>
      <c r="B7250">
        <v>1.6042709350585899E-2</v>
      </c>
      <c r="C7250">
        <v>6.1838388442993102E-2</v>
      </c>
      <c r="D7250" s="4"/>
    </row>
    <row r="7251" spans="1:4" x14ac:dyDescent="0.25">
      <c r="A7251" s="4" t="s">
        <v>37</v>
      </c>
      <c r="B7251">
        <v>2.1950244903564401E-2</v>
      </c>
      <c r="C7251">
        <v>4.6889066696166902E-2</v>
      </c>
      <c r="D7251" s="4"/>
    </row>
    <row r="7252" spans="1:4" x14ac:dyDescent="0.25">
      <c r="A7252" s="4" t="s">
        <v>1053</v>
      </c>
      <c r="B7252">
        <v>2.4288177490234399E-2</v>
      </c>
      <c r="C7252">
        <v>6.7817687988281194E-2</v>
      </c>
      <c r="D7252" s="4"/>
    </row>
    <row r="7253" spans="1:4" x14ac:dyDescent="0.25">
      <c r="A7253" s="4" t="s">
        <v>26</v>
      </c>
      <c r="B7253">
        <v>2.9116153717040998E-2</v>
      </c>
      <c r="C7253">
        <v>7.9832553863525293E-2</v>
      </c>
      <c r="D7253" s="4"/>
    </row>
    <row r="7254" spans="1:4" x14ac:dyDescent="0.25">
      <c r="A7254" s="4" t="s">
        <v>1054</v>
      </c>
      <c r="B7254">
        <v>2.9580354690551799E-2</v>
      </c>
      <c r="C7254">
        <v>6.9746971130371094E-2</v>
      </c>
      <c r="D7254" s="4"/>
    </row>
    <row r="7255" spans="1:4" x14ac:dyDescent="0.25">
      <c r="A7255" s="4" t="s">
        <v>30</v>
      </c>
      <c r="B7255">
        <v>6.3390254974365207E-2</v>
      </c>
      <c r="C7255">
        <v>0.14762973785400299</v>
      </c>
      <c r="D7255" s="4"/>
    </row>
    <row r="7256" spans="1:4" x14ac:dyDescent="0.25">
      <c r="A7256" s="4" t="s">
        <v>33</v>
      </c>
      <c r="B7256">
        <v>1.05946063995361E-2</v>
      </c>
      <c r="C7256">
        <v>4.18906211853027E-2</v>
      </c>
      <c r="D7256" s="4"/>
    </row>
    <row r="7257" spans="1:4" x14ac:dyDescent="0.25">
      <c r="A7257" s="4" t="s">
        <v>34</v>
      </c>
      <c r="B7257">
        <v>1.9774198532104499E-2</v>
      </c>
      <c r="C7257">
        <v>6.7797660827636705E-2</v>
      </c>
      <c r="D7257" s="4"/>
    </row>
    <row r="7258" spans="1:4" x14ac:dyDescent="0.25">
      <c r="A7258" s="4" t="s">
        <v>35</v>
      </c>
      <c r="B7258">
        <v>1.3307332992553701E-2</v>
      </c>
      <c r="C7258">
        <v>6.3826799392700195E-2</v>
      </c>
      <c r="D7258" s="4"/>
    </row>
    <row r="7259" spans="1:4" x14ac:dyDescent="0.25">
      <c r="A7259" s="4" t="s">
        <v>36</v>
      </c>
      <c r="B7259">
        <v>1.6101598739623999E-2</v>
      </c>
      <c r="C7259">
        <v>5.5860042572021401E-2</v>
      </c>
      <c r="D7259" s="4"/>
    </row>
    <row r="7260" spans="1:4" x14ac:dyDescent="0.25">
      <c r="A7260" s="4" t="s">
        <v>37</v>
      </c>
      <c r="B7260">
        <v>1.59564018249512E-2</v>
      </c>
      <c r="C7260">
        <v>4.6797513961791902E-2</v>
      </c>
      <c r="D7260" s="4"/>
    </row>
    <row r="7261" spans="1:4" x14ac:dyDescent="0.25">
      <c r="A7261" s="4" t="s">
        <v>1053</v>
      </c>
      <c r="B7261">
        <v>8.0962181091308594E-3</v>
      </c>
      <c r="C7261">
        <v>5.6864261627197203E-2</v>
      </c>
      <c r="D7261" s="4"/>
    </row>
    <row r="7262" spans="1:4" x14ac:dyDescent="0.25">
      <c r="A7262" s="4" t="s">
        <v>26</v>
      </c>
      <c r="B7262">
        <v>2.9916524887084999E-2</v>
      </c>
      <c r="C7262">
        <v>0.10073208808898899</v>
      </c>
      <c r="D7262" s="4"/>
    </row>
    <row r="7263" spans="1:4" x14ac:dyDescent="0.25">
      <c r="A7263" s="4" t="s">
        <v>1054</v>
      </c>
      <c r="B7263">
        <v>3.9323568344116197E-2</v>
      </c>
      <c r="C7263">
        <v>8.2762002944946206E-2</v>
      </c>
      <c r="D7263" s="4"/>
    </row>
    <row r="7264" spans="1:4" x14ac:dyDescent="0.25">
      <c r="A7264" s="4" t="s">
        <v>30</v>
      </c>
      <c r="B7264">
        <v>7.025146484375E-2</v>
      </c>
      <c r="C7264">
        <v>0.11569023132324199</v>
      </c>
      <c r="D7264" s="4"/>
    </row>
    <row r="7265" spans="1:4" x14ac:dyDescent="0.25">
      <c r="A7265" s="4" t="s">
        <v>33</v>
      </c>
      <c r="B7265">
        <v>1.1811256408691399E-2</v>
      </c>
      <c r="C7265">
        <v>7.1749448776245103E-2</v>
      </c>
      <c r="D7265" s="4"/>
    </row>
    <row r="7266" spans="1:4" x14ac:dyDescent="0.25">
      <c r="A7266" s="4" t="s">
        <v>34</v>
      </c>
      <c r="B7266">
        <v>1.2103796005248999E-2</v>
      </c>
      <c r="C7266">
        <v>7.0772171020507799E-2</v>
      </c>
      <c r="D7266" s="4"/>
    </row>
    <row r="7267" spans="1:4" x14ac:dyDescent="0.25">
      <c r="A7267" s="4" t="s">
        <v>35</v>
      </c>
      <c r="B7267">
        <v>1.5991449356079102E-2</v>
      </c>
      <c r="C7267">
        <v>6.4826726913452107E-2</v>
      </c>
      <c r="D7267" s="4"/>
    </row>
    <row r="7268" spans="1:4" x14ac:dyDescent="0.25">
      <c r="A7268" s="4" t="s">
        <v>36</v>
      </c>
      <c r="B7268">
        <v>1.6630172729492201E-2</v>
      </c>
      <c r="C7268">
        <v>8.6772441864013602E-2</v>
      </c>
      <c r="D7268" s="4"/>
    </row>
    <row r="7269" spans="1:4" x14ac:dyDescent="0.25">
      <c r="A7269" s="4" t="s">
        <v>37</v>
      </c>
      <c r="B7269">
        <v>1.1968612670898399E-2</v>
      </c>
      <c r="C7269">
        <v>5.1864147186279297E-2</v>
      </c>
      <c r="D7269" s="4"/>
    </row>
    <row r="7270" spans="1:4" x14ac:dyDescent="0.25">
      <c r="A7270" s="4" t="s">
        <v>1053</v>
      </c>
      <c r="B7270">
        <v>1.48365497589111E-2</v>
      </c>
      <c r="C7270">
        <v>7.78019428253173E-2</v>
      </c>
      <c r="D7270" s="4"/>
    </row>
    <row r="7271" spans="1:4" x14ac:dyDescent="0.25">
      <c r="A7271" s="4" t="s">
        <v>26</v>
      </c>
      <c r="B7271">
        <v>3.9223909378051799E-2</v>
      </c>
      <c r="C7271">
        <v>7.7895402908325195E-2</v>
      </c>
      <c r="D7271" s="4"/>
    </row>
    <row r="7272" spans="1:4" x14ac:dyDescent="0.25">
      <c r="A7272" s="4" t="s">
        <v>1054</v>
      </c>
      <c r="B7272">
        <v>2.8016328811645501E-2</v>
      </c>
      <c r="C7272">
        <v>9.3752622604370103E-2</v>
      </c>
      <c r="D7272" s="4"/>
    </row>
    <row r="7273" spans="1:4" x14ac:dyDescent="0.25">
      <c r="A7273" s="4" t="s">
        <v>30</v>
      </c>
      <c r="B7273">
        <v>6.3629627227783203E-2</v>
      </c>
      <c r="C7273">
        <v>0.15462994575500399</v>
      </c>
      <c r="D7273" s="4"/>
    </row>
    <row r="7274" spans="1:4" x14ac:dyDescent="0.25">
      <c r="A7274" s="4" t="s">
        <v>33</v>
      </c>
      <c r="B7274">
        <v>8.1613063812255894E-3</v>
      </c>
      <c r="C7274">
        <v>4.6916961669921799E-2</v>
      </c>
      <c r="D7274" s="4"/>
    </row>
    <row r="7275" spans="1:4" x14ac:dyDescent="0.25">
      <c r="A7275" s="4" t="s">
        <v>34</v>
      </c>
      <c r="B7275">
        <v>2.4706840515136701E-2</v>
      </c>
      <c r="C7275">
        <v>8.1820011138916002E-2</v>
      </c>
      <c r="D7275" s="4"/>
    </row>
    <row r="7276" spans="1:4" x14ac:dyDescent="0.25">
      <c r="A7276" s="4" t="s">
        <v>35</v>
      </c>
      <c r="B7276">
        <v>1.7273664474487301E-2</v>
      </c>
      <c r="C7276">
        <v>3.4897565841674798E-2</v>
      </c>
      <c r="D7276" s="4"/>
    </row>
    <row r="7277" spans="1:4" x14ac:dyDescent="0.25">
      <c r="A7277" s="4" t="s">
        <v>36</v>
      </c>
      <c r="B7277">
        <v>1.9270658493041999E-2</v>
      </c>
      <c r="C7277">
        <v>5.3839683532714802E-2</v>
      </c>
      <c r="D7277" s="4"/>
    </row>
    <row r="7278" spans="1:4" x14ac:dyDescent="0.25">
      <c r="A7278" s="4" t="s">
        <v>37</v>
      </c>
      <c r="B7278">
        <v>1.5980005264282199E-2</v>
      </c>
      <c r="C7278">
        <v>7.6792240142822196E-2</v>
      </c>
      <c r="D7278" s="4"/>
    </row>
    <row r="7279" spans="1:4" x14ac:dyDescent="0.25">
      <c r="A7279" s="4" t="s">
        <v>1053</v>
      </c>
      <c r="B7279">
        <v>2.3888826370239299E-2</v>
      </c>
      <c r="C7279">
        <v>4.5862436294555602E-2</v>
      </c>
      <c r="D7279" s="4"/>
    </row>
    <row r="7280" spans="1:4" x14ac:dyDescent="0.25">
      <c r="A7280" s="4" t="s">
        <v>26</v>
      </c>
      <c r="B7280">
        <v>2.39336490631104E-2</v>
      </c>
      <c r="C7280">
        <v>5.7837009429931599E-2</v>
      </c>
      <c r="D7280" s="4"/>
    </row>
    <row r="7281" spans="1:4" x14ac:dyDescent="0.25">
      <c r="A7281" s="4" t="s">
        <v>1054</v>
      </c>
      <c r="B7281">
        <v>4.0347576141357401E-2</v>
      </c>
      <c r="C7281">
        <v>5.3854227066039997E-2</v>
      </c>
      <c r="D7281" s="4"/>
    </row>
    <row r="7282" spans="1:4" x14ac:dyDescent="0.25">
      <c r="A7282" s="4" t="s">
        <v>30</v>
      </c>
      <c r="B7282">
        <v>8.1355810165405301E-2</v>
      </c>
      <c r="C7282">
        <v>0.142578125</v>
      </c>
      <c r="D7282" s="4"/>
    </row>
    <row r="7283" spans="1:4" x14ac:dyDescent="0.25">
      <c r="A7283" s="4" t="s">
        <v>33</v>
      </c>
      <c r="B7283">
        <v>8.3308219909668003E-3</v>
      </c>
      <c r="C7283">
        <v>5.3815603256225503E-2</v>
      </c>
      <c r="D7283" s="4"/>
    </row>
    <row r="7284" spans="1:4" x14ac:dyDescent="0.25">
      <c r="A7284" s="4" t="s">
        <v>34</v>
      </c>
      <c r="B7284">
        <v>1.6283988952636701E-2</v>
      </c>
      <c r="C7284">
        <v>7.0771694183349595E-2</v>
      </c>
      <c r="D7284" s="4"/>
    </row>
    <row r="7285" spans="1:4" x14ac:dyDescent="0.25">
      <c r="A7285" s="4" t="s">
        <v>35</v>
      </c>
      <c r="B7285">
        <v>1.48775577545166E-2</v>
      </c>
      <c r="C7285">
        <v>5.8838367462158203E-2</v>
      </c>
      <c r="D7285" s="4"/>
    </row>
    <row r="7286" spans="1:4" x14ac:dyDescent="0.25">
      <c r="A7286" s="4" t="s">
        <v>36</v>
      </c>
      <c r="B7286">
        <v>3.3921480178833001E-2</v>
      </c>
      <c r="C7286">
        <v>0.134635925292968</v>
      </c>
      <c r="D7286" s="4"/>
    </row>
    <row r="7287" spans="1:4" x14ac:dyDescent="0.25">
      <c r="A7287" s="4" t="s">
        <v>37</v>
      </c>
      <c r="B7287">
        <v>1.5934705734252898E-2</v>
      </c>
      <c r="C7287">
        <v>6.9857835769653306E-2</v>
      </c>
      <c r="D7287" s="4"/>
    </row>
    <row r="7288" spans="1:4" x14ac:dyDescent="0.25">
      <c r="A7288" s="4" t="s">
        <v>1053</v>
      </c>
      <c r="B7288">
        <v>2.4925231933593799E-2</v>
      </c>
      <c r="C7288">
        <v>6.7809104919433594E-2</v>
      </c>
      <c r="D7288" s="4"/>
    </row>
    <row r="7289" spans="1:4" x14ac:dyDescent="0.25">
      <c r="A7289" s="4" t="s">
        <v>26</v>
      </c>
      <c r="B7289">
        <v>2.2228956222534201E-2</v>
      </c>
      <c r="C7289">
        <v>4.7870874404907199E-2</v>
      </c>
      <c r="D7289" s="4"/>
    </row>
    <row r="7290" spans="1:4" x14ac:dyDescent="0.25">
      <c r="A7290" s="4" t="s">
        <v>1054</v>
      </c>
      <c r="B7290">
        <v>3.1036615371704102E-2</v>
      </c>
      <c r="C7290">
        <v>7.2806119918823201E-2</v>
      </c>
      <c r="D7290" s="4"/>
    </row>
    <row r="7291" spans="1:4" x14ac:dyDescent="0.25">
      <c r="A7291" s="4" t="s">
        <v>30</v>
      </c>
      <c r="B7291">
        <v>4.7778844833374003E-2</v>
      </c>
      <c r="C7291">
        <v>0.14860200881957999</v>
      </c>
      <c r="D7291" s="4"/>
    </row>
    <row r="7292" spans="1:4" x14ac:dyDescent="0.25">
      <c r="A7292" s="4" t="s">
        <v>33</v>
      </c>
      <c r="B7292">
        <v>7.65633583068848E-3</v>
      </c>
      <c r="C7292">
        <v>4.39321994781494E-2</v>
      </c>
      <c r="D7292" s="4"/>
    </row>
    <row r="7293" spans="1:4" x14ac:dyDescent="0.25">
      <c r="A7293" s="4" t="s">
        <v>34</v>
      </c>
      <c r="B7293">
        <v>4.6931505203247098E-2</v>
      </c>
      <c r="C7293">
        <v>5.6850194931030197E-2</v>
      </c>
      <c r="D7293" s="4"/>
    </row>
    <row r="7294" spans="1:4" x14ac:dyDescent="0.25">
      <c r="A7294" s="4" t="s">
        <v>35</v>
      </c>
      <c r="B7294">
        <v>1.58774852752686E-2</v>
      </c>
      <c r="C7294">
        <v>4.2884826660156201E-2</v>
      </c>
      <c r="D7294" s="4"/>
    </row>
    <row r="7295" spans="1:4" x14ac:dyDescent="0.25">
      <c r="A7295" s="4" t="s">
        <v>36</v>
      </c>
      <c r="B7295">
        <v>1.7085075378418E-2</v>
      </c>
      <c r="C7295">
        <v>8.5773468017578097E-2</v>
      </c>
      <c r="D7295" s="4"/>
    </row>
    <row r="7296" spans="1:4" x14ac:dyDescent="0.25">
      <c r="A7296" s="4" t="s">
        <v>37</v>
      </c>
      <c r="B7296">
        <v>2.1265029907226601E-2</v>
      </c>
      <c r="C7296">
        <v>7.5814008712768499E-2</v>
      </c>
      <c r="D7296" s="4"/>
    </row>
    <row r="7297" spans="1:4" x14ac:dyDescent="0.25">
      <c r="A7297" s="4" t="s">
        <v>1053</v>
      </c>
      <c r="B7297">
        <v>2.3657083511352501E-2</v>
      </c>
      <c r="C7297">
        <v>5.3870201110839802E-2</v>
      </c>
      <c r="D7297" s="4"/>
    </row>
    <row r="7298" spans="1:4" x14ac:dyDescent="0.25">
      <c r="A7298" s="4" t="s">
        <v>26</v>
      </c>
      <c r="B7298">
        <v>2.4937629699707E-2</v>
      </c>
      <c r="C7298">
        <v>6.7822456359863198E-2</v>
      </c>
      <c r="D7298" s="4"/>
    </row>
    <row r="7299" spans="1:4" x14ac:dyDescent="0.25">
      <c r="A7299" s="4" t="s">
        <v>1054</v>
      </c>
      <c r="B7299">
        <v>4.1123390197753899E-2</v>
      </c>
      <c r="C7299">
        <v>8.4783315658569294E-2</v>
      </c>
      <c r="D7299" s="4"/>
    </row>
    <row r="7300" spans="1:4" x14ac:dyDescent="0.25">
      <c r="A7300" s="4" t="s">
        <v>30</v>
      </c>
      <c r="B7300">
        <v>6.7919969558715806E-2</v>
      </c>
      <c r="C7300">
        <v>0.146607875823974</v>
      </c>
      <c r="D7300" s="4"/>
    </row>
    <row r="7301" spans="1:4" x14ac:dyDescent="0.25">
      <c r="A7301" s="4" t="s">
        <v>33</v>
      </c>
      <c r="B7301">
        <v>8.0718994140625E-3</v>
      </c>
      <c r="C7301">
        <v>5.0853729248046799E-2</v>
      </c>
      <c r="D7301" s="4"/>
    </row>
    <row r="7302" spans="1:4" x14ac:dyDescent="0.25">
      <c r="A7302" s="4" t="s">
        <v>34</v>
      </c>
      <c r="B7302">
        <v>1.5967845916748099E-2</v>
      </c>
      <c r="C7302">
        <v>6.1872482299804597E-2</v>
      </c>
      <c r="D7302" s="4"/>
    </row>
    <row r="7303" spans="1:4" x14ac:dyDescent="0.25">
      <c r="A7303" s="4" t="s">
        <v>35</v>
      </c>
      <c r="B7303">
        <v>1.6287326812744099E-2</v>
      </c>
      <c r="C7303">
        <v>4.9870491027831997E-2</v>
      </c>
      <c r="D7303" s="4"/>
    </row>
    <row r="7304" spans="1:4" x14ac:dyDescent="0.25">
      <c r="A7304" s="4" t="s">
        <v>36</v>
      </c>
      <c r="B7304">
        <v>2.12597846984863E-2</v>
      </c>
      <c r="C7304">
        <v>0.11470890045166</v>
      </c>
      <c r="D7304" s="4"/>
    </row>
    <row r="7305" spans="1:4" x14ac:dyDescent="0.25">
      <c r="A7305" s="4" t="s">
        <v>37</v>
      </c>
      <c r="B7305">
        <v>1.49257183074951E-2</v>
      </c>
      <c r="C7305">
        <v>4.7873020172119099E-2</v>
      </c>
      <c r="D7305" s="4"/>
    </row>
    <row r="7306" spans="1:4" x14ac:dyDescent="0.25">
      <c r="A7306" s="4" t="s">
        <v>1053</v>
      </c>
      <c r="B7306">
        <v>1.9902944564819301E-2</v>
      </c>
      <c r="C7306">
        <v>3.0915737152099599E-2</v>
      </c>
      <c r="D7306" s="4"/>
    </row>
    <row r="7307" spans="1:4" x14ac:dyDescent="0.25">
      <c r="A7307" s="4" t="s">
        <v>26</v>
      </c>
      <c r="B7307">
        <v>2.36706733703613E-2</v>
      </c>
      <c r="C7307">
        <v>8.4766626358032199E-2</v>
      </c>
      <c r="D7307" s="4"/>
    </row>
    <row r="7308" spans="1:4" x14ac:dyDescent="0.25">
      <c r="A7308" s="4" t="s">
        <v>1054</v>
      </c>
      <c r="B7308">
        <v>3.1951665878295898E-2</v>
      </c>
      <c r="C7308">
        <v>5.8048486709594699E-2</v>
      </c>
      <c r="D7308" s="4"/>
    </row>
    <row r="7309" spans="1:4" x14ac:dyDescent="0.25">
      <c r="A7309" s="4" t="s">
        <v>30</v>
      </c>
      <c r="B7309">
        <v>5.1330089569091797E-2</v>
      </c>
      <c r="C7309">
        <v>0.18555855751037501</v>
      </c>
      <c r="D7309" s="4"/>
    </row>
    <row r="7310" spans="1:4" x14ac:dyDescent="0.25">
      <c r="A7310" s="4" t="s">
        <v>33</v>
      </c>
      <c r="B7310">
        <v>7.6324939727783203E-3</v>
      </c>
      <c r="C7310">
        <v>6.2827825546264607E-2</v>
      </c>
      <c r="D7310" s="4"/>
    </row>
    <row r="7311" spans="1:4" x14ac:dyDescent="0.25">
      <c r="A7311" s="4" t="s">
        <v>34</v>
      </c>
      <c r="B7311">
        <v>1.6696214675903299E-2</v>
      </c>
      <c r="C7311">
        <v>5.0863504409789997E-2</v>
      </c>
      <c r="D7311" s="4"/>
    </row>
    <row r="7312" spans="1:4" x14ac:dyDescent="0.25">
      <c r="A7312" s="4" t="s">
        <v>35</v>
      </c>
      <c r="B7312">
        <v>1.6051530838012699E-2</v>
      </c>
      <c r="C7312">
        <v>6.2785148620605399E-2</v>
      </c>
      <c r="D7312" s="4"/>
    </row>
    <row r="7313" spans="1:4" x14ac:dyDescent="0.25">
      <c r="A7313" s="4" t="s">
        <v>36</v>
      </c>
      <c r="B7313">
        <v>1.69577598571777E-2</v>
      </c>
      <c r="C7313">
        <v>7.4799060821533203E-2</v>
      </c>
      <c r="D7313" s="4"/>
    </row>
    <row r="7314" spans="1:4" x14ac:dyDescent="0.25">
      <c r="A7314" s="4" t="s">
        <v>37</v>
      </c>
      <c r="B7314">
        <v>1.6571998596191399E-2</v>
      </c>
      <c r="C7314">
        <v>6.5802097320556599E-2</v>
      </c>
      <c r="D7314" s="4"/>
    </row>
    <row r="7315" spans="1:4" x14ac:dyDescent="0.25">
      <c r="A7315" s="4" t="s">
        <v>1053</v>
      </c>
      <c r="B7315">
        <v>2.0170927047729499E-2</v>
      </c>
      <c r="C7315">
        <v>4.4829607009887598E-2</v>
      </c>
      <c r="D7315" s="4"/>
    </row>
    <row r="7316" spans="1:4" x14ac:dyDescent="0.25">
      <c r="A7316" s="4" t="s">
        <v>26</v>
      </c>
      <c r="B7316">
        <v>2.3674488067626901E-2</v>
      </c>
      <c r="C7316">
        <v>8.7772130966186496E-2</v>
      </c>
      <c r="D7316" s="4"/>
    </row>
    <row r="7317" spans="1:4" x14ac:dyDescent="0.25">
      <c r="A7317" s="4" t="s">
        <v>1054</v>
      </c>
      <c r="B7317">
        <v>5.5745840072631801E-2</v>
      </c>
      <c r="C7317">
        <v>8.6510896682739202E-2</v>
      </c>
      <c r="D7317" s="4"/>
    </row>
    <row r="7318" spans="1:4" x14ac:dyDescent="0.25">
      <c r="A7318" s="4" t="s">
        <v>30</v>
      </c>
      <c r="B7318">
        <v>5.8520555496215799E-2</v>
      </c>
      <c r="C7318">
        <v>0.10172605514526301</v>
      </c>
      <c r="D7318" s="4"/>
    </row>
    <row r="7319" spans="1:4" x14ac:dyDescent="0.25">
      <c r="A7319" s="4" t="s">
        <v>33</v>
      </c>
      <c r="B7319">
        <v>8.9774131774902292E-3</v>
      </c>
      <c r="C7319">
        <v>0.58942914009094205</v>
      </c>
      <c r="D7319" s="4"/>
    </row>
    <row r="7320" spans="1:4" x14ac:dyDescent="0.25">
      <c r="A7320" s="4" t="s">
        <v>34</v>
      </c>
      <c r="B7320">
        <v>1.2249231338501001E-2</v>
      </c>
      <c r="C7320">
        <v>5.58514595031738E-2</v>
      </c>
      <c r="D7320" s="4"/>
    </row>
    <row r="7321" spans="1:4" x14ac:dyDescent="0.25">
      <c r="A7321" s="4" t="s">
        <v>35</v>
      </c>
      <c r="B7321">
        <v>1.17142200469971E-2</v>
      </c>
      <c r="C7321">
        <v>7.9789876937866197E-2</v>
      </c>
      <c r="D7321" s="4"/>
    </row>
    <row r="7322" spans="1:4" x14ac:dyDescent="0.25">
      <c r="A7322" s="4" t="s">
        <v>36</v>
      </c>
      <c r="B7322">
        <v>1.52075290679932E-2</v>
      </c>
      <c r="C7322">
        <v>7.5799703598022405E-2</v>
      </c>
      <c r="D7322" s="4"/>
    </row>
    <row r="7323" spans="1:4" x14ac:dyDescent="0.25">
      <c r="A7323" s="4" t="s">
        <v>37</v>
      </c>
      <c r="B7323">
        <v>1.9382238388061499E-2</v>
      </c>
      <c r="C7323">
        <v>5.6848287582397398E-2</v>
      </c>
      <c r="D7323" s="4"/>
    </row>
    <row r="7324" spans="1:4" x14ac:dyDescent="0.25">
      <c r="A7324" s="4" t="s">
        <v>1053</v>
      </c>
      <c r="B7324">
        <v>1.5959501266479499E-2</v>
      </c>
      <c r="C7324">
        <v>6.3865184783935505E-2</v>
      </c>
      <c r="D7324" s="4"/>
    </row>
    <row r="7325" spans="1:4" x14ac:dyDescent="0.25">
      <c r="A7325" s="4" t="s">
        <v>26</v>
      </c>
      <c r="B7325">
        <v>2.6550054550170898E-2</v>
      </c>
      <c r="C7325">
        <v>3.6897659301757799E-2</v>
      </c>
      <c r="D7325" s="4"/>
    </row>
    <row r="7326" spans="1:4" x14ac:dyDescent="0.25">
      <c r="A7326" s="4" t="s">
        <v>1054</v>
      </c>
      <c r="B7326">
        <v>3.3551216125488302E-2</v>
      </c>
      <c r="C7326">
        <v>8.8811159133911105E-2</v>
      </c>
      <c r="D7326" s="4"/>
    </row>
    <row r="7327" spans="1:4" x14ac:dyDescent="0.25">
      <c r="A7327" s="4" t="s">
        <v>30</v>
      </c>
      <c r="B7327">
        <v>6.3052415847778306E-2</v>
      </c>
      <c r="C7327">
        <v>0.11568284034729</v>
      </c>
      <c r="D7327" s="4"/>
    </row>
    <row r="7328" spans="1:4" x14ac:dyDescent="0.25">
      <c r="A7328" s="4" t="s">
        <v>33</v>
      </c>
      <c r="B7328">
        <v>7.9772472381591797E-3</v>
      </c>
      <c r="C7328">
        <v>5.9842824935913003E-2</v>
      </c>
      <c r="D7328" s="4"/>
    </row>
    <row r="7329" spans="1:4" x14ac:dyDescent="0.25">
      <c r="A7329" s="4" t="s">
        <v>34</v>
      </c>
      <c r="B7329">
        <v>1.7975807189941399E-2</v>
      </c>
      <c r="C7329">
        <v>5.5849790573120103E-2</v>
      </c>
      <c r="D7329" s="4"/>
    </row>
    <row r="7330" spans="1:4" x14ac:dyDescent="0.25">
      <c r="A7330" s="4" t="s">
        <v>35</v>
      </c>
      <c r="B7330">
        <v>1.6289949417114299E-2</v>
      </c>
      <c r="C7330">
        <v>7.2841167449951102E-2</v>
      </c>
      <c r="D7330" s="4"/>
    </row>
    <row r="7331" spans="1:4" x14ac:dyDescent="0.25">
      <c r="A7331" s="4" t="s">
        <v>36</v>
      </c>
      <c r="B7331">
        <v>2.7638196945190398E-2</v>
      </c>
      <c r="C7331">
        <v>9.5744609832763602E-2</v>
      </c>
      <c r="D7331" s="4"/>
    </row>
    <row r="7332" spans="1:4" x14ac:dyDescent="0.25">
      <c r="A7332" s="4" t="s">
        <v>37</v>
      </c>
      <c r="B7332">
        <v>1.6503810882568401E-2</v>
      </c>
      <c r="C7332">
        <v>7.5801849365234306E-2</v>
      </c>
      <c r="D7332" s="4"/>
    </row>
    <row r="7333" spans="1:4" x14ac:dyDescent="0.25">
      <c r="A7333" s="4" t="s">
        <v>1053</v>
      </c>
      <c r="B7333">
        <v>1.99427604675293E-2</v>
      </c>
      <c r="C7333">
        <v>6.5824270248413003E-2</v>
      </c>
      <c r="D7333" s="4"/>
    </row>
    <row r="7334" spans="1:4" x14ac:dyDescent="0.25">
      <c r="A7334" s="4" t="s">
        <v>26</v>
      </c>
      <c r="B7334">
        <v>2.7208089828491201E-2</v>
      </c>
      <c r="C7334">
        <v>6.38296604156494E-2</v>
      </c>
      <c r="D7334" s="4"/>
    </row>
    <row r="7335" spans="1:4" x14ac:dyDescent="0.25">
      <c r="A7335" s="4" t="s">
        <v>1054</v>
      </c>
      <c r="B7335">
        <v>3.5318136215210003E-2</v>
      </c>
      <c r="C7335">
        <v>6.1867952346801702E-2</v>
      </c>
      <c r="D7335" s="4"/>
    </row>
    <row r="7336" spans="1:4" x14ac:dyDescent="0.25">
      <c r="A7336" s="4" t="s">
        <v>30</v>
      </c>
      <c r="B7336">
        <v>6.5405130386352497E-2</v>
      </c>
      <c r="C7336">
        <v>0.173543691635131</v>
      </c>
      <c r="D7336" s="4"/>
    </row>
    <row r="7337" spans="1:4" x14ac:dyDescent="0.25">
      <c r="A7337" s="4" t="s">
        <v>33</v>
      </c>
      <c r="B7337">
        <v>1.29694938659668E-2</v>
      </c>
      <c r="C7337">
        <v>7.0808410644531194E-2</v>
      </c>
      <c r="D7337" s="4"/>
    </row>
    <row r="7338" spans="1:4" x14ac:dyDescent="0.25">
      <c r="A7338" s="4" t="s">
        <v>34</v>
      </c>
      <c r="B7338">
        <v>1.79743766784668E-2</v>
      </c>
      <c r="C7338">
        <v>3.6921501159667899E-2</v>
      </c>
      <c r="D7338" s="4"/>
    </row>
    <row r="7339" spans="1:4" x14ac:dyDescent="0.25">
      <c r="A7339" s="4" t="s">
        <v>35</v>
      </c>
      <c r="B7339">
        <v>1.6322135925293E-2</v>
      </c>
      <c r="C7339">
        <v>4.4872999191284103E-2</v>
      </c>
      <c r="D7339" s="4"/>
    </row>
    <row r="7340" spans="1:4" x14ac:dyDescent="0.25">
      <c r="A7340" s="4" t="s">
        <v>36</v>
      </c>
      <c r="B7340">
        <v>1.6600370407104499E-2</v>
      </c>
      <c r="C7340">
        <v>7.0803880691528306E-2</v>
      </c>
      <c r="D7340" s="4"/>
    </row>
    <row r="7341" spans="1:4" x14ac:dyDescent="0.25">
      <c r="A7341" s="4" t="s">
        <v>37</v>
      </c>
      <c r="B7341">
        <v>2.0169734954834002E-2</v>
      </c>
      <c r="C7341">
        <v>4.9821853637695299E-2</v>
      </c>
      <c r="D7341" s="4"/>
    </row>
    <row r="7342" spans="1:4" x14ac:dyDescent="0.25">
      <c r="A7342" s="4" t="s">
        <v>1053</v>
      </c>
      <c r="B7342">
        <v>1.59676074981689E-2</v>
      </c>
      <c r="C7342">
        <v>5.6847572326660101E-2</v>
      </c>
      <c r="D7342" s="4"/>
    </row>
    <row r="7343" spans="1:4" x14ac:dyDescent="0.25">
      <c r="A7343" s="4" t="s">
        <v>26</v>
      </c>
      <c r="B7343">
        <v>2.2908449172973602E-2</v>
      </c>
      <c r="C7343">
        <v>8.9759349822998005E-2</v>
      </c>
      <c r="D7343" s="4"/>
    </row>
    <row r="7344" spans="1:4" x14ac:dyDescent="0.25">
      <c r="A7344" s="4" t="s">
        <v>1054</v>
      </c>
      <c r="B7344">
        <v>4.3700456619262702E-2</v>
      </c>
      <c r="C7344">
        <v>9.1714620590209905E-2</v>
      </c>
      <c r="D7344" s="4"/>
    </row>
    <row r="7345" spans="1:4" x14ac:dyDescent="0.25">
      <c r="A7345" s="4" t="s">
        <v>30</v>
      </c>
      <c r="B7345">
        <v>5.9857845306396498E-2</v>
      </c>
      <c r="C7345">
        <v>0.110697031021118</v>
      </c>
      <c r="D7345" s="4"/>
    </row>
    <row r="7346" spans="1:4" x14ac:dyDescent="0.25">
      <c r="A7346" s="4" t="s">
        <v>33</v>
      </c>
      <c r="B7346">
        <v>1.82642936706543E-2</v>
      </c>
      <c r="C7346">
        <v>6.18338584899902E-2</v>
      </c>
      <c r="D7346" s="4"/>
    </row>
    <row r="7347" spans="1:4" x14ac:dyDescent="0.25">
      <c r="A7347" s="4" t="s">
        <v>34</v>
      </c>
      <c r="B7347">
        <v>1.6206741333007799E-2</v>
      </c>
      <c r="C7347">
        <v>7.3803186416625893E-2</v>
      </c>
      <c r="D7347" s="4"/>
    </row>
    <row r="7348" spans="1:4" x14ac:dyDescent="0.25">
      <c r="A7348" s="4" t="s">
        <v>35</v>
      </c>
      <c r="B7348">
        <v>1.1285305023193399E-2</v>
      </c>
      <c r="C7348">
        <v>4.0876150131225503E-2</v>
      </c>
      <c r="D7348" s="4"/>
    </row>
    <row r="7349" spans="1:4" x14ac:dyDescent="0.25">
      <c r="A7349" s="4" t="s">
        <v>36</v>
      </c>
      <c r="B7349">
        <v>1.6287326812744099E-2</v>
      </c>
      <c r="C7349">
        <v>7.8776121139526298E-2</v>
      </c>
      <c r="D7349" s="4"/>
    </row>
    <row r="7350" spans="1:4" x14ac:dyDescent="0.25">
      <c r="A7350" s="4" t="s">
        <v>37</v>
      </c>
      <c r="B7350">
        <v>1.5956878662109399E-2</v>
      </c>
      <c r="C7350">
        <v>6.3895702362060505E-2</v>
      </c>
      <c r="D7350" s="4"/>
    </row>
    <row r="7351" spans="1:4" x14ac:dyDescent="0.25">
      <c r="A7351" s="4" t="s">
        <v>1053</v>
      </c>
      <c r="B7351">
        <v>2.41293907165527E-2</v>
      </c>
      <c r="C7351">
        <v>6.2831163406372001E-2</v>
      </c>
      <c r="D7351" s="4"/>
    </row>
    <row r="7352" spans="1:4" x14ac:dyDescent="0.25">
      <c r="A7352" s="4" t="s">
        <v>26</v>
      </c>
      <c r="B7352">
        <v>2.7629852294921899E-2</v>
      </c>
      <c r="C7352">
        <v>8.9768409729003906E-2</v>
      </c>
      <c r="D7352" s="4"/>
    </row>
    <row r="7353" spans="1:4" x14ac:dyDescent="0.25">
      <c r="A7353" s="4" t="s">
        <v>1054</v>
      </c>
      <c r="B7353">
        <v>2.9401779174804701E-2</v>
      </c>
      <c r="C7353">
        <v>8.7080001831054604E-2</v>
      </c>
      <c r="D7353" s="4"/>
    </row>
    <row r="7354" spans="1:4" x14ac:dyDescent="0.25">
      <c r="A7354" s="4" t="s">
        <v>30</v>
      </c>
      <c r="B7354">
        <v>6.3744068145751995E-2</v>
      </c>
      <c r="C7354">
        <v>0.205400705337524</v>
      </c>
      <c r="D7354" s="4"/>
    </row>
    <row r="7355" spans="1:4" x14ac:dyDescent="0.25">
      <c r="A7355" s="4" t="s">
        <v>33</v>
      </c>
      <c r="B7355">
        <v>1.12371444702148E-2</v>
      </c>
      <c r="C7355">
        <v>4.98242378234863E-2</v>
      </c>
      <c r="D7355" s="4"/>
    </row>
    <row r="7356" spans="1:4" x14ac:dyDescent="0.25">
      <c r="A7356" s="4" t="s">
        <v>34</v>
      </c>
      <c r="B7356">
        <v>1.5679359436035201E-2</v>
      </c>
      <c r="C7356">
        <v>5.2859306335449198E-2</v>
      </c>
      <c r="D7356" s="4"/>
    </row>
    <row r="7357" spans="1:4" x14ac:dyDescent="0.25">
      <c r="A7357" s="4" t="s">
        <v>35</v>
      </c>
      <c r="B7357">
        <v>1.8049716949462901E-2</v>
      </c>
      <c r="C7357">
        <v>0.128637790679931</v>
      </c>
      <c r="D7357" s="4"/>
    </row>
    <row r="7358" spans="1:4" x14ac:dyDescent="0.25">
      <c r="A7358" s="4" t="s">
        <v>36</v>
      </c>
      <c r="B7358">
        <v>1.7895698547363299E-2</v>
      </c>
      <c r="C7358">
        <v>4.6875476837158203E-2</v>
      </c>
      <c r="D7358" s="4"/>
    </row>
    <row r="7359" spans="1:4" x14ac:dyDescent="0.25">
      <c r="A7359" s="4" t="s">
        <v>37</v>
      </c>
      <c r="B7359">
        <v>2.2941589355468799E-2</v>
      </c>
      <c r="C7359">
        <v>4.9846410751342697E-2</v>
      </c>
      <c r="D7359" s="4"/>
    </row>
    <row r="7360" spans="1:4" x14ac:dyDescent="0.25">
      <c r="A7360" s="4" t="s">
        <v>1053</v>
      </c>
      <c r="B7360">
        <v>1.9609928131103498E-2</v>
      </c>
      <c r="C7360">
        <v>5.4861783981323201E-2</v>
      </c>
      <c r="D7360" s="4"/>
    </row>
    <row r="7361" spans="1:4" x14ac:dyDescent="0.25">
      <c r="A7361" s="4" t="s">
        <v>26</v>
      </c>
      <c r="B7361">
        <v>1.9927024841308601E-2</v>
      </c>
      <c r="C7361">
        <v>8.8771343231201102E-2</v>
      </c>
      <c r="D7361" s="4"/>
    </row>
    <row r="7362" spans="1:4" x14ac:dyDescent="0.25">
      <c r="A7362" s="4" t="s">
        <v>1054</v>
      </c>
      <c r="B7362">
        <v>9.8761320114135701E-2</v>
      </c>
      <c r="C7362">
        <v>8.4420204162597601E-2</v>
      </c>
      <c r="D7362" s="4"/>
    </row>
    <row r="7363" spans="1:4" x14ac:dyDescent="0.25">
      <c r="A7363" s="4" t="s">
        <v>30</v>
      </c>
      <c r="B7363">
        <v>7.63397216796875E-2</v>
      </c>
      <c r="C7363">
        <v>0.23142671585082999</v>
      </c>
      <c r="D7363" s="4"/>
    </row>
    <row r="7364" spans="1:4" x14ac:dyDescent="0.25">
      <c r="A7364" s="4" t="s">
        <v>33</v>
      </c>
      <c r="B7364">
        <v>8.08310508728027E-3</v>
      </c>
      <c r="C7364">
        <v>6.6863775253295898E-2</v>
      </c>
      <c r="D7364" s="4"/>
    </row>
    <row r="7365" spans="1:4" x14ac:dyDescent="0.25">
      <c r="A7365" s="4" t="s">
        <v>34</v>
      </c>
      <c r="B7365">
        <v>1.50120258331299E-2</v>
      </c>
      <c r="C7365">
        <v>6.4810752868652302E-2</v>
      </c>
      <c r="D7365" s="4"/>
    </row>
    <row r="7366" spans="1:4" x14ac:dyDescent="0.25">
      <c r="A7366" s="4" t="s">
        <v>35</v>
      </c>
      <c r="B7366">
        <v>1.39262676239014E-2</v>
      </c>
      <c r="C7366">
        <v>6.6823482513427707E-2</v>
      </c>
      <c r="D7366" s="4"/>
    </row>
    <row r="7367" spans="1:4" x14ac:dyDescent="0.25">
      <c r="A7367" s="4" t="s">
        <v>36</v>
      </c>
      <c r="B7367">
        <v>2.13801860809326E-2</v>
      </c>
      <c r="C7367">
        <v>3.8911104202270501E-2</v>
      </c>
      <c r="D7367" s="4"/>
    </row>
    <row r="7368" spans="1:4" x14ac:dyDescent="0.25">
      <c r="A7368" s="4" t="s">
        <v>37</v>
      </c>
      <c r="B7368">
        <v>2.1267175674438501E-2</v>
      </c>
      <c r="C7368">
        <v>4.3838977813720703E-2</v>
      </c>
      <c r="D7368" s="4"/>
    </row>
    <row r="7369" spans="1:4" x14ac:dyDescent="0.25">
      <c r="A7369" s="4" t="s">
        <v>1053</v>
      </c>
      <c r="B7369">
        <v>1.59649848937988E-2</v>
      </c>
      <c r="C7369">
        <v>4.7866106033325098E-2</v>
      </c>
      <c r="D7369" s="4"/>
    </row>
    <row r="7370" spans="1:4" x14ac:dyDescent="0.25">
      <c r="A7370" s="4" t="s">
        <v>26</v>
      </c>
      <c r="B7370">
        <v>3.5623073577880901E-2</v>
      </c>
      <c r="C7370">
        <v>7.8798294067382799E-2</v>
      </c>
      <c r="D7370" s="4"/>
    </row>
    <row r="7371" spans="1:4" x14ac:dyDescent="0.25">
      <c r="A7371" s="4" t="s">
        <v>1054</v>
      </c>
      <c r="B7371">
        <v>6.0935497283935498E-2</v>
      </c>
      <c r="C7371">
        <v>0.101841688156127</v>
      </c>
      <c r="D7371" s="4"/>
    </row>
    <row r="7372" spans="1:4" x14ac:dyDescent="0.25">
      <c r="A7372" s="4" t="s">
        <v>30</v>
      </c>
      <c r="B7372">
        <v>6.4950942993164104E-2</v>
      </c>
      <c r="C7372">
        <v>0.15558886528015101</v>
      </c>
      <c r="D7372" s="4"/>
    </row>
    <row r="7373" spans="1:4" x14ac:dyDescent="0.25">
      <c r="A7373" s="4" t="s">
        <v>33</v>
      </c>
      <c r="B7373">
        <v>8.0440044403076207E-3</v>
      </c>
      <c r="C7373">
        <v>6.5825939178466797E-2</v>
      </c>
      <c r="D7373" s="4"/>
    </row>
    <row r="7374" spans="1:4" x14ac:dyDescent="0.25">
      <c r="A7374" s="4" t="s">
        <v>34</v>
      </c>
      <c r="B7374">
        <v>2.0947456359863299E-2</v>
      </c>
      <c r="C7374">
        <v>4.2886734008789E-2</v>
      </c>
      <c r="D7374" s="4"/>
    </row>
    <row r="7375" spans="1:4" x14ac:dyDescent="0.25">
      <c r="A7375" s="4" t="s">
        <v>35</v>
      </c>
      <c r="B7375">
        <v>1.6995906829834002E-2</v>
      </c>
      <c r="C7375">
        <v>4.2882919311523403E-2</v>
      </c>
      <c r="D7375" s="4"/>
    </row>
    <row r="7376" spans="1:4" x14ac:dyDescent="0.25">
      <c r="A7376" s="4" t="s">
        <v>36</v>
      </c>
      <c r="B7376">
        <v>2.0381212234497102E-2</v>
      </c>
      <c r="C7376">
        <v>9.1743230819702107E-2</v>
      </c>
      <c r="D7376" s="4"/>
    </row>
    <row r="7377" spans="1:4" x14ac:dyDescent="0.25">
      <c r="A7377" s="4" t="s">
        <v>37</v>
      </c>
      <c r="B7377">
        <v>1.5684366226196299E-2</v>
      </c>
      <c r="C7377">
        <v>7.5855493545532199E-2</v>
      </c>
      <c r="D7377" s="4"/>
    </row>
    <row r="7378" spans="1:4" x14ac:dyDescent="0.25">
      <c r="A7378" s="4" t="s">
        <v>1053</v>
      </c>
      <c r="B7378">
        <v>1.9948244094848602E-2</v>
      </c>
      <c r="C7378">
        <v>8.6723566055297796E-2</v>
      </c>
      <c r="D7378" s="4"/>
    </row>
    <row r="7379" spans="1:4" x14ac:dyDescent="0.25">
      <c r="A7379" s="4" t="s">
        <v>26</v>
      </c>
      <c r="B7379">
        <v>7.9482316970825195E-2</v>
      </c>
      <c r="C7379">
        <v>6.6811800003051702E-2</v>
      </c>
      <c r="D7379" s="4"/>
    </row>
    <row r="7380" spans="1:4" x14ac:dyDescent="0.25">
      <c r="A7380" s="4" t="s">
        <v>1054</v>
      </c>
      <c r="B7380">
        <v>4.0750503540039097E-2</v>
      </c>
      <c r="C7380">
        <v>5.58218955993652E-2</v>
      </c>
      <c r="D7380" s="4"/>
    </row>
    <row r="7381" spans="1:4" x14ac:dyDescent="0.25">
      <c r="A7381" s="4" t="s">
        <v>30</v>
      </c>
      <c r="B7381">
        <v>6.7340850830078097E-2</v>
      </c>
      <c r="C7381">
        <v>0.12815141677856401</v>
      </c>
      <c r="D7381" s="4"/>
    </row>
    <row r="7382" spans="1:4" x14ac:dyDescent="0.25">
      <c r="A7382" s="4" t="s">
        <v>33</v>
      </c>
      <c r="B7382">
        <v>8.3532333374023403E-3</v>
      </c>
      <c r="C7382">
        <v>7.6750993728637695E-2</v>
      </c>
      <c r="D7382" s="4"/>
    </row>
    <row r="7383" spans="1:4" x14ac:dyDescent="0.25">
      <c r="A7383" s="4" t="s">
        <v>34</v>
      </c>
      <c r="B7383">
        <v>2.3936033248901398E-2</v>
      </c>
      <c r="C7383">
        <v>5.6846857070922803E-2</v>
      </c>
      <c r="D7383" s="4"/>
    </row>
    <row r="7384" spans="1:4" x14ac:dyDescent="0.25">
      <c r="A7384" s="4" t="s">
        <v>35</v>
      </c>
      <c r="B7384">
        <v>1.4957427978515601E-2</v>
      </c>
      <c r="C7384">
        <v>7.2813272476196206E-2</v>
      </c>
      <c r="D7384" s="4"/>
    </row>
    <row r="7385" spans="1:4" x14ac:dyDescent="0.25">
      <c r="A7385" s="4" t="s">
        <v>36</v>
      </c>
      <c r="B7385">
        <v>1.53939723968506E-2</v>
      </c>
      <c r="C7385">
        <v>4.4878482818603502E-2</v>
      </c>
      <c r="D7385" s="4"/>
    </row>
    <row r="7386" spans="1:4" x14ac:dyDescent="0.25">
      <c r="A7386" s="4" t="s">
        <v>37</v>
      </c>
      <c r="B7386">
        <v>1.6967535018920898E-2</v>
      </c>
      <c r="C7386">
        <v>7.080078125E-2</v>
      </c>
      <c r="D7386" s="4"/>
    </row>
    <row r="7387" spans="1:4" x14ac:dyDescent="0.25">
      <c r="A7387" s="4" t="s">
        <v>1053</v>
      </c>
      <c r="B7387">
        <v>1.5967369079589799E-2</v>
      </c>
      <c r="C7387">
        <v>6.2874078750610296E-2</v>
      </c>
      <c r="D7387" s="4"/>
    </row>
    <row r="7388" spans="1:4" x14ac:dyDescent="0.25">
      <c r="A7388" s="4" t="s">
        <v>26</v>
      </c>
      <c r="B7388">
        <v>2.93173789978027E-2</v>
      </c>
      <c r="C7388">
        <v>8.7765693664550698E-2</v>
      </c>
      <c r="D7388" s="4"/>
    </row>
    <row r="7389" spans="1:4" x14ac:dyDescent="0.25">
      <c r="A7389" s="4" t="s">
        <v>1054</v>
      </c>
      <c r="B7389">
        <v>4.2170524597168003E-2</v>
      </c>
      <c r="C7389">
        <v>0.105864763259887</v>
      </c>
      <c r="D7389" s="4"/>
    </row>
    <row r="7390" spans="1:4" x14ac:dyDescent="0.25">
      <c r="A7390" s="4" t="s">
        <v>30</v>
      </c>
      <c r="B7390">
        <v>6.8764448165893596E-2</v>
      </c>
      <c r="C7390">
        <v>0.11744499206542899</v>
      </c>
      <c r="D7390" s="4"/>
    </row>
    <row r="7391" spans="1:4" x14ac:dyDescent="0.25">
      <c r="A7391" s="4" t="s">
        <v>33</v>
      </c>
      <c r="B7391">
        <v>8.24332237243652E-3</v>
      </c>
      <c r="C7391">
        <v>5.7851552963256801E-2</v>
      </c>
      <c r="D7391" s="4"/>
    </row>
    <row r="7392" spans="1:4" x14ac:dyDescent="0.25">
      <c r="A7392" s="4" t="s">
        <v>34</v>
      </c>
      <c r="B7392">
        <v>1.8948316574096701E-2</v>
      </c>
      <c r="C7392">
        <v>3.98502349853515E-2</v>
      </c>
      <c r="D7392" s="4"/>
    </row>
    <row r="7393" spans="1:4" x14ac:dyDescent="0.25">
      <c r="A7393" s="4" t="s">
        <v>35</v>
      </c>
      <c r="B7393">
        <v>1.54492855072022E-2</v>
      </c>
      <c r="C7393">
        <v>7.9780101776123005E-2</v>
      </c>
      <c r="D7393" s="4"/>
    </row>
    <row r="7394" spans="1:4" x14ac:dyDescent="0.25">
      <c r="A7394" s="4" t="s">
        <v>36</v>
      </c>
      <c r="B7394">
        <v>1.60906314849854E-2</v>
      </c>
      <c r="C7394">
        <v>6.0831785202026298E-2</v>
      </c>
      <c r="D7394" s="4"/>
    </row>
    <row r="7395" spans="1:4" x14ac:dyDescent="0.25">
      <c r="A7395" s="4" t="s">
        <v>37</v>
      </c>
      <c r="B7395">
        <v>1.86152458190918E-2</v>
      </c>
      <c r="C7395">
        <v>7.2809457778930595E-2</v>
      </c>
      <c r="D7395" s="4"/>
    </row>
    <row r="7396" spans="1:4" x14ac:dyDescent="0.25">
      <c r="A7396" s="4" t="s">
        <v>1053</v>
      </c>
      <c r="B7396">
        <v>1.5643596649169901E-2</v>
      </c>
      <c r="C7396">
        <v>7.6796770095825195E-2</v>
      </c>
      <c r="D7396" s="4"/>
    </row>
    <row r="7397" spans="1:4" x14ac:dyDescent="0.25">
      <c r="A7397" s="4" t="s">
        <v>26</v>
      </c>
      <c r="B7397">
        <v>1.8949508666992201E-2</v>
      </c>
      <c r="C7397">
        <v>0.1156747341156</v>
      </c>
      <c r="D7397" s="4"/>
    </row>
    <row r="7398" spans="1:4" x14ac:dyDescent="0.25">
      <c r="A7398" s="4" t="s">
        <v>1054</v>
      </c>
      <c r="B7398">
        <v>3.2278060913085903E-2</v>
      </c>
      <c r="C7398">
        <v>0.10552859306335401</v>
      </c>
      <c r="D7398" s="4"/>
    </row>
    <row r="7399" spans="1:4" x14ac:dyDescent="0.25">
      <c r="A7399" s="4" t="s">
        <v>30</v>
      </c>
      <c r="B7399">
        <v>6.4515829086303697E-2</v>
      </c>
      <c r="C7399">
        <v>0.119708061218261</v>
      </c>
      <c r="D7399" s="4"/>
    </row>
    <row r="7400" spans="1:4" x14ac:dyDescent="0.25">
      <c r="A7400" s="4" t="s">
        <v>33</v>
      </c>
      <c r="B7400">
        <v>7.2929859161376996E-3</v>
      </c>
      <c r="C7400">
        <v>6.4863443374633706E-2</v>
      </c>
      <c r="D7400" s="4"/>
    </row>
    <row r="7401" spans="1:4" x14ac:dyDescent="0.25">
      <c r="A7401" s="4" t="s">
        <v>34</v>
      </c>
      <c r="B7401">
        <v>1.6482830047607401E-2</v>
      </c>
      <c r="C7401">
        <v>6.7831039428710896E-2</v>
      </c>
      <c r="D7401" s="4"/>
    </row>
    <row r="7402" spans="1:4" x14ac:dyDescent="0.25">
      <c r="A7402" s="4" t="s">
        <v>35</v>
      </c>
      <c r="B7402">
        <v>1.39663219451904E-2</v>
      </c>
      <c r="C7402">
        <v>0.122671365737915</v>
      </c>
      <c r="D7402" s="4"/>
    </row>
    <row r="7403" spans="1:4" x14ac:dyDescent="0.25">
      <c r="A7403" s="4" t="s">
        <v>36</v>
      </c>
      <c r="B7403">
        <v>2.1158218383789101E-2</v>
      </c>
      <c r="C7403">
        <v>6.0843229293823201E-2</v>
      </c>
      <c r="D7403" s="4"/>
    </row>
    <row r="7404" spans="1:4" x14ac:dyDescent="0.25">
      <c r="A7404" s="4" t="s">
        <v>37</v>
      </c>
      <c r="B7404">
        <v>2.1538734436035201E-2</v>
      </c>
      <c r="C7404">
        <v>6.4816951751708901E-2</v>
      </c>
      <c r="D7404" s="4"/>
    </row>
    <row r="7405" spans="1:4" x14ac:dyDescent="0.25">
      <c r="A7405" s="4" t="s">
        <v>1053</v>
      </c>
      <c r="B7405">
        <v>2.0319700241088898E-2</v>
      </c>
      <c r="C7405">
        <v>9.4760656356811496E-2</v>
      </c>
      <c r="D7405" s="4"/>
    </row>
    <row r="7406" spans="1:4" x14ac:dyDescent="0.25">
      <c r="A7406" s="4" t="s">
        <v>26</v>
      </c>
      <c r="B7406">
        <v>2.03115940093994E-2</v>
      </c>
      <c r="C7406">
        <v>8.1775903701782199E-2</v>
      </c>
      <c r="D7406" s="4"/>
    </row>
    <row r="7407" spans="1:4" x14ac:dyDescent="0.25">
      <c r="A7407" s="4" t="s">
        <v>1054</v>
      </c>
      <c r="B7407">
        <v>2.75063514709473E-2</v>
      </c>
      <c r="C7407">
        <v>8.1782579421997001E-2</v>
      </c>
      <c r="D7407" s="4"/>
    </row>
    <row r="7408" spans="1:4" x14ac:dyDescent="0.25">
      <c r="A7408" s="4" t="s">
        <v>30</v>
      </c>
      <c r="B7408">
        <v>5.3793191909789997E-2</v>
      </c>
      <c r="C7408">
        <v>0.119718790054321</v>
      </c>
      <c r="D7408" s="4"/>
    </row>
    <row r="7409" spans="1:4" x14ac:dyDescent="0.25">
      <c r="A7409" s="4" t="s">
        <v>33</v>
      </c>
      <c r="B7409">
        <v>6.2920093536376995E-2</v>
      </c>
      <c r="C7409">
        <v>6.1833143234252902E-2</v>
      </c>
      <c r="D7409" s="4"/>
    </row>
    <row r="7410" spans="1:4" x14ac:dyDescent="0.25">
      <c r="A7410" s="4" t="s">
        <v>34</v>
      </c>
      <c r="B7410">
        <v>1.6361474990844699E-2</v>
      </c>
      <c r="C7410">
        <v>5.3882360458374003E-2</v>
      </c>
      <c r="D7410" s="4"/>
    </row>
    <row r="7411" spans="1:4" x14ac:dyDescent="0.25">
      <c r="A7411" s="4" t="s">
        <v>35</v>
      </c>
      <c r="B7411">
        <v>1.4958381652832E-2</v>
      </c>
      <c r="C7411">
        <v>8.8777303695678697E-2</v>
      </c>
      <c r="D7411" s="4"/>
    </row>
    <row r="7412" spans="1:4" x14ac:dyDescent="0.25">
      <c r="A7412" s="4" t="s">
        <v>36</v>
      </c>
      <c r="B7412">
        <v>1.91576480865479E-2</v>
      </c>
      <c r="C7412">
        <v>6.4784049987792899E-2</v>
      </c>
      <c r="D7412" s="4"/>
    </row>
    <row r="7413" spans="1:4" x14ac:dyDescent="0.25">
      <c r="A7413" s="4" t="s">
        <v>37</v>
      </c>
      <c r="B7413">
        <v>1.51829719543457E-2</v>
      </c>
      <c r="C7413">
        <v>7.4803113937377902E-2</v>
      </c>
      <c r="D7413" s="4"/>
    </row>
    <row r="7414" spans="1:4" x14ac:dyDescent="0.25">
      <c r="A7414" s="4" t="s">
        <v>1053</v>
      </c>
      <c r="B7414">
        <v>1.9072055816650401E-2</v>
      </c>
      <c r="C7414">
        <v>8.5754871368408203E-2</v>
      </c>
      <c r="D7414" s="4"/>
    </row>
    <row r="7415" spans="1:4" x14ac:dyDescent="0.25">
      <c r="A7415" s="4" t="s">
        <v>26</v>
      </c>
      <c r="B7415">
        <v>3.0222654342651398E-2</v>
      </c>
      <c r="C7415">
        <v>5.6856632232666002E-2</v>
      </c>
      <c r="D7415" s="4"/>
    </row>
    <row r="7416" spans="1:4" x14ac:dyDescent="0.25">
      <c r="A7416" s="4" t="s">
        <v>1054</v>
      </c>
      <c r="B7416">
        <v>3.10847759246826E-2</v>
      </c>
      <c r="C7416">
        <v>7.0851325988769503E-2</v>
      </c>
      <c r="D7416" s="4"/>
    </row>
    <row r="7417" spans="1:4" x14ac:dyDescent="0.25">
      <c r="A7417" s="4" t="s">
        <v>30</v>
      </c>
      <c r="B7417">
        <v>7.9201698303222698E-2</v>
      </c>
      <c r="C7417">
        <v>0.14358258247375399</v>
      </c>
      <c r="D7417" s="4"/>
    </row>
    <row r="7418" spans="1:4" x14ac:dyDescent="0.25">
      <c r="A7418" s="4" t="s">
        <v>33</v>
      </c>
      <c r="B7418">
        <v>1.57234668731689E-2</v>
      </c>
      <c r="C7418">
        <v>9.2716217041015597E-2</v>
      </c>
      <c r="D7418" s="4"/>
    </row>
    <row r="7419" spans="1:4" x14ac:dyDescent="0.25">
      <c r="A7419" s="4" t="s">
        <v>34</v>
      </c>
      <c r="B7419">
        <v>1.6137123107910201E-2</v>
      </c>
      <c r="C7419">
        <v>7.5803995132446206E-2</v>
      </c>
      <c r="D7419" s="4"/>
    </row>
    <row r="7420" spans="1:4" x14ac:dyDescent="0.25">
      <c r="A7420" s="4" t="s">
        <v>35</v>
      </c>
      <c r="B7420">
        <v>1.1354923248291E-2</v>
      </c>
      <c r="C7420">
        <v>7.8776359558105399E-2</v>
      </c>
      <c r="D7420" s="4"/>
    </row>
    <row r="7421" spans="1:4" x14ac:dyDescent="0.25">
      <c r="A7421" s="4" t="s">
        <v>36</v>
      </c>
      <c r="B7421">
        <v>1.6331434249877898E-2</v>
      </c>
      <c r="C7421">
        <v>8.0832242965698201E-2</v>
      </c>
      <c r="D7421" s="4"/>
    </row>
    <row r="7422" spans="1:4" x14ac:dyDescent="0.25">
      <c r="A7422" s="4" t="s">
        <v>37</v>
      </c>
      <c r="B7422">
        <v>1.5956878662109399E-2</v>
      </c>
      <c r="C7422">
        <v>8.3728313446044894E-2</v>
      </c>
      <c r="D7422" s="4"/>
    </row>
    <row r="7423" spans="1:4" x14ac:dyDescent="0.25">
      <c r="A7423" s="4" t="s">
        <v>1053</v>
      </c>
      <c r="B7423">
        <v>2.06704139709473E-2</v>
      </c>
      <c r="C7423">
        <v>7.4799299240112305E-2</v>
      </c>
      <c r="D7423" s="4"/>
    </row>
    <row r="7424" spans="1:4" x14ac:dyDescent="0.25">
      <c r="A7424" s="4" t="s">
        <v>26</v>
      </c>
      <c r="B7424">
        <v>2.2777318954467801E-2</v>
      </c>
      <c r="C7424">
        <v>8.8760614395141602E-2</v>
      </c>
      <c r="D7424" s="4"/>
    </row>
    <row r="7425" spans="1:4" x14ac:dyDescent="0.25">
      <c r="A7425" s="4" t="s">
        <v>1054</v>
      </c>
      <c r="B7425">
        <v>3.02665233612061E-2</v>
      </c>
      <c r="C7425">
        <v>8.2803726196288993E-2</v>
      </c>
      <c r="D7425" s="4"/>
    </row>
    <row r="7426" spans="1:4" x14ac:dyDescent="0.25">
      <c r="A7426" s="4" t="s">
        <v>30</v>
      </c>
      <c r="B7426">
        <v>5.3189516067504897E-2</v>
      </c>
      <c r="C7426">
        <v>0.20369291305541901</v>
      </c>
      <c r="D7426" s="4"/>
    </row>
    <row r="7427" spans="1:4" x14ac:dyDescent="0.25">
      <c r="A7427" s="4" t="s">
        <v>33</v>
      </c>
      <c r="B7427">
        <v>1.1360645294189399E-2</v>
      </c>
      <c r="C7427">
        <v>6.3866376876830999E-2</v>
      </c>
      <c r="D7427" s="4"/>
    </row>
    <row r="7428" spans="1:4" x14ac:dyDescent="0.25">
      <c r="A7428" s="4" t="s">
        <v>34</v>
      </c>
      <c r="B7428">
        <v>1.5955924987793E-2</v>
      </c>
      <c r="C7428">
        <v>9.0713739395141602E-2</v>
      </c>
      <c r="D7428" s="4"/>
    </row>
    <row r="7429" spans="1:4" x14ac:dyDescent="0.25">
      <c r="A7429" s="4" t="s">
        <v>35</v>
      </c>
      <c r="B7429">
        <v>1.6664266586303701E-2</v>
      </c>
      <c r="C7429">
        <v>9.7738027572631794E-2</v>
      </c>
      <c r="D7429" s="4"/>
    </row>
    <row r="7430" spans="1:4" x14ac:dyDescent="0.25">
      <c r="A7430" s="4" t="s">
        <v>36</v>
      </c>
      <c r="B7430">
        <v>2.4288177490234399E-2</v>
      </c>
      <c r="C7430">
        <v>6.4818143844604395E-2</v>
      </c>
      <c r="D7430" s="4"/>
    </row>
    <row r="7431" spans="1:4" x14ac:dyDescent="0.25">
      <c r="A7431" s="4" t="s">
        <v>37</v>
      </c>
      <c r="B7431">
        <v>2.12380886077881E-2</v>
      </c>
      <c r="C7431">
        <v>8.7811946868896401E-2</v>
      </c>
      <c r="D7431" s="4"/>
    </row>
    <row r="7432" spans="1:4" x14ac:dyDescent="0.25">
      <c r="A7432" s="4" t="s">
        <v>1053</v>
      </c>
      <c r="B7432">
        <v>1.21152400970459E-2</v>
      </c>
      <c r="C7432">
        <v>6.3832283020019503E-2</v>
      </c>
      <c r="D7432" s="4"/>
    </row>
    <row r="7433" spans="1:4" x14ac:dyDescent="0.25">
      <c r="A7433" s="4" t="s">
        <v>26</v>
      </c>
      <c r="B7433">
        <v>1.9171714782714799E-2</v>
      </c>
      <c r="C7433">
        <v>8.6785793304443304E-2</v>
      </c>
      <c r="D7433" s="4"/>
    </row>
    <row r="7434" spans="1:4" x14ac:dyDescent="0.25">
      <c r="A7434" s="4" t="s">
        <v>1054</v>
      </c>
      <c r="B7434">
        <v>2.4619579315185599E-2</v>
      </c>
      <c r="C7434">
        <v>5.2989482879638602E-2</v>
      </c>
      <c r="D7434" s="4"/>
    </row>
    <row r="7435" spans="1:4" x14ac:dyDescent="0.25">
      <c r="A7435" s="4" t="s">
        <v>30</v>
      </c>
      <c r="B7435">
        <v>5.2338123321533203E-2</v>
      </c>
      <c r="C7435">
        <v>0.106427907943725</v>
      </c>
      <c r="D7435" s="4"/>
    </row>
    <row r="7436" spans="1:4" x14ac:dyDescent="0.25">
      <c r="A7436" s="4" t="s">
        <v>33</v>
      </c>
      <c r="B7436">
        <v>6.6509246826171901E-3</v>
      </c>
      <c r="C7436">
        <v>7.17663764953613E-2</v>
      </c>
      <c r="D7436" s="4"/>
    </row>
    <row r="7437" spans="1:4" x14ac:dyDescent="0.25">
      <c r="A7437" s="4" t="s">
        <v>34</v>
      </c>
      <c r="B7437">
        <v>1.59585475921631E-2</v>
      </c>
      <c r="C7437">
        <v>5.78446388244628E-2</v>
      </c>
      <c r="D7437" s="4"/>
    </row>
    <row r="7438" spans="1:4" x14ac:dyDescent="0.25">
      <c r="A7438" s="4" t="s">
        <v>35</v>
      </c>
      <c r="B7438">
        <v>2.1172523498535201E-2</v>
      </c>
      <c r="C7438">
        <v>7.9786300659179604E-2</v>
      </c>
      <c r="D7438" s="4"/>
    </row>
    <row r="7439" spans="1:4" x14ac:dyDescent="0.25">
      <c r="A7439" s="4" t="s">
        <v>36</v>
      </c>
      <c r="B7439">
        <v>2.42161750793457E-2</v>
      </c>
      <c r="C7439">
        <v>7.1810483932495103E-2</v>
      </c>
      <c r="D7439" s="4"/>
    </row>
    <row r="7440" spans="1:4" x14ac:dyDescent="0.25">
      <c r="A7440" s="4" t="s">
        <v>37</v>
      </c>
      <c r="B7440">
        <v>1.3250827789306601E-2</v>
      </c>
      <c r="C7440">
        <v>7.5796604156494099E-2</v>
      </c>
      <c r="D7440" s="4"/>
    </row>
    <row r="7441" spans="1:4" x14ac:dyDescent="0.25">
      <c r="A7441" s="4" t="s">
        <v>1053</v>
      </c>
      <c r="B7441">
        <v>2.3993015289306599E-2</v>
      </c>
      <c r="C7441">
        <v>5.8840274810791002E-2</v>
      </c>
      <c r="D7441" s="4"/>
    </row>
    <row r="7442" spans="1:4" x14ac:dyDescent="0.25">
      <c r="A7442" s="4" t="s">
        <v>26</v>
      </c>
      <c r="B7442">
        <v>2.2354364395141602E-2</v>
      </c>
      <c r="C7442">
        <v>8.7749719619750893E-2</v>
      </c>
      <c r="D7442" s="4"/>
    </row>
    <row r="7443" spans="1:4" x14ac:dyDescent="0.25">
      <c r="A7443" s="4" t="s">
        <v>1054</v>
      </c>
      <c r="B7443">
        <v>2.9644727706909201E-2</v>
      </c>
      <c r="C7443">
        <v>6.9798231124877902E-2</v>
      </c>
      <c r="D7443" s="4"/>
    </row>
    <row r="7444" spans="1:4" x14ac:dyDescent="0.25">
      <c r="A7444" s="4" t="s">
        <v>30</v>
      </c>
      <c r="B7444">
        <v>5.72683811187744E-2</v>
      </c>
      <c r="C7444">
        <v>0.12671422958374001</v>
      </c>
      <c r="D7444" s="4"/>
    </row>
    <row r="7445" spans="1:4" x14ac:dyDescent="0.25">
      <c r="A7445" s="4" t="s">
        <v>33</v>
      </c>
      <c r="B7445">
        <v>6.20794296264648E-3</v>
      </c>
      <c r="C7445">
        <v>6.7859888076782199E-2</v>
      </c>
      <c r="D7445" s="4"/>
    </row>
    <row r="7446" spans="1:4" x14ac:dyDescent="0.25">
      <c r="A7446" s="4" t="s">
        <v>34</v>
      </c>
      <c r="B7446">
        <v>1.6976594924926799E-2</v>
      </c>
      <c r="C7446">
        <v>7.3802947998046806E-2</v>
      </c>
      <c r="D7446" s="4"/>
    </row>
    <row r="7447" spans="1:4" x14ac:dyDescent="0.25">
      <c r="A7447" s="4" t="s">
        <v>35</v>
      </c>
      <c r="B7447">
        <v>1.43940448760986E-2</v>
      </c>
      <c r="C7447">
        <v>4.2885303497314398E-2</v>
      </c>
      <c r="D7447" s="4"/>
    </row>
    <row r="7448" spans="1:4" x14ac:dyDescent="0.25">
      <c r="A7448" s="4" t="s">
        <v>36</v>
      </c>
      <c r="B7448">
        <v>2.0169258117675799E-2</v>
      </c>
      <c r="C7448">
        <v>5.3878307342529297E-2</v>
      </c>
      <c r="D7448" s="4"/>
    </row>
    <row r="7449" spans="1:4" x14ac:dyDescent="0.25">
      <c r="A7449" s="4" t="s">
        <v>37</v>
      </c>
      <c r="B7449">
        <v>1.7621040344238299E-2</v>
      </c>
      <c r="C7449">
        <v>3.3905506134033203E-2</v>
      </c>
      <c r="D7449" s="4"/>
    </row>
    <row r="7450" spans="1:4" x14ac:dyDescent="0.25">
      <c r="A7450" s="4" t="s">
        <v>1053</v>
      </c>
      <c r="B7450">
        <v>1.6066551208496101E-2</v>
      </c>
      <c r="C7450">
        <v>5.3873062133789E-2</v>
      </c>
      <c r="D7450" s="4"/>
    </row>
    <row r="7451" spans="1:4" x14ac:dyDescent="0.25">
      <c r="A7451" s="4" t="s">
        <v>26</v>
      </c>
      <c r="B7451">
        <v>2.5958061218261701E-2</v>
      </c>
      <c r="C7451">
        <v>5.1852226257324198E-2</v>
      </c>
      <c r="D7451" s="4"/>
    </row>
    <row r="7452" spans="1:4" x14ac:dyDescent="0.25">
      <c r="A7452" s="4" t="s">
        <v>1054</v>
      </c>
      <c r="B7452">
        <v>3.2248497009277302E-2</v>
      </c>
      <c r="C7452">
        <v>6.2618255615234306E-2</v>
      </c>
      <c r="D7452" s="4"/>
    </row>
    <row r="7453" spans="1:4" x14ac:dyDescent="0.25">
      <c r="A7453" s="4" t="s">
        <v>30</v>
      </c>
      <c r="B7453">
        <v>5.3580045700073201E-2</v>
      </c>
      <c r="C7453">
        <v>0.15158867835998499</v>
      </c>
      <c r="D7453" s="4"/>
    </row>
    <row r="7454" spans="1:4" x14ac:dyDescent="0.25">
      <c r="A7454" s="4" t="s">
        <v>33</v>
      </c>
      <c r="B7454">
        <v>6.2851905822753898E-3</v>
      </c>
      <c r="C7454">
        <v>6.3826560974121094E-2</v>
      </c>
      <c r="D7454" s="4"/>
    </row>
    <row r="7455" spans="1:4" x14ac:dyDescent="0.25">
      <c r="A7455" s="4" t="s">
        <v>34</v>
      </c>
      <c r="B7455">
        <v>1.4242172241210899E-2</v>
      </c>
      <c r="C7455">
        <v>7.5800657272338798E-2</v>
      </c>
      <c r="D7455" s="4"/>
    </row>
    <row r="7456" spans="1:4" x14ac:dyDescent="0.25">
      <c r="A7456" s="4" t="s">
        <v>35</v>
      </c>
      <c r="B7456">
        <v>2.8265237808227501E-2</v>
      </c>
      <c r="C7456">
        <v>8.8762998580932603E-2</v>
      </c>
      <c r="D7456" s="4"/>
    </row>
    <row r="7457" spans="1:4" x14ac:dyDescent="0.25">
      <c r="A7457" s="4" t="s">
        <v>36</v>
      </c>
      <c r="B7457">
        <v>1.0816812515258799E-2</v>
      </c>
      <c r="C7457">
        <v>4.9814701080322203E-2</v>
      </c>
      <c r="D7457" s="4"/>
    </row>
    <row r="7458" spans="1:4" x14ac:dyDescent="0.25">
      <c r="A7458" s="4" t="s">
        <v>37</v>
      </c>
      <c r="B7458">
        <v>2.0382881164550799E-2</v>
      </c>
      <c r="C7458">
        <v>7.9787969589233398E-2</v>
      </c>
      <c r="D7458" s="4"/>
    </row>
    <row r="7459" spans="1:4" x14ac:dyDescent="0.25">
      <c r="A7459" s="4" t="s">
        <v>1053</v>
      </c>
      <c r="B7459">
        <v>1.2058258056640601E-2</v>
      </c>
      <c r="C7459">
        <v>4.8868417739868102E-2</v>
      </c>
      <c r="D7459" s="4"/>
    </row>
    <row r="7460" spans="1:4" x14ac:dyDescent="0.25">
      <c r="A7460" s="4" t="s">
        <v>26</v>
      </c>
      <c r="B7460">
        <v>1.7881393432617201E-2</v>
      </c>
      <c r="C7460">
        <v>4.7893285751342697E-2</v>
      </c>
      <c r="D7460" s="4"/>
    </row>
    <row r="7461" spans="1:4" x14ac:dyDescent="0.25">
      <c r="A7461" s="4" t="s">
        <v>1054</v>
      </c>
      <c r="B7461">
        <v>2.9737949371337901E-2</v>
      </c>
      <c r="C7461">
        <v>6.77053928375244E-2</v>
      </c>
      <c r="D7461" s="4"/>
    </row>
    <row r="7462" spans="1:4" x14ac:dyDescent="0.25">
      <c r="A7462" s="4" t="s">
        <v>30</v>
      </c>
      <c r="B7462">
        <v>6.1954259872436503E-2</v>
      </c>
      <c r="C7462">
        <v>0.14157414436340299</v>
      </c>
      <c r="D7462" s="4"/>
    </row>
    <row r="7463" spans="1:4" x14ac:dyDescent="0.25">
      <c r="A7463" s="4" t="s">
        <v>33</v>
      </c>
      <c r="B7463">
        <v>7.3413848876953099E-3</v>
      </c>
      <c r="C7463">
        <v>6.8821668624877902E-2</v>
      </c>
      <c r="D7463" s="4"/>
    </row>
    <row r="7464" spans="1:4" x14ac:dyDescent="0.25">
      <c r="A7464" s="4" t="s">
        <v>34</v>
      </c>
      <c r="B7464">
        <v>1.5925168991088898E-2</v>
      </c>
      <c r="C7464">
        <v>7.5793981552123996E-2</v>
      </c>
      <c r="D7464" s="4"/>
    </row>
    <row r="7465" spans="1:4" x14ac:dyDescent="0.25">
      <c r="A7465" s="4" t="s">
        <v>35</v>
      </c>
      <c r="B7465">
        <v>1.1969804763794001E-2</v>
      </c>
      <c r="C7465">
        <v>7.1809530258178697E-2</v>
      </c>
      <c r="D7465" s="4"/>
    </row>
    <row r="7466" spans="1:4" x14ac:dyDescent="0.25">
      <c r="A7466" s="4" t="s">
        <v>36</v>
      </c>
      <c r="B7466">
        <v>1.5641450881958001E-2</v>
      </c>
      <c r="C7466">
        <v>4.7919750213622998E-2</v>
      </c>
      <c r="D7466" s="4"/>
    </row>
    <row r="7467" spans="1:4" x14ac:dyDescent="0.25">
      <c r="A7467" s="4" t="s">
        <v>37</v>
      </c>
      <c r="B7467">
        <v>1.72245502471924E-2</v>
      </c>
      <c r="C7467">
        <v>8.1782817840576102E-2</v>
      </c>
      <c r="D7467" s="4"/>
    </row>
    <row r="7468" spans="1:4" x14ac:dyDescent="0.25">
      <c r="A7468" s="4" t="s">
        <v>1053</v>
      </c>
      <c r="B7468">
        <v>1.8304586410522499E-2</v>
      </c>
      <c r="C7468">
        <v>7.4784278869628906E-2</v>
      </c>
      <c r="D7468" s="4"/>
    </row>
    <row r="7469" spans="1:4" x14ac:dyDescent="0.25">
      <c r="A7469" s="4" t="s">
        <v>26</v>
      </c>
      <c r="B7469">
        <v>2.4483203887939401E-2</v>
      </c>
      <c r="C7469">
        <v>6.7822217941284096E-2</v>
      </c>
      <c r="D7469" s="4"/>
    </row>
    <row r="7470" spans="1:4" x14ac:dyDescent="0.25">
      <c r="A7470" s="4" t="s">
        <v>1054</v>
      </c>
      <c r="B7470">
        <v>3.8266181945800802E-2</v>
      </c>
      <c r="C7470">
        <v>6.2877655029296806E-2</v>
      </c>
      <c r="D7470" s="4"/>
    </row>
    <row r="7471" spans="1:4" x14ac:dyDescent="0.25">
      <c r="A7471" s="4" t="s">
        <v>30</v>
      </c>
      <c r="B7471">
        <v>4.4589757919311503E-2</v>
      </c>
      <c r="C7471">
        <v>0.152591466903686</v>
      </c>
      <c r="D7471" s="4"/>
    </row>
    <row r="7472" spans="1:4" x14ac:dyDescent="0.25">
      <c r="A7472" s="4" t="s">
        <v>33</v>
      </c>
      <c r="B7472">
        <v>1.1458635330200201E-2</v>
      </c>
      <c r="C7472">
        <v>5.8840990066528299E-2</v>
      </c>
      <c r="D7472" s="4"/>
    </row>
    <row r="7473" spans="1:4" x14ac:dyDescent="0.25">
      <c r="A7473" s="4" t="s">
        <v>34</v>
      </c>
      <c r="B7473">
        <v>1.12435817718506E-2</v>
      </c>
      <c r="C7473">
        <v>7.6792955398559501E-2</v>
      </c>
      <c r="D7473" s="4"/>
    </row>
    <row r="7474" spans="1:4" x14ac:dyDescent="0.25">
      <c r="A7474" s="4" t="s">
        <v>35</v>
      </c>
      <c r="B7474">
        <v>1.5998840332031299E-2</v>
      </c>
      <c r="C7474">
        <v>6.1832427978515597E-2</v>
      </c>
      <c r="D7474" s="4"/>
    </row>
    <row r="7475" spans="1:4" x14ac:dyDescent="0.25">
      <c r="A7475" s="4" t="s">
        <v>36</v>
      </c>
      <c r="B7475">
        <v>2.3665666580200199E-2</v>
      </c>
      <c r="C7475">
        <v>3.59134674072265E-2</v>
      </c>
      <c r="D7475" s="4"/>
    </row>
    <row r="7476" spans="1:4" x14ac:dyDescent="0.25">
      <c r="A7476" s="4" t="s">
        <v>37</v>
      </c>
      <c r="B7476">
        <v>1.8913269042968799E-2</v>
      </c>
      <c r="C7476">
        <v>6.3845396041870103E-2</v>
      </c>
      <c r="D7476" s="4"/>
    </row>
    <row r="7477" spans="1:4" x14ac:dyDescent="0.25">
      <c r="A7477" s="4" t="s">
        <v>1053</v>
      </c>
      <c r="B7477">
        <v>1.40881538391113E-2</v>
      </c>
      <c r="C7477">
        <v>6.5834760665893499E-2</v>
      </c>
      <c r="D7477" s="4"/>
    </row>
    <row r="7478" spans="1:4" x14ac:dyDescent="0.25">
      <c r="A7478" s="4" t="s">
        <v>26</v>
      </c>
      <c r="B7478">
        <v>2.2937059402465799E-2</v>
      </c>
      <c r="C7478">
        <v>7.7793836593627902E-2</v>
      </c>
      <c r="D7478" s="4"/>
    </row>
    <row r="7479" spans="1:4" x14ac:dyDescent="0.25">
      <c r="A7479" s="4" t="s">
        <v>1054</v>
      </c>
      <c r="B7479">
        <v>2.9895067214965799E-2</v>
      </c>
      <c r="C7479">
        <v>8.3673477172851493E-2</v>
      </c>
      <c r="D7479" s="4"/>
    </row>
    <row r="7480" spans="1:4" x14ac:dyDescent="0.25">
      <c r="A7480" s="4" t="s">
        <v>30</v>
      </c>
      <c r="B7480">
        <v>5.6995630264282199E-2</v>
      </c>
      <c r="C7480">
        <v>0.14939308166503901</v>
      </c>
      <c r="D7480" s="4"/>
    </row>
    <row r="7481" spans="1:4" x14ac:dyDescent="0.25">
      <c r="A7481" s="4" t="s">
        <v>33</v>
      </c>
      <c r="B7481">
        <v>1.1694669723510701E-2</v>
      </c>
      <c r="C7481">
        <v>8.7762355804443304E-2</v>
      </c>
      <c r="D7481" s="4"/>
    </row>
    <row r="7482" spans="1:4" x14ac:dyDescent="0.25">
      <c r="A7482" s="4" t="s">
        <v>34</v>
      </c>
      <c r="B7482">
        <v>2.18741893768311E-2</v>
      </c>
      <c r="C7482">
        <v>5.5851936340331997E-2</v>
      </c>
      <c r="D7482" s="4"/>
    </row>
    <row r="7483" spans="1:4" x14ac:dyDescent="0.25">
      <c r="A7483" s="4" t="s">
        <v>35</v>
      </c>
      <c r="B7483">
        <v>1.7198562622070299E-2</v>
      </c>
      <c r="C7483">
        <v>6.8816423416137695E-2</v>
      </c>
      <c r="D7483" s="4"/>
    </row>
    <row r="7484" spans="1:4" x14ac:dyDescent="0.25">
      <c r="A7484" s="4" t="s">
        <v>36</v>
      </c>
      <c r="B7484">
        <v>2.5036573410034201E-2</v>
      </c>
      <c r="C7484">
        <v>3.2842874526977497E-2</v>
      </c>
      <c r="D7484" s="4"/>
    </row>
    <row r="7485" spans="1:4" x14ac:dyDescent="0.25">
      <c r="A7485" s="4" t="s">
        <v>37</v>
      </c>
      <c r="B7485">
        <v>1.3607025146484399E-2</v>
      </c>
      <c r="C7485">
        <v>5.1847219467163003E-2</v>
      </c>
      <c r="D7485" s="4"/>
    </row>
    <row r="7486" spans="1:4" x14ac:dyDescent="0.25">
      <c r="A7486" s="4" t="s">
        <v>1053</v>
      </c>
      <c r="B7486">
        <v>1.9530534744262699E-2</v>
      </c>
      <c r="C7486">
        <v>5.3847551345825098E-2</v>
      </c>
      <c r="D7486" s="4"/>
    </row>
    <row r="7487" spans="1:4" x14ac:dyDescent="0.25">
      <c r="A7487" s="4" t="s">
        <v>26</v>
      </c>
      <c r="B7487">
        <v>2.1294832229614299E-2</v>
      </c>
      <c r="C7487">
        <v>9.5679521560668904E-2</v>
      </c>
      <c r="D7487" s="4"/>
    </row>
    <row r="7488" spans="1:4" x14ac:dyDescent="0.25">
      <c r="A7488" s="4" t="s">
        <v>1054</v>
      </c>
      <c r="B7488">
        <v>5.0950288772583001E-2</v>
      </c>
      <c r="C7488">
        <v>8.7711334228515597E-2</v>
      </c>
      <c r="D7488" s="4"/>
    </row>
    <row r="7489" spans="1:4" x14ac:dyDescent="0.25">
      <c r="A7489" s="4" t="s">
        <v>30</v>
      </c>
      <c r="B7489">
        <v>5.5814266204833998E-2</v>
      </c>
      <c r="C7489">
        <v>0.13667535781860299</v>
      </c>
      <c r="D7489" s="4"/>
    </row>
    <row r="7490" spans="1:4" x14ac:dyDescent="0.25">
      <c r="A7490" s="4" t="s">
        <v>33</v>
      </c>
      <c r="B7490">
        <v>1.92718505859375E-2</v>
      </c>
      <c r="C7490">
        <v>3.8898229598999003E-2</v>
      </c>
      <c r="D7490" s="4"/>
    </row>
    <row r="7491" spans="1:4" x14ac:dyDescent="0.25">
      <c r="A7491" s="4" t="s">
        <v>34</v>
      </c>
      <c r="B7491">
        <v>4.5205831527710003E-2</v>
      </c>
      <c r="C7491">
        <v>7.97855854034423E-2</v>
      </c>
      <c r="D7491" s="4"/>
    </row>
    <row r="7492" spans="1:4" x14ac:dyDescent="0.25">
      <c r="A7492" s="4" t="s">
        <v>35</v>
      </c>
      <c r="B7492">
        <v>1.45363807678223E-2</v>
      </c>
      <c r="C7492">
        <v>7.2804212570190402E-2</v>
      </c>
      <c r="D7492" s="4"/>
    </row>
    <row r="7493" spans="1:4" x14ac:dyDescent="0.25">
      <c r="A7493" s="4" t="s">
        <v>36</v>
      </c>
      <c r="B7493">
        <v>1.5918970108032199E-2</v>
      </c>
      <c r="C7493">
        <v>4.7913551330566399E-2</v>
      </c>
      <c r="D7493" s="4"/>
    </row>
    <row r="7494" spans="1:4" x14ac:dyDescent="0.25">
      <c r="A7494" s="4" t="s">
        <v>37</v>
      </c>
      <c r="B7494">
        <v>2.12664604187012E-2</v>
      </c>
      <c r="C7494">
        <v>5.2868843078613198E-2</v>
      </c>
      <c r="D7494" s="4"/>
    </row>
    <row r="7495" spans="1:4" x14ac:dyDescent="0.25">
      <c r="A7495" s="4" t="s">
        <v>1053</v>
      </c>
      <c r="B7495">
        <v>1.6222476959228498E-2</v>
      </c>
      <c r="C7495">
        <v>5.7843685150146401E-2</v>
      </c>
      <c r="D7495" s="4"/>
    </row>
    <row r="7496" spans="1:4" x14ac:dyDescent="0.25">
      <c r="A7496" s="4" t="s">
        <v>26</v>
      </c>
      <c r="B7496">
        <v>1.9507169723510701E-2</v>
      </c>
      <c r="C7496">
        <v>7.5805187225341797E-2</v>
      </c>
      <c r="D7496" s="4"/>
    </row>
    <row r="7497" spans="1:4" x14ac:dyDescent="0.25">
      <c r="A7497" s="4" t="s">
        <v>1054</v>
      </c>
      <c r="B7497">
        <v>2.0030736923217801E-2</v>
      </c>
      <c r="C7497">
        <v>9.5829963684082003E-2</v>
      </c>
      <c r="D7497" s="4"/>
    </row>
    <row r="7498" spans="1:4" x14ac:dyDescent="0.25">
      <c r="A7498" s="4" t="s">
        <v>30</v>
      </c>
      <c r="B7498">
        <v>5.6564569473266602E-2</v>
      </c>
      <c r="C7498">
        <v>0.14959621429443301</v>
      </c>
      <c r="D7498" s="4"/>
    </row>
    <row r="7499" spans="1:4" x14ac:dyDescent="0.25">
      <c r="A7499" s="4" t="s">
        <v>33</v>
      </c>
      <c r="B7499">
        <v>7.3690414428710903E-3</v>
      </c>
      <c r="C7499">
        <v>5.7847261428833001E-2</v>
      </c>
      <c r="D7499" s="4"/>
    </row>
    <row r="7500" spans="1:4" x14ac:dyDescent="0.25">
      <c r="A7500" s="4" t="s">
        <v>34</v>
      </c>
      <c r="B7500">
        <v>1.29525661468506E-2</v>
      </c>
      <c r="C7500">
        <v>8.4863424301147405E-2</v>
      </c>
      <c r="D7500" s="4"/>
    </row>
    <row r="7501" spans="1:4" x14ac:dyDescent="0.25">
      <c r="A7501" s="4" t="s">
        <v>35</v>
      </c>
      <c r="B7501">
        <v>1.5698432922363299E-2</v>
      </c>
      <c r="C7501">
        <v>5.9840202331542899E-2</v>
      </c>
      <c r="D7501" s="4"/>
    </row>
    <row r="7502" spans="1:4" x14ac:dyDescent="0.25">
      <c r="A7502" s="4" t="s">
        <v>36</v>
      </c>
      <c r="B7502">
        <v>2.04293727874756E-2</v>
      </c>
      <c r="C7502">
        <v>4.5877218246459898E-2</v>
      </c>
      <c r="D7502" s="4"/>
    </row>
    <row r="7503" spans="1:4" x14ac:dyDescent="0.25">
      <c r="A7503" s="4" t="s">
        <v>37</v>
      </c>
      <c r="B7503">
        <v>1.9260406494140601E-2</v>
      </c>
      <c r="C7503">
        <v>7.1812629699707003E-2</v>
      </c>
      <c r="D7503" s="4"/>
    </row>
    <row r="7504" spans="1:4" x14ac:dyDescent="0.25">
      <c r="A7504" s="4" t="s">
        <v>1053</v>
      </c>
      <c r="B7504">
        <v>1.6963243484497102E-2</v>
      </c>
      <c r="C7504">
        <v>6.1849355697631801E-2</v>
      </c>
      <c r="D7504" s="4"/>
    </row>
    <row r="7505" spans="1:4" x14ac:dyDescent="0.25">
      <c r="A7505" s="4" t="s">
        <v>26</v>
      </c>
      <c r="B7505">
        <v>1.6968011856079102E-2</v>
      </c>
      <c r="C7505">
        <v>8.7801933288574205E-2</v>
      </c>
      <c r="D7505" s="4"/>
    </row>
    <row r="7506" spans="1:4" x14ac:dyDescent="0.25">
      <c r="A7506" s="4" t="s">
        <v>1054</v>
      </c>
      <c r="B7506">
        <v>2.18462944030762E-2</v>
      </c>
      <c r="C7506">
        <v>0.12757062911987299</v>
      </c>
      <c r="D7506" s="4"/>
    </row>
    <row r="7507" spans="1:4" x14ac:dyDescent="0.25">
      <c r="A7507" s="4" t="s">
        <v>30</v>
      </c>
      <c r="B7507">
        <v>5.04355430603027E-2</v>
      </c>
      <c r="C7507">
        <v>0.13066220283508301</v>
      </c>
      <c r="D7507" s="4"/>
    </row>
    <row r="7508" spans="1:4" x14ac:dyDescent="0.25">
      <c r="A7508" s="4" t="s">
        <v>33</v>
      </c>
      <c r="B7508">
        <v>7.0028305053710903E-3</v>
      </c>
      <c r="C7508">
        <v>5.0880670547485303E-2</v>
      </c>
      <c r="D7508" s="4"/>
    </row>
    <row r="7509" spans="1:4" x14ac:dyDescent="0.25">
      <c r="A7509" s="4" t="s">
        <v>34</v>
      </c>
      <c r="B7509">
        <v>1.6344547271728498E-2</v>
      </c>
      <c r="C7509">
        <v>5.3945779800414997E-2</v>
      </c>
      <c r="D7509" s="4"/>
    </row>
    <row r="7510" spans="1:4" x14ac:dyDescent="0.25">
      <c r="A7510" s="4" t="s">
        <v>35</v>
      </c>
      <c r="B7510">
        <v>8.0050945281982394E-2</v>
      </c>
      <c r="C7510">
        <v>0.27925443649291898</v>
      </c>
      <c r="D7510" s="4"/>
    </row>
    <row r="7511" spans="1:4" x14ac:dyDescent="0.25">
      <c r="A7511" s="4" t="s">
        <v>36</v>
      </c>
      <c r="B7511">
        <v>1.5484571456909201E-2</v>
      </c>
      <c r="C7511">
        <v>9.1713428497314398E-2</v>
      </c>
      <c r="D7511" s="4"/>
    </row>
    <row r="7512" spans="1:4" x14ac:dyDescent="0.25">
      <c r="A7512" s="4" t="s">
        <v>37</v>
      </c>
      <c r="B7512">
        <v>1.6347646713256801E-2</v>
      </c>
      <c r="C7512">
        <v>6.4825773239135701E-2</v>
      </c>
      <c r="D7512" s="4"/>
    </row>
    <row r="7513" spans="1:4" x14ac:dyDescent="0.25">
      <c r="A7513" s="4" t="s">
        <v>1053</v>
      </c>
      <c r="B7513">
        <v>1.3334512710571299E-2</v>
      </c>
      <c r="C7513">
        <v>6.5804243087768499E-2</v>
      </c>
      <c r="D7513" s="4"/>
    </row>
    <row r="7514" spans="1:4" x14ac:dyDescent="0.25">
      <c r="A7514" s="4" t="s">
        <v>26</v>
      </c>
      <c r="B7514">
        <v>3.3084154129028299E-2</v>
      </c>
      <c r="C7514">
        <v>9.0772390365600503E-2</v>
      </c>
      <c r="D7514" s="4"/>
    </row>
    <row r="7515" spans="1:4" x14ac:dyDescent="0.25">
      <c r="A7515" s="4" t="s">
        <v>1054</v>
      </c>
      <c r="B7515">
        <v>3.0167579650878899E-2</v>
      </c>
      <c r="C7515">
        <v>5.2915334701538003E-2</v>
      </c>
      <c r="D7515" s="4"/>
    </row>
    <row r="7516" spans="1:4" x14ac:dyDescent="0.25">
      <c r="A7516" s="4" t="s">
        <v>30</v>
      </c>
      <c r="B7516">
        <v>5.78234195709229E-2</v>
      </c>
      <c r="C7516">
        <v>0.16955184936523399</v>
      </c>
      <c r="D7516" s="4"/>
    </row>
    <row r="7517" spans="1:4" x14ac:dyDescent="0.25">
      <c r="A7517" s="4" t="s">
        <v>33</v>
      </c>
      <c r="B7517">
        <v>9.92989540100098E-3</v>
      </c>
      <c r="C7517">
        <v>6.6815853118896401E-2</v>
      </c>
      <c r="D7517" s="4"/>
    </row>
    <row r="7518" spans="1:4" x14ac:dyDescent="0.25">
      <c r="A7518" s="4" t="s">
        <v>34</v>
      </c>
      <c r="B7518">
        <v>1.5913248062133799E-2</v>
      </c>
      <c r="C7518">
        <v>5.28607368469238E-2</v>
      </c>
      <c r="D7518" s="4"/>
    </row>
    <row r="7519" spans="1:4" x14ac:dyDescent="0.25">
      <c r="A7519" s="4" t="s">
        <v>35</v>
      </c>
      <c r="B7519">
        <v>1.6671657562255901E-2</v>
      </c>
      <c r="C7519">
        <v>4.0889739990234299E-2</v>
      </c>
      <c r="D7519" s="4"/>
    </row>
    <row r="7520" spans="1:4" x14ac:dyDescent="0.25">
      <c r="A7520" s="4" t="s">
        <v>36</v>
      </c>
      <c r="B7520">
        <v>1.66246891021729E-2</v>
      </c>
      <c r="C7520">
        <v>5.4896116256713798E-2</v>
      </c>
      <c r="D7520" s="4"/>
    </row>
    <row r="7521" spans="1:4" x14ac:dyDescent="0.25">
      <c r="A7521" s="4" t="s">
        <v>37</v>
      </c>
      <c r="B7521">
        <v>1.2686014175414999E-2</v>
      </c>
      <c r="C7521">
        <v>6.6821336746215806E-2</v>
      </c>
      <c r="D7521" s="4"/>
    </row>
    <row r="7522" spans="1:4" x14ac:dyDescent="0.25">
      <c r="A7522" s="4" t="s">
        <v>1053</v>
      </c>
      <c r="B7522">
        <v>1.16877555847168E-2</v>
      </c>
      <c r="C7522">
        <v>8.5790634155273396E-2</v>
      </c>
      <c r="D7522" s="4"/>
    </row>
    <row r="7523" spans="1:4" x14ac:dyDescent="0.25">
      <c r="A7523" s="4" t="s">
        <v>26</v>
      </c>
      <c r="B7523">
        <v>1.9271612167358398E-2</v>
      </c>
      <c r="C7523">
        <v>6.0837745666503899E-2</v>
      </c>
      <c r="D7523" s="4"/>
    </row>
    <row r="7524" spans="1:4" x14ac:dyDescent="0.25">
      <c r="A7524" s="4" t="s">
        <v>1054</v>
      </c>
      <c r="B7524">
        <v>3.09274196624756E-2</v>
      </c>
      <c r="C7524">
        <v>8.1771612167358398E-2</v>
      </c>
      <c r="D7524" s="4"/>
    </row>
    <row r="7525" spans="1:4" x14ac:dyDescent="0.25">
      <c r="A7525" s="4" t="s">
        <v>30</v>
      </c>
      <c r="B7525">
        <v>4.62777614593506E-2</v>
      </c>
      <c r="C7525">
        <v>0.203448295593261</v>
      </c>
      <c r="D7525" s="4"/>
    </row>
    <row r="7526" spans="1:4" x14ac:dyDescent="0.25">
      <c r="A7526" s="4" t="s">
        <v>33</v>
      </c>
      <c r="B7526">
        <v>1.0014533996582E-2</v>
      </c>
      <c r="C7526">
        <v>6.1824083328247001E-2</v>
      </c>
      <c r="D7526" s="4"/>
    </row>
    <row r="7527" spans="1:4" x14ac:dyDescent="0.25">
      <c r="A7527" s="4" t="s">
        <v>34</v>
      </c>
      <c r="B7527">
        <v>2.4025917053222701E-2</v>
      </c>
      <c r="C7527">
        <v>9.5744132995605399E-2</v>
      </c>
      <c r="D7527" s="4"/>
    </row>
    <row r="7528" spans="1:4" x14ac:dyDescent="0.25">
      <c r="A7528" s="4" t="s">
        <v>35</v>
      </c>
      <c r="B7528">
        <v>2.1311521530151398E-2</v>
      </c>
      <c r="C7528">
        <v>5.9840679168701102E-2</v>
      </c>
      <c r="D7528" s="4"/>
    </row>
    <row r="7529" spans="1:4" x14ac:dyDescent="0.25">
      <c r="A7529" s="4" t="s">
        <v>36</v>
      </c>
      <c r="B7529">
        <v>1.52921676635742E-2</v>
      </c>
      <c r="C7529">
        <v>8.6766481399536105E-2</v>
      </c>
      <c r="D7529" s="4"/>
    </row>
    <row r="7530" spans="1:4" x14ac:dyDescent="0.25">
      <c r="A7530" s="4" t="s">
        <v>37</v>
      </c>
      <c r="B7530">
        <v>1.93476676940918E-2</v>
      </c>
      <c r="C7530">
        <v>6.0822010040283203E-2</v>
      </c>
      <c r="D7530" s="4"/>
    </row>
    <row r="7531" spans="1:4" x14ac:dyDescent="0.25">
      <c r="A7531" s="4" t="s">
        <v>1053</v>
      </c>
      <c r="B7531">
        <v>1.8280982971191399E-2</v>
      </c>
      <c r="C7531">
        <v>9.0760469436645494E-2</v>
      </c>
      <c r="D7531" s="4"/>
    </row>
    <row r="7532" spans="1:4" x14ac:dyDescent="0.25">
      <c r="A7532" s="4" t="s">
        <v>26</v>
      </c>
      <c r="B7532">
        <v>3.2498359680175802E-2</v>
      </c>
      <c r="C7532">
        <v>9.2736005783080999E-2</v>
      </c>
      <c r="D7532" s="4"/>
    </row>
    <row r="7533" spans="1:4" x14ac:dyDescent="0.25">
      <c r="A7533" s="4" t="s">
        <v>1054</v>
      </c>
      <c r="B7533">
        <v>3.0878305435180699E-2</v>
      </c>
      <c r="C7533">
        <v>9.2834711074829102E-2</v>
      </c>
      <c r="D7533" s="4"/>
    </row>
    <row r="7534" spans="1:4" x14ac:dyDescent="0.25">
      <c r="A7534" s="4" t="s">
        <v>30</v>
      </c>
      <c r="B7534">
        <v>6.2307357788085903E-2</v>
      </c>
      <c r="C7534">
        <v>0.140613317489624</v>
      </c>
      <c r="D7534" s="4"/>
    </row>
    <row r="7535" spans="1:4" x14ac:dyDescent="0.25">
      <c r="A7535" s="4" t="s">
        <v>33</v>
      </c>
      <c r="B7535">
        <v>9.9313259124755894E-3</v>
      </c>
      <c r="C7535">
        <v>3.9894580841064398E-2</v>
      </c>
      <c r="D7535" s="4"/>
    </row>
    <row r="7536" spans="1:4" x14ac:dyDescent="0.25">
      <c r="A7536" s="4" t="s">
        <v>34</v>
      </c>
      <c r="B7536">
        <v>1.80764198303223E-2</v>
      </c>
      <c r="C7536">
        <v>5.6848764419555602E-2</v>
      </c>
      <c r="D7536" s="4"/>
    </row>
    <row r="7537" spans="1:4" x14ac:dyDescent="0.25">
      <c r="A7537" s="4" t="s">
        <v>35</v>
      </c>
      <c r="B7537">
        <v>1.5341997146606501E-2</v>
      </c>
      <c r="C7537">
        <v>6.0837030410766602E-2</v>
      </c>
      <c r="D7537" s="4"/>
    </row>
    <row r="7538" spans="1:4" x14ac:dyDescent="0.25">
      <c r="A7538" s="4" t="s">
        <v>36</v>
      </c>
      <c r="B7538">
        <v>2.17022895812988E-2</v>
      </c>
      <c r="C7538">
        <v>7.5814962387084905E-2</v>
      </c>
      <c r="D7538" s="4"/>
    </row>
    <row r="7539" spans="1:4" x14ac:dyDescent="0.25">
      <c r="A7539" s="4" t="s">
        <v>37</v>
      </c>
      <c r="B7539">
        <v>1.5698194503784201E-2</v>
      </c>
      <c r="C7539">
        <v>6.9814205169677707E-2</v>
      </c>
      <c r="D7539" s="4"/>
    </row>
    <row r="7540" spans="1:4" x14ac:dyDescent="0.25">
      <c r="A7540" s="4" t="s">
        <v>1053</v>
      </c>
      <c r="B7540">
        <v>1.87177658081055E-2</v>
      </c>
      <c r="C7540">
        <v>7.5793981552123996E-2</v>
      </c>
      <c r="D7540" s="4"/>
    </row>
    <row r="7541" spans="1:4" x14ac:dyDescent="0.25">
      <c r="A7541" s="4" t="s">
        <v>26</v>
      </c>
      <c r="B7541">
        <v>2.4720668792724599E-2</v>
      </c>
      <c r="C7541">
        <v>7.78088569641113E-2</v>
      </c>
      <c r="D7541" s="4"/>
    </row>
    <row r="7542" spans="1:4" x14ac:dyDescent="0.25">
      <c r="A7542" s="4" t="s">
        <v>1054</v>
      </c>
      <c r="B7542">
        <v>7.1537017822265597E-2</v>
      </c>
      <c r="C7542">
        <v>6.9740533828735296E-2</v>
      </c>
      <c r="D7542" s="4"/>
    </row>
    <row r="7543" spans="1:4" x14ac:dyDescent="0.25">
      <c r="A7543" s="4" t="s">
        <v>30</v>
      </c>
      <c r="B7543">
        <v>6.0415506362914997E-2</v>
      </c>
      <c r="C7543">
        <v>0.163675546646118</v>
      </c>
      <c r="D7543" s="4"/>
    </row>
    <row r="7544" spans="1:4" x14ac:dyDescent="0.25">
      <c r="A7544" s="4" t="s">
        <v>33</v>
      </c>
      <c r="B7544">
        <v>7.9834461212158203E-3</v>
      </c>
      <c r="C7544">
        <v>0.11070060729980399</v>
      </c>
      <c r="D7544" s="4"/>
    </row>
    <row r="7545" spans="1:4" x14ac:dyDescent="0.25">
      <c r="A7545" s="4" t="s">
        <v>34</v>
      </c>
      <c r="B7545">
        <v>1.42409801483154E-2</v>
      </c>
      <c r="C7545">
        <v>3.7898540496826102E-2</v>
      </c>
      <c r="D7545" s="4"/>
    </row>
    <row r="7546" spans="1:4" x14ac:dyDescent="0.25">
      <c r="A7546" s="4" t="s">
        <v>35</v>
      </c>
      <c r="B7546">
        <v>1.5310764312744101E-2</v>
      </c>
      <c r="C7546">
        <v>5.18620014190673E-2</v>
      </c>
      <c r="D7546" s="4"/>
    </row>
    <row r="7547" spans="1:4" x14ac:dyDescent="0.25">
      <c r="A7547" s="4" t="s">
        <v>36</v>
      </c>
      <c r="B7547">
        <v>1.4919042587280299E-2</v>
      </c>
      <c r="C7547">
        <v>7.2790384292602497E-2</v>
      </c>
      <c r="D7547" s="4"/>
    </row>
    <row r="7548" spans="1:4" x14ac:dyDescent="0.25">
      <c r="A7548" s="4" t="s">
        <v>37</v>
      </c>
      <c r="B7548">
        <v>1.59401893615723E-2</v>
      </c>
      <c r="C7548">
        <v>6.5839290618896401E-2</v>
      </c>
      <c r="D7548" s="4"/>
    </row>
    <row r="7549" spans="1:4" x14ac:dyDescent="0.25">
      <c r="A7549" s="4" t="s">
        <v>1053</v>
      </c>
      <c r="B7549">
        <v>1.2844800949096701E-2</v>
      </c>
      <c r="C7549">
        <v>8.9761972427368095E-2</v>
      </c>
      <c r="D7549" s="4"/>
    </row>
    <row r="7550" spans="1:4" x14ac:dyDescent="0.25">
      <c r="A7550" s="4" t="s">
        <v>26</v>
      </c>
      <c r="B7550">
        <v>3.06618213653564E-2</v>
      </c>
      <c r="C7550">
        <v>6.6823482513427707E-2</v>
      </c>
      <c r="D7550" s="4"/>
    </row>
    <row r="7551" spans="1:4" x14ac:dyDescent="0.25">
      <c r="A7551" s="4" t="s">
        <v>1054</v>
      </c>
      <c r="B7551">
        <v>2.1699190139770501E-2</v>
      </c>
      <c r="C7551">
        <v>7.7993392944335896E-2</v>
      </c>
      <c r="D7551" s="4"/>
    </row>
    <row r="7552" spans="1:4" x14ac:dyDescent="0.25">
      <c r="A7552" s="4" t="s">
        <v>30</v>
      </c>
      <c r="B7552">
        <v>5.2645921707153299E-2</v>
      </c>
      <c r="C7552">
        <v>0.13952755928039501</v>
      </c>
      <c r="D7552" s="4"/>
    </row>
    <row r="7553" spans="1:4" x14ac:dyDescent="0.25">
      <c r="A7553" s="4" t="s">
        <v>33</v>
      </c>
      <c r="B7553">
        <v>7.47323036193848E-3</v>
      </c>
      <c r="C7553">
        <v>6.9775342941284096E-2</v>
      </c>
      <c r="D7553" s="4"/>
    </row>
    <row r="7554" spans="1:4" x14ac:dyDescent="0.25">
      <c r="A7554" s="4" t="s">
        <v>34</v>
      </c>
      <c r="B7554">
        <v>1.6547679901123099E-2</v>
      </c>
      <c r="C7554">
        <v>3.7898778915405197E-2</v>
      </c>
      <c r="D7554" s="4"/>
    </row>
    <row r="7555" spans="1:4" x14ac:dyDescent="0.25">
      <c r="A7555" s="4" t="s">
        <v>35</v>
      </c>
      <c r="B7555">
        <v>1.5394926071167001E-2</v>
      </c>
      <c r="C7555">
        <v>3.8896560668945299E-2</v>
      </c>
      <c r="D7555" s="4"/>
    </row>
    <row r="7556" spans="1:4" x14ac:dyDescent="0.25">
      <c r="A7556" s="4" t="s">
        <v>36</v>
      </c>
      <c r="B7556">
        <v>1.5968322753906299E-2</v>
      </c>
      <c r="C7556">
        <v>0.111712455749511</v>
      </c>
      <c r="D7556" s="4"/>
    </row>
    <row r="7557" spans="1:4" x14ac:dyDescent="0.25">
      <c r="A7557" s="4" t="s">
        <v>37</v>
      </c>
      <c r="B7557">
        <v>1.73566341400146E-2</v>
      </c>
      <c r="C7557">
        <v>5.9839963912963798E-2</v>
      </c>
      <c r="D7557" s="4"/>
    </row>
    <row r="7558" spans="1:4" x14ac:dyDescent="0.25">
      <c r="A7558" s="4" t="s">
        <v>1053</v>
      </c>
      <c r="B7558">
        <v>1.3430118560791E-2</v>
      </c>
      <c r="C7558">
        <v>6.7816972732543904E-2</v>
      </c>
      <c r="D7558" s="4"/>
    </row>
    <row r="7559" spans="1:4" x14ac:dyDescent="0.25">
      <c r="A7559" s="4" t="s">
        <v>26</v>
      </c>
      <c r="B7559">
        <v>2.4210691452026398E-2</v>
      </c>
      <c r="C7559">
        <v>8.37750434875488E-2</v>
      </c>
      <c r="D7559" s="4"/>
    </row>
    <row r="7560" spans="1:4" x14ac:dyDescent="0.25">
      <c r="A7560" s="4" t="s">
        <v>1054</v>
      </c>
      <c r="B7560">
        <v>3.19628715515137E-2</v>
      </c>
      <c r="C7560">
        <v>0.11149787902831999</v>
      </c>
      <c r="D7560" s="4"/>
    </row>
    <row r="7561" spans="1:4" x14ac:dyDescent="0.25">
      <c r="A7561" s="4" t="s">
        <v>30</v>
      </c>
      <c r="B7561">
        <v>5.5730819702148403E-2</v>
      </c>
      <c r="C7561">
        <v>0.16051793098449699</v>
      </c>
      <c r="D7561" s="4"/>
    </row>
    <row r="7562" spans="1:4" x14ac:dyDescent="0.25">
      <c r="A7562" s="4" t="s">
        <v>33</v>
      </c>
      <c r="B7562">
        <v>1.19824409484863E-2</v>
      </c>
      <c r="C7562">
        <v>7.2842359542846596E-2</v>
      </c>
      <c r="D7562" s="4"/>
    </row>
    <row r="7563" spans="1:4" x14ac:dyDescent="0.25">
      <c r="A7563" s="4" t="s">
        <v>34</v>
      </c>
      <c r="B7563">
        <v>2.0537137985229499E-2</v>
      </c>
      <c r="C7563">
        <v>5.1860570907592697E-2</v>
      </c>
      <c r="D7563" s="4"/>
    </row>
    <row r="7564" spans="1:4" x14ac:dyDescent="0.25">
      <c r="A7564" s="4" t="s">
        <v>35</v>
      </c>
      <c r="B7564">
        <v>1.76675319671631E-2</v>
      </c>
      <c r="C7564">
        <v>5.58893680572509E-2</v>
      </c>
      <c r="D7564" s="4"/>
    </row>
    <row r="7565" spans="1:4" x14ac:dyDescent="0.25">
      <c r="A7565" s="4" t="s">
        <v>36</v>
      </c>
      <c r="B7565">
        <v>1.49517059326172E-2</v>
      </c>
      <c r="C7565">
        <v>4.98557090759277E-2</v>
      </c>
      <c r="D7565" s="4"/>
    </row>
    <row r="7566" spans="1:4" x14ac:dyDescent="0.25">
      <c r="A7566" s="4" t="s">
        <v>37</v>
      </c>
      <c r="B7566">
        <v>1.8586397171020501E-2</v>
      </c>
      <c r="C7566">
        <v>3.9890527725219699E-2</v>
      </c>
      <c r="D7566" s="4"/>
    </row>
    <row r="7567" spans="1:4" x14ac:dyDescent="0.25">
      <c r="A7567" s="4" t="s">
        <v>1053</v>
      </c>
      <c r="B7567">
        <v>1.9270420074462901E-2</v>
      </c>
      <c r="C7567">
        <v>6.0822963714599602E-2</v>
      </c>
      <c r="D7567" s="4"/>
    </row>
    <row r="7568" spans="1:4" x14ac:dyDescent="0.25">
      <c r="A7568" s="4" t="s">
        <v>26</v>
      </c>
      <c r="B7568">
        <v>2.7713060379028299E-2</v>
      </c>
      <c r="C7568">
        <v>7.1808576583862305E-2</v>
      </c>
      <c r="D7568" s="4"/>
    </row>
    <row r="7569" spans="1:4" x14ac:dyDescent="0.25">
      <c r="A7569" s="4" t="s">
        <v>1054</v>
      </c>
      <c r="B7569">
        <v>2.58553028106689E-2</v>
      </c>
      <c r="C7569">
        <v>6.8816423416137695E-2</v>
      </c>
      <c r="D7569" s="4"/>
    </row>
    <row r="7570" spans="1:4" x14ac:dyDescent="0.25">
      <c r="A7570" s="4" t="s">
        <v>30</v>
      </c>
      <c r="B7570">
        <v>5.8537244796752902E-2</v>
      </c>
      <c r="C7570">
        <v>0.138096094131469</v>
      </c>
      <c r="D7570" s="4"/>
    </row>
    <row r="7571" spans="1:4" x14ac:dyDescent="0.25">
      <c r="A7571" s="4" t="s">
        <v>33</v>
      </c>
      <c r="B7571">
        <v>1.40380859375E-2</v>
      </c>
      <c r="C7571">
        <v>6.1834096908569301E-2</v>
      </c>
      <c r="D7571" s="4"/>
    </row>
    <row r="7572" spans="1:4" x14ac:dyDescent="0.25">
      <c r="A7572" s="4" t="s">
        <v>34</v>
      </c>
      <c r="B7572">
        <v>1.5449047088623101E-2</v>
      </c>
      <c r="C7572">
        <v>6.6821336746215806E-2</v>
      </c>
      <c r="D7572" s="4"/>
    </row>
    <row r="7573" spans="1:4" x14ac:dyDescent="0.25">
      <c r="A7573" s="4" t="s">
        <v>35</v>
      </c>
      <c r="B7573">
        <v>1.5709877014160201E-2</v>
      </c>
      <c r="C7573">
        <v>5.2819252014160101E-2</v>
      </c>
      <c r="D7573" s="4"/>
    </row>
    <row r="7574" spans="1:4" x14ac:dyDescent="0.25">
      <c r="A7574" s="4" t="s">
        <v>36</v>
      </c>
      <c r="B7574">
        <v>1.9620895385742201E-2</v>
      </c>
      <c r="C7574">
        <v>3.7900447845458901E-2</v>
      </c>
      <c r="D7574" s="4"/>
    </row>
    <row r="7575" spans="1:4" x14ac:dyDescent="0.25">
      <c r="A7575" s="4" t="s">
        <v>37</v>
      </c>
      <c r="B7575">
        <v>1.6242980957031299E-2</v>
      </c>
      <c r="C7575">
        <v>7.4743509292602497E-2</v>
      </c>
      <c r="D7575" s="4"/>
    </row>
    <row r="7576" spans="1:4" x14ac:dyDescent="0.25">
      <c r="A7576" s="4" t="s">
        <v>1053</v>
      </c>
      <c r="B7576">
        <v>1.12085342407227E-2</v>
      </c>
      <c r="C7576">
        <v>5.5850505828857401E-2</v>
      </c>
      <c r="D7576" s="4"/>
    </row>
    <row r="7577" spans="1:4" x14ac:dyDescent="0.25">
      <c r="A7577" s="4" t="s">
        <v>26</v>
      </c>
      <c r="B7577">
        <v>2.4041652679443401E-2</v>
      </c>
      <c r="C7577">
        <v>6.9795131683349595E-2</v>
      </c>
      <c r="D7577" s="4"/>
    </row>
    <row r="7578" spans="1:4" x14ac:dyDescent="0.25">
      <c r="A7578" s="4" t="s">
        <v>1054</v>
      </c>
      <c r="B7578">
        <v>2.8980493545532199E-2</v>
      </c>
      <c r="C7578">
        <v>6.7821025848388602E-2</v>
      </c>
      <c r="D7578" s="4"/>
    </row>
    <row r="7579" spans="1:4" x14ac:dyDescent="0.25">
      <c r="A7579" s="4" t="s">
        <v>30</v>
      </c>
      <c r="B7579">
        <v>8.0427408218383803E-2</v>
      </c>
      <c r="C7579">
        <v>0.16955447196960399</v>
      </c>
      <c r="D7579" s="4"/>
    </row>
    <row r="7580" spans="1:4" x14ac:dyDescent="0.25">
      <c r="A7580" s="4" t="s">
        <v>33</v>
      </c>
      <c r="B7580">
        <v>9.9840164184570295E-3</v>
      </c>
      <c r="C7580">
        <v>6.4831256866454995E-2</v>
      </c>
      <c r="D7580" s="4"/>
    </row>
    <row r="7581" spans="1:4" x14ac:dyDescent="0.25">
      <c r="A7581" s="4" t="s">
        <v>34</v>
      </c>
      <c r="B7581">
        <v>2.7411222457885701E-2</v>
      </c>
      <c r="C7581">
        <v>6.38296604156494E-2</v>
      </c>
      <c r="D7581" s="4"/>
    </row>
    <row r="7582" spans="1:4" x14ac:dyDescent="0.25">
      <c r="A7582" s="4" t="s">
        <v>35</v>
      </c>
      <c r="B7582">
        <v>1.5288114547729501E-2</v>
      </c>
      <c r="C7582">
        <v>5.4913520812988198E-2</v>
      </c>
      <c r="D7582" s="4"/>
    </row>
    <row r="7583" spans="1:4" x14ac:dyDescent="0.25">
      <c r="A7583" s="4" t="s">
        <v>36</v>
      </c>
      <c r="B7583">
        <v>1.73866748809814E-2</v>
      </c>
      <c r="C7583">
        <v>6.2823534011840806E-2</v>
      </c>
      <c r="D7583" s="4"/>
    </row>
    <row r="7584" spans="1:4" x14ac:dyDescent="0.25">
      <c r="A7584" s="4" t="s">
        <v>37</v>
      </c>
      <c r="B7584">
        <v>1.7225503921508799E-2</v>
      </c>
      <c r="C7584">
        <v>8.6933374404907199E-2</v>
      </c>
      <c r="D7584" s="4"/>
    </row>
    <row r="7585" spans="1:4" x14ac:dyDescent="0.25">
      <c r="A7585" s="4" t="s">
        <v>1053</v>
      </c>
      <c r="B7585">
        <v>1.9083023071289101E-2</v>
      </c>
      <c r="C7585">
        <v>5.0891637802124003E-2</v>
      </c>
      <c r="D7585" s="4"/>
    </row>
    <row r="7586" spans="1:4" x14ac:dyDescent="0.25">
      <c r="A7586" s="4" t="s">
        <v>26</v>
      </c>
      <c r="B7586">
        <v>2.32627391815186E-2</v>
      </c>
      <c r="C7586">
        <v>9.0757608413696206E-2</v>
      </c>
      <c r="D7586" s="4"/>
    </row>
    <row r="7587" spans="1:4" x14ac:dyDescent="0.25">
      <c r="A7587" s="4" t="s">
        <v>1054</v>
      </c>
      <c r="B7587">
        <v>2.9743909835815398E-2</v>
      </c>
      <c r="C7587">
        <v>9.1906547546386705E-2</v>
      </c>
      <c r="D7587" s="4"/>
    </row>
    <row r="7588" spans="1:4" x14ac:dyDescent="0.25">
      <c r="A7588" s="4" t="s">
        <v>30</v>
      </c>
      <c r="B7588">
        <v>5.5238723754882799E-2</v>
      </c>
      <c r="C7588">
        <v>0.134932041168212</v>
      </c>
      <c r="D7588" s="4"/>
    </row>
    <row r="7589" spans="1:4" x14ac:dyDescent="0.25">
      <c r="A7589" s="4" t="s">
        <v>33</v>
      </c>
      <c r="B7589">
        <v>1.00011825561523E-2</v>
      </c>
      <c r="C7589">
        <v>7.8787326812744099E-2</v>
      </c>
      <c r="D7589" s="4"/>
    </row>
    <row r="7590" spans="1:4" x14ac:dyDescent="0.25">
      <c r="A7590" s="4" t="s">
        <v>34</v>
      </c>
      <c r="B7590">
        <v>1.708984375E-2</v>
      </c>
      <c r="C7590">
        <v>7.0854187011718694E-2</v>
      </c>
      <c r="D7590" s="4"/>
    </row>
    <row r="7591" spans="1:4" x14ac:dyDescent="0.25">
      <c r="A7591" s="4" t="s">
        <v>35</v>
      </c>
      <c r="B7591">
        <v>1.7633199691772499E-2</v>
      </c>
      <c r="C7591">
        <v>6.5763235092163003E-2</v>
      </c>
      <c r="D7591" s="4"/>
    </row>
    <row r="7592" spans="1:4" x14ac:dyDescent="0.25">
      <c r="A7592" s="4" t="s">
        <v>36</v>
      </c>
      <c r="B7592">
        <v>1.4804601669311499E-2</v>
      </c>
      <c r="C7592">
        <v>5.9844017028808497E-2</v>
      </c>
      <c r="D7592" s="4"/>
    </row>
    <row r="7593" spans="1:4" x14ac:dyDescent="0.25">
      <c r="A7593" s="4" t="s">
        <v>37</v>
      </c>
      <c r="B7593">
        <v>1.82747840881348E-2</v>
      </c>
      <c r="C7593">
        <v>6.0834646224975503E-2</v>
      </c>
      <c r="D7593" s="4"/>
    </row>
    <row r="7594" spans="1:4" x14ac:dyDescent="0.25">
      <c r="A7594" s="4" t="s">
        <v>1053</v>
      </c>
      <c r="B7594">
        <v>1.3704776763916E-2</v>
      </c>
      <c r="C7594">
        <v>4.98547554016113E-2</v>
      </c>
      <c r="D7594" s="4"/>
    </row>
    <row r="7595" spans="1:4" x14ac:dyDescent="0.25">
      <c r="A7595" s="4" t="s">
        <v>26</v>
      </c>
      <c r="B7595">
        <v>2.4076700210571299E-2</v>
      </c>
      <c r="C7595">
        <v>7.98056125640869E-2</v>
      </c>
      <c r="D7595" s="4"/>
    </row>
    <row r="7596" spans="1:4" x14ac:dyDescent="0.25">
      <c r="A7596" s="4" t="s">
        <v>1054</v>
      </c>
      <c r="B7596">
        <v>9.0444564819335896E-2</v>
      </c>
      <c r="C7596">
        <v>5.7689189910888602E-2</v>
      </c>
      <c r="D7596" s="4"/>
    </row>
    <row r="7597" spans="1:4" x14ac:dyDescent="0.25">
      <c r="A7597" s="4" t="s">
        <v>30</v>
      </c>
      <c r="B7597">
        <v>5.7359457015991197E-2</v>
      </c>
      <c r="C7597">
        <v>0.17623090744018499</v>
      </c>
      <c r="D7597" s="4"/>
    </row>
    <row r="7598" spans="1:4" x14ac:dyDescent="0.25">
      <c r="A7598" s="4" t="s">
        <v>33</v>
      </c>
      <c r="B7598">
        <v>7.9443454742431606E-3</v>
      </c>
      <c r="C7598">
        <v>5.6849479675292899E-2</v>
      </c>
      <c r="D7598" s="4"/>
    </row>
    <row r="7599" spans="1:4" x14ac:dyDescent="0.25">
      <c r="A7599" s="4" t="s">
        <v>34</v>
      </c>
      <c r="B7599">
        <v>1.4578104019164999E-2</v>
      </c>
      <c r="C7599">
        <v>5.6804418563842697E-2</v>
      </c>
      <c r="D7599" s="4"/>
    </row>
    <row r="7600" spans="1:4" x14ac:dyDescent="0.25">
      <c r="A7600" s="4" t="s">
        <v>35</v>
      </c>
      <c r="B7600">
        <v>1.4695405960082999E-2</v>
      </c>
      <c r="C7600">
        <v>4.1889905929565402E-2</v>
      </c>
      <c r="D7600" s="4"/>
    </row>
    <row r="7601" spans="1:4" x14ac:dyDescent="0.25">
      <c r="A7601" s="4" t="s">
        <v>36</v>
      </c>
      <c r="B7601">
        <v>1.5999794006347701E-2</v>
      </c>
      <c r="C7601">
        <v>5.9840679168701102E-2</v>
      </c>
      <c r="D7601" s="4"/>
    </row>
    <row r="7602" spans="1:4" x14ac:dyDescent="0.25">
      <c r="A7602" s="4" t="s">
        <v>37</v>
      </c>
      <c r="B7602">
        <v>1.59811973571777E-2</v>
      </c>
      <c r="C7602">
        <v>5.8826208114624003E-2</v>
      </c>
      <c r="D7602" s="4"/>
    </row>
    <row r="7603" spans="1:4" x14ac:dyDescent="0.25">
      <c r="A7603" s="4" t="s">
        <v>1053</v>
      </c>
      <c r="B7603">
        <v>1.5311479568481501E-2</v>
      </c>
      <c r="C7603">
        <v>7.4801445007324205E-2</v>
      </c>
      <c r="D7603" s="4"/>
    </row>
    <row r="7604" spans="1:4" x14ac:dyDescent="0.25">
      <c r="A7604" s="4" t="s">
        <v>26</v>
      </c>
      <c r="B7604">
        <v>2.45997905731201E-2</v>
      </c>
      <c r="C7604">
        <v>9.0756893157958901E-2</v>
      </c>
      <c r="D7604" s="4"/>
    </row>
    <row r="7605" spans="1:4" x14ac:dyDescent="0.25">
      <c r="A7605" s="4" t="s">
        <v>1054</v>
      </c>
      <c r="B7605">
        <v>3.8018941879272503E-2</v>
      </c>
      <c r="C7605">
        <v>5.4926395416259703E-2</v>
      </c>
      <c r="D7605" s="4"/>
    </row>
    <row r="7606" spans="1:4" x14ac:dyDescent="0.25">
      <c r="A7606" s="4" t="s">
        <v>30</v>
      </c>
      <c r="B7606">
        <v>5.30047416687012E-2</v>
      </c>
      <c r="C7606">
        <v>0.23341417312622001</v>
      </c>
      <c r="D7606" s="4"/>
    </row>
    <row r="7607" spans="1:4" x14ac:dyDescent="0.25">
      <c r="A7607" s="4" t="s">
        <v>33</v>
      </c>
      <c r="B7607">
        <v>6.9813728332519497E-3</v>
      </c>
      <c r="C7607">
        <v>7.0810794830322196E-2</v>
      </c>
      <c r="D7607" s="4"/>
    </row>
    <row r="7608" spans="1:4" x14ac:dyDescent="0.25">
      <c r="A7608" s="4" t="s">
        <v>34</v>
      </c>
      <c r="B7608">
        <v>1.6187906265258799E-2</v>
      </c>
      <c r="C7608">
        <v>5.6848049163818297E-2</v>
      </c>
      <c r="D7608" s="4"/>
    </row>
    <row r="7609" spans="1:4" x14ac:dyDescent="0.25">
      <c r="A7609" s="4" t="s">
        <v>35</v>
      </c>
      <c r="B7609">
        <v>1.52487754821777E-2</v>
      </c>
      <c r="C7609">
        <v>5.9838056564330999E-2</v>
      </c>
      <c r="D7609" s="4"/>
    </row>
    <row r="7610" spans="1:4" x14ac:dyDescent="0.25">
      <c r="A7610" s="4" t="s">
        <v>36</v>
      </c>
      <c r="B7610">
        <v>1.6676902770996101E-2</v>
      </c>
      <c r="C7610">
        <v>5.3857088088989202E-2</v>
      </c>
      <c r="D7610" s="4"/>
    </row>
    <row r="7611" spans="1:4" x14ac:dyDescent="0.25">
      <c r="A7611" s="4" t="s">
        <v>37</v>
      </c>
      <c r="B7611">
        <v>1.6018629074096701E-2</v>
      </c>
      <c r="C7611">
        <v>0.167571306228637</v>
      </c>
      <c r="D7611" s="4"/>
    </row>
    <row r="7612" spans="1:4" x14ac:dyDescent="0.25">
      <c r="A7612" s="4" t="s">
        <v>1053</v>
      </c>
      <c r="B7612">
        <v>2.0678758621215799E-2</v>
      </c>
      <c r="C7612">
        <v>7.7733755111694294E-2</v>
      </c>
      <c r="D7612" s="4"/>
    </row>
    <row r="7613" spans="1:4" x14ac:dyDescent="0.25">
      <c r="A7613" s="4" t="s">
        <v>26</v>
      </c>
      <c r="B7613">
        <v>2.58736610412598E-2</v>
      </c>
      <c r="C7613">
        <v>8.4751367568969699E-2</v>
      </c>
      <c r="D7613" s="4"/>
    </row>
    <row r="7614" spans="1:4" x14ac:dyDescent="0.25">
      <c r="A7614" s="4" t="s">
        <v>1054</v>
      </c>
      <c r="B7614">
        <v>4.2752504348754897E-2</v>
      </c>
      <c r="C7614">
        <v>0.14548659324645899</v>
      </c>
      <c r="D7614" s="4"/>
    </row>
    <row r="7615" spans="1:4" x14ac:dyDescent="0.25">
      <c r="A7615" s="4" t="s">
        <v>30</v>
      </c>
      <c r="B7615">
        <v>0.121835470199585</v>
      </c>
      <c r="C7615">
        <v>0.16850948333740201</v>
      </c>
      <c r="D7615" s="4"/>
    </row>
    <row r="7616" spans="1:4" x14ac:dyDescent="0.25">
      <c r="A7616" s="4" t="s">
        <v>33</v>
      </c>
      <c r="B7616">
        <v>9.0193748474121094E-3</v>
      </c>
      <c r="C7616">
        <v>8.1778526306152302E-2</v>
      </c>
      <c r="D7616" s="4"/>
    </row>
    <row r="7617" spans="1:4" x14ac:dyDescent="0.25">
      <c r="A7617" s="4" t="s">
        <v>34</v>
      </c>
      <c r="B7617">
        <v>1.9092798233032199E-2</v>
      </c>
      <c r="C7617">
        <v>3.6901235580444301E-2</v>
      </c>
      <c r="D7617" s="4"/>
    </row>
    <row r="7618" spans="1:4" x14ac:dyDescent="0.25">
      <c r="A7618" s="4" t="s">
        <v>35</v>
      </c>
      <c r="B7618">
        <v>1.67109966278076E-2</v>
      </c>
      <c r="C7618">
        <v>3.1914472579955999E-2</v>
      </c>
      <c r="D7618" s="4"/>
    </row>
    <row r="7619" spans="1:4" x14ac:dyDescent="0.25">
      <c r="A7619" s="4" t="s">
        <v>36</v>
      </c>
      <c r="B7619">
        <v>1.17568969726562E-2</v>
      </c>
      <c r="C7619">
        <v>4.8886299133300698E-2</v>
      </c>
      <c r="D7619" s="4"/>
    </row>
    <row r="7620" spans="1:4" x14ac:dyDescent="0.25">
      <c r="A7620" s="4" t="s">
        <v>37</v>
      </c>
      <c r="B7620">
        <v>1.60138607025146E-2</v>
      </c>
      <c r="C7620">
        <v>7.1810245513916002E-2</v>
      </c>
      <c r="D7620" s="4"/>
    </row>
    <row r="7621" spans="1:4" x14ac:dyDescent="0.25">
      <c r="A7621" s="4" t="s">
        <v>1053</v>
      </c>
      <c r="B7621">
        <v>1.5928745269775401E-2</v>
      </c>
      <c r="C7621">
        <v>8.4816694259643499E-2</v>
      </c>
      <c r="D7621" s="4"/>
    </row>
    <row r="7622" spans="1:4" x14ac:dyDescent="0.25">
      <c r="A7622" s="4" t="s">
        <v>26</v>
      </c>
      <c r="B7622">
        <v>3.5859346389770501E-2</v>
      </c>
      <c r="C7622">
        <v>9.9692344665527302E-2</v>
      </c>
      <c r="D7622" s="4"/>
    </row>
    <row r="7623" spans="1:4" x14ac:dyDescent="0.25">
      <c r="A7623" s="4" t="s">
        <v>1054</v>
      </c>
      <c r="B7623">
        <v>2.7817726135253899E-2</v>
      </c>
      <c r="C7623">
        <v>0.101767063140869</v>
      </c>
      <c r="D7623" s="4"/>
    </row>
    <row r="7624" spans="1:4" x14ac:dyDescent="0.25">
      <c r="A7624" s="4" t="s">
        <v>30</v>
      </c>
      <c r="B7624">
        <v>6.0422182083129897E-2</v>
      </c>
      <c r="C7624">
        <v>0.15059709548950101</v>
      </c>
      <c r="D7624" s="4"/>
    </row>
    <row r="7625" spans="1:4" x14ac:dyDescent="0.25">
      <c r="A7625" s="4" t="s">
        <v>33</v>
      </c>
      <c r="B7625">
        <v>9.1760158538818394E-3</v>
      </c>
      <c r="C7625">
        <v>4.8886775970458901E-2</v>
      </c>
      <c r="D7625" s="4"/>
    </row>
    <row r="7626" spans="1:4" x14ac:dyDescent="0.25">
      <c r="A7626" s="4" t="s">
        <v>34</v>
      </c>
      <c r="B7626">
        <v>1.30813121795654E-2</v>
      </c>
      <c r="C7626">
        <v>4.7872304916381801E-2</v>
      </c>
      <c r="D7626" s="4"/>
    </row>
    <row r="7627" spans="1:4" x14ac:dyDescent="0.25">
      <c r="A7627" s="4" t="s">
        <v>35</v>
      </c>
      <c r="B7627">
        <v>1.14648342132568E-2</v>
      </c>
      <c r="C7627">
        <v>4.5877933502197203E-2</v>
      </c>
      <c r="D7627" s="4"/>
    </row>
    <row r="7628" spans="1:4" x14ac:dyDescent="0.25">
      <c r="A7628" s="4" t="s">
        <v>36</v>
      </c>
      <c r="B7628">
        <v>1.5933752059936499E-2</v>
      </c>
      <c r="C7628">
        <v>7.5779676437377902E-2</v>
      </c>
      <c r="D7628" s="4"/>
    </row>
    <row r="7629" spans="1:4" x14ac:dyDescent="0.25">
      <c r="A7629" s="4" t="s">
        <v>37</v>
      </c>
      <c r="B7629">
        <v>1.7919778823852501E-2</v>
      </c>
      <c r="C7629">
        <v>4.9841403961181599E-2</v>
      </c>
      <c r="D7629" s="4"/>
    </row>
    <row r="7630" spans="1:4" x14ac:dyDescent="0.25">
      <c r="A7630" s="4" t="s">
        <v>1053</v>
      </c>
      <c r="B7630">
        <v>1.10065937042236E-2</v>
      </c>
      <c r="C7630">
        <v>8.9760065078735296E-2</v>
      </c>
      <c r="D7630" s="4"/>
    </row>
    <row r="7631" spans="1:4" x14ac:dyDescent="0.25">
      <c r="A7631" s="4" t="s">
        <v>26</v>
      </c>
      <c r="B7631">
        <v>2.92916297912598E-2</v>
      </c>
      <c r="C7631">
        <v>5.8902502059936503E-2</v>
      </c>
      <c r="D7631" s="4"/>
    </row>
    <row r="7632" spans="1:4" x14ac:dyDescent="0.25">
      <c r="A7632" s="4" t="s">
        <v>1054</v>
      </c>
      <c r="B7632">
        <v>3.0886173248290998E-2</v>
      </c>
      <c r="C7632">
        <v>7.2970390319824205E-2</v>
      </c>
      <c r="D7632" s="4"/>
    </row>
    <row r="7633" spans="1:4" x14ac:dyDescent="0.25">
      <c r="A7633" s="4" t="s">
        <v>30</v>
      </c>
      <c r="B7633">
        <v>5.5495262145996101E-2</v>
      </c>
      <c r="C7633">
        <v>0.17453241348266599</v>
      </c>
      <c r="D7633" s="4"/>
    </row>
    <row r="7634" spans="1:4" x14ac:dyDescent="0.25">
      <c r="A7634" s="4" t="s">
        <v>33</v>
      </c>
      <c r="B7634">
        <v>9.9339485168456997E-3</v>
      </c>
      <c r="C7634">
        <v>6.9815397262573201E-2</v>
      </c>
      <c r="D7634" s="4"/>
    </row>
    <row r="7635" spans="1:4" x14ac:dyDescent="0.25">
      <c r="A7635" s="4" t="s">
        <v>34</v>
      </c>
      <c r="B7635">
        <v>1.9858837127685599E-2</v>
      </c>
      <c r="C7635">
        <v>6.5824031829833901E-2</v>
      </c>
      <c r="D7635" s="4"/>
    </row>
    <row r="7636" spans="1:4" x14ac:dyDescent="0.25">
      <c r="A7636" s="4" t="s">
        <v>35</v>
      </c>
      <c r="B7636">
        <v>1.40199661254883E-2</v>
      </c>
      <c r="C7636">
        <v>3.3946752548217697E-2</v>
      </c>
      <c r="D7636" s="4"/>
    </row>
    <row r="7637" spans="1:4" x14ac:dyDescent="0.25">
      <c r="A7637" s="4" t="s">
        <v>36</v>
      </c>
      <c r="B7637">
        <v>2.6293277740478498E-2</v>
      </c>
      <c r="C7637">
        <v>6.1836242675781201E-2</v>
      </c>
      <c r="D7637" s="4"/>
    </row>
    <row r="7638" spans="1:4" x14ac:dyDescent="0.25">
      <c r="A7638" s="4" t="s">
        <v>37</v>
      </c>
      <c r="B7638">
        <v>2.25982666015625E-2</v>
      </c>
      <c r="C7638">
        <v>5.1881551742553697E-2</v>
      </c>
      <c r="D7638" s="4"/>
    </row>
    <row r="7639" spans="1:4" x14ac:dyDescent="0.25">
      <c r="A7639" s="4" t="s">
        <v>1053</v>
      </c>
      <c r="B7639">
        <v>1.5881299972534201E-2</v>
      </c>
      <c r="C7639">
        <v>8.6766481399536105E-2</v>
      </c>
      <c r="D7639" s="4"/>
    </row>
    <row r="7640" spans="1:4" x14ac:dyDescent="0.25">
      <c r="A7640" s="4" t="s">
        <v>26</v>
      </c>
      <c r="B7640">
        <v>2.4783372879028299E-2</v>
      </c>
      <c r="C7640">
        <v>5.5850982666015597E-2</v>
      </c>
      <c r="D7640" s="4"/>
    </row>
    <row r="7641" spans="1:4" x14ac:dyDescent="0.25">
      <c r="A7641" s="4" t="s">
        <v>1054</v>
      </c>
      <c r="B7641">
        <v>4.6499967575073201E-2</v>
      </c>
      <c r="C7641">
        <v>8.0620050430297796E-2</v>
      </c>
      <c r="D7641" s="4"/>
    </row>
    <row r="7642" spans="1:4" x14ac:dyDescent="0.25">
      <c r="A7642" s="4" t="s">
        <v>30</v>
      </c>
      <c r="B7642">
        <v>5.87084293365479E-2</v>
      </c>
      <c r="C7642">
        <v>0.13070583343505801</v>
      </c>
      <c r="D7642" s="4"/>
    </row>
    <row r="7643" spans="1:4" x14ac:dyDescent="0.25">
      <c r="A7643" s="4" t="s">
        <v>33</v>
      </c>
      <c r="B7643">
        <v>8.0256462097168003E-3</v>
      </c>
      <c r="C7643">
        <v>7.6788425445556599E-2</v>
      </c>
      <c r="D7643" s="4"/>
    </row>
    <row r="7644" spans="1:4" x14ac:dyDescent="0.25">
      <c r="A7644" s="4" t="s">
        <v>34</v>
      </c>
      <c r="B7644">
        <v>1.19833946228027E-2</v>
      </c>
      <c r="C7644">
        <v>6.6821098327636705E-2</v>
      </c>
      <c r="D7644" s="4"/>
    </row>
    <row r="7645" spans="1:4" x14ac:dyDescent="0.25">
      <c r="A7645" s="4" t="s">
        <v>35</v>
      </c>
      <c r="B7645">
        <v>1.4039039611816399E-2</v>
      </c>
      <c r="C7645">
        <v>3.3872365951538003E-2</v>
      </c>
      <c r="D7645" s="4"/>
    </row>
    <row r="7646" spans="1:4" x14ac:dyDescent="0.25">
      <c r="A7646" s="4" t="s">
        <v>36</v>
      </c>
      <c r="B7646">
        <v>2.1632194519043E-2</v>
      </c>
      <c r="C7646">
        <v>8.47294330596923E-2</v>
      </c>
      <c r="D7646" s="4"/>
    </row>
    <row r="7647" spans="1:4" x14ac:dyDescent="0.25">
      <c r="A7647" s="4" t="s">
        <v>37</v>
      </c>
      <c r="B7647">
        <v>1.95238590240479E-2</v>
      </c>
      <c r="C7647">
        <v>6.5821886062622001E-2</v>
      </c>
      <c r="D7647" s="4"/>
    </row>
    <row r="7648" spans="1:4" x14ac:dyDescent="0.25">
      <c r="A7648" s="4" t="s">
        <v>1053</v>
      </c>
      <c r="B7648">
        <v>1.5962123870849599E-2</v>
      </c>
      <c r="C7648">
        <v>3.6858558654785101E-2</v>
      </c>
      <c r="D7648" s="4"/>
    </row>
    <row r="7649" spans="1:4" x14ac:dyDescent="0.25">
      <c r="A7649" s="4" t="s">
        <v>26</v>
      </c>
      <c r="B7649">
        <v>2.7901172637939401E-2</v>
      </c>
      <c r="C7649">
        <v>0.104702234268188</v>
      </c>
      <c r="D7649" s="4"/>
    </row>
    <row r="7650" spans="1:4" x14ac:dyDescent="0.25">
      <c r="A7650" s="4" t="s">
        <v>1054</v>
      </c>
      <c r="B7650">
        <v>5.0448417663574198E-2</v>
      </c>
      <c r="C7650">
        <v>6.8000555038452107E-2</v>
      </c>
      <c r="D7650" s="4"/>
    </row>
    <row r="7651" spans="1:4" x14ac:dyDescent="0.25">
      <c r="A7651" s="4" t="s">
        <v>30</v>
      </c>
      <c r="B7651">
        <v>7.1173667907714802E-2</v>
      </c>
      <c r="C7651">
        <v>0.18550491333007799</v>
      </c>
      <c r="D7651" s="4"/>
    </row>
    <row r="7652" spans="1:4" x14ac:dyDescent="0.25">
      <c r="A7652" s="4" t="s">
        <v>33</v>
      </c>
      <c r="B7652">
        <v>1.1242151260376001E-2</v>
      </c>
      <c r="C7652">
        <v>4.5862436294555602E-2</v>
      </c>
      <c r="D7652" s="4"/>
    </row>
    <row r="7653" spans="1:4" x14ac:dyDescent="0.25">
      <c r="A7653" s="4" t="s">
        <v>34</v>
      </c>
      <c r="B7653">
        <v>1.71425342559814E-2</v>
      </c>
      <c r="C7653">
        <v>6.1835050582885701E-2</v>
      </c>
      <c r="D7653" s="4"/>
    </row>
    <row r="7654" spans="1:4" x14ac:dyDescent="0.25">
      <c r="A7654" s="4" t="s">
        <v>35</v>
      </c>
      <c r="B7654">
        <v>1.56729221343994E-2</v>
      </c>
      <c r="C7654">
        <v>0.10377311706542899</v>
      </c>
      <c r="D7654" s="4"/>
    </row>
    <row r="7655" spans="1:4" x14ac:dyDescent="0.25">
      <c r="A7655" s="4" t="s">
        <v>36</v>
      </c>
      <c r="B7655">
        <v>1.2152433395385701E-2</v>
      </c>
      <c r="C7655">
        <v>7.6837539672851493E-2</v>
      </c>
      <c r="D7655" s="4"/>
    </row>
    <row r="7656" spans="1:4" x14ac:dyDescent="0.25">
      <c r="A7656" s="4" t="s">
        <v>37</v>
      </c>
      <c r="B7656">
        <v>2.4005889892578101E-2</v>
      </c>
      <c r="C7656">
        <v>6.1838388442993102E-2</v>
      </c>
      <c r="D7656" s="4"/>
    </row>
    <row r="7657" spans="1:4" x14ac:dyDescent="0.25">
      <c r="A7657" s="4" t="s">
        <v>1053</v>
      </c>
      <c r="B7657">
        <v>1.6052007675170898E-2</v>
      </c>
      <c r="C7657">
        <v>6.7818880081176702E-2</v>
      </c>
      <c r="D7657" s="4"/>
    </row>
    <row r="7658" spans="1:4" x14ac:dyDescent="0.25">
      <c r="A7658" s="4" t="s">
        <v>26</v>
      </c>
      <c r="B7658">
        <v>2.39357948303223E-2</v>
      </c>
      <c r="C7658">
        <v>9.1758251190185505E-2</v>
      </c>
      <c r="D7658" s="4"/>
    </row>
    <row r="7659" spans="1:4" x14ac:dyDescent="0.25">
      <c r="A7659" s="4" t="s">
        <v>1054</v>
      </c>
      <c r="B7659">
        <v>4.54885959625244E-2</v>
      </c>
      <c r="C7659">
        <v>0.103542804718017</v>
      </c>
      <c r="D7659" s="4"/>
    </row>
    <row r="7660" spans="1:4" x14ac:dyDescent="0.25">
      <c r="A7660" s="4" t="s">
        <v>30</v>
      </c>
      <c r="B7660">
        <v>6.8532466888427707E-2</v>
      </c>
      <c r="C7660">
        <v>0.120676279067993</v>
      </c>
      <c r="D7660" s="4"/>
    </row>
    <row r="7661" spans="1:4" x14ac:dyDescent="0.25">
      <c r="A7661" s="4" t="s">
        <v>33</v>
      </c>
      <c r="B7661">
        <v>1.17819309234619E-2</v>
      </c>
      <c r="C7661">
        <v>4.7890186309814398E-2</v>
      </c>
      <c r="D7661" s="4"/>
    </row>
    <row r="7662" spans="1:4" x14ac:dyDescent="0.25">
      <c r="A7662" s="4" t="s">
        <v>34</v>
      </c>
      <c r="B7662">
        <v>1.8444299697876001E-2</v>
      </c>
      <c r="C7662">
        <v>5.5850505828857401E-2</v>
      </c>
      <c r="D7662" s="4"/>
    </row>
    <row r="7663" spans="1:4" x14ac:dyDescent="0.25">
      <c r="A7663" s="4" t="s">
        <v>35</v>
      </c>
      <c r="B7663">
        <v>1.7243862152099599E-2</v>
      </c>
      <c r="C7663">
        <v>8.3726167678832994E-2</v>
      </c>
      <c r="D7663" s="4"/>
    </row>
    <row r="7664" spans="1:4" x14ac:dyDescent="0.25">
      <c r="A7664" s="4" t="s">
        <v>36</v>
      </c>
      <c r="B7664">
        <v>2.0583868026733398E-2</v>
      </c>
      <c r="C7664">
        <v>3.7899971008300698E-2</v>
      </c>
      <c r="D7664" s="4"/>
    </row>
    <row r="7665" spans="1:4" x14ac:dyDescent="0.25">
      <c r="A7665" s="4" t="s">
        <v>37</v>
      </c>
      <c r="B7665">
        <v>1.5891075134277299E-2</v>
      </c>
      <c r="C7665">
        <v>4.3868780136108398E-2</v>
      </c>
      <c r="D7665" s="4"/>
    </row>
    <row r="7666" spans="1:4" x14ac:dyDescent="0.25">
      <c r="A7666" s="4" t="s">
        <v>1053</v>
      </c>
      <c r="B7666">
        <v>1.7450094223022499E-2</v>
      </c>
      <c r="C7666">
        <v>7.2864532470703097E-2</v>
      </c>
      <c r="D7666" s="4"/>
    </row>
    <row r="7667" spans="1:4" x14ac:dyDescent="0.25">
      <c r="A7667" s="4" t="s">
        <v>26</v>
      </c>
      <c r="B7667">
        <v>1.97749137878418E-2</v>
      </c>
      <c r="C7667">
        <v>8.8775634765625E-2</v>
      </c>
      <c r="D7667" s="4"/>
    </row>
    <row r="7668" spans="1:4" x14ac:dyDescent="0.25">
      <c r="A7668" s="4" t="s">
        <v>1054</v>
      </c>
      <c r="B7668">
        <v>3.7176609039306599E-2</v>
      </c>
      <c r="C7668">
        <v>0.108669757843017</v>
      </c>
      <c r="D7668" s="4"/>
    </row>
    <row r="7669" spans="1:4" x14ac:dyDescent="0.25">
      <c r="A7669" s="4" t="s">
        <v>30</v>
      </c>
      <c r="B7669">
        <v>5.5164337158203097E-2</v>
      </c>
      <c r="C7669">
        <v>0.110707283020019</v>
      </c>
      <c r="D7669" s="4"/>
    </row>
    <row r="7670" spans="1:4" x14ac:dyDescent="0.25">
      <c r="A7670" s="4" t="s">
        <v>33</v>
      </c>
      <c r="B7670">
        <v>6.8788528442382804E-3</v>
      </c>
      <c r="C7670">
        <v>3.9892911911010701E-2</v>
      </c>
      <c r="D7670" s="4"/>
    </row>
    <row r="7671" spans="1:4" x14ac:dyDescent="0.25">
      <c r="A7671" s="4" t="s">
        <v>34</v>
      </c>
      <c r="B7671">
        <v>1.66189670562744E-2</v>
      </c>
      <c r="C7671">
        <v>3.8896083831787102E-2</v>
      </c>
      <c r="D7671" s="4"/>
    </row>
    <row r="7672" spans="1:4" x14ac:dyDescent="0.25">
      <c r="A7672" s="4" t="s">
        <v>35</v>
      </c>
      <c r="B7672">
        <v>2.9927492141723602E-2</v>
      </c>
      <c r="C7672">
        <v>9.3790769577026298E-2</v>
      </c>
      <c r="D7672" s="4"/>
    </row>
    <row r="7673" spans="1:4" x14ac:dyDescent="0.25">
      <c r="A7673" s="4" t="s">
        <v>36</v>
      </c>
      <c r="B7673">
        <v>1.5316009521484399E-2</v>
      </c>
      <c r="C7673">
        <v>4.9871444702148403E-2</v>
      </c>
      <c r="D7673" s="4"/>
    </row>
    <row r="7674" spans="1:4" x14ac:dyDescent="0.25">
      <c r="A7674" s="4" t="s">
        <v>37</v>
      </c>
      <c r="B7674">
        <v>2.0355224609375E-2</v>
      </c>
      <c r="C7674">
        <v>6.4824342727661105E-2</v>
      </c>
      <c r="D7674" s="4"/>
    </row>
    <row r="7675" spans="1:4" x14ac:dyDescent="0.25">
      <c r="A7675" s="4" t="s">
        <v>1053</v>
      </c>
      <c r="B7675">
        <v>1.86336040496826E-2</v>
      </c>
      <c r="C7675">
        <v>7.4794292449951102E-2</v>
      </c>
      <c r="D7675" s="4"/>
    </row>
    <row r="7676" spans="1:4" x14ac:dyDescent="0.25">
      <c r="A7676" s="4" t="s">
        <v>26</v>
      </c>
      <c r="B7676">
        <v>2.0844936370849599E-2</v>
      </c>
      <c r="C7676">
        <v>7.4785947799682603E-2</v>
      </c>
      <c r="D7676" s="4"/>
    </row>
    <row r="7677" spans="1:4" x14ac:dyDescent="0.25">
      <c r="A7677" s="4" t="s">
        <v>1054</v>
      </c>
      <c r="B7677">
        <v>3.9540290832519497E-2</v>
      </c>
      <c r="C7677">
        <v>9.8944902420043904E-2</v>
      </c>
      <c r="D7677" s="4"/>
    </row>
    <row r="7678" spans="1:4" x14ac:dyDescent="0.25">
      <c r="A7678" s="4" t="s">
        <v>30</v>
      </c>
      <c r="B7678">
        <v>0.110727787017822</v>
      </c>
      <c r="C7678">
        <v>0.103704690933227</v>
      </c>
      <c r="D7678" s="4"/>
    </row>
    <row r="7679" spans="1:4" x14ac:dyDescent="0.25">
      <c r="A7679" s="4" t="s">
        <v>33</v>
      </c>
      <c r="B7679">
        <v>1.0659933090210001E-2</v>
      </c>
      <c r="C7679">
        <v>4.8867940902709898E-2</v>
      </c>
      <c r="D7679" s="4"/>
    </row>
    <row r="7680" spans="1:4" x14ac:dyDescent="0.25">
      <c r="A7680" s="4" t="s">
        <v>34</v>
      </c>
      <c r="B7680">
        <v>2.92510986328125E-2</v>
      </c>
      <c r="C7680">
        <v>5.4853439331054597E-2</v>
      </c>
      <c r="D7680" s="4"/>
    </row>
    <row r="7681" spans="1:4" x14ac:dyDescent="0.25">
      <c r="A7681" s="4" t="s">
        <v>35</v>
      </c>
      <c r="B7681">
        <v>2.1428108215332E-2</v>
      </c>
      <c r="C7681">
        <v>7.7749013900756794E-2</v>
      </c>
      <c r="D7681" s="4"/>
    </row>
    <row r="7682" spans="1:4" x14ac:dyDescent="0.25">
      <c r="A7682" s="4" t="s">
        <v>36</v>
      </c>
      <c r="B7682">
        <v>2.88155078887939E-2</v>
      </c>
      <c r="C7682">
        <v>6.2825202941894503E-2</v>
      </c>
      <c r="D7682" s="4"/>
    </row>
    <row r="7683" spans="1:4" x14ac:dyDescent="0.25">
      <c r="A7683" s="4" t="s">
        <v>37</v>
      </c>
      <c r="B7683">
        <v>2.0943641662597701E-2</v>
      </c>
      <c r="C7683">
        <v>7.7793836593627902E-2</v>
      </c>
      <c r="D7683" s="4"/>
    </row>
    <row r="7684" spans="1:4" x14ac:dyDescent="0.25">
      <c r="A7684" s="4" t="s">
        <v>1053</v>
      </c>
      <c r="B7684">
        <v>1.6638278961181599E-2</v>
      </c>
      <c r="C7684">
        <v>7.6798200607299805E-2</v>
      </c>
      <c r="D7684" s="4"/>
    </row>
    <row r="7685" spans="1:4" x14ac:dyDescent="0.25">
      <c r="A7685" s="4" t="s">
        <v>26</v>
      </c>
      <c r="B7685">
        <v>2.3503303527832E-2</v>
      </c>
      <c r="C7685">
        <v>7.5797319412231404E-2</v>
      </c>
      <c r="D7685" s="4"/>
    </row>
    <row r="7686" spans="1:4" x14ac:dyDescent="0.25">
      <c r="A7686" s="4" t="s">
        <v>1054</v>
      </c>
      <c r="B7686">
        <v>4.1815519332885701E-2</v>
      </c>
      <c r="C7686">
        <v>7.0694208145141602E-2</v>
      </c>
      <c r="D7686" s="4"/>
    </row>
    <row r="7687" spans="1:4" x14ac:dyDescent="0.25">
      <c r="A7687" s="4" t="s">
        <v>30</v>
      </c>
      <c r="B7687">
        <v>8.3352565765380901E-2</v>
      </c>
      <c r="C7687">
        <v>0.1685791015625</v>
      </c>
      <c r="D7687" s="4"/>
    </row>
    <row r="7688" spans="1:4" x14ac:dyDescent="0.25">
      <c r="A7688" s="4" t="s">
        <v>33</v>
      </c>
      <c r="B7688">
        <v>1.2330532073974601E-2</v>
      </c>
      <c r="C7688">
        <v>4.1832685470580999E-2</v>
      </c>
      <c r="D7688" s="4"/>
    </row>
    <row r="7689" spans="1:4" x14ac:dyDescent="0.25">
      <c r="A7689" s="4" t="s">
        <v>34</v>
      </c>
      <c r="B7689">
        <v>3.1029939651489299E-2</v>
      </c>
      <c r="C7689">
        <v>4.7871828079223598E-2</v>
      </c>
      <c r="D7689" s="4"/>
    </row>
    <row r="7690" spans="1:4" x14ac:dyDescent="0.25">
      <c r="A7690" s="4" t="s">
        <v>35</v>
      </c>
      <c r="B7690">
        <v>2.3357391357421899E-2</v>
      </c>
      <c r="C7690">
        <v>5.3901195526122998E-2</v>
      </c>
      <c r="D7690" s="4"/>
    </row>
    <row r="7691" spans="1:4" x14ac:dyDescent="0.25">
      <c r="A7691" s="4" t="s">
        <v>36</v>
      </c>
      <c r="B7691">
        <v>1.5281200408935601E-2</v>
      </c>
      <c r="C7691">
        <v>8.3777666091918904E-2</v>
      </c>
      <c r="D7691" s="4"/>
    </row>
    <row r="7692" spans="1:4" x14ac:dyDescent="0.25">
      <c r="A7692" s="4" t="s">
        <v>37</v>
      </c>
      <c r="B7692">
        <v>1.4959573745727499E-2</v>
      </c>
      <c r="C7692">
        <v>6.7817211151123005E-2</v>
      </c>
      <c r="D7692" s="4"/>
    </row>
    <row r="7693" spans="1:4" x14ac:dyDescent="0.25">
      <c r="A7693" s="4" t="s">
        <v>1053</v>
      </c>
      <c r="B7693">
        <v>1.7429351806640601E-2</v>
      </c>
      <c r="C7693">
        <v>7.7735900878906194E-2</v>
      </c>
      <c r="D7693" s="4"/>
    </row>
    <row r="7694" spans="1:4" x14ac:dyDescent="0.25">
      <c r="A7694" s="4" t="s">
        <v>26</v>
      </c>
      <c r="B7694">
        <v>2.48897075653076E-2</v>
      </c>
      <c r="C7694">
        <v>7.1808576583862305E-2</v>
      </c>
      <c r="D7694" s="4"/>
    </row>
    <row r="7695" spans="1:4" x14ac:dyDescent="0.25">
      <c r="A7695" s="4" t="s">
        <v>1054</v>
      </c>
      <c r="B7695">
        <v>6.2811136245727497E-2</v>
      </c>
      <c r="C7695">
        <v>6.8761110305786105E-2</v>
      </c>
      <c r="D7695" s="4"/>
    </row>
    <row r="7696" spans="1:4" x14ac:dyDescent="0.25">
      <c r="A7696" s="4" t="s">
        <v>30</v>
      </c>
      <c r="B7696">
        <v>5.6440830230712898E-2</v>
      </c>
      <c r="C7696">
        <v>0.133583784103393</v>
      </c>
      <c r="D7696" s="4"/>
    </row>
    <row r="7697" spans="1:4" x14ac:dyDescent="0.25">
      <c r="A7697" s="4" t="s">
        <v>33</v>
      </c>
      <c r="B7697">
        <v>7.0216655731201198E-3</v>
      </c>
      <c r="C7697">
        <v>8.4824562072753906E-2</v>
      </c>
      <c r="D7697" s="4"/>
    </row>
    <row r="7698" spans="1:4" x14ac:dyDescent="0.25">
      <c r="A7698" s="4" t="s">
        <v>34</v>
      </c>
      <c r="B7698">
        <v>2.47981548309326E-2</v>
      </c>
      <c r="C7698">
        <v>3.4909725189208901E-2</v>
      </c>
      <c r="D7698" s="4"/>
    </row>
    <row r="7699" spans="1:4" x14ac:dyDescent="0.25">
      <c r="A7699" s="4" t="s">
        <v>35</v>
      </c>
      <c r="B7699">
        <v>2.05488204956055E-2</v>
      </c>
      <c r="C7699">
        <v>4.5832633972167899E-2</v>
      </c>
      <c r="D7699" s="4"/>
    </row>
    <row r="7700" spans="1:4" x14ac:dyDescent="0.25">
      <c r="A7700" s="4" t="s">
        <v>36</v>
      </c>
      <c r="B7700">
        <v>2.0243406295776398E-2</v>
      </c>
      <c r="C7700">
        <v>4.9864053726196199E-2</v>
      </c>
      <c r="D7700" s="4"/>
    </row>
    <row r="7701" spans="1:4" x14ac:dyDescent="0.25">
      <c r="A7701" s="4" t="s">
        <v>37</v>
      </c>
      <c r="B7701">
        <v>2.0433902740478498E-2</v>
      </c>
      <c r="C7701">
        <v>3.2913923263549798E-2</v>
      </c>
      <c r="D7701" s="4"/>
    </row>
    <row r="7702" spans="1:4" x14ac:dyDescent="0.25">
      <c r="A7702" s="4" t="s">
        <v>1053</v>
      </c>
      <c r="B7702">
        <v>1.8355607986450199E-2</v>
      </c>
      <c r="C7702">
        <v>6.7866563796997001E-2</v>
      </c>
      <c r="D7702" s="4"/>
    </row>
    <row r="7703" spans="1:4" x14ac:dyDescent="0.25">
      <c r="A7703" s="4" t="s">
        <v>26</v>
      </c>
      <c r="B7703">
        <v>1.8684387207031299E-2</v>
      </c>
      <c r="C7703">
        <v>8.9755058288574205E-2</v>
      </c>
      <c r="D7703" s="4"/>
    </row>
    <row r="7704" spans="1:4" x14ac:dyDescent="0.25">
      <c r="A7704" s="4" t="s">
        <v>1054</v>
      </c>
      <c r="B7704">
        <v>4.2019844055175802E-2</v>
      </c>
      <c r="C7704">
        <v>7.4047565460204995E-2</v>
      </c>
      <c r="D7704" s="4"/>
    </row>
    <row r="7705" spans="1:4" x14ac:dyDescent="0.25">
      <c r="A7705" s="4" t="s">
        <v>30</v>
      </c>
      <c r="B7705">
        <v>5.1132678985595703E-2</v>
      </c>
      <c r="C7705">
        <v>0.17856836318969699</v>
      </c>
      <c r="D7705" s="4"/>
    </row>
    <row r="7706" spans="1:4" x14ac:dyDescent="0.25">
      <c r="A7706" s="4" t="s">
        <v>33</v>
      </c>
      <c r="B7706">
        <v>9.9327564239502005E-3</v>
      </c>
      <c r="C7706">
        <v>9.1743707656860296E-2</v>
      </c>
      <c r="D7706" s="4"/>
    </row>
    <row r="7707" spans="1:4" x14ac:dyDescent="0.25">
      <c r="A7707" s="4" t="s">
        <v>34</v>
      </c>
      <c r="B7707">
        <v>1.49438381195068E-2</v>
      </c>
      <c r="C7707">
        <v>4.9865961074829102E-2</v>
      </c>
      <c r="D7707" s="4"/>
    </row>
    <row r="7708" spans="1:4" x14ac:dyDescent="0.25">
      <c r="A7708" s="4" t="s">
        <v>35</v>
      </c>
      <c r="B7708">
        <v>1.5798807144165001E-2</v>
      </c>
      <c r="C7708">
        <v>9.1794490814208901E-2</v>
      </c>
      <c r="D7708" s="4"/>
    </row>
    <row r="7709" spans="1:4" x14ac:dyDescent="0.25">
      <c r="A7709" s="4" t="s">
        <v>36</v>
      </c>
      <c r="B7709">
        <v>1.5959978103637699E-2</v>
      </c>
      <c r="C7709">
        <v>6.8817138671875E-2</v>
      </c>
      <c r="D7709" s="4"/>
    </row>
    <row r="7710" spans="1:4" x14ac:dyDescent="0.25">
      <c r="A7710" s="4" t="s">
        <v>37</v>
      </c>
      <c r="B7710">
        <v>1.6683578491210899E-2</v>
      </c>
      <c r="C7710">
        <v>7.8787565231323201E-2</v>
      </c>
      <c r="D7710" s="4"/>
    </row>
    <row r="7711" spans="1:4" x14ac:dyDescent="0.25">
      <c r="A7711" s="4" t="s">
        <v>1053</v>
      </c>
      <c r="B7711">
        <v>1.6391992568969699E-2</v>
      </c>
      <c r="C7711">
        <v>7.37957954406738E-2</v>
      </c>
      <c r="D7711" s="4"/>
    </row>
    <row r="7712" spans="1:4" x14ac:dyDescent="0.25">
      <c r="A7712" s="4" t="s">
        <v>26</v>
      </c>
      <c r="B7712">
        <v>2.3947238922119099E-2</v>
      </c>
      <c r="C7712">
        <v>8.9783906936645494E-2</v>
      </c>
      <c r="D7712" s="4"/>
    </row>
    <row r="7713" spans="1:4" x14ac:dyDescent="0.25">
      <c r="A7713" s="4" t="s">
        <v>1054</v>
      </c>
      <c r="B7713">
        <v>4.20610904693604E-2</v>
      </c>
      <c r="C7713">
        <v>6.3841342926025293E-2</v>
      </c>
      <c r="D7713" s="4"/>
    </row>
    <row r="7714" spans="1:4" x14ac:dyDescent="0.25">
      <c r="A7714" s="4" t="s">
        <v>30</v>
      </c>
      <c r="B7714">
        <v>6.2473058700561503E-2</v>
      </c>
      <c r="C7714">
        <v>0.12984085083007799</v>
      </c>
      <c r="D7714" s="4"/>
    </row>
    <row r="7715" spans="1:4" x14ac:dyDescent="0.25">
      <c r="A7715" s="4" t="s">
        <v>33</v>
      </c>
      <c r="B7715">
        <v>1.00147724151611E-2</v>
      </c>
      <c r="C7715">
        <v>7.4800252914428697E-2</v>
      </c>
      <c r="D7715" s="4"/>
    </row>
    <row r="7716" spans="1:4" x14ac:dyDescent="0.25">
      <c r="A7716" s="4" t="s">
        <v>34</v>
      </c>
      <c r="B7716">
        <v>1.5966653823852501E-2</v>
      </c>
      <c r="C7716">
        <v>5.28564453125E-2</v>
      </c>
      <c r="D7716" s="4"/>
    </row>
    <row r="7717" spans="1:4" x14ac:dyDescent="0.25">
      <c r="A7717" s="4" t="s">
        <v>35</v>
      </c>
      <c r="B7717">
        <v>1.6518592834472701E-2</v>
      </c>
      <c r="C7717">
        <v>0.106732845306396</v>
      </c>
      <c r="D7717" s="4"/>
    </row>
    <row r="7718" spans="1:4" x14ac:dyDescent="0.25">
      <c r="A7718" s="4" t="s">
        <v>36</v>
      </c>
      <c r="B7718">
        <v>1.7164707183837901E-2</v>
      </c>
      <c r="C7718">
        <v>7.6796293258666895E-2</v>
      </c>
      <c r="D7718" s="4"/>
    </row>
    <row r="7719" spans="1:4" x14ac:dyDescent="0.25">
      <c r="A7719" s="4" t="s">
        <v>37</v>
      </c>
      <c r="B7719">
        <v>4.2320251464843799E-2</v>
      </c>
      <c r="C7719">
        <v>5.6899785995483398E-2</v>
      </c>
      <c r="D7719" s="4"/>
    </row>
    <row r="7720" spans="1:4" x14ac:dyDescent="0.25">
      <c r="A7720" s="4" t="s">
        <v>1053</v>
      </c>
      <c r="B7720">
        <v>6.9232225418090806E-2</v>
      </c>
      <c r="C7720">
        <v>7.6796293258666895E-2</v>
      </c>
      <c r="D7720" s="4"/>
    </row>
    <row r="7721" spans="1:4" x14ac:dyDescent="0.25">
      <c r="A7721" s="4" t="s">
        <v>26</v>
      </c>
      <c r="B7721">
        <v>2.1028995513915998E-2</v>
      </c>
      <c r="C7721">
        <v>5.4849386215209898E-2</v>
      </c>
      <c r="D7721" s="4"/>
    </row>
    <row r="7722" spans="1:4" x14ac:dyDescent="0.25">
      <c r="A7722" s="4" t="s">
        <v>1054</v>
      </c>
      <c r="B7722">
        <v>5.2735090255737298E-2</v>
      </c>
      <c r="C7722">
        <v>4.986572265625E-2</v>
      </c>
      <c r="D7722" s="4"/>
    </row>
    <row r="7723" spans="1:4" x14ac:dyDescent="0.25">
      <c r="A7723" s="4" t="s">
        <v>30</v>
      </c>
      <c r="B7723">
        <v>5.9191942214965799E-2</v>
      </c>
      <c r="C7723">
        <v>0.166336059570312</v>
      </c>
      <c r="D7723" s="4"/>
    </row>
    <row r="7724" spans="1:4" x14ac:dyDescent="0.25">
      <c r="A7724" s="4" t="s">
        <v>33</v>
      </c>
      <c r="B7724">
        <v>8.9347362518310495E-3</v>
      </c>
      <c r="C7724">
        <v>7.6794624328613198E-2</v>
      </c>
      <c r="D7724" s="4"/>
    </row>
    <row r="7725" spans="1:4" x14ac:dyDescent="0.25">
      <c r="A7725" s="4" t="s">
        <v>34</v>
      </c>
      <c r="B7725">
        <v>2.8253078460693401E-2</v>
      </c>
      <c r="C7725">
        <v>4.4880151748657199E-2</v>
      </c>
      <c r="D7725" s="4"/>
    </row>
    <row r="7726" spans="1:4" x14ac:dyDescent="0.25">
      <c r="A7726" s="4" t="s">
        <v>35</v>
      </c>
      <c r="B7726">
        <v>2.0205020904540998E-2</v>
      </c>
      <c r="C7726">
        <v>6.6834211349487305E-2</v>
      </c>
      <c r="D7726" s="4"/>
    </row>
    <row r="7727" spans="1:4" x14ac:dyDescent="0.25">
      <c r="A7727" s="4" t="s">
        <v>36</v>
      </c>
      <c r="B7727">
        <v>1.0341882705688501E-2</v>
      </c>
      <c r="C7727">
        <v>6.9814205169677707E-2</v>
      </c>
      <c r="D7727" s="4"/>
    </row>
    <row r="7728" spans="1:4" x14ac:dyDescent="0.25">
      <c r="A7728" s="4" t="s">
        <v>37</v>
      </c>
      <c r="B7728">
        <v>2.10270881652832E-2</v>
      </c>
      <c r="C7728">
        <v>6.0811996459960903E-2</v>
      </c>
      <c r="D7728" s="4"/>
    </row>
    <row r="7729" spans="1:4" x14ac:dyDescent="0.25">
      <c r="A7729" s="4" t="s">
        <v>1053</v>
      </c>
      <c r="B7729">
        <v>3.0699491500854499E-2</v>
      </c>
      <c r="C7729">
        <v>7.3803186416625893E-2</v>
      </c>
      <c r="D7729" s="4"/>
    </row>
    <row r="7730" spans="1:4" x14ac:dyDescent="0.25">
      <c r="A7730" s="4" t="s">
        <v>26</v>
      </c>
      <c r="B7730">
        <v>2.32949256896973E-2</v>
      </c>
      <c r="C7730">
        <v>8.3717346191406194E-2</v>
      </c>
      <c r="D7730" s="4"/>
    </row>
    <row r="7731" spans="1:4" x14ac:dyDescent="0.25">
      <c r="A7731" s="4" t="s">
        <v>1054</v>
      </c>
      <c r="B7731">
        <v>4.0011882781982401E-2</v>
      </c>
      <c r="C7731">
        <v>5.1877975463867097E-2</v>
      </c>
      <c r="D7731" s="4"/>
    </row>
    <row r="7732" spans="1:4" x14ac:dyDescent="0.25">
      <c r="A7732" s="4" t="s">
        <v>30</v>
      </c>
      <c r="B7732">
        <v>7.4946641921997098E-2</v>
      </c>
      <c r="C7732">
        <v>0.17451429367065399</v>
      </c>
      <c r="D7732" s="4"/>
    </row>
    <row r="7733" spans="1:4" x14ac:dyDescent="0.25">
      <c r="A7733" s="4" t="s">
        <v>33</v>
      </c>
      <c r="B7733">
        <v>1.12848281860352E-2</v>
      </c>
      <c r="C7733">
        <v>0.12068819999694801</v>
      </c>
      <c r="D7733" s="4"/>
    </row>
    <row r="7734" spans="1:4" x14ac:dyDescent="0.25">
      <c r="A7734" s="4" t="s">
        <v>34</v>
      </c>
      <c r="B7734">
        <v>1.59580707550049E-2</v>
      </c>
      <c r="C7734">
        <v>7.7791929244995103E-2</v>
      </c>
      <c r="D7734" s="4"/>
    </row>
    <row r="7735" spans="1:4" x14ac:dyDescent="0.25">
      <c r="A7735" s="4" t="s">
        <v>35</v>
      </c>
      <c r="B7735">
        <v>1.7948865890502898E-2</v>
      </c>
      <c r="C7735">
        <v>9.0686321258544894E-2</v>
      </c>
      <c r="D7735" s="4"/>
    </row>
    <row r="7736" spans="1:4" x14ac:dyDescent="0.25">
      <c r="A7736" s="4" t="s">
        <v>36</v>
      </c>
      <c r="B7736">
        <v>5.9459686279296903E-2</v>
      </c>
      <c r="C7736">
        <v>6.9768667221069294E-2</v>
      </c>
      <c r="D7736" s="4"/>
    </row>
    <row r="7737" spans="1:4" x14ac:dyDescent="0.25">
      <c r="A7737" s="4" t="s">
        <v>37</v>
      </c>
      <c r="B7737">
        <v>1.5679836273193401E-2</v>
      </c>
      <c r="C7737">
        <v>7.4788570404052707E-2</v>
      </c>
      <c r="D7737" s="4"/>
    </row>
    <row r="7738" spans="1:4" x14ac:dyDescent="0.25">
      <c r="A7738" s="4" t="s">
        <v>1053</v>
      </c>
      <c r="B7738">
        <v>1.5978336334228498E-2</v>
      </c>
      <c r="C7738">
        <v>4.2898416519164997E-2</v>
      </c>
      <c r="D7738" s="4"/>
    </row>
    <row r="7739" spans="1:4" x14ac:dyDescent="0.25">
      <c r="A7739" s="4" t="s">
        <v>26</v>
      </c>
      <c r="B7739">
        <v>1.9419431686401398E-2</v>
      </c>
      <c r="C7739">
        <v>7.4859380722045898E-2</v>
      </c>
      <c r="D7739" s="4"/>
    </row>
    <row r="7740" spans="1:4" x14ac:dyDescent="0.25">
      <c r="A7740" s="4" t="s">
        <v>1054</v>
      </c>
      <c r="B7740">
        <v>3.7011623382568401E-2</v>
      </c>
      <c r="C7740">
        <v>8.0937623977661105E-2</v>
      </c>
      <c r="D7740" s="4"/>
    </row>
    <row r="7741" spans="1:4" x14ac:dyDescent="0.25">
      <c r="A7741" s="4" t="s">
        <v>30</v>
      </c>
      <c r="B7741">
        <v>9.7169399261474595E-2</v>
      </c>
      <c r="C7741">
        <v>0.10875892639160099</v>
      </c>
      <c r="D7741" s="4"/>
    </row>
    <row r="7742" spans="1:4" x14ac:dyDescent="0.25">
      <c r="A7742" s="4" t="s">
        <v>33</v>
      </c>
      <c r="B7742">
        <v>8.0065727233886701E-3</v>
      </c>
      <c r="C7742">
        <v>6.3819169998168904E-2</v>
      </c>
      <c r="D7742" s="4"/>
    </row>
    <row r="7743" spans="1:4" x14ac:dyDescent="0.25">
      <c r="A7743" s="4" t="s">
        <v>34</v>
      </c>
      <c r="B7743">
        <v>2.8263807296752898E-2</v>
      </c>
      <c r="C7743">
        <v>5.5850744247436503E-2</v>
      </c>
      <c r="D7743" s="4"/>
    </row>
    <row r="7744" spans="1:4" x14ac:dyDescent="0.25">
      <c r="A7744" s="4" t="s">
        <v>35</v>
      </c>
      <c r="B7744">
        <v>1.95469856262207E-2</v>
      </c>
      <c r="C7744">
        <v>0.115740299224853</v>
      </c>
      <c r="D7744" s="4"/>
    </row>
    <row r="7745" spans="1:4" x14ac:dyDescent="0.25">
      <c r="A7745" s="4" t="s">
        <v>36</v>
      </c>
      <c r="B7745">
        <v>1.9222021102905301E-2</v>
      </c>
      <c r="C7745">
        <v>4.5919418334960903E-2</v>
      </c>
      <c r="D7745" s="4"/>
    </row>
    <row r="7746" spans="1:4" x14ac:dyDescent="0.25">
      <c r="A7746" s="4" t="s">
        <v>37</v>
      </c>
      <c r="B7746">
        <v>1.8993377685546899E-2</v>
      </c>
      <c r="C7746">
        <v>4.5877933502197203E-2</v>
      </c>
      <c r="D7746" s="4"/>
    </row>
    <row r="7747" spans="1:4" x14ac:dyDescent="0.25">
      <c r="A7747" s="4" t="s">
        <v>1053</v>
      </c>
      <c r="B7747">
        <v>1.5728950500488299E-2</v>
      </c>
      <c r="C7747">
        <v>4.08909320831298E-2</v>
      </c>
      <c r="D7747" s="4"/>
    </row>
    <row r="7748" spans="1:4" x14ac:dyDescent="0.25">
      <c r="A7748" s="4" t="s">
        <v>26</v>
      </c>
      <c r="B7748">
        <v>2.0361185073852501E-2</v>
      </c>
      <c r="C7748">
        <v>0.13761711120605399</v>
      </c>
      <c r="D7748" s="4"/>
    </row>
    <row r="7749" spans="1:4" x14ac:dyDescent="0.25">
      <c r="A7749" s="4" t="s">
        <v>1054</v>
      </c>
      <c r="B7749">
        <v>4.2234897613525398E-2</v>
      </c>
      <c r="C7749">
        <v>7.8679561614990207E-2</v>
      </c>
      <c r="D7749" s="4"/>
    </row>
    <row r="7750" spans="1:4" x14ac:dyDescent="0.25">
      <c r="A7750" s="4" t="s">
        <v>30</v>
      </c>
      <c r="B7750">
        <v>6.5986394882202107E-2</v>
      </c>
      <c r="C7750">
        <v>0.150594472885131</v>
      </c>
      <c r="D7750" s="4"/>
    </row>
    <row r="7751" spans="1:4" x14ac:dyDescent="0.25">
      <c r="A7751" s="4" t="s">
        <v>33</v>
      </c>
      <c r="B7751">
        <v>1.1661052703857399E-2</v>
      </c>
      <c r="C7751">
        <v>7.1805000305175698E-2</v>
      </c>
      <c r="D7751" s="4"/>
    </row>
    <row r="7752" spans="1:4" x14ac:dyDescent="0.25">
      <c r="A7752" s="4" t="s">
        <v>34</v>
      </c>
      <c r="B7752">
        <v>1.5231609344482399E-2</v>
      </c>
      <c r="C7752">
        <v>7.0812225341796806E-2</v>
      </c>
      <c r="D7752" s="4"/>
    </row>
    <row r="7753" spans="1:4" x14ac:dyDescent="0.25">
      <c r="A7753" s="4" t="s">
        <v>35</v>
      </c>
      <c r="B7753">
        <v>1.4463901519775399E-2</v>
      </c>
      <c r="C7753">
        <v>6.0833454132080002E-2</v>
      </c>
      <c r="D7753" s="4"/>
    </row>
    <row r="7754" spans="1:4" x14ac:dyDescent="0.25">
      <c r="A7754" s="4" t="s">
        <v>36</v>
      </c>
      <c r="B7754">
        <v>2.1604537963867201E-2</v>
      </c>
      <c r="C7754">
        <v>6.9813013076782199E-2</v>
      </c>
      <c r="D7754" s="4"/>
    </row>
    <row r="7755" spans="1:4" x14ac:dyDescent="0.25">
      <c r="A7755" s="4" t="s">
        <v>37</v>
      </c>
      <c r="B7755">
        <v>1.29218101501465E-2</v>
      </c>
      <c r="C7755">
        <v>6.4829111099243095E-2</v>
      </c>
      <c r="D7755" s="4"/>
    </row>
    <row r="7756" spans="1:4" x14ac:dyDescent="0.25">
      <c r="A7756" s="4" t="s">
        <v>1053</v>
      </c>
      <c r="B7756">
        <v>1.5957593917846701E-2</v>
      </c>
      <c r="C7756">
        <v>8.1764698028564398E-2</v>
      </c>
      <c r="D7756" s="4"/>
    </row>
    <row r="7757" spans="1:4" x14ac:dyDescent="0.25">
      <c r="A7757" s="4" t="s">
        <v>26</v>
      </c>
      <c r="B7757">
        <v>2.26092338562012E-2</v>
      </c>
      <c r="C7757">
        <v>6.2835693359375E-2</v>
      </c>
      <c r="D7757" s="4"/>
    </row>
    <row r="7758" spans="1:4" x14ac:dyDescent="0.25">
      <c r="A7758" s="4" t="s">
        <v>1054</v>
      </c>
      <c r="B7758">
        <v>3.10406684875488E-2</v>
      </c>
      <c r="C7758">
        <v>7.9812049865722601E-2</v>
      </c>
      <c r="D7758" s="4"/>
    </row>
    <row r="7759" spans="1:4" x14ac:dyDescent="0.25">
      <c r="A7759" s="4" t="s">
        <v>30</v>
      </c>
      <c r="B7759">
        <v>5.5363655090331997E-2</v>
      </c>
      <c r="C7759">
        <v>0.29526233673095698</v>
      </c>
      <c r="D7759" s="4"/>
    </row>
    <row r="7760" spans="1:4" x14ac:dyDescent="0.25">
      <c r="A7760" s="4" t="s">
        <v>33</v>
      </c>
      <c r="B7760">
        <v>8.2242488861084002E-3</v>
      </c>
      <c r="C7760">
        <v>5.9859514236450098E-2</v>
      </c>
      <c r="D7760" s="4"/>
    </row>
    <row r="7761" spans="1:4" x14ac:dyDescent="0.25">
      <c r="A7761" s="4" t="s">
        <v>34</v>
      </c>
      <c r="B7761">
        <v>1.55847072601318E-2</v>
      </c>
      <c r="C7761">
        <v>7.9787015914916895E-2</v>
      </c>
      <c r="D7761" s="4"/>
    </row>
    <row r="7762" spans="1:4" x14ac:dyDescent="0.25">
      <c r="A7762" s="4" t="s">
        <v>35</v>
      </c>
      <c r="B7762">
        <v>1.6094207763671899E-2</v>
      </c>
      <c r="C7762">
        <v>5.9794187545776298E-2</v>
      </c>
      <c r="D7762" s="4"/>
    </row>
    <row r="7763" spans="1:4" x14ac:dyDescent="0.25">
      <c r="A7763" s="4" t="s">
        <v>36</v>
      </c>
      <c r="B7763">
        <v>2.8428316116333001E-2</v>
      </c>
      <c r="C7763">
        <v>6.6822290420532199E-2</v>
      </c>
      <c r="D7763" s="4"/>
    </row>
    <row r="7764" spans="1:4" x14ac:dyDescent="0.25">
      <c r="A7764" s="4" t="s">
        <v>37</v>
      </c>
      <c r="B7764">
        <v>1.6317605972290001E-2</v>
      </c>
      <c r="C7764">
        <v>7.7730655670166002E-2</v>
      </c>
      <c r="D7764" s="4"/>
    </row>
    <row r="7765" spans="1:4" x14ac:dyDescent="0.25">
      <c r="A7765" s="4" t="s">
        <v>1053</v>
      </c>
      <c r="B7765">
        <v>1.0971784591674799E-2</v>
      </c>
      <c r="C7765">
        <v>7.6756954193115207E-2</v>
      </c>
      <c r="D7765" s="4"/>
    </row>
    <row r="7766" spans="1:4" x14ac:dyDescent="0.25">
      <c r="A7766" s="4" t="s">
        <v>26</v>
      </c>
      <c r="B7766">
        <v>1.71635150909424E-2</v>
      </c>
      <c r="C7766">
        <v>9.3702316284179604E-2</v>
      </c>
      <c r="D7766" s="4"/>
    </row>
    <row r="7767" spans="1:4" x14ac:dyDescent="0.25">
      <c r="A7767" s="4" t="s">
        <v>1054</v>
      </c>
      <c r="B7767">
        <v>2.96635627746582E-2</v>
      </c>
      <c r="C7767">
        <v>4.9000501632690402E-2</v>
      </c>
      <c r="D7767" s="4"/>
    </row>
    <row r="7768" spans="1:4" x14ac:dyDescent="0.25">
      <c r="A7768" s="4" t="s">
        <v>30</v>
      </c>
      <c r="B7768">
        <v>6.30536079406738E-2</v>
      </c>
      <c r="C7768">
        <v>0.126612663269042</v>
      </c>
      <c r="D7768" s="4"/>
    </row>
    <row r="7769" spans="1:4" x14ac:dyDescent="0.25">
      <c r="A7769" s="4" t="s">
        <v>33</v>
      </c>
      <c r="B7769">
        <v>1.5779018402099599E-2</v>
      </c>
      <c r="C7769">
        <v>8.9758872985839802E-2</v>
      </c>
      <c r="D7769" s="4"/>
    </row>
    <row r="7770" spans="1:4" x14ac:dyDescent="0.25">
      <c r="A7770" s="4" t="s">
        <v>34</v>
      </c>
      <c r="B7770">
        <v>1.6222000122070299E-2</v>
      </c>
      <c r="C7770">
        <v>4.8867464065551702E-2</v>
      </c>
      <c r="D7770" s="4"/>
    </row>
    <row r="7771" spans="1:4" x14ac:dyDescent="0.25">
      <c r="A7771" s="4" t="s">
        <v>35</v>
      </c>
      <c r="B7771">
        <v>1.7544269561767599E-2</v>
      </c>
      <c r="C7771">
        <v>6.3831567764282199E-2</v>
      </c>
      <c r="D7771" s="4"/>
    </row>
    <row r="7772" spans="1:4" x14ac:dyDescent="0.25">
      <c r="A7772" s="4" t="s">
        <v>36</v>
      </c>
      <c r="B7772">
        <v>1.9524574279785201E-2</v>
      </c>
      <c r="C7772">
        <v>9.2755794525146401E-2</v>
      </c>
      <c r="D7772" s="4"/>
    </row>
    <row r="7773" spans="1:4" x14ac:dyDescent="0.25">
      <c r="A7773" s="4" t="s">
        <v>37</v>
      </c>
      <c r="B7773">
        <v>2.43077278137207E-2</v>
      </c>
      <c r="C7773">
        <v>7.5841903686523396E-2</v>
      </c>
      <c r="D7773" s="4"/>
    </row>
    <row r="7774" spans="1:4" x14ac:dyDescent="0.25">
      <c r="A7774" s="4" t="s">
        <v>1053</v>
      </c>
      <c r="B7774">
        <v>2.1620750427246101E-2</v>
      </c>
      <c r="C7774">
        <v>7.4842929840087793E-2</v>
      </c>
      <c r="D7774" s="4"/>
    </row>
    <row r="7775" spans="1:4" x14ac:dyDescent="0.25">
      <c r="A7775" s="4" t="s">
        <v>26</v>
      </c>
      <c r="B7775">
        <v>2.4383306503295898E-2</v>
      </c>
      <c r="C7775">
        <v>9.5792531967163003E-2</v>
      </c>
      <c r="D7775" s="4"/>
    </row>
    <row r="7776" spans="1:4" x14ac:dyDescent="0.25">
      <c r="A7776" s="4" t="s">
        <v>1054</v>
      </c>
      <c r="B7776">
        <v>3.54104042053223E-2</v>
      </c>
      <c r="C7776">
        <v>4.2052745819091797E-2</v>
      </c>
      <c r="D7776" s="4"/>
    </row>
    <row r="7777" spans="1:4" x14ac:dyDescent="0.25">
      <c r="A7777" s="4" t="s">
        <v>30</v>
      </c>
      <c r="B7777">
        <v>6.3247203826904297E-2</v>
      </c>
      <c r="C7777">
        <v>0.14991569519042899</v>
      </c>
      <c r="D7777" s="4"/>
    </row>
    <row r="7778" spans="1:4" x14ac:dyDescent="0.25">
      <c r="A7778" s="4" t="s">
        <v>33</v>
      </c>
      <c r="B7778">
        <v>1.3195276260376001E-2</v>
      </c>
      <c r="C7778">
        <v>6.4827203750610296E-2</v>
      </c>
      <c r="D7778" s="4"/>
    </row>
    <row r="7779" spans="1:4" x14ac:dyDescent="0.25">
      <c r="A7779" s="4" t="s">
        <v>34</v>
      </c>
      <c r="B7779">
        <v>7.6760053634643596E-2</v>
      </c>
      <c r="C7779">
        <v>4.8869371414184501E-2</v>
      </c>
      <c r="D7779" s="4"/>
    </row>
    <row r="7780" spans="1:4" x14ac:dyDescent="0.25">
      <c r="A7780" s="4" t="s">
        <v>35</v>
      </c>
      <c r="B7780">
        <v>1.7617940902709999E-2</v>
      </c>
      <c r="C7780">
        <v>3.7896871566772398E-2</v>
      </c>
      <c r="D7780" s="4"/>
    </row>
    <row r="7781" spans="1:4" x14ac:dyDescent="0.25">
      <c r="A7781" s="4" t="s">
        <v>36</v>
      </c>
      <c r="B7781">
        <v>1.69577598571777E-2</v>
      </c>
      <c r="C7781">
        <v>7.0810556411743095E-2</v>
      </c>
      <c r="D7781" s="4"/>
    </row>
    <row r="7782" spans="1:4" x14ac:dyDescent="0.25">
      <c r="A7782" s="4" t="s">
        <v>37</v>
      </c>
      <c r="B7782">
        <v>1.5869140625E-2</v>
      </c>
      <c r="C7782">
        <v>7.8805208206176702E-2</v>
      </c>
      <c r="D7782" s="4"/>
    </row>
    <row r="7783" spans="1:4" x14ac:dyDescent="0.25">
      <c r="A7783" s="4" t="s">
        <v>1053</v>
      </c>
      <c r="B7783">
        <v>1.9772529602050799E-2</v>
      </c>
      <c r="C7783">
        <v>7.0765018463134696E-2</v>
      </c>
      <c r="D7783" s="4"/>
    </row>
    <row r="7784" spans="1:4" x14ac:dyDescent="0.25">
      <c r="A7784" s="4" t="s">
        <v>26</v>
      </c>
      <c r="B7784">
        <v>2.4114847183227501E-2</v>
      </c>
      <c r="C7784">
        <v>8.67636203765869E-2</v>
      </c>
      <c r="D7784" s="4"/>
    </row>
    <row r="7785" spans="1:4" x14ac:dyDescent="0.25">
      <c r="A7785" s="4" t="s">
        <v>1054</v>
      </c>
      <c r="B7785">
        <v>2.8544187545776398E-2</v>
      </c>
      <c r="C7785">
        <v>9.2611551284789997E-2</v>
      </c>
      <c r="D7785" s="4"/>
    </row>
    <row r="7786" spans="1:4" x14ac:dyDescent="0.25">
      <c r="A7786" s="4" t="s">
        <v>30</v>
      </c>
      <c r="B7786">
        <v>6.66155815124512E-2</v>
      </c>
      <c r="C7786">
        <v>0.18256354331970201</v>
      </c>
      <c r="D7786" s="4"/>
    </row>
    <row r="7787" spans="1:4" x14ac:dyDescent="0.25">
      <c r="A7787" s="4" t="s">
        <v>33</v>
      </c>
      <c r="B7787">
        <v>7.69281387329102E-3</v>
      </c>
      <c r="C7787">
        <v>4.8869132995605399E-2</v>
      </c>
      <c r="D7787" s="4"/>
    </row>
    <row r="7788" spans="1:4" x14ac:dyDescent="0.25">
      <c r="A7788" s="4" t="s">
        <v>34</v>
      </c>
      <c r="B7788">
        <v>1.6279697418212901E-2</v>
      </c>
      <c r="C7788">
        <v>5.5850744247436503E-2</v>
      </c>
      <c r="D7788" s="4"/>
    </row>
    <row r="7789" spans="1:4" x14ac:dyDescent="0.25">
      <c r="A7789" s="4" t="s">
        <v>35</v>
      </c>
      <c r="B7789">
        <v>1.69398784637451E-2</v>
      </c>
      <c r="C7789">
        <v>5.3869485855102497E-2</v>
      </c>
      <c r="D7789" s="4"/>
    </row>
    <row r="7790" spans="1:4" x14ac:dyDescent="0.25">
      <c r="A7790" s="4" t="s">
        <v>36</v>
      </c>
      <c r="B7790">
        <v>1.1018276214599601E-2</v>
      </c>
      <c r="C7790">
        <v>9.4738245010375893E-2</v>
      </c>
      <c r="D7790" s="4"/>
    </row>
    <row r="7791" spans="1:4" x14ac:dyDescent="0.25">
      <c r="A7791" s="4" t="s">
        <v>37</v>
      </c>
      <c r="B7791">
        <v>1.09689235687256E-2</v>
      </c>
      <c r="C7791">
        <v>4.2862176895141602E-2</v>
      </c>
      <c r="D7791" s="4"/>
    </row>
    <row r="7792" spans="1:4" x14ac:dyDescent="0.25">
      <c r="A7792" s="4" t="s">
        <v>1053</v>
      </c>
      <c r="B7792">
        <v>1.5890359878540001E-2</v>
      </c>
      <c r="C7792">
        <v>4.7916173934936503E-2</v>
      </c>
      <c r="D7792" s="4"/>
    </row>
    <row r="7793" spans="1:4" x14ac:dyDescent="0.25">
      <c r="A7793" s="4" t="s">
        <v>26</v>
      </c>
      <c r="B7793">
        <v>2.82108783721924E-2</v>
      </c>
      <c r="C7793">
        <v>3.1916379928588798E-2</v>
      </c>
      <c r="D7793" s="4"/>
    </row>
    <row r="7794" spans="1:4" x14ac:dyDescent="0.25">
      <c r="A7794" s="4" t="s">
        <v>1054</v>
      </c>
      <c r="B7794">
        <v>2.6839494705200199E-2</v>
      </c>
      <c r="C7794">
        <v>8.8763952255248996E-2</v>
      </c>
      <c r="D7794" s="4"/>
    </row>
    <row r="7795" spans="1:4" x14ac:dyDescent="0.25">
      <c r="A7795" s="4" t="s">
        <v>30</v>
      </c>
      <c r="B7795">
        <v>5.3412199020385701E-2</v>
      </c>
      <c r="C7795">
        <v>0.119720458984375</v>
      </c>
      <c r="D7795" s="4"/>
    </row>
    <row r="7796" spans="1:4" x14ac:dyDescent="0.25">
      <c r="A7796" s="4" t="s">
        <v>33</v>
      </c>
      <c r="B7796">
        <v>8.4328651428222708E-3</v>
      </c>
      <c r="C7796">
        <v>5.3798675537109299E-2</v>
      </c>
      <c r="D7796" s="4"/>
    </row>
    <row r="7797" spans="1:4" x14ac:dyDescent="0.25">
      <c r="A7797" s="4" t="s">
        <v>34</v>
      </c>
      <c r="B7797">
        <v>1.9405841827392599E-2</v>
      </c>
      <c r="C7797">
        <v>3.9893388748168897E-2</v>
      </c>
      <c r="D7797" s="4"/>
    </row>
    <row r="7798" spans="1:4" x14ac:dyDescent="0.25">
      <c r="A7798" s="4" t="s">
        <v>35</v>
      </c>
      <c r="B7798">
        <v>1.9645214080810599E-2</v>
      </c>
      <c r="C7798">
        <v>6.8803310394287095E-2</v>
      </c>
      <c r="D7798" s="4"/>
    </row>
    <row r="7799" spans="1:4" x14ac:dyDescent="0.25">
      <c r="A7799" s="4" t="s">
        <v>36</v>
      </c>
      <c r="B7799">
        <v>1.5923976898193401E-2</v>
      </c>
      <c r="C7799">
        <v>7.2824954986572196E-2</v>
      </c>
      <c r="D7799" s="4"/>
    </row>
    <row r="7800" spans="1:4" x14ac:dyDescent="0.25">
      <c r="A7800" s="4" t="s">
        <v>37</v>
      </c>
      <c r="B7800">
        <v>1.6959190368652299E-2</v>
      </c>
      <c r="C7800">
        <v>5.7866811752319301E-2</v>
      </c>
      <c r="D7800" s="4"/>
    </row>
    <row r="7801" spans="1:4" x14ac:dyDescent="0.25">
      <c r="A7801" s="4" t="s">
        <v>1053</v>
      </c>
      <c r="B7801">
        <v>1.6143560409545898E-2</v>
      </c>
      <c r="C7801">
        <v>4.7869443893432603E-2</v>
      </c>
      <c r="D7801" s="4"/>
    </row>
    <row r="7802" spans="1:4" x14ac:dyDescent="0.25">
      <c r="A7802" s="4" t="s">
        <v>26</v>
      </c>
      <c r="B7802">
        <v>2.3895263671875E-2</v>
      </c>
      <c r="C7802">
        <v>8.4726810455322196E-2</v>
      </c>
      <c r="D7802" s="4"/>
    </row>
    <row r="7803" spans="1:4" x14ac:dyDescent="0.25">
      <c r="A7803" s="4" t="s">
        <v>1054</v>
      </c>
      <c r="B7803">
        <v>3.3642768859863302E-2</v>
      </c>
      <c r="C7803">
        <v>8.6766481399536105E-2</v>
      </c>
      <c r="D7803" s="4"/>
    </row>
    <row r="7804" spans="1:4" x14ac:dyDescent="0.25">
      <c r="A7804" s="4" t="s">
        <v>30</v>
      </c>
      <c r="B7804">
        <v>4.6071052551269497E-2</v>
      </c>
      <c r="C7804">
        <v>0.122627735137939</v>
      </c>
      <c r="D7804" s="4"/>
    </row>
    <row r="7805" spans="1:4" x14ac:dyDescent="0.25">
      <c r="A7805" s="4" t="s">
        <v>33</v>
      </c>
      <c r="B7805">
        <v>6.3905715942382804E-3</v>
      </c>
      <c r="C7805">
        <v>5.6884765625E-2</v>
      </c>
      <c r="D7805" s="4"/>
    </row>
    <row r="7806" spans="1:4" x14ac:dyDescent="0.25">
      <c r="A7806" s="4" t="s">
        <v>34</v>
      </c>
      <c r="B7806">
        <v>1.6889095306396502E-2</v>
      </c>
      <c r="C7806">
        <v>6.3829183578491197E-2</v>
      </c>
      <c r="D7806" s="4"/>
    </row>
    <row r="7807" spans="1:4" x14ac:dyDescent="0.25">
      <c r="A7807" s="4" t="s">
        <v>35</v>
      </c>
      <c r="B7807">
        <v>1.5267610549926799E-2</v>
      </c>
      <c r="C7807">
        <v>7.6793432235717704E-2</v>
      </c>
      <c r="D7807" s="4"/>
    </row>
    <row r="7808" spans="1:4" x14ac:dyDescent="0.25">
      <c r="A7808" s="4" t="s">
        <v>36</v>
      </c>
      <c r="B7808">
        <v>1.6552686691284201E-2</v>
      </c>
      <c r="C7808">
        <v>6.7803621292114202E-2</v>
      </c>
      <c r="D7808" s="4"/>
    </row>
    <row r="7809" spans="1:4" x14ac:dyDescent="0.25">
      <c r="A7809" s="4" t="s">
        <v>37</v>
      </c>
      <c r="B7809">
        <v>2.1940946578979499E-2</v>
      </c>
      <c r="C7809">
        <v>3.5909891128539997E-2</v>
      </c>
      <c r="D7809" s="4"/>
    </row>
    <row r="7810" spans="1:4" x14ac:dyDescent="0.25">
      <c r="A7810" s="4" t="s">
        <v>1053</v>
      </c>
      <c r="B7810">
        <v>1.9858360290527299E-2</v>
      </c>
      <c r="C7810">
        <v>6.8819046020507799E-2</v>
      </c>
      <c r="D7810" s="4"/>
    </row>
    <row r="7811" spans="1:4" x14ac:dyDescent="0.25">
      <c r="A7811" s="4" t="s">
        <v>26</v>
      </c>
      <c r="B7811">
        <v>2.75378227233887E-2</v>
      </c>
      <c r="C7811">
        <v>7.48443603515625E-2</v>
      </c>
      <c r="D7811" s="4"/>
    </row>
    <row r="7812" spans="1:4" x14ac:dyDescent="0.25">
      <c r="A7812" s="4" t="s">
        <v>1054</v>
      </c>
      <c r="B7812">
        <v>4.8750877380371101E-2</v>
      </c>
      <c r="C7812">
        <v>7.5797557830810505E-2</v>
      </c>
      <c r="D7812" s="4"/>
    </row>
    <row r="7813" spans="1:4" x14ac:dyDescent="0.25">
      <c r="A7813" s="4" t="s">
        <v>30</v>
      </c>
      <c r="B7813">
        <v>6.0243129730224602E-2</v>
      </c>
      <c r="C7813">
        <v>0.13359332084655701</v>
      </c>
      <c r="D7813" s="4"/>
    </row>
    <row r="7814" spans="1:4" x14ac:dyDescent="0.25">
      <c r="A7814" s="4" t="s">
        <v>33</v>
      </c>
      <c r="B7814">
        <v>8.9805126190185495E-3</v>
      </c>
      <c r="C7814">
        <v>7.3767185211181599E-2</v>
      </c>
      <c r="D7814" s="4"/>
    </row>
    <row r="7815" spans="1:4" x14ac:dyDescent="0.25">
      <c r="A7815" s="4" t="s">
        <v>34</v>
      </c>
      <c r="B7815">
        <v>3.5272836685180699E-2</v>
      </c>
      <c r="C7815">
        <v>7.8789472579955999E-2</v>
      </c>
      <c r="D7815" s="4"/>
    </row>
    <row r="7816" spans="1:4" x14ac:dyDescent="0.25">
      <c r="A7816" s="4" t="s">
        <v>35</v>
      </c>
      <c r="B7816">
        <v>2.0004034042358398E-2</v>
      </c>
      <c r="C7816">
        <v>7.1808099746704102E-2</v>
      </c>
      <c r="D7816" s="4"/>
    </row>
    <row r="7817" spans="1:4" x14ac:dyDescent="0.25">
      <c r="A7817" s="4" t="s">
        <v>36</v>
      </c>
      <c r="B7817">
        <v>2.8304100036621101E-2</v>
      </c>
      <c r="C7817">
        <v>5.68680763244628E-2</v>
      </c>
      <c r="D7817" s="4"/>
    </row>
    <row r="7818" spans="1:4" x14ac:dyDescent="0.25">
      <c r="A7818" s="4" t="s">
        <v>37</v>
      </c>
      <c r="B7818">
        <v>1.3280868530273399E-2</v>
      </c>
      <c r="C7818">
        <v>3.3904314041137598E-2</v>
      </c>
      <c r="D7818" s="4"/>
    </row>
    <row r="7819" spans="1:4" x14ac:dyDescent="0.25">
      <c r="A7819" s="4" t="s">
        <v>1053</v>
      </c>
      <c r="B7819">
        <v>1.5654325485229499E-2</v>
      </c>
      <c r="C7819">
        <v>0.12566351890563901</v>
      </c>
      <c r="D7819" s="4"/>
    </row>
    <row r="7820" spans="1:4" x14ac:dyDescent="0.25">
      <c r="A7820" s="4" t="s">
        <v>26</v>
      </c>
      <c r="B7820">
        <v>2.3985624313354499E-2</v>
      </c>
      <c r="C7820">
        <v>8.0784559249877902E-2</v>
      </c>
      <c r="D7820" s="4"/>
    </row>
    <row r="7821" spans="1:4" x14ac:dyDescent="0.25">
      <c r="A7821" s="4" t="s">
        <v>1054</v>
      </c>
      <c r="B7821">
        <v>5.3391933441162102E-2</v>
      </c>
      <c r="C7821">
        <v>7.7914953231811496E-2</v>
      </c>
      <c r="D7821" s="4"/>
    </row>
    <row r="7822" spans="1:4" x14ac:dyDescent="0.25">
      <c r="A7822" s="4" t="s">
        <v>30</v>
      </c>
      <c r="B7822">
        <v>4.6873092651367201E-2</v>
      </c>
      <c r="C7822">
        <v>0.16187858581542899</v>
      </c>
      <c r="D7822" s="4"/>
    </row>
    <row r="7823" spans="1:4" x14ac:dyDescent="0.25">
      <c r="A7823" s="4" t="s">
        <v>33</v>
      </c>
      <c r="B7823">
        <v>6.98614120483398E-3</v>
      </c>
      <c r="C7823">
        <v>5.2858352661132799E-2</v>
      </c>
      <c r="D7823" s="4"/>
    </row>
    <row r="7824" spans="1:4" x14ac:dyDescent="0.25">
      <c r="A7824" s="4" t="s">
        <v>34</v>
      </c>
      <c r="B7824">
        <v>1.98495388031006E-2</v>
      </c>
      <c r="C7824">
        <v>6.9814205169677707E-2</v>
      </c>
      <c r="D7824" s="4"/>
    </row>
    <row r="7825" spans="1:4" x14ac:dyDescent="0.25">
      <c r="A7825" s="4" t="s">
        <v>35</v>
      </c>
      <c r="B7825">
        <v>1.6691207885742201E-2</v>
      </c>
      <c r="C7825">
        <v>6.9851160049438393E-2</v>
      </c>
      <c r="D7825" s="4"/>
    </row>
    <row r="7826" spans="1:4" x14ac:dyDescent="0.25">
      <c r="A7826" s="4" t="s">
        <v>36</v>
      </c>
      <c r="B7826">
        <v>1.57754421234131E-2</v>
      </c>
      <c r="C7826">
        <v>4.1885137557983398E-2</v>
      </c>
      <c r="D7826" s="4"/>
    </row>
    <row r="7827" spans="1:4" x14ac:dyDescent="0.25">
      <c r="A7827" s="4" t="s">
        <v>37</v>
      </c>
      <c r="B7827">
        <v>2.0374059677123999E-2</v>
      </c>
      <c r="C7827">
        <v>5.0803661346435498E-2</v>
      </c>
      <c r="D7827" s="4"/>
    </row>
    <row r="7828" spans="1:4" x14ac:dyDescent="0.25">
      <c r="A7828" s="4" t="s">
        <v>1053</v>
      </c>
      <c r="B7828">
        <v>1.3283252716064399E-2</v>
      </c>
      <c r="C7828">
        <v>8.7768077850341797E-2</v>
      </c>
      <c r="D7828" s="4"/>
    </row>
    <row r="7829" spans="1:4" x14ac:dyDescent="0.25">
      <c r="A7829" s="4" t="s">
        <v>26</v>
      </c>
      <c r="B7829">
        <v>2.7273654937744099E-2</v>
      </c>
      <c r="C7829">
        <v>9.0757369995117104E-2</v>
      </c>
      <c r="D7829" s="4"/>
    </row>
    <row r="7830" spans="1:4" x14ac:dyDescent="0.25">
      <c r="A7830" s="4" t="s">
        <v>1054</v>
      </c>
      <c r="B7830">
        <v>4.8589468002319301E-2</v>
      </c>
      <c r="C7830">
        <v>8.0662012100219699E-2</v>
      </c>
      <c r="D7830" s="4"/>
    </row>
    <row r="7831" spans="1:4" x14ac:dyDescent="0.25">
      <c r="A7831" s="4" t="s">
        <v>30</v>
      </c>
      <c r="B7831">
        <v>7.0437431335449205E-2</v>
      </c>
      <c r="C7831">
        <v>0.139540195465087</v>
      </c>
      <c r="D7831" s="4"/>
    </row>
    <row r="7832" spans="1:4" x14ac:dyDescent="0.25">
      <c r="A7832" s="4" t="s">
        <v>33</v>
      </c>
      <c r="B7832">
        <v>8.5430145263671892E-3</v>
      </c>
      <c r="C7832">
        <v>7.4856281280517495E-2</v>
      </c>
      <c r="D7832" s="4"/>
    </row>
    <row r="7833" spans="1:4" x14ac:dyDescent="0.25">
      <c r="A7833" s="4" t="s">
        <v>34</v>
      </c>
      <c r="B7833">
        <v>1.55465602874756E-2</v>
      </c>
      <c r="C7833">
        <v>4.9865961074829102E-2</v>
      </c>
      <c r="D7833" s="4"/>
    </row>
    <row r="7834" spans="1:4" x14ac:dyDescent="0.25">
      <c r="A7834" s="4" t="s">
        <v>35</v>
      </c>
      <c r="B7834">
        <v>1.6210556030273399E-2</v>
      </c>
      <c r="C7834">
        <v>3.3872842788696199E-2</v>
      </c>
      <c r="D7834" s="4"/>
    </row>
    <row r="7835" spans="1:4" x14ac:dyDescent="0.25">
      <c r="A7835" s="4" t="s">
        <v>36</v>
      </c>
      <c r="B7835">
        <v>1.5786409378051799E-2</v>
      </c>
      <c r="C7835">
        <v>7.8790426254272405E-2</v>
      </c>
      <c r="D7835" s="4"/>
    </row>
    <row r="7836" spans="1:4" x14ac:dyDescent="0.25">
      <c r="A7836" s="4" t="s">
        <v>37</v>
      </c>
      <c r="B7836">
        <v>1.5782594680786102E-2</v>
      </c>
      <c r="C7836">
        <v>5.08649349212646E-2</v>
      </c>
      <c r="D7836" s="4"/>
    </row>
    <row r="7837" spans="1:4" x14ac:dyDescent="0.25">
      <c r="A7837" s="4" t="s">
        <v>1053</v>
      </c>
      <c r="B7837">
        <v>1.45285129547119E-2</v>
      </c>
      <c r="C7837">
        <v>7.7786922454833901E-2</v>
      </c>
      <c r="D7837" s="4"/>
    </row>
    <row r="7838" spans="1:4" x14ac:dyDescent="0.25">
      <c r="A7838" s="4" t="s">
        <v>26</v>
      </c>
      <c r="B7838">
        <v>1.68604850769043E-2</v>
      </c>
      <c r="C7838">
        <v>7.9797983169555595E-2</v>
      </c>
      <c r="D7838" s="4"/>
    </row>
    <row r="7839" spans="1:4" x14ac:dyDescent="0.25">
      <c r="A7839" s="4" t="s">
        <v>1054</v>
      </c>
      <c r="B7839">
        <v>4.7082901000976597E-2</v>
      </c>
      <c r="C7839">
        <v>8.5902452468872001E-2</v>
      </c>
      <c r="D7839" s="4"/>
    </row>
    <row r="7840" spans="1:4" x14ac:dyDescent="0.25">
      <c r="A7840" s="4" t="s">
        <v>30</v>
      </c>
      <c r="B7840">
        <v>5.6114196777343799E-2</v>
      </c>
      <c r="C7840">
        <v>0.177355766296386</v>
      </c>
      <c r="D7840" s="4"/>
    </row>
    <row r="7841" spans="1:4" x14ac:dyDescent="0.25">
      <c r="A7841" s="4" t="s">
        <v>33</v>
      </c>
      <c r="B7841">
        <v>1.06635093688965E-2</v>
      </c>
      <c r="C7841">
        <v>8.4759235382079995E-2</v>
      </c>
      <c r="D7841" s="4"/>
    </row>
    <row r="7842" spans="1:4" x14ac:dyDescent="0.25">
      <c r="A7842" s="4" t="s">
        <v>34</v>
      </c>
      <c r="B7842">
        <v>1.6282081604003899E-2</v>
      </c>
      <c r="C7842">
        <v>5.7845354080200098E-2</v>
      </c>
      <c r="D7842" s="4"/>
    </row>
    <row r="7843" spans="1:4" x14ac:dyDescent="0.25">
      <c r="A7843" s="4" t="s">
        <v>35</v>
      </c>
      <c r="B7843">
        <v>1.53064727783203E-2</v>
      </c>
      <c r="C7843">
        <v>4.8907518386840799E-2</v>
      </c>
      <c r="D7843" s="4"/>
    </row>
    <row r="7844" spans="1:4" x14ac:dyDescent="0.25">
      <c r="A7844" s="4" t="s">
        <v>36</v>
      </c>
      <c r="B7844">
        <v>1.57122611999512E-2</v>
      </c>
      <c r="C7844">
        <v>6.8813323974609306E-2</v>
      </c>
      <c r="D7844" s="4"/>
    </row>
    <row r="7845" spans="1:4" x14ac:dyDescent="0.25">
      <c r="A7845" s="4" t="s">
        <v>37</v>
      </c>
      <c r="B7845">
        <v>2.03163623809814E-2</v>
      </c>
      <c r="C7845">
        <v>5.6904077529907199E-2</v>
      </c>
      <c r="D7845" s="4"/>
    </row>
    <row r="7846" spans="1:4" x14ac:dyDescent="0.25">
      <c r="A7846" s="4" t="s">
        <v>1053</v>
      </c>
      <c r="B7846">
        <v>8.3069801330566406E-3</v>
      </c>
      <c r="C7846">
        <v>8.1781148910522405E-2</v>
      </c>
      <c r="D7846" s="4"/>
    </row>
    <row r="7847" spans="1:4" x14ac:dyDescent="0.25">
      <c r="A7847" s="4" t="s">
        <v>26</v>
      </c>
      <c r="B7847">
        <v>2.0563364028930699E-2</v>
      </c>
      <c r="C7847">
        <v>7.7735900878906194E-2</v>
      </c>
      <c r="D7847" s="4"/>
    </row>
    <row r="7848" spans="1:4" x14ac:dyDescent="0.25">
      <c r="A7848" s="4" t="s">
        <v>1054</v>
      </c>
      <c r="B7848">
        <v>3.4143686294555699E-2</v>
      </c>
      <c r="C7848">
        <v>6.6689491271972601E-2</v>
      </c>
      <c r="D7848" s="4"/>
    </row>
    <row r="7849" spans="1:4" x14ac:dyDescent="0.25">
      <c r="A7849" s="4" t="s">
        <v>30</v>
      </c>
      <c r="B7849">
        <v>5.9481859207153299E-2</v>
      </c>
      <c r="C7849">
        <v>0.13183856010437001</v>
      </c>
      <c r="D7849" s="4"/>
    </row>
    <row r="7850" spans="1:4" x14ac:dyDescent="0.25">
      <c r="A7850" s="4" t="s">
        <v>33</v>
      </c>
      <c r="B7850">
        <v>7.7669620513915998E-3</v>
      </c>
      <c r="C7850">
        <v>5.3842544555664E-2</v>
      </c>
      <c r="D7850" s="4"/>
    </row>
    <row r="7851" spans="1:4" x14ac:dyDescent="0.25">
      <c r="A7851" s="4" t="s">
        <v>34</v>
      </c>
      <c r="B7851">
        <v>1.58007144927979E-2</v>
      </c>
      <c r="C7851">
        <v>6.58237934112548E-2</v>
      </c>
      <c r="D7851" s="4"/>
    </row>
    <row r="7852" spans="1:4" x14ac:dyDescent="0.25">
      <c r="A7852" s="4" t="s">
        <v>35</v>
      </c>
      <c r="B7852">
        <v>1.6010284423828101E-2</v>
      </c>
      <c r="C7852">
        <v>7.7754735946655204E-2</v>
      </c>
      <c r="D7852" s="4"/>
    </row>
    <row r="7853" spans="1:4" x14ac:dyDescent="0.25">
      <c r="A7853" s="4" t="s">
        <v>36</v>
      </c>
      <c r="B7853">
        <v>2.2192001342773399E-2</v>
      </c>
      <c r="C7853">
        <v>7.0811986923217704E-2</v>
      </c>
      <c r="D7853" s="4"/>
    </row>
    <row r="7854" spans="1:4" x14ac:dyDescent="0.25">
      <c r="A7854" s="4" t="s">
        <v>37</v>
      </c>
      <c r="B7854">
        <v>1.6962051391601601E-2</v>
      </c>
      <c r="C7854">
        <v>4.58664894104003E-2</v>
      </c>
      <c r="D7854" s="4"/>
    </row>
    <row r="7855" spans="1:4" x14ac:dyDescent="0.25">
      <c r="A7855" s="4" t="s">
        <v>1053</v>
      </c>
      <c r="B7855">
        <v>1.2177944183349601E-2</v>
      </c>
      <c r="C7855">
        <v>6.8818569183349595E-2</v>
      </c>
      <c r="D7855" s="4"/>
    </row>
    <row r="7856" spans="1:4" x14ac:dyDescent="0.25">
      <c r="A7856" s="4" t="s">
        <v>26</v>
      </c>
      <c r="B7856">
        <v>1.9373178482055699E-2</v>
      </c>
      <c r="C7856">
        <v>6.5882921218872001E-2</v>
      </c>
      <c r="D7856" s="4"/>
    </row>
    <row r="7857" spans="1:4" x14ac:dyDescent="0.25">
      <c r="A7857" s="4" t="s">
        <v>1054</v>
      </c>
      <c r="B7857">
        <v>7.33599662780762E-2</v>
      </c>
      <c r="C7857">
        <v>7.7791929244995103E-2</v>
      </c>
      <c r="D7857" s="4"/>
    </row>
    <row r="7858" spans="1:4" x14ac:dyDescent="0.25">
      <c r="A7858" s="4" t="s">
        <v>30</v>
      </c>
      <c r="B7858">
        <v>5.9051513671875E-2</v>
      </c>
      <c r="C7858">
        <v>0.13755440711975001</v>
      </c>
      <c r="D7858" s="4"/>
    </row>
    <row r="7859" spans="1:4" x14ac:dyDescent="0.25">
      <c r="A7859" s="4" t="s">
        <v>33</v>
      </c>
      <c r="B7859">
        <v>8.94570350646973E-3</v>
      </c>
      <c r="C7859">
        <v>0.10574460029601999</v>
      </c>
      <c r="D7859" s="4"/>
    </row>
    <row r="7860" spans="1:4" x14ac:dyDescent="0.25">
      <c r="A7860" s="4" t="s">
        <v>34</v>
      </c>
      <c r="B7860">
        <v>2.7917623519897499E-2</v>
      </c>
      <c r="C7860">
        <v>6.1834812164306599E-2</v>
      </c>
      <c r="D7860" s="4"/>
    </row>
    <row r="7861" spans="1:4" x14ac:dyDescent="0.25">
      <c r="A7861" s="4" t="s">
        <v>35</v>
      </c>
      <c r="B7861">
        <v>2.0436048507690398E-2</v>
      </c>
      <c r="C7861">
        <v>4.8867464065551702E-2</v>
      </c>
      <c r="D7861" s="4"/>
    </row>
    <row r="7862" spans="1:4" x14ac:dyDescent="0.25">
      <c r="A7862" s="4" t="s">
        <v>36</v>
      </c>
      <c r="B7862">
        <v>5.8491945266723598E-2</v>
      </c>
      <c r="C7862">
        <v>5.8840751647949198E-2</v>
      </c>
      <c r="D7862" s="4"/>
    </row>
    <row r="7863" spans="1:4" x14ac:dyDescent="0.25">
      <c r="A7863" s="4" t="s">
        <v>37</v>
      </c>
      <c r="B7863">
        <v>1.40182971954346E-2</v>
      </c>
      <c r="C7863">
        <v>7.1808576583862305E-2</v>
      </c>
      <c r="D7863" s="4"/>
    </row>
    <row r="7864" spans="1:4" x14ac:dyDescent="0.25">
      <c r="A7864" s="4" t="s">
        <v>1053</v>
      </c>
      <c r="B7864">
        <v>1.5722751617431599E-2</v>
      </c>
      <c r="C7864">
        <v>6.5822601318359306E-2</v>
      </c>
      <c r="D7864" s="4"/>
    </row>
    <row r="7865" spans="1:4" x14ac:dyDescent="0.25">
      <c r="A7865" s="4" t="s">
        <v>26</v>
      </c>
      <c r="B7865">
        <v>2.0429611206054701E-2</v>
      </c>
      <c r="C7865">
        <v>9.8721265792846596E-2</v>
      </c>
      <c r="D7865" s="4"/>
    </row>
    <row r="7866" spans="1:4" x14ac:dyDescent="0.25">
      <c r="A7866" s="4" t="s">
        <v>1054</v>
      </c>
      <c r="B7866">
        <v>3.7840366363525398E-2</v>
      </c>
      <c r="C7866">
        <v>0.122671604156494</v>
      </c>
      <c r="D7866" s="4"/>
    </row>
    <row r="7867" spans="1:4" x14ac:dyDescent="0.25">
      <c r="A7867" s="4" t="s">
        <v>30</v>
      </c>
      <c r="B7867">
        <v>4.98709678649902E-2</v>
      </c>
      <c r="C7867">
        <v>0.12848830223083399</v>
      </c>
      <c r="D7867" s="4"/>
    </row>
    <row r="7868" spans="1:4" x14ac:dyDescent="0.25">
      <c r="A7868" s="4" t="s">
        <v>33</v>
      </c>
      <c r="B7868">
        <v>1.1381626129150399E-2</v>
      </c>
      <c r="C7868">
        <v>4.8869609832763602E-2</v>
      </c>
      <c r="D7868" s="4"/>
    </row>
    <row r="7869" spans="1:4" x14ac:dyDescent="0.25">
      <c r="A7869" s="4" t="s">
        <v>34</v>
      </c>
      <c r="B7869">
        <v>1.5928268432617201E-2</v>
      </c>
      <c r="C7869">
        <v>6.8816184997558594E-2</v>
      </c>
      <c r="D7869" s="4"/>
    </row>
    <row r="7870" spans="1:4" x14ac:dyDescent="0.25">
      <c r="A7870" s="4" t="s">
        <v>35</v>
      </c>
      <c r="B7870">
        <v>1.8953800201415998E-2</v>
      </c>
      <c r="C7870">
        <v>4.78720664978027E-2</v>
      </c>
      <c r="D7870" s="4"/>
    </row>
    <row r="7871" spans="1:4" x14ac:dyDescent="0.25">
      <c r="A7871" s="4" t="s">
        <v>36</v>
      </c>
      <c r="B7871">
        <v>1.93181037902832E-2</v>
      </c>
      <c r="C7871">
        <v>5.7830333709716797E-2</v>
      </c>
      <c r="D7871" s="4"/>
    </row>
    <row r="7872" spans="1:4" x14ac:dyDescent="0.25">
      <c r="A7872" s="4" t="s">
        <v>37</v>
      </c>
      <c r="B7872">
        <v>1.8894910812377898E-2</v>
      </c>
      <c r="C7872">
        <v>7.1807861328125E-2</v>
      </c>
      <c r="D7872" s="4"/>
    </row>
    <row r="7873" spans="1:4" x14ac:dyDescent="0.25">
      <c r="A7873" s="4" t="s">
        <v>1053</v>
      </c>
      <c r="B7873">
        <v>1.59201622009277E-2</v>
      </c>
      <c r="C7873">
        <v>8.1797122955322196E-2</v>
      </c>
      <c r="D7873" s="4"/>
    </row>
    <row r="7874" spans="1:4" x14ac:dyDescent="0.25">
      <c r="A7874" s="4" t="s">
        <v>26</v>
      </c>
      <c r="B7874">
        <v>2.6521682739257799E-2</v>
      </c>
      <c r="C7874">
        <v>8.0800771713256794E-2</v>
      </c>
      <c r="D7874" s="4"/>
    </row>
    <row r="7875" spans="1:4" x14ac:dyDescent="0.25">
      <c r="A7875" s="4" t="s">
        <v>1054</v>
      </c>
      <c r="B7875">
        <v>3.3942699432372998E-2</v>
      </c>
      <c r="C7875">
        <v>8.8763236999511705E-2</v>
      </c>
      <c r="D7875" s="4"/>
    </row>
    <row r="7876" spans="1:4" x14ac:dyDescent="0.25">
      <c r="A7876" s="4" t="s">
        <v>30</v>
      </c>
      <c r="B7876">
        <v>4.6200513839721701E-2</v>
      </c>
      <c r="C7876">
        <v>0.13668417930603</v>
      </c>
      <c r="D7876" s="4"/>
    </row>
    <row r="7877" spans="1:4" x14ac:dyDescent="0.25">
      <c r="A7877" s="4" t="s">
        <v>33</v>
      </c>
      <c r="B7877">
        <v>8.6591243743896502E-3</v>
      </c>
      <c r="C7877">
        <v>8.0772161483764607E-2</v>
      </c>
      <c r="D7877" s="4"/>
    </row>
    <row r="7878" spans="1:4" x14ac:dyDescent="0.25">
      <c r="A7878" s="4" t="s">
        <v>34</v>
      </c>
      <c r="B7878">
        <v>1.6473293304443401E-2</v>
      </c>
      <c r="C7878">
        <v>4.78720664978027E-2</v>
      </c>
      <c r="D7878" s="4"/>
    </row>
    <row r="7879" spans="1:4" x14ac:dyDescent="0.25">
      <c r="A7879" s="4" t="s">
        <v>35</v>
      </c>
      <c r="B7879">
        <v>1.7957925796508799E-2</v>
      </c>
      <c r="C7879">
        <v>5.8902978897094699E-2</v>
      </c>
      <c r="D7879" s="4"/>
    </row>
    <row r="7880" spans="1:4" x14ac:dyDescent="0.25">
      <c r="A7880" s="4" t="s">
        <v>36</v>
      </c>
      <c r="B7880">
        <v>1.6296625137329102E-2</v>
      </c>
      <c r="C7880">
        <v>7.0817947387695299E-2</v>
      </c>
      <c r="D7880" s="4"/>
    </row>
    <row r="7881" spans="1:4" x14ac:dyDescent="0.25">
      <c r="A7881" s="4" t="s">
        <v>37</v>
      </c>
      <c r="B7881">
        <v>1.3960838317871101E-2</v>
      </c>
      <c r="C7881">
        <v>2.88748741149902E-2</v>
      </c>
      <c r="D7881" s="4"/>
    </row>
    <row r="7882" spans="1:4" x14ac:dyDescent="0.25">
      <c r="A7882" s="4" t="s">
        <v>1053</v>
      </c>
      <c r="B7882">
        <v>1.5951395034790001E-2</v>
      </c>
      <c r="C7882">
        <v>5.7844161987304597E-2</v>
      </c>
      <c r="D7882" s="4"/>
    </row>
    <row r="7883" spans="1:4" x14ac:dyDescent="0.25">
      <c r="A7883" s="4" t="s">
        <v>26</v>
      </c>
      <c r="B7883">
        <v>2.1535158157348602E-2</v>
      </c>
      <c r="C7883">
        <v>7.0811510086059501E-2</v>
      </c>
      <c r="D7883" s="4"/>
    </row>
    <row r="7884" spans="1:4" x14ac:dyDescent="0.25">
      <c r="A7884" s="4" t="s">
        <v>1054</v>
      </c>
      <c r="B7884">
        <v>3.7748575210571303E-2</v>
      </c>
      <c r="C7884">
        <v>9.88354682922363E-2</v>
      </c>
      <c r="D7884" s="4"/>
    </row>
    <row r="7885" spans="1:4" x14ac:dyDescent="0.25">
      <c r="A7885" s="4" t="s">
        <v>30</v>
      </c>
      <c r="B7885">
        <v>6.4399003982543904E-2</v>
      </c>
      <c r="C7885">
        <v>0.11366987228393501</v>
      </c>
      <c r="D7885" s="4"/>
    </row>
    <row r="7886" spans="1:4" x14ac:dyDescent="0.25">
      <c r="A7886" s="4" t="s">
        <v>33</v>
      </c>
      <c r="B7886">
        <v>7.6627731323242196E-3</v>
      </c>
      <c r="C7886">
        <v>8.17761421203613E-2</v>
      </c>
      <c r="D7886" s="4"/>
    </row>
    <row r="7887" spans="1:4" x14ac:dyDescent="0.25">
      <c r="A7887" s="4" t="s">
        <v>34</v>
      </c>
      <c r="B7887">
        <v>2.41324901580811E-2</v>
      </c>
      <c r="C7887">
        <v>4.7871828079223598E-2</v>
      </c>
      <c r="D7887" s="4"/>
    </row>
    <row r="7888" spans="1:4" x14ac:dyDescent="0.25">
      <c r="A7888" s="4" t="s">
        <v>35</v>
      </c>
      <c r="B7888">
        <v>1.53958797454834E-2</v>
      </c>
      <c r="C7888">
        <v>6.3769817352294894E-2</v>
      </c>
      <c r="D7888" s="4"/>
    </row>
    <row r="7889" spans="1:4" x14ac:dyDescent="0.25">
      <c r="A7889" s="4" t="s">
        <v>36</v>
      </c>
      <c r="B7889">
        <v>1.9250869750976601E-2</v>
      </c>
      <c r="C7889">
        <v>6.5819025039672796E-2</v>
      </c>
      <c r="D7889" s="4"/>
    </row>
    <row r="7890" spans="1:4" x14ac:dyDescent="0.25">
      <c r="A7890" s="4" t="s">
        <v>37</v>
      </c>
      <c r="B7890">
        <v>1.9667148590087901E-2</v>
      </c>
      <c r="C7890">
        <v>3.8957595825195299E-2</v>
      </c>
      <c r="D7890" s="4"/>
    </row>
    <row r="7891" spans="1:4" x14ac:dyDescent="0.25">
      <c r="A7891" s="4" t="s">
        <v>1053</v>
      </c>
      <c r="B7891">
        <v>2.2268295288085899E-2</v>
      </c>
      <c r="C7891">
        <v>8.3777427673339802E-2</v>
      </c>
      <c r="D7891" s="4"/>
    </row>
    <row r="7892" spans="1:4" x14ac:dyDescent="0.25">
      <c r="A7892" s="4" t="s">
        <v>26</v>
      </c>
      <c r="B7892">
        <v>2.75599956512451E-2</v>
      </c>
      <c r="C7892">
        <v>8.4756374359130804E-2</v>
      </c>
      <c r="D7892" s="4"/>
    </row>
    <row r="7893" spans="1:4" x14ac:dyDescent="0.25">
      <c r="A7893" s="4" t="s">
        <v>1054</v>
      </c>
      <c r="B7893">
        <v>3.0695915222168E-2</v>
      </c>
      <c r="C7893">
        <v>9.58709716796875E-2</v>
      </c>
      <c r="D7893" s="4"/>
    </row>
    <row r="7894" spans="1:4" x14ac:dyDescent="0.25">
      <c r="A7894" s="4" t="s">
        <v>30</v>
      </c>
      <c r="B7894">
        <v>6.0808658599853502E-2</v>
      </c>
      <c r="C7894">
        <v>0.13565850257873499</v>
      </c>
      <c r="D7894" s="4"/>
    </row>
    <row r="7895" spans="1:4" x14ac:dyDescent="0.25">
      <c r="A7895" s="4" t="s">
        <v>33</v>
      </c>
      <c r="B7895">
        <v>7.9793930053710903E-3</v>
      </c>
      <c r="C7895">
        <v>9.6712589263916002E-2</v>
      </c>
      <c r="D7895" s="4"/>
    </row>
    <row r="7896" spans="1:4" x14ac:dyDescent="0.25">
      <c r="A7896" s="4" t="s">
        <v>34</v>
      </c>
      <c r="B7896">
        <v>1.9652605056762699E-2</v>
      </c>
      <c r="C7896">
        <v>5.3856372833251898E-2</v>
      </c>
      <c r="D7896" s="4"/>
    </row>
    <row r="7897" spans="1:4" x14ac:dyDescent="0.25">
      <c r="A7897" s="4" t="s">
        <v>35</v>
      </c>
      <c r="B7897">
        <v>1.6063451766967801E-2</v>
      </c>
      <c r="C7897">
        <v>3.2946825027465799E-2</v>
      </c>
      <c r="D7897" s="4"/>
    </row>
    <row r="7898" spans="1:4" x14ac:dyDescent="0.25">
      <c r="A7898" s="4" t="s">
        <v>36</v>
      </c>
      <c r="B7898">
        <v>1.99580192565918E-2</v>
      </c>
      <c r="C7898">
        <v>5.2858114242553697E-2</v>
      </c>
      <c r="D7898" s="4"/>
    </row>
    <row r="7899" spans="1:4" x14ac:dyDescent="0.25">
      <c r="A7899" s="4" t="s">
        <v>37</v>
      </c>
      <c r="B7899">
        <v>1.6669273376464799E-2</v>
      </c>
      <c r="C7899">
        <v>8.4719419479370103E-2</v>
      </c>
      <c r="D7899" s="4"/>
    </row>
    <row r="7900" spans="1:4" x14ac:dyDescent="0.25">
      <c r="A7900" s="4" t="s">
        <v>1053</v>
      </c>
      <c r="B7900">
        <v>1.3744115829467799E-2</v>
      </c>
      <c r="C7900">
        <v>6.5823554992675698E-2</v>
      </c>
      <c r="D7900" s="4"/>
    </row>
    <row r="7901" spans="1:4" x14ac:dyDescent="0.25">
      <c r="A7901" s="4" t="s">
        <v>26</v>
      </c>
      <c r="B7901">
        <v>2.3477792739868199E-2</v>
      </c>
      <c r="C7901">
        <v>9.9734067916870103E-2</v>
      </c>
      <c r="D7901" s="4"/>
    </row>
    <row r="7902" spans="1:4" x14ac:dyDescent="0.25">
      <c r="A7902" s="4" t="s">
        <v>1054</v>
      </c>
      <c r="B7902">
        <v>3.5721302032470703E-2</v>
      </c>
      <c r="C7902">
        <v>9.8559379577636705E-2</v>
      </c>
      <c r="D7902" s="4"/>
    </row>
    <row r="7903" spans="1:4" x14ac:dyDescent="0.25">
      <c r="A7903" s="4" t="s">
        <v>30</v>
      </c>
      <c r="B7903">
        <v>5.1163673400878899E-2</v>
      </c>
      <c r="C7903">
        <v>0.122129201889038</v>
      </c>
      <c r="D7903" s="4"/>
    </row>
    <row r="7904" spans="1:4" x14ac:dyDescent="0.25">
      <c r="A7904" s="4" t="s">
        <v>33</v>
      </c>
      <c r="B7904">
        <v>7.1592330932617196E-3</v>
      </c>
      <c r="C7904">
        <v>5.1892042160034103E-2</v>
      </c>
      <c r="D7904" s="4"/>
    </row>
    <row r="7905" spans="1:4" x14ac:dyDescent="0.25">
      <c r="A7905" s="4" t="s">
        <v>34</v>
      </c>
      <c r="B7905">
        <v>1.6048908233642599E-2</v>
      </c>
      <c r="C7905">
        <v>7.0810556411743095E-2</v>
      </c>
      <c r="D7905" s="4"/>
    </row>
    <row r="7906" spans="1:4" x14ac:dyDescent="0.25">
      <c r="A7906" s="4" t="s">
        <v>35</v>
      </c>
      <c r="B7906">
        <v>1.69594287872314E-2</v>
      </c>
      <c r="C7906">
        <v>5.6853532791137598E-2</v>
      </c>
      <c r="D7906" s="4"/>
    </row>
    <row r="7907" spans="1:4" x14ac:dyDescent="0.25">
      <c r="A7907" s="4" t="s">
        <v>36</v>
      </c>
      <c r="B7907">
        <v>2.44698524475098E-2</v>
      </c>
      <c r="C7907">
        <v>6.7817211151123005E-2</v>
      </c>
      <c r="D7907" s="4"/>
    </row>
    <row r="7908" spans="1:4" x14ac:dyDescent="0.25">
      <c r="A7908" s="4" t="s">
        <v>37</v>
      </c>
      <c r="B7908">
        <v>2.1275281906127898E-2</v>
      </c>
      <c r="C7908">
        <v>5.6903600692749003E-2</v>
      </c>
      <c r="D7908" s="4"/>
    </row>
    <row r="7909" spans="1:4" x14ac:dyDescent="0.25">
      <c r="A7909" s="4" t="s">
        <v>1053</v>
      </c>
      <c r="B7909">
        <v>1.6082763671875E-2</v>
      </c>
      <c r="C7909">
        <v>4.0890216827392502E-2</v>
      </c>
      <c r="D7909" s="4"/>
    </row>
    <row r="7910" spans="1:4" x14ac:dyDescent="0.25">
      <c r="A7910" s="4" t="s">
        <v>26</v>
      </c>
      <c r="B7910">
        <v>2.6834011077880901E-2</v>
      </c>
      <c r="C7910">
        <v>7.2818756103515597E-2</v>
      </c>
      <c r="D7910" s="4"/>
    </row>
    <row r="7911" spans="1:4" x14ac:dyDescent="0.25">
      <c r="A7911" s="4" t="s">
        <v>1054</v>
      </c>
      <c r="B7911">
        <v>3.5275936126708998E-2</v>
      </c>
      <c r="C7911">
        <v>8.3274126052856404E-2</v>
      </c>
      <c r="D7911" s="4"/>
    </row>
    <row r="7912" spans="1:4" x14ac:dyDescent="0.25">
      <c r="A7912" s="4" t="s">
        <v>30</v>
      </c>
      <c r="B7912">
        <v>7.2508096694946303E-2</v>
      </c>
      <c r="C7912">
        <v>0.14356660842895499</v>
      </c>
      <c r="D7912" s="4"/>
    </row>
    <row r="7913" spans="1:4" x14ac:dyDescent="0.25">
      <c r="A7913" s="4" t="s">
        <v>33</v>
      </c>
      <c r="B7913">
        <v>9.3376636505127005E-3</v>
      </c>
      <c r="C7913">
        <v>6.27899169921875E-2</v>
      </c>
      <c r="D7913" s="4"/>
    </row>
    <row r="7914" spans="1:4" x14ac:dyDescent="0.25">
      <c r="A7914" s="4" t="s">
        <v>34</v>
      </c>
      <c r="B7914">
        <v>1.58791542053223E-2</v>
      </c>
      <c r="C7914">
        <v>6.6821575164794894E-2</v>
      </c>
      <c r="D7914" s="4"/>
    </row>
    <row r="7915" spans="1:4" x14ac:dyDescent="0.25">
      <c r="A7915" s="4" t="s">
        <v>35</v>
      </c>
      <c r="B7915">
        <v>1.7951011657714799E-2</v>
      </c>
      <c r="C7915">
        <v>6.6822290420532199E-2</v>
      </c>
      <c r="D7915" s="4"/>
    </row>
    <row r="7916" spans="1:4" x14ac:dyDescent="0.25">
      <c r="A7916" s="4" t="s">
        <v>36</v>
      </c>
      <c r="B7916">
        <v>1.5755653381347701E-2</v>
      </c>
      <c r="C7916">
        <v>7.4801683425903306E-2</v>
      </c>
      <c r="D7916" s="4"/>
    </row>
    <row r="7917" spans="1:4" x14ac:dyDescent="0.25">
      <c r="A7917" s="4" t="s">
        <v>37</v>
      </c>
      <c r="B7917">
        <v>2.6566505432128899E-2</v>
      </c>
      <c r="C7917">
        <v>3.6885261535644497E-2</v>
      </c>
      <c r="D7917" s="4"/>
    </row>
    <row r="7918" spans="1:4" x14ac:dyDescent="0.25">
      <c r="A7918" s="4" t="s">
        <v>1053</v>
      </c>
      <c r="B7918">
        <v>8.1498622894287092E-3</v>
      </c>
      <c r="C7918">
        <v>8.8744401931762695E-2</v>
      </c>
      <c r="D7918" s="4"/>
    </row>
    <row r="7919" spans="1:4" x14ac:dyDescent="0.25">
      <c r="A7919" s="4" t="s">
        <v>26</v>
      </c>
      <c r="B7919">
        <v>2.5012731552123999E-2</v>
      </c>
      <c r="C7919">
        <v>6.68225288391113E-2</v>
      </c>
      <c r="D7919" s="4"/>
    </row>
    <row r="7920" spans="1:4" x14ac:dyDescent="0.25">
      <c r="A7920" s="4" t="s">
        <v>1054</v>
      </c>
      <c r="B7920">
        <v>3.6204338073730503E-2</v>
      </c>
      <c r="C7920">
        <v>7.1808576583862305E-2</v>
      </c>
      <c r="D7920" s="4"/>
    </row>
    <row r="7921" spans="1:4" x14ac:dyDescent="0.25">
      <c r="A7921" s="4" t="s">
        <v>30</v>
      </c>
      <c r="B7921">
        <v>6.4282894134521498E-2</v>
      </c>
      <c r="C7921">
        <v>0.113804817199707</v>
      </c>
      <c r="D7921" s="4"/>
    </row>
    <row r="7922" spans="1:4" x14ac:dyDescent="0.25">
      <c r="A7922" s="4" t="s">
        <v>33</v>
      </c>
      <c r="B7922">
        <v>7.9200267791747995E-3</v>
      </c>
      <c r="C7922">
        <v>6.08942508697509E-2</v>
      </c>
      <c r="D7922" s="4"/>
    </row>
    <row r="7923" spans="1:4" x14ac:dyDescent="0.25">
      <c r="A7923" s="4" t="s">
        <v>34</v>
      </c>
      <c r="B7923">
        <v>1.2032747268676799E-2</v>
      </c>
      <c r="C7923">
        <v>5.5850267410278299E-2</v>
      </c>
      <c r="D7923" s="4"/>
    </row>
    <row r="7924" spans="1:4" x14ac:dyDescent="0.25">
      <c r="A7924" s="4" t="s">
        <v>35</v>
      </c>
      <c r="B7924">
        <v>2.0059585571289101E-2</v>
      </c>
      <c r="C7924">
        <v>6.3828468322753906E-2</v>
      </c>
      <c r="D7924" s="4"/>
    </row>
    <row r="7925" spans="1:4" x14ac:dyDescent="0.25">
      <c r="A7925" s="4" t="s">
        <v>36</v>
      </c>
      <c r="B7925">
        <v>1.65600776672363E-2</v>
      </c>
      <c r="C7925">
        <v>8.5769176483154297E-2</v>
      </c>
      <c r="D7925" s="4"/>
    </row>
    <row r="7926" spans="1:4" x14ac:dyDescent="0.25">
      <c r="A7926" s="4" t="s">
        <v>37</v>
      </c>
      <c r="B7926">
        <v>1.9971370697021502E-2</v>
      </c>
      <c r="C7926">
        <v>4.4895887374877902E-2</v>
      </c>
      <c r="D7926" s="4"/>
    </row>
    <row r="7927" spans="1:4" x14ac:dyDescent="0.25">
      <c r="A7927" s="4" t="s">
        <v>1053</v>
      </c>
      <c r="B7927">
        <v>1.1386632919311499E-2</v>
      </c>
      <c r="C7927">
        <v>6.2830209732055595E-2</v>
      </c>
      <c r="D7927" s="4"/>
    </row>
    <row r="7928" spans="1:4" x14ac:dyDescent="0.25">
      <c r="A7928" s="4" t="s">
        <v>26</v>
      </c>
      <c r="B7928">
        <v>2.37801074981689E-2</v>
      </c>
      <c r="C7928">
        <v>5.3855419158935498E-2</v>
      </c>
      <c r="D7928" s="4"/>
    </row>
    <row r="7929" spans="1:4" x14ac:dyDescent="0.25">
      <c r="A7929" s="4" t="s">
        <v>1054</v>
      </c>
      <c r="B7929">
        <v>5.3475856781005901E-2</v>
      </c>
      <c r="C7929">
        <v>7.1920633316039997E-2</v>
      </c>
      <c r="D7929" s="4"/>
    </row>
    <row r="7930" spans="1:4" x14ac:dyDescent="0.25">
      <c r="A7930" s="4" t="s">
        <v>30</v>
      </c>
      <c r="B7930">
        <v>7.5137615203857394E-2</v>
      </c>
      <c r="C7930">
        <v>9.3639373779296806E-2</v>
      </c>
      <c r="D7930" s="4"/>
    </row>
    <row r="7931" spans="1:4" x14ac:dyDescent="0.25">
      <c r="A7931" s="4" t="s">
        <v>33</v>
      </c>
      <c r="B7931">
        <v>8.30435752868652E-3</v>
      </c>
      <c r="C7931">
        <v>6.8816661834716797E-2</v>
      </c>
      <c r="D7931" s="4"/>
    </row>
    <row r="7932" spans="1:4" x14ac:dyDescent="0.25">
      <c r="A7932" s="4" t="s">
        <v>34</v>
      </c>
      <c r="B7932">
        <v>2.2216796875E-2</v>
      </c>
      <c r="C7932">
        <v>5.9840202331542899E-2</v>
      </c>
      <c r="D7932" s="4"/>
    </row>
    <row r="7933" spans="1:4" x14ac:dyDescent="0.25">
      <c r="A7933" s="4" t="s">
        <v>35</v>
      </c>
      <c r="B7933">
        <v>1.6557693481445299E-2</v>
      </c>
      <c r="C7933">
        <v>7.6798439025878906E-2</v>
      </c>
      <c r="D7933" s="4"/>
    </row>
    <row r="7934" spans="1:4" x14ac:dyDescent="0.25">
      <c r="A7934" s="4" t="s">
        <v>36</v>
      </c>
      <c r="B7934">
        <v>2.54769325256348E-2</v>
      </c>
      <c r="C7934">
        <v>7.4797391891479395E-2</v>
      </c>
      <c r="D7934" s="4"/>
    </row>
    <row r="7935" spans="1:4" x14ac:dyDescent="0.25">
      <c r="A7935" s="4" t="s">
        <v>37</v>
      </c>
      <c r="B7935">
        <v>1.5748977661132799E-2</v>
      </c>
      <c r="C7935">
        <v>4.2862176895141602E-2</v>
      </c>
      <c r="D7935" s="4"/>
    </row>
    <row r="7936" spans="1:4" x14ac:dyDescent="0.25">
      <c r="A7936" s="4" t="s">
        <v>1053</v>
      </c>
      <c r="B7936">
        <v>1.7248392105102501E-2</v>
      </c>
      <c r="C7936">
        <v>7.3807477951049805E-2</v>
      </c>
      <c r="D7936" s="4"/>
    </row>
    <row r="7937" spans="1:4" x14ac:dyDescent="0.25">
      <c r="A7937" s="4" t="s">
        <v>26</v>
      </c>
      <c r="B7937">
        <v>2.00321674346924E-2</v>
      </c>
      <c r="C7937">
        <v>8.2763433456420898E-2</v>
      </c>
      <c r="D7937" s="4"/>
    </row>
    <row r="7938" spans="1:4" x14ac:dyDescent="0.25">
      <c r="A7938" s="4" t="s">
        <v>1054</v>
      </c>
      <c r="B7938">
        <v>2.8227090835571299E-2</v>
      </c>
      <c r="C7938">
        <v>5.4123878479003899E-2</v>
      </c>
      <c r="D7938" s="4"/>
    </row>
    <row r="7939" spans="1:4" x14ac:dyDescent="0.25">
      <c r="A7939" s="4" t="s">
        <v>30</v>
      </c>
      <c r="B7939">
        <v>5.7421445846557603E-2</v>
      </c>
      <c r="C7939">
        <v>0.10871458053588801</v>
      </c>
      <c r="D7939" s="4"/>
    </row>
    <row r="7940" spans="1:4" x14ac:dyDescent="0.25">
      <c r="A7940" s="4" t="s">
        <v>33</v>
      </c>
      <c r="B7940">
        <v>7.97677040100098E-3</v>
      </c>
      <c r="C7940">
        <v>6.0837268829345703E-2</v>
      </c>
      <c r="D7940" s="4"/>
    </row>
    <row r="7941" spans="1:4" x14ac:dyDescent="0.25">
      <c r="A7941" s="4" t="s">
        <v>34</v>
      </c>
      <c r="B7941">
        <v>1.0003566741943399E-2</v>
      </c>
      <c r="C7941">
        <v>6.8816184997558594E-2</v>
      </c>
      <c r="D7941" s="4"/>
    </row>
    <row r="7942" spans="1:4" x14ac:dyDescent="0.25">
      <c r="A7942" s="4" t="s">
        <v>35</v>
      </c>
      <c r="B7942">
        <v>1.5808343887329102E-2</v>
      </c>
      <c r="C7942">
        <v>7.7802181243896401E-2</v>
      </c>
      <c r="D7942" s="4"/>
    </row>
    <row r="7943" spans="1:4" x14ac:dyDescent="0.25">
      <c r="A7943" s="4" t="s">
        <v>36</v>
      </c>
      <c r="B7943">
        <v>1.82642936706543E-2</v>
      </c>
      <c r="C7943">
        <v>5.7865142822265597E-2</v>
      </c>
      <c r="D7943" s="4"/>
    </row>
    <row r="7944" spans="1:4" x14ac:dyDescent="0.25">
      <c r="A7944" s="4" t="s">
        <v>37</v>
      </c>
      <c r="B7944">
        <v>1.6620159149169901E-2</v>
      </c>
      <c r="C7944">
        <v>7.0812463760375893E-2</v>
      </c>
      <c r="D7944" s="4"/>
    </row>
    <row r="7945" spans="1:4" x14ac:dyDescent="0.25">
      <c r="A7945" s="4" t="s">
        <v>1053</v>
      </c>
      <c r="B7945">
        <v>1.5418291091919001E-2</v>
      </c>
      <c r="C7945">
        <v>0.140623569488525</v>
      </c>
      <c r="D7945" s="4"/>
    </row>
    <row r="7946" spans="1:4" x14ac:dyDescent="0.25">
      <c r="A7946" s="4" t="s">
        <v>26</v>
      </c>
      <c r="B7946">
        <v>2.1253108978271502E-2</v>
      </c>
      <c r="C7946">
        <v>7.3805332183837793E-2</v>
      </c>
      <c r="D7946" s="4"/>
    </row>
    <row r="7947" spans="1:4" x14ac:dyDescent="0.25">
      <c r="A7947" s="4" t="s">
        <v>1054</v>
      </c>
      <c r="B7947">
        <v>2.39994525909424E-2</v>
      </c>
      <c r="C7947">
        <v>7.4688673019409096E-2</v>
      </c>
      <c r="D7947" s="4"/>
    </row>
    <row r="7948" spans="1:4" x14ac:dyDescent="0.25">
      <c r="A7948" s="4" t="s">
        <v>30</v>
      </c>
      <c r="B7948">
        <v>5.4889917373657199E-2</v>
      </c>
      <c r="C7948">
        <v>0.12171721458435</v>
      </c>
      <c r="D7948" s="4"/>
    </row>
    <row r="7949" spans="1:4" x14ac:dyDescent="0.25">
      <c r="A7949" s="4" t="s">
        <v>33</v>
      </c>
      <c r="B7949">
        <v>9.6697807312011701E-3</v>
      </c>
      <c r="C7949">
        <v>6.0781478881835903E-2</v>
      </c>
      <c r="D7949" s="4"/>
    </row>
    <row r="7950" spans="1:4" x14ac:dyDescent="0.25">
      <c r="A7950" s="4" t="s">
        <v>34</v>
      </c>
      <c r="B7950">
        <v>1.97253227233887E-2</v>
      </c>
      <c r="C7950">
        <v>8.3775997161865207E-2</v>
      </c>
      <c r="D7950" s="4"/>
    </row>
    <row r="7951" spans="1:4" x14ac:dyDescent="0.25">
      <c r="A7951" s="4" t="s">
        <v>35</v>
      </c>
      <c r="B7951">
        <v>2.3702383041381801E-2</v>
      </c>
      <c r="C7951">
        <v>7.1795463562011705E-2</v>
      </c>
      <c r="D7951" s="4"/>
    </row>
    <row r="7952" spans="1:4" x14ac:dyDescent="0.25">
      <c r="A7952" s="4" t="s">
        <v>36</v>
      </c>
      <c r="B7952">
        <v>1.65247917175293E-2</v>
      </c>
      <c r="C7952">
        <v>5.7843685150146401E-2</v>
      </c>
      <c r="D7952" s="4"/>
    </row>
    <row r="7953" spans="1:4" x14ac:dyDescent="0.25">
      <c r="A7953" s="4" t="s">
        <v>37</v>
      </c>
      <c r="B7953">
        <v>1.5724182128906299E-2</v>
      </c>
      <c r="C7953">
        <v>4.3884754180908203E-2</v>
      </c>
      <c r="D7953" s="4"/>
    </row>
    <row r="7954" spans="1:4" x14ac:dyDescent="0.25">
      <c r="A7954" s="4" t="s">
        <v>1053</v>
      </c>
      <c r="B7954">
        <v>9.0167522430419905E-3</v>
      </c>
      <c r="C7954">
        <v>4.7872781753539997E-2</v>
      </c>
      <c r="D7954" s="4"/>
    </row>
    <row r="7955" spans="1:4" x14ac:dyDescent="0.25">
      <c r="A7955" s="4" t="s">
        <v>26</v>
      </c>
      <c r="B7955">
        <v>2.66261100769043E-2</v>
      </c>
      <c r="C7955">
        <v>9.47544574737548E-2</v>
      </c>
      <c r="D7955" s="4"/>
    </row>
    <row r="7956" spans="1:4" x14ac:dyDescent="0.25">
      <c r="A7956" s="4" t="s">
        <v>1054</v>
      </c>
      <c r="B7956">
        <v>3.3145666122436503E-2</v>
      </c>
      <c r="C7956">
        <v>5.76224327087402E-2</v>
      </c>
      <c r="D7956" s="4"/>
    </row>
    <row r="7957" spans="1:4" x14ac:dyDescent="0.25">
      <c r="A7957" s="4" t="s">
        <v>30</v>
      </c>
      <c r="B7957">
        <v>7.4906587600707994E-2</v>
      </c>
      <c r="C7957">
        <v>0.12266731262206999</v>
      </c>
      <c r="D7957" s="4"/>
    </row>
    <row r="7958" spans="1:4" x14ac:dyDescent="0.25">
      <c r="A7958" s="4" t="s">
        <v>33</v>
      </c>
      <c r="B7958">
        <v>1.22830867767334E-2</v>
      </c>
      <c r="C7958">
        <v>8.3818435668945299E-2</v>
      </c>
      <c r="D7958" s="4"/>
    </row>
    <row r="7959" spans="1:4" x14ac:dyDescent="0.25">
      <c r="A7959" s="4" t="s">
        <v>34</v>
      </c>
      <c r="B7959">
        <v>1.7991065979003899E-2</v>
      </c>
      <c r="C7959">
        <v>9.6741437911987305E-2</v>
      </c>
      <c r="D7959" s="4"/>
    </row>
    <row r="7960" spans="1:4" x14ac:dyDescent="0.25">
      <c r="A7960" s="4" t="s">
        <v>35</v>
      </c>
      <c r="B7960">
        <v>1.59916877746582E-2</v>
      </c>
      <c r="C7960">
        <v>5.88421821594238E-2</v>
      </c>
      <c r="D7960" s="4"/>
    </row>
    <row r="7961" spans="1:4" x14ac:dyDescent="0.25">
      <c r="A7961" s="4" t="s">
        <v>36</v>
      </c>
      <c r="B7961">
        <v>1.75755023956299E-2</v>
      </c>
      <c r="C7961">
        <v>6.2832117080688393E-2</v>
      </c>
      <c r="D7961" s="4"/>
    </row>
    <row r="7962" spans="1:4" x14ac:dyDescent="0.25">
      <c r="A7962" s="4" t="s">
        <v>37</v>
      </c>
      <c r="B7962">
        <v>1.6030788421630901E-2</v>
      </c>
      <c r="C7962">
        <v>4.8827886581420898E-2</v>
      </c>
      <c r="D7962" s="4"/>
    </row>
    <row r="7963" spans="1:4" x14ac:dyDescent="0.25">
      <c r="A7963" s="4" t="s">
        <v>1053</v>
      </c>
      <c r="B7963">
        <v>2.0678520202636701E-2</v>
      </c>
      <c r="C7963">
        <v>6.57827854156494E-2</v>
      </c>
      <c r="D7963" s="4"/>
    </row>
    <row r="7964" spans="1:4" x14ac:dyDescent="0.25">
      <c r="A7964" s="4" t="s">
        <v>26</v>
      </c>
      <c r="B7964">
        <v>2.4586915969848602E-2</v>
      </c>
      <c r="C7964">
        <v>7.7768802642822196E-2</v>
      </c>
      <c r="D7964" s="4"/>
    </row>
    <row r="7965" spans="1:4" x14ac:dyDescent="0.25">
      <c r="A7965" s="4" t="s">
        <v>1054</v>
      </c>
      <c r="B7965">
        <v>3.2913684844970703E-2</v>
      </c>
      <c r="C7965">
        <v>5.1907300949096603E-2</v>
      </c>
      <c r="D7965" s="4"/>
    </row>
    <row r="7966" spans="1:4" x14ac:dyDescent="0.25">
      <c r="A7966" s="4" t="s">
        <v>30</v>
      </c>
      <c r="B7966">
        <v>7.4993610382080106E-2</v>
      </c>
      <c r="C7966">
        <v>0.105780124664306</v>
      </c>
      <c r="D7966" s="4"/>
    </row>
    <row r="7967" spans="1:4" x14ac:dyDescent="0.25">
      <c r="A7967" s="4" t="s">
        <v>33</v>
      </c>
      <c r="B7967">
        <v>1.00269317626953E-2</v>
      </c>
      <c r="C7967">
        <v>8.1775188446044894E-2</v>
      </c>
      <c r="D7967" s="4"/>
    </row>
    <row r="7968" spans="1:4" x14ac:dyDescent="0.25">
      <c r="A7968" s="4" t="s">
        <v>34</v>
      </c>
      <c r="B7968">
        <v>1.39267444610596E-2</v>
      </c>
      <c r="C7968">
        <v>9.9733352661132799E-2</v>
      </c>
      <c r="D7968" s="4"/>
    </row>
    <row r="7969" spans="1:4" x14ac:dyDescent="0.25">
      <c r="A7969" s="4" t="s">
        <v>35</v>
      </c>
      <c r="B7969">
        <v>2.1970748901367201E-2</v>
      </c>
      <c r="C7969">
        <v>5.8845520019531201E-2</v>
      </c>
      <c r="D7969" s="4"/>
    </row>
    <row r="7970" spans="1:4" x14ac:dyDescent="0.25">
      <c r="A7970" s="4" t="s">
        <v>36</v>
      </c>
      <c r="B7970">
        <v>2.2526502609252898E-2</v>
      </c>
      <c r="C7970">
        <v>5.78446388244628E-2</v>
      </c>
      <c r="D7970" s="4"/>
    </row>
    <row r="7971" spans="1:4" x14ac:dyDescent="0.25">
      <c r="A7971" s="4" t="s">
        <v>37</v>
      </c>
      <c r="B7971">
        <v>1.5763044357299801E-2</v>
      </c>
      <c r="C7971">
        <v>3.3952236175537102E-2</v>
      </c>
      <c r="D7971" s="4"/>
    </row>
    <row r="7972" spans="1:4" x14ac:dyDescent="0.25">
      <c r="A7972" s="4" t="s">
        <v>1053</v>
      </c>
      <c r="B7972">
        <v>1.48880481719971E-2</v>
      </c>
      <c r="C7972">
        <v>4.7913074493408203E-2</v>
      </c>
      <c r="D7972" s="4"/>
    </row>
    <row r="7973" spans="1:4" x14ac:dyDescent="0.25">
      <c r="A7973" s="4" t="s">
        <v>26</v>
      </c>
      <c r="B7973">
        <v>2.36127376556396E-2</v>
      </c>
      <c r="C7973">
        <v>6.8829059600829995E-2</v>
      </c>
      <c r="D7973" s="4"/>
    </row>
    <row r="7974" spans="1:4" x14ac:dyDescent="0.25">
      <c r="A7974" s="4" t="s">
        <v>1054</v>
      </c>
      <c r="B7974">
        <v>2.5931119918823201E-2</v>
      </c>
      <c r="C7974">
        <v>6.2739610671997001E-2</v>
      </c>
      <c r="D7974" s="4"/>
    </row>
    <row r="7975" spans="1:4" x14ac:dyDescent="0.25">
      <c r="A7975" s="4" t="s">
        <v>30</v>
      </c>
      <c r="B7975">
        <v>8.2803487777710003E-2</v>
      </c>
      <c r="C7975">
        <v>0.127554416656494</v>
      </c>
      <c r="D7975" s="4"/>
    </row>
    <row r="7976" spans="1:4" x14ac:dyDescent="0.25">
      <c r="A7976" s="4" t="s">
        <v>33</v>
      </c>
      <c r="B7976">
        <v>8.3677768707275408E-3</v>
      </c>
      <c r="C7976">
        <v>6.9818019866943304E-2</v>
      </c>
      <c r="D7976" s="4"/>
    </row>
    <row r="7977" spans="1:4" x14ac:dyDescent="0.25">
      <c r="A7977" s="4" t="s">
        <v>34</v>
      </c>
      <c r="B7977">
        <v>1.7003774642944301E-2</v>
      </c>
      <c r="C7977">
        <v>8.7765455245971596E-2</v>
      </c>
      <c r="D7977" s="4"/>
    </row>
    <row r="7978" spans="1:4" x14ac:dyDescent="0.25">
      <c r="A7978" s="4" t="s">
        <v>35</v>
      </c>
      <c r="B7978">
        <v>2.2935390472412099E-2</v>
      </c>
      <c r="C7978">
        <v>5.5844068527221603E-2</v>
      </c>
      <c r="D7978" s="4"/>
    </row>
    <row r="7979" spans="1:4" x14ac:dyDescent="0.25">
      <c r="A7979" s="4" t="s">
        <v>36</v>
      </c>
      <c r="B7979">
        <v>1.5552520751953101E-2</v>
      </c>
      <c r="C7979">
        <v>0.13663506507873499</v>
      </c>
      <c r="D7979" s="4"/>
    </row>
    <row r="7980" spans="1:4" x14ac:dyDescent="0.25">
      <c r="A7980" s="4" t="s">
        <v>37</v>
      </c>
      <c r="B7980">
        <v>1.8265962600708001E-2</v>
      </c>
      <c r="C7980">
        <v>3.49142551422119E-2</v>
      </c>
      <c r="D7980" s="4"/>
    </row>
    <row r="7981" spans="1:4" x14ac:dyDescent="0.25">
      <c r="A7981" s="4" t="s">
        <v>1053</v>
      </c>
      <c r="B7981">
        <v>1.16338729858398E-2</v>
      </c>
      <c r="C7981">
        <v>6.6779136657714802E-2</v>
      </c>
      <c r="D7981" s="4"/>
    </row>
    <row r="7982" spans="1:4" x14ac:dyDescent="0.25">
      <c r="A7982" s="4" t="s">
        <v>26</v>
      </c>
      <c r="B7982">
        <v>2.4243354797363299E-2</v>
      </c>
      <c r="C7982">
        <v>8.7780714035034096E-2</v>
      </c>
      <c r="D7982" s="4"/>
    </row>
    <row r="7983" spans="1:4" x14ac:dyDescent="0.25">
      <c r="A7983" s="4" t="s">
        <v>1054</v>
      </c>
      <c r="B7983">
        <v>3.8902759552002002E-2</v>
      </c>
      <c r="C7983">
        <v>5.6856155395507799E-2</v>
      </c>
      <c r="D7983" s="4"/>
    </row>
    <row r="7984" spans="1:4" x14ac:dyDescent="0.25">
      <c r="A7984" s="4" t="s">
        <v>30</v>
      </c>
      <c r="B7984">
        <v>6.6192865371704102E-2</v>
      </c>
      <c r="C7984">
        <v>0.118777513504028</v>
      </c>
      <c r="D7984" s="4"/>
    </row>
    <row r="7985" spans="1:4" x14ac:dyDescent="0.25">
      <c r="A7985" s="4" t="s">
        <v>33</v>
      </c>
      <c r="B7985">
        <v>5.9843063354492196E-3</v>
      </c>
      <c r="C7985">
        <v>5.1821947097778299E-2</v>
      </c>
      <c r="D7985" s="4"/>
    </row>
    <row r="7986" spans="1:4" x14ac:dyDescent="0.25">
      <c r="A7986" s="4" t="s">
        <v>34</v>
      </c>
      <c r="B7986">
        <v>1.8321275711059602E-2</v>
      </c>
      <c r="C7986">
        <v>3.7898778915405197E-2</v>
      </c>
      <c r="D7986" s="4"/>
    </row>
    <row r="7987" spans="1:4" x14ac:dyDescent="0.25">
      <c r="A7987" s="4" t="s">
        <v>35</v>
      </c>
      <c r="B7987">
        <v>1.5996694564819301E-2</v>
      </c>
      <c r="C7987">
        <v>5.1823616027831997E-2</v>
      </c>
      <c r="D7987" s="4"/>
    </row>
    <row r="7988" spans="1:4" x14ac:dyDescent="0.25">
      <c r="A7988" s="4" t="s">
        <v>36</v>
      </c>
      <c r="B7988">
        <v>2.4425268173217801E-2</v>
      </c>
      <c r="C7988">
        <v>7.3747396469116197E-2</v>
      </c>
      <c r="D7988" s="4"/>
    </row>
    <row r="7989" spans="1:4" x14ac:dyDescent="0.25">
      <c r="A7989" s="4" t="s">
        <v>37</v>
      </c>
      <c r="B7989">
        <v>1.2966871261596701E-2</v>
      </c>
      <c r="C7989">
        <v>6.4821243286132799E-2</v>
      </c>
      <c r="D7989" s="4"/>
    </row>
    <row r="7990" spans="1:4" x14ac:dyDescent="0.25">
      <c r="A7990" s="4" t="s">
        <v>1053</v>
      </c>
      <c r="B7990">
        <v>1.1292457580566399E-2</v>
      </c>
      <c r="C7990">
        <v>7.4858665466308594E-2</v>
      </c>
      <c r="D7990" s="4"/>
    </row>
    <row r="7991" spans="1:4" x14ac:dyDescent="0.25">
      <c r="A7991" s="4" t="s">
        <v>26</v>
      </c>
      <c r="B7991">
        <v>2.3725986480712901E-2</v>
      </c>
      <c r="C7991">
        <v>5.6848287582397398E-2</v>
      </c>
      <c r="D7991" s="4"/>
    </row>
    <row r="7992" spans="1:4" x14ac:dyDescent="0.25">
      <c r="A7992" s="4" t="s">
        <v>1054</v>
      </c>
      <c r="B7992">
        <v>3.19466590881348E-2</v>
      </c>
      <c r="C7992">
        <v>7.0802688598632799E-2</v>
      </c>
      <c r="D7992" s="4"/>
    </row>
    <row r="7993" spans="1:4" x14ac:dyDescent="0.25">
      <c r="A7993" s="4" t="s">
        <v>30</v>
      </c>
      <c r="B7993">
        <v>7.1979045867919894E-2</v>
      </c>
      <c r="C7993">
        <v>0.104624986648559</v>
      </c>
      <c r="D7993" s="4"/>
    </row>
    <row r="7994" spans="1:4" x14ac:dyDescent="0.25">
      <c r="A7994" s="4" t="s">
        <v>33</v>
      </c>
      <c r="B7994">
        <v>7.0183277130126996E-3</v>
      </c>
      <c r="C7994">
        <v>4.7910690307617097E-2</v>
      </c>
      <c r="D7994" s="4"/>
    </row>
    <row r="7995" spans="1:4" x14ac:dyDescent="0.25">
      <c r="A7995" s="4" t="s">
        <v>34</v>
      </c>
      <c r="B7995">
        <v>1.29678249359131E-2</v>
      </c>
      <c r="C7995">
        <v>0.102725267410278</v>
      </c>
      <c r="D7995" s="4"/>
    </row>
    <row r="7996" spans="1:4" x14ac:dyDescent="0.25">
      <c r="A7996" s="4" t="s">
        <v>35</v>
      </c>
      <c r="B7996">
        <v>1.5700340270996101E-2</v>
      </c>
      <c r="C7996">
        <v>6.1834812164306599E-2</v>
      </c>
      <c r="D7996" s="4"/>
    </row>
    <row r="7997" spans="1:4" x14ac:dyDescent="0.25">
      <c r="A7997" s="4" t="s">
        <v>36</v>
      </c>
      <c r="B7997">
        <v>1.6279697418212901E-2</v>
      </c>
      <c r="C7997">
        <v>5.5907249450683497E-2</v>
      </c>
      <c r="D7997" s="4"/>
    </row>
    <row r="7998" spans="1:4" x14ac:dyDescent="0.25">
      <c r="A7998" s="4" t="s">
        <v>37</v>
      </c>
      <c r="B7998">
        <v>1.69525146484375E-2</v>
      </c>
      <c r="C7998">
        <v>6.2825679779052707E-2</v>
      </c>
      <c r="D7998" s="4"/>
    </row>
    <row r="7999" spans="1:4" x14ac:dyDescent="0.25">
      <c r="A7999" s="4" t="s">
        <v>1053</v>
      </c>
      <c r="B7999">
        <v>1.2685775756835899E-2</v>
      </c>
      <c r="C7999">
        <v>5.3855180740356397E-2</v>
      </c>
      <c r="D7999" s="4"/>
    </row>
    <row r="8000" spans="1:4" x14ac:dyDescent="0.25">
      <c r="A8000" s="4" t="s">
        <v>26</v>
      </c>
      <c r="B8000">
        <v>2.4404525756835899E-2</v>
      </c>
      <c r="C8000">
        <v>3.6903858184814398E-2</v>
      </c>
      <c r="D8000" s="4"/>
    </row>
    <row r="8001" spans="1:4" x14ac:dyDescent="0.25">
      <c r="A8001" s="4" t="s">
        <v>1054</v>
      </c>
      <c r="B8001">
        <v>3.1763076782226597E-2</v>
      </c>
      <c r="C8001">
        <v>7.5972557067871094E-2</v>
      </c>
      <c r="D8001" s="4"/>
    </row>
    <row r="8002" spans="1:4" x14ac:dyDescent="0.25">
      <c r="A8002" s="4" t="s">
        <v>30</v>
      </c>
      <c r="B8002">
        <v>5.7590723037719699E-2</v>
      </c>
      <c r="C8002">
        <v>0.213430881500244</v>
      </c>
      <c r="D8002" s="4"/>
    </row>
    <row r="8003" spans="1:4" x14ac:dyDescent="0.25">
      <c r="A8003" s="4" t="s">
        <v>33</v>
      </c>
      <c r="B8003">
        <v>8.0447196960449201E-3</v>
      </c>
      <c r="C8003">
        <v>5.0879001617431599E-2</v>
      </c>
      <c r="D8003" s="4"/>
    </row>
    <row r="8004" spans="1:4" x14ac:dyDescent="0.25">
      <c r="A8004" s="4" t="s">
        <v>34</v>
      </c>
      <c r="B8004">
        <v>1.8588066101074201E-2</v>
      </c>
      <c r="C8004">
        <v>6.8815946578979395E-2</v>
      </c>
      <c r="D8004" s="4"/>
    </row>
    <row r="8005" spans="1:4" x14ac:dyDescent="0.25">
      <c r="A8005" s="4" t="s">
        <v>35</v>
      </c>
      <c r="B8005">
        <v>1.9997596740722701E-2</v>
      </c>
      <c r="C8005">
        <v>5.8845758438110303E-2</v>
      </c>
      <c r="D8005" s="4"/>
    </row>
    <row r="8006" spans="1:4" x14ac:dyDescent="0.25">
      <c r="A8006" s="4" t="s">
        <v>36</v>
      </c>
      <c r="B8006">
        <v>1.51259899139404E-2</v>
      </c>
      <c r="C8006">
        <v>5.18610477447509E-2</v>
      </c>
      <c r="D8006" s="4"/>
    </row>
    <row r="8007" spans="1:4" x14ac:dyDescent="0.25">
      <c r="A8007" s="4" t="s">
        <v>37</v>
      </c>
      <c r="B8007">
        <v>1.51546001434326E-2</v>
      </c>
      <c r="C8007">
        <v>5.5857419967651298E-2</v>
      </c>
      <c r="D8007" s="4"/>
    </row>
    <row r="8008" spans="1:4" x14ac:dyDescent="0.25">
      <c r="A8008" s="4" t="s">
        <v>1053</v>
      </c>
      <c r="B8008">
        <v>1.9327163696289101E-2</v>
      </c>
      <c r="C8008">
        <v>5.1862478256225503E-2</v>
      </c>
      <c r="D8008" s="4"/>
    </row>
    <row r="8009" spans="1:4" x14ac:dyDescent="0.25">
      <c r="A8009" s="4" t="s">
        <v>26</v>
      </c>
      <c r="B8009">
        <v>2.7734041213989299E-2</v>
      </c>
      <c r="C8009">
        <v>8.9699029922485296E-2</v>
      </c>
      <c r="D8009" s="4"/>
    </row>
    <row r="8010" spans="1:4" x14ac:dyDescent="0.25">
      <c r="A8010" s="4" t="s">
        <v>1054</v>
      </c>
      <c r="B8010">
        <v>3.3292293548583998E-2</v>
      </c>
      <c r="C8010">
        <v>5.3884267807006801E-2</v>
      </c>
      <c r="D8010" s="4"/>
    </row>
    <row r="8011" spans="1:4" x14ac:dyDescent="0.25">
      <c r="A8011" s="4" t="s">
        <v>30</v>
      </c>
      <c r="B8011">
        <v>4.7046422958374003E-2</v>
      </c>
      <c r="C8011">
        <v>0.17253828048705999</v>
      </c>
      <c r="D8011" s="4"/>
    </row>
    <row r="8012" spans="1:4" x14ac:dyDescent="0.25">
      <c r="A8012" s="4" t="s">
        <v>33</v>
      </c>
      <c r="B8012">
        <v>7.9786777496337908E-3</v>
      </c>
      <c r="C8012">
        <v>4.88550662994384E-2</v>
      </c>
      <c r="D8012" s="4"/>
    </row>
    <row r="8013" spans="1:4" x14ac:dyDescent="0.25">
      <c r="A8013" s="4" t="s">
        <v>34</v>
      </c>
      <c r="B8013">
        <v>2.0329713821411102E-2</v>
      </c>
      <c r="C8013">
        <v>6.5824031829833901E-2</v>
      </c>
      <c r="D8013" s="4"/>
    </row>
    <row r="8014" spans="1:4" x14ac:dyDescent="0.25">
      <c r="A8014" s="4" t="s">
        <v>35</v>
      </c>
      <c r="B8014">
        <v>1.9945144653320299E-2</v>
      </c>
      <c r="C8014">
        <v>6.0876369476318297E-2</v>
      </c>
      <c r="D8014" s="4"/>
    </row>
    <row r="8015" spans="1:4" x14ac:dyDescent="0.25">
      <c r="A8015" s="4" t="s">
        <v>36</v>
      </c>
      <c r="B8015">
        <v>3.6097526550293003E-2</v>
      </c>
      <c r="C8015">
        <v>4.5878410339355399E-2</v>
      </c>
      <c r="D8015" s="4"/>
    </row>
    <row r="8016" spans="1:4" x14ac:dyDescent="0.25">
      <c r="A8016" s="4" t="s">
        <v>37</v>
      </c>
      <c r="B8016">
        <v>1.5665292739868199E-2</v>
      </c>
      <c r="C8016">
        <v>6.8809986114501898E-2</v>
      </c>
      <c r="D8016" s="4"/>
    </row>
    <row r="8017" spans="1:4" x14ac:dyDescent="0.25">
      <c r="A8017" s="4" t="s">
        <v>1053</v>
      </c>
      <c r="B8017">
        <v>1.63962841033936E-2</v>
      </c>
      <c r="C8017">
        <v>4.9864768981933497E-2</v>
      </c>
      <c r="D8017" s="4"/>
    </row>
    <row r="8018" spans="1:4" x14ac:dyDescent="0.25">
      <c r="A8018" s="4" t="s">
        <v>26</v>
      </c>
      <c r="B8018">
        <v>2.38189697265625E-2</v>
      </c>
      <c r="C8018">
        <v>6.7883253097534096E-2</v>
      </c>
      <c r="D8018" s="4"/>
    </row>
    <row r="8019" spans="1:4" x14ac:dyDescent="0.25">
      <c r="A8019" s="4" t="s">
        <v>1054</v>
      </c>
      <c r="B8019">
        <v>3.0030250549316399E-2</v>
      </c>
      <c r="C8019">
        <v>7.0225954055786105E-2</v>
      </c>
      <c r="D8019" s="4"/>
    </row>
    <row r="8020" spans="1:4" x14ac:dyDescent="0.25">
      <c r="A8020" s="4" t="s">
        <v>30</v>
      </c>
      <c r="B8020">
        <v>5.9474229812622098E-2</v>
      </c>
      <c r="C8020">
        <v>0.116734027862548</v>
      </c>
      <c r="D8020" s="4"/>
    </row>
    <row r="8021" spans="1:4" x14ac:dyDescent="0.25">
      <c r="A8021" s="4" t="s">
        <v>33</v>
      </c>
      <c r="B8021">
        <v>9.9196434020996094E-3</v>
      </c>
      <c r="C8021">
        <v>3.5904645919799798E-2</v>
      </c>
      <c r="D8021" s="4"/>
    </row>
    <row r="8022" spans="1:4" x14ac:dyDescent="0.25">
      <c r="A8022" s="4" t="s">
        <v>34</v>
      </c>
      <c r="B8022">
        <v>1.7190694808959999E-2</v>
      </c>
      <c r="C8022">
        <v>3.4095764160156201E-2</v>
      </c>
      <c r="D8022" s="4"/>
    </row>
    <row r="8023" spans="1:4" x14ac:dyDescent="0.25">
      <c r="A8023" s="4" t="s">
        <v>35</v>
      </c>
      <c r="B8023">
        <v>1.56054496765137E-2</v>
      </c>
      <c r="C8023">
        <v>6.6778898239135701E-2</v>
      </c>
      <c r="D8023" s="4"/>
    </row>
    <row r="8024" spans="1:4" x14ac:dyDescent="0.25">
      <c r="A8024" s="4" t="s">
        <v>36</v>
      </c>
      <c r="B8024">
        <v>1.6957521438598602E-2</v>
      </c>
      <c r="C8024">
        <v>3.5887479782104402E-2</v>
      </c>
      <c r="D8024" s="4"/>
    </row>
    <row r="8025" spans="1:4" x14ac:dyDescent="0.25">
      <c r="A8025" s="4" t="s">
        <v>37</v>
      </c>
      <c r="B8025">
        <v>1.54550075531006E-2</v>
      </c>
      <c r="C8025">
        <v>7.8794240951538003E-2</v>
      </c>
      <c r="D8025" s="4"/>
    </row>
    <row r="8026" spans="1:4" x14ac:dyDescent="0.25">
      <c r="A8026" s="4" t="s">
        <v>1053</v>
      </c>
      <c r="B8026">
        <v>2.82082557678223E-2</v>
      </c>
      <c r="C8026">
        <v>5.4839611053466797E-2</v>
      </c>
      <c r="D8026" s="4"/>
    </row>
    <row r="8027" spans="1:4" x14ac:dyDescent="0.25">
      <c r="A8027" s="4" t="s">
        <v>26</v>
      </c>
      <c r="B8027">
        <v>2.4271726608276398E-2</v>
      </c>
      <c r="C8027">
        <v>0.1116943359375</v>
      </c>
      <c r="D8027" s="4"/>
    </row>
    <row r="8028" spans="1:4" x14ac:dyDescent="0.25">
      <c r="A8028" s="4" t="s">
        <v>1054</v>
      </c>
      <c r="B8028">
        <v>3.50720882415771E-2</v>
      </c>
      <c r="C8028">
        <v>7.8789472579955999E-2</v>
      </c>
      <c r="D8028" s="4"/>
    </row>
    <row r="8029" spans="1:4" x14ac:dyDescent="0.25">
      <c r="A8029" s="4" t="s">
        <v>30</v>
      </c>
      <c r="B8029">
        <v>5.1747560501098598E-2</v>
      </c>
      <c r="C8029">
        <v>0.11783027648925699</v>
      </c>
      <c r="D8029" s="4"/>
    </row>
    <row r="8030" spans="1:4" x14ac:dyDescent="0.25">
      <c r="A8030" s="4" t="s">
        <v>33</v>
      </c>
      <c r="B8030">
        <v>8.9807510375976597E-3</v>
      </c>
      <c r="C8030">
        <v>4.5876502990722601E-2</v>
      </c>
      <c r="D8030" s="4"/>
    </row>
    <row r="8031" spans="1:4" x14ac:dyDescent="0.25">
      <c r="A8031" s="4" t="s">
        <v>34</v>
      </c>
      <c r="B8031">
        <v>1.5696763992309602E-2</v>
      </c>
      <c r="C8031">
        <v>7.9836606979370103E-2</v>
      </c>
      <c r="D8031" s="4"/>
    </row>
    <row r="8032" spans="1:4" x14ac:dyDescent="0.25">
      <c r="A8032" s="4" t="s">
        <v>35</v>
      </c>
      <c r="B8032">
        <v>1.66041851043701E-2</v>
      </c>
      <c r="C8032">
        <v>6.8857669830322196E-2</v>
      </c>
      <c r="D8032" s="4"/>
    </row>
    <row r="8033" spans="1:4" x14ac:dyDescent="0.25">
      <c r="A8033" s="4" t="s">
        <v>36</v>
      </c>
      <c r="B8033">
        <v>1.89440250396729E-2</v>
      </c>
      <c r="C8033">
        <v>5.38525581359863E-2</v>
      </c>
      <c r="D8033" s="4"/>
    </row>
    <row r="8034" spans="1:4" x14ac:dyDescent="0.25">
      <c r="A8034" s="4" t="s">
        <v>37</v>
      </c>
      <c r="B8034">
        <v>1.3965606689453101E-2</v>
      </c>
      <c r="C8034">
        <v>7.2805881500244099E-2</v>
      </c>
      <c r="D8034" s="4"/>
    </row>
    <row r="8035" spans="1:4" x14ac:dyDescent="0.25">
      <c r="A8035" s="4" t="s">
        <v>1053</v>
      </c>
      <c r="B8035">
        <v>1.5992641448974599E-2</v>
      </c>
      <c r="C8035">
        <v>5.5850028991699198E-2</v>
      </c>
      <c r="D8035" s="4"/>
    </row>
    <row r="8036" spans="1:4" x14ac:dyDescent="0.25">
      <c r="A8036" s="4" t="s">
        <v>26</v>
      </c>
      <c r="B8036">
        <v>2.1390438079834002E-2</v>
      </c>
      <c r="C8036">
        <v>9.9712610244750893E-2</v>
      </c>
      <c r="D8036" s="4"/>
    </row>
    <row r="8037" spans="1:4" x14ac:dyDescent="0.25">
      <c r="A8037" s="4" t="s">
        <v>1054</v>
      </c>
      <c r="B8037">
        <v>3.1281232833862298E-2</v>
      </c>
      <c r="C8037">
        <v>7.8834772109985296E-2</v>
      </c>
      <c r="D8037" s="4"/>
    </row>
    <row r="8038" spans="1:4" x14ac:dyDescent="0.25">
      <c r="A8038" s="4" t="s">
        <v>30</v>
      </c>
      <c r="B8038">
        <v>5.4264068603515597E-2</v>
      </c>
      <c r="C8038">
        <v>0.12053799629211399</v>
      </c>
      <c r="D8038" s="4"/>
    </row>
    <row r="8039" spans="1:4" x14ac:dyDescent="0.25">
      <c r="A8039" s="4" t="s">
        <v>33</v>
      </c>
      <c r="B8039">
        <v>6.97731971740723E-3</v>
      </c>
      <c r="C8039">
        <v>6.4843416213989202E-2</v>
      </c>
      <c r="D8039" s="4"/>
    </row>
    <row r="8040" spans="1:4" x14ac:dyDescent="0.25">
      <c r="A8040" s="4" t="s">
        <v>34</v>
      </c>
      <c r="B8040">
        <v>1.7916202545165998E-2</v>
      </c>
      <c r="C8040">
        <v>4.2897224426269497E-2</v>
      </c>
      <c r="D8040" s="4"/>
    </row>
    <row r="8041" spans="1:4" x14ac:dyDescent="0.25">
      <c r="A8041" s="4" t="s">
        <v>35</v>
      </c>
      <c r="B8041">
        <v>1.5883207321166999E-2</v>
      </c>
      <c r="C8041">
        <v>5.9805870056152302E-2</v>
      </c>
      <c r="D8041" s="4"/>
    </row>
    <row r="8042" spans="1:4" x14ac:dyDescent="0.25">
      <c r="A8042" s="4" t="s">
        <v>36</v>
      </c>
      <c r="B8042">
        <v>1.69546604156494E-2</v>
      </c>
      <c r="C8042">
        <v>5.5812120437622001E-2</v>
      </c>
      <c r="D8042" s="4"/>
    </row>
    <row r="8043" spans="1:4" x14ac:dyDescent="0.25">
      <c r="A8043" s="4" t="s">
        <v>37</v>
      </c>
      <c r="B8043">
        <v>1.9312620162963898E-2</v>
      </c>
      <c r="C8043">
        <v>6.9766759872436496E-2</v>
      </c>
      <c r="D8043" s="4"/>
    </row>
    <row r="8044" spans="1:4" x14ac:dyDescent="0.25">
      <c r="A8044" s="4" t="s">
        <v>1053</v>
      </c>
      <c r="B8044">
        <v>1.5621900558471701E-2</v>
      </c>
      <c r="C8044">
        <v>5.98392486572265E-2</v>
      </c>
      <c r="D8044" s="4"/>
    </row>
    <row r="8045" spans="1:4" x14ac:dyDescent="0.25">
      <c r="A8045" s="4" t="s">
        <v>26</v>
      </c>
      <c r="B8045">
        <v>2.5197267532348602E-2</v>
      </c>
      <c r="C8045">
        <v>8.6803197860717704E-2</v>
      </c>
      <c r="D8045" s="4"/>
    </row>
    <row r="8046" spans="1:4" x14ac:dyDescent="0.25">
      <c r="A8046" s="4" t="s">
        <v>1054</v>
      </c>
      <c r="B8046">
        <v>3.9557218551635701E-2</v>
      </c>
      <c r="C8046">
        <v>0.11772084236145</v>
      </c>
      <c r="D8046" s="4"/>
    </row>
    <row r="8047" spans="1:4" x14ac:dyDescent="0.25">
      <c r="A8047" s="4" t="s">
        <v>30</v>
      </c>
      <c r="B8047">
        <v>4.8336505889892599E-2</v>
      </c>
      <c r="C8047">
        <v>0.176766157150268</v>
      </c>
      <c r="D8047" s="4"/>
    </row>
    <row r="8048" spans="1:4" x14ac:dyDescent="0.25">
      <c r="A8048" s="4" t="s">
        <v>33</v>
      </c>
      <c r="B8048">
        <v>8.9876651763915998E-3</v>
      </c>
      <c r="C8048">
        <v>3.9834499359130797E-2</v>
      </c>
      <c r="D8048" s="4"/>
    </row>
    <row r="8049" spans="1:4" x14ac:dyDescent="0.25">
      <c r="A8049" s="4" t="s">
        <v>34</v>
      </c>
      <c r="B8049">
        <v>1.52368545532227E-2</v>
      </c>
      <c r="C8049">
        <v>5.8825492858886698E-2</v>
      </c>
      <c r="D8049" s="4"/>
    </row>
    <row r="8050" spans="1:4" x14ac:dyDescent="0.25">
      <c r="A8050" s="4" t="s">
        <v>35</v>
      </c>
      <c r="B8050">
        <v>2.3835182189941399E-2</v>
      </c>
      <c r="C8050">
        <v>7.18536376953125E-2</v>
      </c>
      <c r="D8050" s="4"/>
    </row>
    <row r="8051" spans="1:4" x14ac:dyDescent="0.25">
      <c r="A8051" s="4" t="s">
        <v>36</v>
      </c>
      <c r="B8051">
        <v>1.1009931564330999E-2</v>
      </c>
      <c r="C8051">
        <v>5.1932096481323201E-2</v>
      </c>
      <c r="D8051" s="4"/>
    </row>
    <row r="8052" spans="1:4" x14ac:dyDescent="0.25">
      <c r="A8052" s="4" t="s">
        <v>37</v>
      </c>
      <c r="B8052">
        <v>1.6003131866455099E-2</v>
      </c>
      <c r="C8052">
        <v>8.9806079864501898E-2</v>
      </c>
      <c r="D8052" s="4"/>
    </row>
    <row r="8053" spans="1:4" x14ac:dyDescent="0.25">
      <c r="A8053" s="4" t="s">
        <v>1053</v>
      </c>
      <c r="B8053">
        <v>1.6653776168823201E-2</v>
      </c>
      <c r="C8053">
        <v>6.4835071563720703E-2</v>
      </c>
      <c r="D8053" s="4"/>
    </row>
    <row r="8054" spans="1:4" x14ac:dyDescent="0.25">
      <c r="A8054" s="4" t="s">
        <v>26</v>
      </c>
      <c r="B8054">
        <v>4.0885925292968799E-2</v>
      </c>
      <c r="C8054">
        <v>8.9747905731201102E-2</v>
      </c>
      <c r="D8054" s="4"/>
    </row>
    <row r="8055" spans="1:4" x14ac:dyDescent="0.25">
      <c r="A8055" s="4" t="s">
        <v>1054</v>
      </c>
      <c r="B8055">
        <v>3.3452987670898403E-2</v>
      </c>
      <c r="C8055">
        <v>7.6758861541748005E-2</v>
      </c>
      <c r="D8055" s="4"/>
    </row>
    <row r="8056" spans="1:4" x14ac:dyDescent="0.25">
      <c r="A8056" s="4" t="s">
        <v>30</v>
      </c>
      <c r="B8056">
        <v>0.11047172546386699</v>
      </c>
      <c r="C8056">
        <v>0.17343640327453599</v>
      </c>
      <c r="D8056" s="4"/>
    </row>
    <row r="8057" spans="1:4" x14ac:dyDescent="0.25">
      <c r="A8057" s="4" t="s">
        <v>33</v>
      </c>
      <c r="B8057">
        <v>1.1689186096191399E-2</v>
      </c>
      <c r="C8057">
        <v>4.8913478851318297E-2</v>
      </c>
      <c r="D8057" s="4"/>
    </row>
    <row r="8058" spans="1:4" x14ac:dyDescent="0.25">
      <c r="A8058" s="4" t="s">
        <v>34</v>
      </c>
      <c r="B8058">
        <v>1.922607421875E-2</v>
      </c>
      <c r="C8058">
        <v>6.7833900451660101E-2</v>
      </c>
      <c r="D8058" s="4"/>
    </row>
    <row r="8059" spans="1:4" x14ac:dyDescent="0.25">
      <c r="A8059" s="4" t="s">
        <v>35</v>
      </c>
      <c r="B8059">
        <v>3.67257595062256E-2</v>
      </c>
      <c r="C8059">
        <v>8.9738845825195299E-2</v>
      </c>
      <c r="D8059" s="4"/>
    </row>
    <row r="8060" spans="1:4" x14ac:dyDescent="0.25">
      <c r="A8060" s="4" t="s">
        <v>36</v>
      </c>
      <c r="B8060">
        <v>1.6189336776733398E-2</v>
      </c>
      <c r="C8060">
        <v>4.78022098541259E-2</v>
      </c>
      <c r="D8060" s="4"/>
    </row>
    <row r="8061" spans="1:4" x14ac:dyDescent="0.25">
      <c r="A8061" s="4" t="s">
        <v>37</v>
      </c>
      <c r="B8061">
        <v>1.58512592315674E-2</v>
      </c>
      <c r="C8061">
        <v>7.7793121337890597E-2</v>
      </c>
      <c r="D8061" s="4"/>
    </row>
    <row r="8062" spans="1:4" x14ac:dyDescent="0.25">
      <c r="A8062" s="4" t="s">
        <v>1053</v>
      </c>
      <c r="B8062">
        <v>1.1571884155273399E-2</v>
      </c>
      <c r="C8062">
        <v>7.1804285049438393E-2</v>
      </c>
      <c r="D8062" s="4"/>
    </row>
    <row r="8063" spans="1:4" x14ac:dyDescent="0.25">
      <c r="A8063" s="4" t="s">
        <v>26</v>
      </c>
      <c r="B8063">
        <v>1.8952608108520501E-2</v>
      </c>
      <c r="C8063">
        <v>6.1773777008056599E-2</v>
      </c>
      <c r="D8063" s="4"/>
    </row>
    <row r="8064" spans="1:4" x14ac:dyDescent="0.25">
      <c r="A8064" s="4" t="s">
        <v>1054</v>
      </c>
      <c r="B8064">
        <v>4.1555881500244099E-2</v>
      </c>
      <c r="C8064">
        <v>7.5941085815429604E-2</v>
      </c>
      <c r="D8064" s="4"/>
    </row>
    <row r="8065" spans="1:4" x14ac:dyDescent="0.25">
      <c r="A8065" s="4" t="s">
        <v>30</v>
      </c>
      <c r="B8065">
        <v>5.2303314208984403E-2</v>
      </c>
      <c r="C8065">
        <v>0.14758181571960399</v>
      </c>
      <c r="D8065" s="4"/>
    </row>
    <row r="8066" spans="1:4" x14ac:dyDescent="0.25">
      <c r="A8066" s="4" t="s">
        <v>33</v>
      </c>
      <c r="B8066">
        <v>1.1640787124633799E-2</v>
      </c>
      <c r="C8066">
        <v>5.28159141540527E-2</v>
      </c>
      <c r="D8066" s="4"/>
    </row>
    <row r="8067" spans="1:4" x14ac:dyDescent="0.25">
      <c r="A8067" s="4" t="s">
        <v>34</v>
      </c>
      <c r="B8067">
        <v>1.7120122909545898E-2</v>
      </c>
      <c r="C8067">
        <v>4.1905164718627902E-2</v>
      </c>
      <c r="D8067" s="4"/>
    </row>
    <row r="8068" spans="1:4" x14ac:dyDescent="0.25">
      <c r="A8068" s="4" t="s">
        <v>35</v>
      </c>
      <c r="B8068">
        <v>1.53555870056152E-2</v>
      </c>
      <c r="C8068">
        <v>7.88006782531738E-2</v>
      </c>
      <c r="D8068" s="4"/>
    </row>
    <row r="8069" spans="1:4" x14ac:dyDescent="0.25">
      <c r="A8069" s="4" t="s">
        <v>36</v>
      </c>
      <c r="B8069">
        <v>1.6104221343994099E-2</v>
      </c>
      <c r="C8069">
        <v>8.0005407333373996E-2</v>
      </c>
      <c r="D8069" s="4"/>
    </row>
    <row r="8070" spans="1:4" x14ac:dyDescent="0.25">
      <c r="A8070" s="4" t="s">
        <v>37</v>
      </c>
      <c r="B8070">
        <v>1.5961408615112301E-2</v>
      </c>
      <c r="C8070">
        <v>0.124667167663574</v>
      </c>
      <c r="D8070" s="4"/>
    </row>
    <row r="8071" spans="1:4" x14ac:dyDescent="0.25">
      <c r="A8071" s="4" t="s">
        <v>1053</v>
      </c>
      <c r="B8071">
        <v>2.0436048507690398E-2</v>
      </c>
      <c r="C8071">
        <v>8.1777811050414997E-2</v>
      </c>
      <c r="D8071" s="4"/>
    </row>
    <row r="8072" spans="1:4" x14ac:dyDescent="0.25">
      <c r="A8072" s="4" t="s">
        <v>26</v>
      </c>
      <c r="B8072">
        <v>2.7922391891479499E-2</v>
      </c>
      <c r="C8072">
        <v>6.4826011657714802E-2</v>
      </c>
      <c r="D8072" s="4"/>
    </row>
    <row r="8073" spans="1:4" x14ac:dyDescent="0.25">
      <c r="A8073" s="4" t="s">
        <v>1054</v>
      </c>
      <c r="B8073">
        <v>2.6705980300903299E-2</v>
      </c>
      <c r="C8073">
        <v>9.8545074462890597E-2</v>
      </c>
      <c r="D8073" s="4"/>
    </row>
    <row r="8074" spans="1:4" x14ac:dyDescent="0.25">
      <c r="A8074" s="4" t="s">
        <v>30</v>
      </c>
      <c r="B8074">
        <v>5.3272008895874003E-2</v>
      </c>
      <c r="C8074">
        <v>0.19664335250854401</v>
      </c>
      <c r="D8074" s="4"/>
    </row>
    <row r="8075" spans="1:4" x14ac:dyDescent="0.25">
      <c r="A8075" s="4" t="s">
        <v>33</v>
      </c>
      <c r="B8075">
        <v>1.45678520202637E-2</v>
      </c>
      <c r="C8075">
        <v>4.6916246414184501E-2</v>
      </c>
      <c r="D8075" s="4"/>
    </row>
    <row r="8076" spans="1:4" x14ac:dyDescent="0.25">
      <c r="A8076" s="4" t="s">
        <v>34</v>
      </c>
      <c r="B8076">
        <v>2.2407054901123099E-2</v>
      </c>
      <c r="C8076">
        <v>3.4891366958618102E-2</v>
      </c>
      <c r="D8076" s="4"/>
    </row>
    <row r="8077" spans="1:4" x14ac:dyDescent="0.25">
      <c r="A8077" s="4" t="s">
        <v>35</v>
      </c>
      <c r="B8077">
        <v>2.0325422286987301E-2</v>
      </c>
      <c r="C8077">
        <v>0.113690853118896</v>
      </c>
      <c r="D8077" s="4"/>
    </row>
    <row r="8078" spans="1:4" x14ac:dyDescent="0.25">
      <c r="A8078" s="4" t="s">
        <v>36</v>
      </c>
      <c r="B8078">
        <v>1.5661001205444301E-2</v>
      </c>
      <c r="C8078">
        <v>5.8848857879638602E-2</v>
      </c>
      <c r="D8078" s="4"/>
    </row>
    <row r="8079" spans="1:4" x14ac:dyDescent="0.25">
      <c r="A8079" s="4" t="s">
        <v>37</v>
      </c>
      <c r="B8079">
        <v>1.9818782806396502E-2</v>
      </c>
      <c r="C8079">
        <v>4.8890113830566399E-2</v>
      </c>
      <c r="D8079" s="4"/>
    </row>
    <row r="8080" spans="1:4" x14ac:dyDescent="0.25">
      <c r="A8080" s="4" t="s">
        <v>1053</v>
      </c>
      <c r="B8080">
        <v>2.3305892944335899E-2</v>
      </c>
      <c r="C8080">
        <v>3.5861253738403299E-2</v>
      </c>
      <c r="D8080" s="4"/>
    </row>
    <row r="8081" spans="1:4" x14ac:dyDescent="0.25">
      <c r="A8081" s="4" t="s">
        <v>26</v>
      </c>
      <c r="B8081">
        <v>2.5120973587036102E-2</v>
      </c>
      <c r="C8081">
        <v>4.8914194107055602E-2</v>
      </c>
      <c r="D8081" s="4"/>
    </row>
    <row r="8082" spans="1:4" x14ac:dyDescent="0.25">
      <c r="A8082" s="4" t="s">
        <v>1054</v>
      </c>
      <c r="B8082">
        <v>3.8003683090210003E-2</v>
      </c>
      <c r="C8082">
        <v>4.6916723251342697E-2</v>
      </c>
      <c r="D8082" s="4"/>
    </row>
    <row r="8083" spans="1:4" x14ac:dyDescent="0.25">
      <c r="A8083" s="4" t="s">
        <v>30</v>
      </c>
      <c r="B8083">
        <v>5.2839517593383803E-2</v>
      </c>
      <c r="C8083">
        <v>0.14939427375793399</v>
      </c>
      <c r="D8083" s="4"/>
    </row>
    <row r="8084" spans="1:4" x14ac:dyDescent="0.25">
      <c r="A8084" s="4" t="s">
        <v>33</v>
      </c>
      <c r="B8084">
        <v>1.22246742248535E-2</v>
      </c>
      <c r="C8084">
        <v>4.4882297515869099E-2</v>
      </c>
      <c r="D8084" s="4"/>
    </row>
    <row r="8085" spans="1:4" x14ac:dyDescent="0.25">
      <c r="A8085" s="4" t="s">
        <v>34</v>
      </c>
      <c r="B8085">
        <v>2.0300865173339799E-2</v>
      </c>
      <c r="C8085">
        <v>4.0889739990234299E-2</v>
      </c>
      <c r="D8085" s="4"/>
    </row>
    <row r="8086" spans="1:4" x14ac:dyDescent="0.25">
      <c r="A8086" s="4" t="s">
        <v>35</v>
      </c>
      <c r="B8086">
        <v>1.5320539474487299E-2</v>
      </c>
      <c r="C8086">
        <v>3.9858818054199198E-2</v>
      </c>
      <c r="D8086" s="4"/>
    </row>
    <row r="8087" spans="1:4" x14ac:dyDescent="0.25">
      <c r="A8087" s="4" t="s">
        <v>36</v>
      </c>
      <c r="B8087">
        <v>2.8057098388671899E-2</v>
      </c>
      <c r="C8087">
        <v>6.0834407806396401E-2</v>
      </c>
      <c r="D8087" s="4"/>
    </row>
    <row r="8088" spans="1:4" x14ac:dyDescent="0.25">
      <c r="A8088" s="4" t="s">
        <v>37</v>
      </c>
      <c r="B8088">
        <v>1.66735649108887E-2</v>
      </c>
      <c r="C8088">
        <v>6.8808317184448201E-2</v>
      </c>
      <c r="D8088" s="4"/>
    </row>
    <row r="8089" spans="1:4" x14ac:dyDescent="0.25">
      <c r="A8089" s="4" t="s">
        <v>1053</v>
      </c>
      <c r="B8089">
        <v>1.6305446624755901E-2</v>
      </c>
      <c r="C8089">
        <v>4.0934562683105399E-2</v>
      </c>
      <c r="D8089" s="4"/>
    </row>
    <row r="8090" spans="1:4" x14ac:dyDescent="0.25">
      <c r="A8090" s="4" t="s">
        <v>26</v>
      </c>
      <c r="B8090">
        <v>3.1520843505859403E-2</v>
      </c>
      <c r="C8090">
        <v>4.7887563705444301E-2</v>
      </c>
      <c r="D8090" s="4"/>
    </row>
    <row r="8091" spans="1:4" x14ac:dyDescent="0.25">
      <c r="A8091" s="4" t="s">
        <v>1054</v>
      </c>
      <c r="B8091">
        <v>3.8261890411377002E-2</v>
      </c>
      <c r="C8091">
        <v>7.2844028472900293E-2</v>
      </c>
      <c r="D8091" s="4"/>
    </row>
    <row r="8092" spans="1:4" x14ac:dyDescent="0.25">
      <c r="A8092" s="4" t="s">
        <v>30</v>
      </c>
      <c r="B8092">
        <v>4.6014785766601597E-2</v>
      </c>
      <c r="C8092">
        <v>0.17643976211547799</v>
      </c>
      <c r="D8092" s="4"/>
    </row>
    <row r="8093" spans="1:4" x14ac:dyDescent="0.25">
      <c r="A8093" s="4" t="s">
        <v>33</v>
      </c>
      <c r="B8093">
        <v>8.0327987670898403E-3</v>
      </c>
      <c r="C8093">
        <v>0.561454057693481</v>
      </c>
      <c r="D8093" s="4"/>
    </row>
    <row r="8094" spans="1:4" x14ac:dyDescent="0.25">
      <c r="A8094" s="4" t="s">
        <v>34</v>
      </c>
      <c r="B8094">
        <v>1.6582250595092801E-2</v>
      </c>
      <c r="C8094">
        <v>6.7805051803588798E-2</v>
      </c>
      <c r="D8094" s="4"/>
    </row>
    <row r="8095" spans="1:4" x14ac:dyDescent="0.25">
      <c r="A8095" s="4" t="s">
        <v>35</v>
      </c>
      <c r="B8095">
        <v>1.6961812973022499E-2</v>
      </c>
      <c r="C8095">
        <v>4.79147434234619E-2</v>
      </c>
      <c r="D8095" s="4"/>
    </row>
    <row r="8096" spans="1:4" x14ac:dyDescent="0.25">
      <c r="A8096" s="4" t="s">
        <v>36</v>
      </c>
      <c r="B8096">
        <v>3.2091140747070299E-2</v>
      </c>
      <c r="C8096">
        <v>6.8818330764770494E-2</v>
      </c>
      <c r="D8096" s="4"/>
    </row>
    <row r="8097" spans="1:4" x14ac:dyDescent="0.25">
      <c r="A8097" s="4" t="s">
        <v>37</v>
      </c>
      <c r="B8097">
        <v>1.8863201141357401E-2</v>
      </c>
      <c r="C8097">
        <v>6.3830375671386705E-2</v>
      </c>
      <c r="D8097" s="4"/>
    </row>
    <row r="8098" spans="1:4" x14ac:dyDescent="0.25">
      <c r="A8098" s="4" t="s">
        <v>1053</v>
      </c>
      <c r="B8098">
        <v>1.14037990570068E-2</v>
      </c>
      <c r="C8098">
        <v>9.2748641967773396E-2</v>
      </c>
      <c r="D8098" s="4"/>
    </row>
    <row r="8099" spans="1:4" x14ac:dyDescent="0.25">
      <c r="A8099" s="4" t="s">
        <v>26</v>
      </c>
      <c r="B8099">
        <v>3.1842708587646498E-2</v>
      </c>
      <c r="C8099">
        <v>5.18009662628173E-2</v>
      </c>
      <c r="D8099" s="4"/>
    </row>
    <row r="8100" spans="1:4" x14ac:dyDescent="0.25">
      <c r="A8100" s="4" t="s">
        <v>1054</v>
      </c>
      <c r="B8100">
        <v>3.5237312316894497E-2</v>
      </c>
      <c r="C8100">
        <v>0.107742071151733</v>
      </c>
      <c r="D8100" s="4"/>
    </row>
    <row r="8101" spans="1:4" x14ac:dyDescent="0.25">
      <c r="A8101" s="4" t="s">
        <v>30</v>
      </c>
      <c r="B8101">
        <v>5.54983615875244E-2</v>
      </c>
      <c r="C8101">
        <v>0.16755223274230899</v>
      </c>
      <c r="D8101" s="4"/>
    </row>
    <row r="8102" spans="1:4" x14ac:dyDescent="0.25">
      <c r="A8102" s="4" t="s">
        <v>33</v>
      </c>
      <c r="B8102">
        <v>9.9725723266601597E-3</v>
      </c>
      <c r="C8102">
        <v>5.1904201507568297E-2</v>
      </c>
      <c r="D8102" s="4"/>
    </row>
    <row r="8103" spans="1:4" x14ac:dyDescent="0.25">
      <c r="A8103" s="4" t="s">
        <v>34</v>
      </c>
      <c r="B8103">
        <v>1.5745639801025401E-2</v>
      </c>
      <c r="C8103">
        <v>7.2794198989868095E-2</v>
      </c>
      <c r="D8103" s="4"/>
    </row>
    <row r="8104" spans="1:4" x14ac:dyDescent="0.25">
      <c r="A8104" s="4" t="s">
        <v>35</v>
      </c>
      <c r="B8104">
        <v>1.8641233444213898E-2</v>
      </c>
      <c r="C8104">
        <v>3.7896156311035101E-2</v>
      </c>
      <c r="D8104" s="4"/>
    </row>
    <row r="8105" spans="1:4" x14ac:dyDescent="0.25">
      <c r="A8105" s="4" t="s">
        <v>36</v>
      </c>
      <c r="B8105">
        <v>2.0288467407226601E-2</v>
      </c>
      <c r="C8105">
        <v>6.2829017639160101E-2</v>
      </c>
      <c r="D8105" s="4"/>
    </row>
    <row r="8106" spans="1:4" x14ac:dyDescent="0.25">
      <c r="A8106" s="4" t="s">
        <v>37</v>
      </c>
      <c r="B8106">
        <v>1.7018079757690398E-2</v>
      </c>
      <c r="C8106">
        <v>4.8868179321289E-2</v>
      </c>
      <c r="D8106" s="4"/>
    </row>
    <row r="8107" spans="1:4" x14ac:dyDescent="0.25">
      <c r="A8107" s="4" t="s">
        <v>1053</v>
      </c>
      <c r="B8107">
        <v>2.0951986312866201E-2</v>
      </c>
      <c r="C8107">
        <v>5.3874492645263602E-2</v>
      </c>
      <c r="D8107" s="4"/>
    </row>
    <row r="8108" spans="1:4" x14ac:dyDescent="0.25">
      <c r="A8108" s="4" t="s">
        <v>26</v>
      </c>
      <c r="B8108">
        <v>2.6904582977294901E-2</v>
      </c>
      <c r="C8108">
        <v>5.9910774230956997E-2</v>
      </c>
      <c r="D8108" s="4"/>
    </row>
    <row r="8109" spans="1:4" x14ac:dyDescent="0.25">
      <c r="A8109" s="4" t="s">
        <v>1054</v>
      </c>
      <c r="B8109">
        <v>3.0524730682373099E-2</v>
      </c>
      <c r="C8109">
        <v>7.0700407028198201E-2</v>
      </c>
      <c r="D8109" s="4"/>
    </row>
    <row r="8110" spans="1:4" x14ac:dyDescent="0.25">
      <c r="A8110" s="4" t="s">
        <v>30</v>
      </c>
      <c r="B8110">
        <v>5.0347089767455999E-2</v>
      </c>
      <c r="C8110">
        <v>0.12566542625427199</v>
      </c>
      <c r="D8110" s="4"/>
    </row>
    <row r="8111" spans="1:4" x14ac:dyDescent="0.25">
      <c r="A8111" s="4" t="s">
        <v>33</v>
      </c>
      <c r="B8111">
        <v>7.9796314239502005E-3</v>
      </c>
      <c r="C8111">
        <v>4.3883800506591797E-2</v>
      </c>
      <c r="D8111" s="4"/>
    </row>
    <row r="8112" spans="1:4" x14ac:dyDescent="0.25">
      <c r="A8112" s="4" t="s">
        <v>34</v>
      </c>
      <c r="B8112">
        <v>1.5645980834960899E-2</v>
      </c>
      <c r="C8112">
        <v>5.7858467102050698E-2</v>
      </c>
      <c r="D8112" s="4"/>
    </row>
    <row r="8113" spans="1:4" x14ac:dyDescent="0.25">
      <c r="A8113" s="4" t="s">
        <v>35</v>
      </c>
      <c r="B8113">
        <v>1.6421318054199201E-2</v>
      </c>
      <c r="C8113">
        <v>4.7873258590698201E-2</v>
      </c>
      <c r="D8113" s="4"/>
    </row>
    <row r="8114" spans="1:4" x14ac:dyDescent="0.25">
      <c r="A8114" s="4" t="s">
        <v>36</v>
      </c>
      <c r="B8114">
        <v>1.7263174057006801E-2</v>
      </c>
      <c r="C8114">
        <v>8.4791898727416895E-2</v>
      </c>
      <c r="D8114" s="4"/>
    </row>
    <row r="8115" spans="1:4" x14ac:dyDescent="0.25">
      <c r="A8115" s="4" t="s">
        <v>37</v>
      </c>
      <c r="B8115">
        <v>1.51569843292236E-2</v>
      </c>
      <c r="C8115">
        <v>6.3814640045166002E-2</v>
      </c>
      <c r="D8115" s="4"/>
    </row>
    <row r="8116" spans="1:4" x14ac:dyDescent="0.25">
      <c r="A8116" s="4" t="s">
        <v>1053</v>
      </c>
      <c r="B8116">
        <v>2.0421266555786102E-2</v>
      </c>
      <c r="C8116">
        <v>7.4877977371215806E-2</v>
      </c>
      <c r="D8116" s="4"/>
    </row>
    <row r="8117" spans="1:4" x14ac:dyDescent="0.25">
      <c r="A8117" s="4" t="s">
        <v>26</v>
      </c>
      <c r="B8117">
        <v>2.20005512237549E-2</v>
      </c>
      <c r="C8117">
        <v>0.123658180236816</v>
      </c>
      <c r="D8117" s="4"/>
    </row>
    <row r="8118" spans="1:4" x14ac:dyDescent="0.25">
      <c r="A8118" s="4" t="s">
        <v>1054</v>
      </c>
      <c r="B8118">
        <v>3.1154632568359399E-2</v>
      </c>
      <c r="C8118">
        <v>7.2804689407348605E-2</v>
      </c>
      <c r="D8118" s="4"/>
    </row>
    <row r="8119" spans="1:4" x14ac:dyDescent="0.25">
      <c r="A8119" s="4" t="s">
        <v>30</v>
      </c>
      <c r="B8119">
        <v>6.2558174133300795E-2</v>
      </c>
      <c r="C8119">
        <v>0.133745431900024</v>
      </c>
      <c r="D8119" s="4"/>
    </row>
    <row r="8120" spans="1:4" x14ac:dyDescent="0.25">
      <c r="A8120" s="4" t="s">
        <v>33</v>
      </c>
      <c r="B8120">
        <v>1.07450485229492E-2</v>
      </c>
      <c r="C8120">
        <v>8.6781740188598605E-2</v>
      </c>
      <c r="D8120" s="4"/>
    </row>
    <row r="8121" spans="1:4" x14ac:dyDescent="0.25">
      <c r="A8121" s="4" t="s">
        <v>34</v>
      </c>
      <c r="B8121">
        <v>2.0025730133056599E-2</v>
      </c>
      <c r="C8121">
        <v>8.8758945465087793E-2</v>
      </c>
      <c r="D8121" s="4"/>
    </row>
    <row r="8122" spans="1:4" x14ac:dyDescent="0.25">
      <c r="A8122" s="4" t="s">
        <v>35</v>
      </c>
      <c r="B8122">
        <v>1.5806674957275401E-2</v>
      </c>
      <c r="C8122">
        <v>4.7888278961181599E-2</v>
      </c>
      <c r="D8122" s="4"/>
    </row>
    <row r="8123" spans="1:4" x14ac:dyDescent="0.25">
      <c r="A8123" s="4" t="s">
        <v>36</v>
      </c>
      <c r="B8123">
        <v>4.4776201248169001E-2</v>
      </c>
      <c r="C8123">
        <v>7.7733278274536105E-2</v>
      </c>
      <c r="D8123" s="4"/>
    </row>
    <row r="8124" spans="1:4" x14ac:dyDescent="0.25">
      <c r="A8124" s="4" t="s">
        <v>37</v>
      </c>
      <c r="B8124">
        <v>1.6750574111938501E-2</v>
      </c>
      <c r="C8124">
        <v>4.8864603042602497E-2</v>
      </c>
      <c r="D8124" s="4"/>
    </row>
    <row r="8125" spans="1:4" x14ac:dyDescent="0.25">
      <c r="A8125" s="4" t="s">
        <v>1053</v>
      </c>
      <c r="B8125">
        <v>2.44114398956299E-2</v>
      </c>
      <c r="C8125">
        <v>8.9682340621948201E-2</v>
      </c>
      <c r="D8125" s="4"/>
    </row>
    <row r="8126" spans="1:4" x14ac:dyDescent="0.25">
      <c r="A8126" s="4" t="s">
        <v>26</v>
      </c>
      <c r="B8126">
        <v>1.94008350372314E-2</v>
      </c>
      <c r="C8126">
        <v>7.6796293258666895E-2</v>
      </c>
      <c r="D8126" s="4"/>
    </row>
    <row r="8127" spans="1:4" x14ac:dyDescent="0.25">
      <c r="A8127" s="4" t="s">
        <v>1054</v>
      </c>
      <c r="B8127">
        <v>2.4923324584960899E-2</v>
      </c>
      <c r="C8127">
        <v>8.6770534515380804E-2</v>
      </c>
      <c r="D8127" s="4"/>
    </row>
    <row r="8128" spans="1:4" x14ac:dyDescent="0.25">
      <c r="A8128" s="4" t="s">
        <v>30</v>
      </c>
      <c r="B8128">
        <v>4.5296192169189502E-2</v>
      </c>
      <c r="C8128">
        <v>0.15543770790100001</v>
      </c>
      <c r="D8128" s="4"/>
    </row>
    <row r="8129" spans="1:4" x14ac:dyDescent="0.25">
      <c r="A8129" s="4" t="s">
        <v>33</v>
      </c>
      <c r="B8129">
        <v>8.9778900146484392E-3</v>
      </c>
      <c r="C8129">
        <v>7.1792364120483398E-2</v>
      </c>
      <c r="D8129" s="4"/>
    </row>
    <row r="8130" spans="1:4" x14ac:dyDescent="0.25">
      <c r="A8130" s="4" t="s">
        <v>34</v>
      </c>
      <c r="B8130">
        <v>1.7253160476684602E-2</v>
      </c>
      <c r="C8130">
        <v>8.1780672073364202E-2</v>
      </c>
      <c r="D8130" s="4"/>
    </row>
    <row r="8131" spans="1:4" x14ac:dyDescent="0.25">
      <c r="A8131" s="4" t="s">
        <v>35</v>
      </c>
      <c r="B8131">
        <v>1.7259120941162099E-2</v>
      </c>
      <c r="C8131">
        <v>5.7823419570922803E-2</v>
      </c>
      <c r="D8131" s="4"/>
    </row>
    <row r="8132" spans="1:4" x14ac:dyDescent="0.25">
      <c r="A8132" s="4" t="s">
        <v>36</v>
      </c>
      <c r="B8132">
        <v>1.35624408721924E-2</v>
      </c>
      <c r="C8132">
        <v>6.58237934112548E-2</v>
      </c>
      <c r="D8132" s="4"/>
    </row>
    <row r="8133" spans="1:4" x14ac:dyDescent="0.25">
      <c r="A8133" s="4" t="s">
        <v>37</v>
      </c>
      <c r="B8133">
        <v>1.49590969085693E-2</v>
      </c>
      <c r="C8133">
        <v>4.98709678649902E-2</v>
      </c>
      <c r="D8133" s="4"/>
    </row>
    <row r="8134" spans="1:4" x14ac:dyDescent="0.25">
      <c r="A8134" s="4" t="s">
        <v>1053</v>
      </c>
      <c r="B8134">
        <v>1.8490552902221701E-2</v>
      </c>
      <c r="C8134">
        <v>6.1834335327148403E-2</v>
      </c>
      <c r="D8134" s="4"/>
    </row>
    <row r="8135" spans="1:4" x14ac:dyDescent="0.25">
      <c r="A8135" s="4" t="s">
        <v>26</v>
      </c>
      <c r="B8135">
        <v>2.63645648956299E-2</v>
      </c>
      <c r="C8135">
        <v>7.9770088195800698E-2</v>
      </c>
      <c r="D8135" s="4"/>
    </row>
    <row r="8136" spans="1:4" x14ac:dyDescent="0.25">
      <c r="A8136" s="4" t="s">
        <v>1054</v>
      </c>
      <c r="B8136">
        <v>2.9322862625122102E-2</v>
      </c>
      <c r="C8136">
        <v>9.3008995056152302E-2</v>
      </c>
      <c r="D8136" s="4"/>
    </row>
    <row r="8137" spans="1:4" x14ac:dyDescent="0.25">
      <c r="A8137" s="4" t="s">
        <v>30</v>
      </c>
      <c r="B8137">
        <v>5.76040744781494E-2</v>
      </c>
      <c r="C8137">
        <v>0.117206573486328</v>
      </c>
      <c r="D8137" s="4"/>
    </row>
    <row r="8138" spans="1:4" x14ac:dyDescent="0.25">
      <c r="A8138" s="4" t="s">
        <v>33</v>
      </c>
      <c r="B8138">
        <v>6.9470405578613299E-3</v>
      </c>
      <c r="C8138">
        <v>5.1861286163330002E-2</v>
      </c>
      <c r="D8138" s="4"/>
    </row>
    <row r="8139" spans="1:4" x14ac:dyDescent="0.25">
      <c r="A8139" s="4" t="s">
        <v>34</v>
      </c>
      <c r="B8139">
        <v>1.52943134307861E-2</v>
      </c>
      <c r="C8139">
        <v>8.3825349807739202E-2</v>
      </c>
      <c r="D8139" s="4"/>
    </row>
    <row r="8140" spans="1:4" x14ac:dyDescent="0.25">
      <c r="A8140" s="4" t="s">
        <v>35</v>
      </c>
      <c r="B8140">
        <v>1.4373779296875E-2</v>
      </c>
      <c r="C8140">
        <v>5.1865100860595703E-2</v>
      </c>
      <c r="D8140" s="4"/>
    </row>
    <row r="8141" spans="1:4" x14ac:dyDescent="0.25">
      <c r="A8141" s="4" t="s">
        <v>36</v>
      </c>
      <c r="B8141">
        <v>1.60133838653564E-2</v>
      </c>
      <c r="C8141">
        <v>6.48694038391113E-2</v>
      </c>
      <c r="D8141" s="4"/>
    </row>
    <row r="8142" spans="1:4" x14ac:dyDescent="0.25">
      <c r="A8142" s="4" t="s">
        <v>37</v>
      </c>
      <c r="B8142">
        <v>1.82695388793945E-2</v>
      </c>
      <c r="C8142">
        <v>0.10667085647582999</v>
      </c>
      <c r="D8142" s="4"/>
    </row>
    <row r="8143" spans="1:4" x14ac:dyDescent="0.25">
      <c r="A8143" s="4" t="s">
        <v>1053</v>
      </c>
      <c r="B8143">
        <v>1.5750408172607401E-2</v>
      </c>
      <c r="C8143">
        <v>6.4821243286132799E-2</v>
      </c>
      <c r="D8143" s="4"/>
    </row>
    <row r="8144" spans="1:4" x14ac:dyDescent="0.25">
      <c r="A8144" s="4" t="s">
        <v>26</v>
      </c>
      <c r="B8144">
        <v>2.1312475204467801E-2</v>
      </c>
      <c r="C8144">
        <v>4.28946018218994E-2</v>
      </c>
      <c r="D8144" s="4"/>
    </row>
    <row r="8145" spans="1:4" x14ac:dyDescent="0.25">
      <c r="A8145" s="4" t="s">
        <v>1054</v>
      </c>
      <c r="B8145">
        <v>2.89938449859619E-2</v>
      </c>
      <c r="C8145">
        <v>7.2547674179077107E-2</v>
      </c>
      <c r="D8145" s="4"/>
    </row>
    <row r="8146" spans="1:4" x14ac:dyDescent="0.25">
      <c r="A8146" s="4" t="s">
        <v>30</v>
      </c>
      <c r="B8146">
        <v>4.7452926635742201E-2</v>
      </c>
      <c r="C8146">
        <v>0.174059867858886</v>
      </c>
      <c r="D8146" s="4"/>
    </row>
    <row r="8147" spans="1:4" x14ac:dyDescent="0.25">
      <c r="A8147" s="4" t="s">
        <v>33</v>
      </c>
      <c r="B8147">
        <v>1.2045145034789999E-2</v>
      </c>
      <c r="C8147">
        <v>7.5798749923705999E-2</v>
      </c>
      <c r="D8147" s="4"/>
    </row>
    <row r="8148" spans="1:4" x14ac:dyDescent="0.25">
      <c r="A8148" s="4" t="s">
        <v>34</v>
      </c>
      <c r="B8148">
        <v>1.52864456176758E-2</v>
      </c>
      <c r="C8148">
        <v>8.2780838012695299E-2</v>
      </c>
      <c r="D8148" s="4"/>
    </row>
    <row r="8149" spans="1:4" x14ac:dyDescent="0.25">
      <c r="A8149" s="4" t="s">
        <v>35</v>
      </c>
      <c r="B8149">
        <v>2.8380393981933601E-2</v>
      </c>
      <c r="C8149">
        <v>5.58457374572753E-2</v>
      </c>
      <c r="D8149" s="4"/>
    </row>
    <row r="8150" spans="1:4" x14ac:dyDescent="0.25">
      <c r="A8150" s="4" t="s">
        <v>36</v>
      </c>
      <c r="B8150">
        <v>1.25246047973633E-2</v>
      </c>
      <c r="C8150">
        <v>6.5834283828735296E-2</v>
      </c>
      <c r="D8150" s="4"/>
    </row>
    <row r="8151" spans="1:4" x14ac:dyDescent="0.25">
      <c r="A8151" s="4" t="s">
        <v>37</v>
      </c>
      <c r="B8151">
        <v>1.9004821777343799E-2</v>
      </c>
      <c r="C8151">
        <v>8.7809562683105399E-2</v>
      </c>
      <c r="D8151" s="4"/>
    </row>
    <row r="8152" spans="1:4" x14ac:dyDescent="0.25">
      <c r="A8152" s="4" t="s">
        <v>1053</v>
      </c>
      <c r="B8152">
        <v>1.52044296264648E-2</v>
      </c>
      <c r="C8152">
        <v>6.8820714950561496E-2</v>
      </c>
      <c r="D8152" s="4"/>
    </row>
    <row r="8153" spans="1:4" x14ac:dyDescent="0.25">
      <c r="A8153" s="4" t="s">
        <v>26</v>
      </c>
      <c r="B8153">
        <v>2.3983001708984399E-2</v>
      </c>
      <c r="C8153">
        <v>5.3847789764404297E-2</v>
      </c>
      <c r="D8153" s="4"/>
    </row>
    <row r="8154" spans="1:4" x14ac:dyDescent="0.25">
      <c r="A8154" s="4" t="s">
        <v>1054</v>
      </c>
      <c r="B8154">
        <v>3.2522916793823201E-2</v>
      </c>
      <c r="C8154">
        <v>7.5851678848266602E-2</v>
      </c>
      <c r="D8154" s="4"/>
    </row>
    <row r="8155" spans="1:4" x14ac:dyDescent="0.25">
      <c r="A8155" s="4" t="s">
        <v>30</v>
      </c>
      <c r="B8155">
        <v>7.0656299591064495E-2</v>
      </c>
      <c r="C8155">
        <v>0.135594367980957</v>
      </c>
      <c r="D8155" s="4"/>
    </row>
    <row r="8156" spans="1:4" x14ac:dyDescent="0.25">
      <c r="A8156" s="4" t="s">
        <v>33</v>
      </c>
      <c r="B8156">
        <v>1.0962009429931601E-2</v>
      </c>
      <c r="C8156">
        <v>9.1742277145385701E-2</v>
      </c>
      <c r="D8156" s="4"/>
    </row>
    <row r="8157" spans="1:4" x14ac:dyDescent="0.25">
      <c r="A8157" s="4" t="s">
        <v>34</v>
      </c>
      <c r="B8157">
        <v>1.9852399826049801E-2</v>
      </c>
      <c r="C8157">
        <v>5.6903839111328097E-2</v>
      </c>
      <c r="D8157" s="4"/>
    </row>
    <row r="8158" spans="1:4" x14ac:dyDescent="0.25">
      <c r="A8158" s="4" t="s">
        <v>35</v>
      </c>
      <c r="B8158">
        <v>2.43172645568848E-2</v>
      </c>
      <c r="C8158">
        <v>8.3799600601196206E-2</v>
      </c>
      <c r="D8158" s="4"/>
    </row>
    <row r="8159" spans="1:4" x14ac:dyDescent="0.25">
      <c r="A8159" s="4" t="s">
        <v>36</v>
      </c>
      <c r="B8159">
        <v>1.7001628875732401E-2</v>
      </c>
      <c r="C8159">
        <v>4.7859668731689398E-2</v>
      </c>
      <c r="D8159" s="4"/>
    </row>
    <row r="8160" spans="1:4" x14ac:dyDescent="0.25">
      <c r="A8160" s="4" t="s">
        <v>37</v>
      </c>
      <c r="B8160">
        <v>1.53298377990723E-2</v>
      </c>
      <c r="C8160">
        <v>4.1888952255249003E-2</v>
      </c>
      <c r="D8160" s="4"/>
    </row>
    <row r="8161" spans="1:4" x14ac:dyDescent="0.25">
      <c r="A8161" s="4" t="s">
        <v>1053</v>
      </c>
      <c r="B8161">
        <v>2.4153709411621101E-2</v>
      </c>
      <c r="C8161">
        <v>7.0755243301391602E-2</v>
      </c>
      <c r="D8161" s="4"/>
    </row>
    <row r="8162" spans="1:4" x14ac:dyDescent="0.25">
      <c r="A8162" s="4" t="s">
        <v>26</v>
      </c>
      <c r="B8162">
        <v>2.42488384246826E-2</v>
      </c>
      <c r="C8162">
        <v>6.2832355499267495E-2</v>
      </c>
      <c r="D8162" s="4"/>
    </row>
    <row r="8163" spans="1:4" x14ac:dyDescent="0.25">
      <c r="A8163" s="4" t="s">
        <v>1054</v>
      </c>
      <c r="B8163">
        <v>3.2024621963500997E-2</v>
      </c>
      <c r="C8163">
        <v>8.1929206848144503E-2</v>
      </c>
      <c r="D8163" s="4"/>
    </row>
    <row r="8164" spans="1:4" x14ac:dyDescent="0.25">
      <c r="A8164" s="4" t="s">
        <v>30</v>
      </c>
      <c r="B8164">
        <v>4.5362949371337898E-2</v>
      </c>
      <c r="C8164">
        <v>0.13767051696777299</v>
      </c>
      <c r="D8164" s="4"/>
    </row>
    <row r="8165" spans="1:4" x14ac:dyDescent="0.25">
      <c r="A8165" s="4" t="s">
        <v>33</v>
      </c>
      <c r="B8165">
        <v>1.0122776031494101E-2</v>
      </c>
      <c r="C8165">
        <v>6.8829298019409096E-2</v>
      </c>
      <c r="D8165" s="4"/>
    </row>
    <row r="8166" spans="1:4" x14ac:dyDescent="0.25">
      <c r="A8166" s="4" t="s">
        <v>34</v>
      </c>
      <c r="B8166">
        <v>1.6232013702392599E-2</v>
      </c>
      <c r="C8166">
        <v>6.4872264862060505E-2</v>
      </c>
      <c r="D8166" s="4"/>
    </row>
    <row r="8167" spans="1:4" x14ac:dyDescent="0.25">
      <c r="A8167" s="4" t="s">
        <v>35</v>
      </c>
      <c r="B8167">
        <v>2.0066738128662099E-2</v>
      </c>
      <c r="C8167">
        <v>3.7894010543823201E-2</v>
      </c>
      <c r="D8167" s="4"/>
    </row>
    <row r="8168" spans="1:4" x14ac:dyDescent="0.25">
      <c r="A8168" s="4" t="s">
        <v>36</v>
      </c>
      <c r="B8168">
        <v>3.4376144409179701E-2</v>
      </c>
      <c r="C8168">
        <v>5.8843374252319301E-2</v>
      </c>
      <c r="D8168" s="4"/>
    </row>
    <row r="8169" spans="1:4" x14ac:dyDescent="0.25">
      <c r="A8169" s="4" t="s">
        <v>37</v>
      </c>
      <c r="B8169">
        <v>1.59065723419189E-2</v>
      </c>
      <c r="C8169">
        <v>5.1862478256225503E-2</v>
      </c>
      <c r="D8169" s="4"/>
    </row>
    <row r="8170" spans="1:4" x14ac:dyDescent="0.25">
      <c r="A8170" s="4" t="s">
        <v>1053</v>
      </c>
      <c r="B8170">
        <v>5.1213026046752902E-2</v>
      </c>
      <c r="C8170">
        <v>8.1836462020873996E-2</v>
      </c>
      <c r="D8170" s="4"/>
    </row>
    <row r="8171" spans="1:4" x14ac:dyDescent="0.25">
      <c r="A8171" s="4" t="s">
        <v>26</v>
      </c>
      <c r="B8171">
        <v>2.2665262222290001E-2</v>
      </c>
      <c r="C8171">
        <v>6.6824436187744099E-2</v>
      </c>
      <c r="D8171" s="4"/>
    </row>
    <row r="8172" spans="1:4" x14ac:dyDescent="0.25">
      <c r="A8172" s="4" t="s">
        <v>1054</v>
      </c>
      <c r="B8172">
        <v>2.8629064559936499E-2</v>
      </c>
      <c r="C8172">
        <v>9.1783523559570299E-2</v>
      </c>
      <c r="D8172" s="4"/>
    </row>
    <row r="8173" spans="1:4" x14ac:dyDescent="0.25">
      <c r="A8173" s="4" t="s">
        <v>30</v>
      </c>
      <c r="B8173">
        <v>7.5152635574340806E-2</v>
      </c>
      <c r="C8173">
        <v>0.15958809852600001</v>
      </c>
      <c r="D8173" s="4"/>
    </row>
    <row r="8174" spans="1:4" x14ac:dyDescent="0.25">
      <c r="A8174" s="4" t="s">
        <v>33</v>
      </c>
      <c r="B8174">
        <v>8.2404613494872995E-3</v>
      </c>
      <c r="C8174">
        <v>5.8840513229370103E-2</v>
      </c>
      <c r="D8174" s="4"/>
    </row>
    <row r="8175" spans="1:4" x14ac:dyDescent="0.25">
      <c r="A8175" s="4" t="s">
        <v>34</v>
      </c>
      <c r="B8175">
        <v>2.0340919494628899E-2</v>
      </c>
      <c r="C8175">
        <v>5.7801723480224602E-2</v>
      </c>
      <c r="D8175" s="4"/>
    </row>
    <row r="8176" spans="1:4" x14ac:dyDescent="0.25">
      <c r="A8176" s="4" t="s">
        <v>35</v>
      </c>
      <c r="B8176">
        <v>2.0478963851928701E-2</v>
      </c>
      <c r="C8176">
        <v>5.7834625244140597E-2</v>
      </c>
      <c r="D8176" s="4"/>
    </row>
    <row r="8177" spans="1:4" x14ac:dyDescent="0.25">
      <c r="A8177" s="4" t="s">
        <v>36</v>
      </c>
      <c r="B8177">
        <v>2.5202751159668E-2</v>
      </c>
      <c r="C8177">
        <v>8.0783843994140597E-2</v>
      </c>
      <c r="D8177" s="4"/>
    </row>
    <row r="8178" spans="1:4" x14ac:dyDescent="0.25">
      <c r="A8178" s="4" t="s">
        <v>37</v>
      </c>
      <c r="B8178">
        <v>1.69551372528076E-2</v>
      </c>
      <c r="C8178">
        <v>9.8734378814697196E-2</v>
      </c>
      <c r="D8178" s="4"/>
    </row>
    <row r="8179" spans="1:4" x14ac:dyDescent="0.25">
      <c r="A8179" s="4" t="s">
        <v>1053</v>
      </c>
      <c r="B8179">
        <v>2.33874320983887E-2</v>
      </c>
      <c r="C8179">
        <v>7.7784061431884696E-2</v>
      </c>
      <c r="D8179" s="4"/>
    </row>
    <row r="8180" spans="1:4" x14ac:dyDescent="0.25">
      <c r="A8180" s="4" t="s">
        <v>26</v>
      </c>
      <c r="B8180">
        <v>2.1199464797973602E-2</v>
      </c>
      <c r="C8180">
        <v>5.584716796875E-2</v>
      </c>
      <c r="D8180" s="4"/>
    </row>
    <row r="8181" spans="1:4" x14ac:dyDescent="0.25">
      <c r="A8181" s="4" t="s">
        <v>1054</v>
      </c>
      <c r="B8181">
        <v>2.8174161911010701E-2</v>
      </c>
      <c r="C8181">
        <v>8.0552101135253906E-2</v>
      </c>
      <c r="D8181" s="4"/>
    </row>
    <row r="8182" spans="1:4" x14ac:dyDescent="0.25">
      <c r="A8182" s="4" t="s">
        <v>30</v>
      </c>
      <c r="B8182">
        <v>0.151340246200561</v>
      </c>
      <c r="C8182">
        <v>0.211384773254394</v>
      </c>
      <c r="D8182" s="4"/>
    </row>
    <row r="8183" spans="1:4" x14ac:dyDescent="0.25">
      <c r="A8183" s="4" t="s">
        <v>33</v>
      </c>
      <c r="B8183">
        <v>9.9759101867675799E-3</v>
      </c>
      <c r="C8183">
        <v>4.9870252609252902E-2</v>
      </c>
      <c r="D8183" s="4"/>
    </row>
    <row r="8184" spans="1:4" x14ac:dyDescent="0.25">
      <c r="A8184" s="4" t="s">
        <v>34</v>
      </c>
      <c r="B8184">
        <v>1.0994672775268499E-2</v>
      </c>
      <c r="C8184">
        <v>6.3829421997070299E-2</v>
      </c>
      <c r="D8184" s="4"/>
    </row>
    <row r="8185" spans="1:4" x14ac:dyDescent="0.25">
      <c r="A8185" s="4" t="s">
        <v>35</v>
      </c>
      <c r="B8185">
        <v>1.56834125518799E-2</v>
      </c>
      <c r="C8185">
        <v>8.5767507553100503E-2</v>
      </c>
      <c r="D8185" s="4"/>
    </row>
    <row r="8186" spans="1:4" x14ac:dyDescent="0.25">
      <c r="A8186" s="4" t="s">
        <v>36</v>
      </c>
      <c r="B8186">
        <v>1.51567459106445E-2</v>
      </c>
      <c r="C8186">
        <v>5.6849002838134703E-2</v>
      </c>
      <c r="D8186" s="4"/>
    </row>
    <row r="8187" spans="1:4" x14ac:dyDescent="0.25">
      <c r="A8187" s="4" t="s">
        <v>37</v>
      </c>
      <c r="B8187">
        <v>1.4736890792846701E-2</v>
      </c>
      <c r="C8187">
        <v>6.8817377090454102E-2</v>
      </c>
      <c r="D8187" s="4"/>
    </row>
    <row r="8188" spans="1:4" x14ac:dyDescent="0.25">
      <c r="A8188" s="4" t="s">
        <v>1053</v>
      </c>
      <c r="B8188">
        <v>2.2305488586425799E-2</v>
      </c>
      <c r="C8188">
        <v>6.4834833145141602E-2</v>
      </c>
      <c r="D8188" s="4"/>
    </row>
    <row r="8189" spans="1:4" x14ac:dyDescent="0.25">
      <c r="A8189" s="4" t="s">
        <v>26</v>
      </c>
      <c r="B8189">
        <v>2.3844957351684602E-2</v>
      </c>
      <c r="C8189">
        <v>5.5854082107543897E-2</v>
      </c>
      <c r="D8189" s="4"/>
    </row>
    <row r="8190" spans="1:4" x14ac:dyDescent="0.25">
      <c r="A8190" s="4" t="s">
        <v>1054</v>
      </c>
      <c r="B8190">
        <v>3.5529136657714802E-2</v>
      </c>
      <c r="C8190">
        <v>7.90531635284423E-2</v>
      </c>
      <c r="D8190" s="4"/>
    </row>
    <row r="8191" spans="1:4" x14ac:dyDescent="0.25">
      <c r="A8191" s="4" t="s">
        <v>30</v>
      </c>
      <c r="B8191">
        <v>4.8999071121215799E-2</v>
      </c>
      <c r="C8191">
        <v>0.15165209770202601</v>
      </c>
      <c r="D8191" s="4"/>
    </row>
    <row r="8192" spans="1:4" x14ac:dyDescent="0.25">
      <c r="A8192" s="4" t="s">
        <v>33</v>
      </c>
      <c r="B8192">
        <v>7.9829692840576207E-3</v>
      </c>
      <c r="C8192">
        <v>9.5742940902709905E-2</v>
      </c>
      <c r="D8192" s="4"/>
    </row>
    <row r="8193" spans="1:4" x14ac:dyDescent="0.25">
      <c r="A8193" s="4" t="s">
        <v>34</v>
      </c>
      <c r="B8193">
        <v>2.41398811340332E-2</v>
      </c>
      <c r="C8193">
        <v>6.4954519271850503E-2</v>
      </c>
      <c r="D8193" s="4"/>
    </row>
    <row r="8194" spans="1:4" x14ac:dyDescent="0.25">
      <c r="A8194" s="4" t="s">
        <v>35</v>
      </c>
      <c r="B8194">
        <v>1.9577741622924801E-2</v>
      </c>
      <c r="C8194">
        <v>0.142618417739868</v>
      </c>
      <c r="D8194" s="4"/>
    </row>
    <row r="8195" spans="1:4" x14ac:dyDescent="0.25">
      <c r="A8195" s="4" t="s">
        <v>36</v>
      </c>
      <c r="B8195">
        <v>1.9900560379028299E-2</v>
      </c>
      <c r="C8195">
        <v>6.88145160675048E-2</v>
      </c>
      <c r="D8195" s="4"/>
    </row>
    <row r="8196" spans="1:4" x14ac:dyDescent="0.25">
      <c r="A8196" s="4" t="s">
        <v>37</v>
      </c>
      <c r="B8196">
        <v>1.6461849212646502E-2</v>
      </c>
      <c r="C8196">
        <v>7.1802139282226493E-2</v>
      </c>
      <c r="D8196" s="4"/>
    </row>
    <row r="8197" spans="1:4" x14ac:dyDescent="0.25">
      <c r="A8197" s="4" t="s">
        <v>1053</v>
      </c>
      <c r="B8197">
        <v>2.0277976989746101E-2</v>
      </c>
      <c r="C8197">
        <v>4.88128662109375E-2</v>
      </c>
      <c r="D8197" s="4"/>
    </row>
    <row r="8198" spans="1:4" x14ac:dyDescent="0.25">
      <c r="A8198" s="4" t="s">
        <v>26</v>
      </c>
      <c r="B8198">
        <v>2.7593374252319301E-2</v>
      </c>
      <c r="C8198">
        <v>9.6740007400512695E-2</v>
      </c>
      <c r="D8198" s="4"/>
    </row>
    <row r="8199" spans="1:4" x14ac:dyDescent="0.25">
      <c r="A8199" s="4" t="s">
        <v>1054</v>
      </c>
      <c r="B8199">
        <v>3.16751003265381E-2</v>
      </c>
      <c r="C8199">
        <v>6.4630985260009696E-2</v>
      </c>
      <c r="D8199" s="4"/>
    </row>
    <row r="8200" spans="1:4" x14ac:dyDescent="0.25">
      <c r="A8200" s="4" t="s">
        <v>30</v>
      </c>
      <c r="B8200">
        <v>6.5433502197265597E-2</v>
      </c>
      <c r="C8200">
        <v>0.163502216339111</v>
      </c>
      <c r="D8200" s="4"/>
    </row>
    <row r="8201" spans="1:4" x14ac:dyDescent="0.25">
      <c r="A8201" s="4" t="s">
        <v>33</v>
      </c>
      <c r="B8201">
        <v>1.00123882293701E-2</v>
      </c>
      <c r="C8201">
        <v>4.68735694885253E-2</v>
      </c>
      <c r="D8201" s="4"/>
    </row>
    <row r="8202" spans="1:4" x14ac:dyDescent="0.25">
      <c r="A8202" s="4" t="s">
        <v>34</v>
      </c>
      <c r="B8202">
        <v>2.0282268524169901E-2</v>
      </c>
      <c r="C8202">
        <v>8.5774183273315402E-2</v>
      </c>
      <c r="D8202" s="4"/>
    </row>
    <row r="8203" spans="1:4" x14ac:dyDescent="0.25">
      <c r="A8203" s="4" t="s">
        <v>35</v>
      </c>
      <c r="B8203">
        <v>2.4065971374511701E-2</v>
      </c>
      <c r="C8203">
        <v>9.3708038330078097E-2</v>
      </c>
      <c r="D8203" s="4"/>
    </row>
    <row r="8204" spans="1:4" x14ac:dyDescent="0.25">
      <c r="A8204" s="4" t="s">
        <v>36</v>
      </c>
      <c r="B8204">
        <v>1.6247272491455099E-2</v>
      </c>
      <c r="C8204">
        <v>6.4830064773559501E-2</v>
      </c>
      <c r="D8204" s="4"/>
    </row>
    <row r="8205" spans="1:4" x14ac:dyDescent="0.25">
      <c r="A8205" s="4" t="s">
        <v>37</v>
      </c>
      <c r="B8205">
        <v>1.56550407409668E-2</v>
      </c>
      <c r="C8205">
        <v>4.5882940292358398E-2</v>
      </c>
      <c r="D8205" s="4"/>
    </row>
    <row r="8206" spans="1:4" x14ac:dyDescent="0.25">
      <c r="A8206" s="4" t="s">
        <v>1053</v>
      </c>
      <c r="B8206">
        <v>2.0010709762573201E-2</v>
      </c>
      <c r="C8206">
        <v>8.6767911911010701E-2</v>
      </c>
      <c r="D8206" s="4"/>
    </row>
    <row r="8207" spans="1:4" x14ac:dyDescent="0.25">
      <c r="A8207" s="4" t="s">
        <v>26</v>
      </c>
      <c r="B8207">
        <v>2.2047996520996101E-2</v>
      </c>
      <c r="C8207">
        <v>4.6871185302734299E-2</v>
      </c>
      <c r="D8207" s="4"/>
    </row>
    <row r="8208" spans="1:4" x14ac:dyDescent="0.25">
      <c r="A8208" s="4" t="s">
        <v>1054</v>
      </c>
      <c r="B8208">
        <v>3.2804012298583998E-2</v>
      </c>
      <c r="C8208">
        <v>0.115769147872924</v>
      </c>
      <c r="D8208" s="4"/>
    </row>
    <row r="8209" spans="1:4" x14ac:dyDescent="0.25">
      <c r="A8209" s="4" t="s">
        <v>30</v>
      </c>
      <c r="B8209">
        <v>5.0050020217895501E-2</v>
      </c>
      <c r="C8209">
        <v>0.17553210258483801</v>
      </c>
      <c r="D8209" s="4"/>
    </row>
    <row r="8210" spans="1:4" x14ac:dyDescent="0.25">
      <c r="A8210" s="4" t="s">
        <v>33</v>
      </c>
      <c r="B8210">
        <v>8.8372230529785208E-3</v>
      </c>
      <c r="C8210">
        <v>4.3882131576538003E-2</v>
      </c>
      <c r="D8210" s="4"/>
    </row>
    <row r="8211" spans="1:4" x14ac:dyDescent="0.25">
      <c r="A8211" s="4" t="s">
        <v>34</v>
      </c>
      <c r="B8211">
        <v>1.5837907791137699E-2</v>
      </c>
      <c r="C8211">
        <v>7.2803497314453097E-2</v>
      </c>
      <c r="D8211" s="4"/>
    </row>
    <row r="8212" spans="1:4" x14ac:dyDescent="0.25">
      <c r="A8212" s="4" t="s">
        <v>35</v>
      </c>
      <c r="B8212">
        <v>2.0096778869628899E-2</v>
      </c>
      <c r="C8212">
        <v>7.1814298629760701E-2</v>
      </c>
      <c r="D8212" s="4"/>
    </row>
    <row r="8213" spans="1:4" x14ac:dyDescent="0.25">
      <c r="A8213" s="4" t="s">
        <v>36</v>
      </c>
      <c r="B8213">
        <v>2.8512001037597701E-2</v>
      </c>
      <c r="C8213">
        <v>6.8935155868530204E-2</v>
      </c>
      <c r="D8213" s="4"/>
    </row>
    <row r="8214" spans="1:4" x14ac:dyDescent="0.25">
      <c r="A8214" s="4" t="s">
        <v>37</v>
      </c>
      <c r="B8214">
        <v>1.7025232315063501E-2</v>
      </c>
      <c r="C8214">
        <v>6.2839508056640597E-2</v>
      </c>
      <c r="D8214" s="4"/>
    </row>
    <row r="8215" spans="1:4" x14ac:dyDescent="0.25">
      <c r="A8215" s="4" t="s">
        <v>1053</v>
      </c>
      <c r="B8215">
        <v>2.69291400909424E-2</v>
      </c>
      <c r="C8215">
        <v>0.111758470535278</v>
      </c>
      <c r="D8215" s="4"/>
    </row>
    <row r="8216" spans="1:4" x14ac:dyDescent="0.25">
      <c r="A8216" s="4" t="s">
        <v>26</v>
      </c>
      <c r="B8216">
        <v>1.8950223922729499E-2</v>
      </c>
      <c r="C8216">
        <v>5.2864074707031201E-2</v>
      </c>
      <c r="D8216" s="4"/>
    </row>
    <row r="8217" spans="1:4" x14ac:dyDescent="0.25">
      <c r="A8217" s="4" t="s">
        <v>1054</v>
      </c>
      <c r="B8217">
        <v>3.6582231521606501E-2</v>
      </c>
      <c r="C8217">
        <v>0.16541051864624001</v>
      </c>
      <c r="D8217" s="4"/>
    </row>
    <row r="8218" spans="1:4" x14ac:dyDescent="0.25">
      <c r="A8218" s="4" t="s">
        <v>30</v>
      </c>
      <c r="B8218">
        <v>7.3514223098754897E-2</v>
      </c>
      <c r="C8218">
        <v>0.12799525260925201</v>
      </c>
      <c r="D8218" s="4"/>
    </row>
    <row r="8219" spans="1:4" x14ac:dyDescent="0.25">
      <c r="A8219" s="4" t="s">
        <v>33</v>
      </c>
      <c r="B8219">
        <v>7.7748298645019497E-3</v>
      </c>
      <c r="C8219">
        <v>6.7837476730346596E-2</v>
      </c>
      <c r="D8219" s="4"/>
    </row>
    <row r="8220" spans="1:4" x14ac:dyDescent="0.25">
      <c r="A8220" s="4" t="s">
        <v>34</v>
      </c>
      <c r="B8220">
        <v>1.42650604248047E-2</v>
      </c>
      <c r="C8220">
        <v>6.6784143447875893E-2</v>
      </c>
      <c r="D8220" s="4"/>
    </row>
    <row r="8221" spans="1:4" x14ac:dyDescent="0.25">
      <c r="A8221" s="4" t="s">
        <v>35</v>
      </c>
      <c r="B8221">
        <v>1.9991874694824201E-2</v>
      </c>
      <c r="C8221">
        <v>9.3786239624023396E-2</v>
      </c>
      <c r="D8221" s="4"/>
    </row>
    <row r="8222" spans="1:4" x14ac:dyDescent="0.25">
      <c r="A8222" s="4" t="s">
        <v>36</v>
      </c>
      <c r="B8222">
        <v>1.5295028686523399E-2</v>
      </c>
      <c r="C8222">
        <v>7.3745965957641602E-2</v>
      </c>
      <c r="D8222" s="4"/>
    </row>
    <row r="8223" spans="1:4" x14ac:dyDescent="0.25">
      <c r="A8223" s="4" t="s">
        <v>37</v>
      </c>
      <c r="B8223">
        <v>1.50070190429687E-2</v>
      </c>
      <c r="C8223">
        <v>5.6881904602050698E-2</v>
      </c>
      <c r="D8223" s="4"/>
    </row>
    <row r="8224" spans="1:4" x14ac:dyDescent="0.25">
      <c r="A8224" s="4" t="s">
        <v>1053</v>
      </c>
      <c r="B8224">
        <v>1.9791603088378899E-2</v>
      </c>
      <c r="C8224">
        <v>5.9848070144653299E-2</v>
      </c>
      <c r="D8224" s="4"/>
    </row>
    <row r="8225" spans="1:4" x14ac:dyDescent="0.25">
      <c r="A8225" s="4" t="s">
        <v>26</v>
      </c>
      <c r="B8225">
        <v>2.3346662521362301E-2</v>
      </c>
      <c r="C8225">
        <v>8.5766077041625893E-2</v>
      </c>
      <c r="D8225" s="4"/>
    </row>
    <row r="8226" spans="1:4" x14ac:dyDescent="0.25">
      <c r="A8226" s="4" t="s">
        <v>1054</v>
      </c>
      <c r="B8226">
        <v>3.3834218978881801E-2</v>
      </c>
      <c r="C8226">
        <v>7.7979326248168904E-2</v>
      </c>
      <c r="D8226" s="4"/>
    </row>
    <row r="8227" spans="1:4" x14ac:dyDescent="0.25">
      <c r="A8227" s="4" t="s">
        <v>30</v>
      </c>
      <c r="B8227">
        <v>5.73220252990723E-2</v>
      </c>
      <c r="C8227">
        <v>0.16329360008239699</v>
      </c>
      <c r="D8227" s="4"/>
    </row>
    <row r="8228" spans="1:4" x14ac:dyDescent="0.25">
      <c r="A8228" s="4" t="s">
        <v>33</v>
      </c>
      <c r="B8228">
        <v>1.09784603118897E-2</v>
      </c>
      <c r="C8228">
        <v>6.5762519836425698E-2</v>
      </c>
      <c r="D8228" s="4"/>
    </row>
    <row r="8229" spans="1:4" x14ac:dyDescent="0.25">
      <c r="A8229" s="4" t="s">
        <v>34</v>
      </c>
      <c r="B8229">
        <v>2.1543502807617201E-2</v>
      </c>
      <c r="C8229">
        <v>7.7831745147704995E-2</v>
      </c>
      <c r="D8229" s="4"/>
    </row>
    <row r="8230" spans="1:4" x14ac:dyDescent="0.25">
      <c r="A8230" s="4" t="s">
        <v>35</v>
      </c>
      <c r="B8230">
        <v>1.59564018249512E-2</v>
      </c>
      <c r="C8230">
        <v>6.3830614089965806E-2</v>
      </c>
      <c r="D8230" s="4"/>
    </row>
    <row r="8231" spans="1:4" x14ac:dyDescent="0.25">
      <c r="A8231" s="4" t="s">
        <v>36</v>
      </c>
      <c r="B8231">
        <v>1.5861034393310599E-2</v>
      </c>
      <c r="C8231">
        <v>3.7937164306640597E-2</v>
      </c>
      <c r="D8231" s="4"/>
    </row>
    <row r="8232" spans="1:4" x14ac:dyDescent="0.25">
      <c r="A8232" s="4" t="s">
        <v>37</v>
      </c>
      <c r="B8232">
        <v>2.49307155609131E-2</v>
      </c>
      <c r="C8232">
        <v>7.7749013900756794E-2</v>
      </c>
      <c r="D8232" s="4"/>
    </row>
    <row r="8233" spans="1:4" x14ac:dyDescent="0.25">
      <c r="A8233" s="4" t="s">
        <v>1053</v>
      </c>
      <c r="B8233">
        <v>2.8362274169921899E-2</v>
      </c>
      <c r="C8233">
        <v>7.6770782470703097E-2</v>
      </c>
      <c r="D8233" s="4"/>
    </row>
    <row r="8234" spans="1:4" x14ac:dyDescent="0.25">
      <c r="A8234" s="4" t="s">
        <v>26</v>
      </c>
      <c r="B8234">
        <v>1.86572074890137E-2</v>
      </c>
      <c r="C8234">
        <v>5.58514595031738E-2</v>
      </c>
      <c r="D8234" s="4"/>
    </row>
    <row r="8235" spans="1:4" x14ac:dyDescent="0.25">
      <c r="A8235" s="4" t="s">
        <v>1054</v>
      </c>
      <c r="B8235">
        <v>2.80430316925049E-2</v>
      </c>
      <c r="C8235">
        <v>0.10457873344421301</v>
      </c>
      <c r="D8235" s="4"/>
    </row>
    <row r="8236" spans="1:4" x14ac:dyDescent="0.25">
      <c r="A8236" s="4" t="s">
        <v>30</v>
      </c>
      <c r="B8236">
        <v>5.3881883621215799E-2</v>
      </c>
      <c r="C8236">
        <v>0.193412780761718</v>
      </c>
      <c r="D8236" s="4"/>
    </row>
    <row r="8237" spans="1:4" x14ac:dyDescent="0.25">
      <c r="A8237" s="4" t="s">
        <v>33</v>
      </c>
      <c r="B8237">
        <v>1.0069370269775399E-2</v>
      </c>
      <c r="C8237">
        <v>7.6796054840087793E-2</v>
      </c>
      <c r="D8237" s="4"/>
    </row>
    <row r="8238" spans="1:4" x14ac:dyDescent="0.25">
      <c r="A8238" s="4" t="s">
        <v>34</v>
      </c>
      <c r="B8238">
        <v>2.7231931686401398E-2</v>
      </c>
      <c r="C8238">
        <v>6.7816734313964802E-2</v>
      </c>
      <c r="D8238" s="4"/>
    </row>
    <row r="8239" spans="1:4" x14ac:dyDescent="0.25">
      <c r="A8239" s="4" t="s">
        <v>35</v>
      </c>
      <c r="B8239">
        <v>1.9428491592407199E-2</v>
      </c>
      <c r="C8239">
        <v>7.7748537063598605E-2</v>
      </c>
      <c r="D8239" s="4"/>
    </row>
    <row r="8240" spans="1:4" x14ac:dyDescent="0.25">
      <c r="A8240" s="4" t="s">
        <v>36</v>
      </c>
      <c r="B8240">
        <v>1.6236782073974599E-2</v>
      </c>
      <c r="C8240">
        <v>6.1853170394897398E-2</v>
      </c>
      <c r="D8240" s="4"/>
    </row>
    <row r="8241" spans="1:4" x14ac:dyDescent="0.25">
      <c r="A8241" s="4" t="s">
        <v>37</v>
      </c>
      <c r="B8241">
        <v>2.2966861724853498E-2</v>
      </c>
      <c r="C8241">
        <v>6.9828748703002902E-2</v>
      </c>
      <c r="D8241" s="4"/>
    </row>
    <row r="8242" spans="1:4" x14ac:dyDescent="0.25">
      <c r="A8242" s="4" t="s">
        <v>1053</v>
      </c>
      <c r="B8242">
        <v>2.8245449066162099E-2</v>
      </c>
      <c r="C8242">
        <v>6.8818330764770494E-2</v>
      </c>
      <c r="D8242" s="4"/>
    </row>
    <row r="8243" spans="1:4" x14ac:dyDescent="0.25">
      <c r="A8243" s="4" t="s">
        <v>26</v>
      </c>
      <c r="B8243">
        <v>1.76587104797363E-2</v>
      </c>
      <c r="C8243">
        <v>8.4728717803954995E-2</v>
      </c>
      <c r="D8243" s="4"/>
    </row>
    <row r="8244" spans="1:4" x14ac:dyDescent="0.25">
      <c r="A8244" s="4" t="s">
        <v>1054</v>
      </c>
      <c r="B8244">
        <v>2.91094779968262E-2</v>
      </c>
      <c r="C8244">
        <v>8.9840888977050698E-2</v>
      </c>
      <c r="D8244" s="4"/>
    </row>
    <row r="8245" spans="1:4" x14ac:dyDescent="0.25">
      <c r="A8245" s="4" t="s">
        <v>30</v>
      </c>
      <c r="B8245">
        <v>5.4049253463745103E-2</v>
      </c>
      <c r="C8245">
        <v>0.15364050865173301</v>
      </c>
      <c r="D8245" s="4"/>
    </row>
    <row r="8246" spans="1:4" x14ac:dyDescent="0.25">
      <c r="A8246" s="4" t="s">
        <v>33</v>
      </c>
      <c r="B8246">
        <v>9.6037387847900408E-3</v>
      </c>
      <c r="C8246">
        <v>6.3875198364257799E-2</v>
      </c>
      <c r="D8246" s="4"/>
    </row>
    <row r="8247" spans="1:4" x14ac:dyDescent="0.25">
      <c r="A8247" s="4" t="s">
        <v>34</v>
      </c>
      <c r="B8247">
        <v>2.4974822998046899E-2</v>
      </c>
      <c r="C8247">
        <v>5.5813312530517502E-2</v>
      </c>
      <c r="D8247" s="4"/>
    </row>
    <row r="8248" spans="1:4" x14ac:dyDescent="0.25">
      <c r="A8248" s="4" t="s">
        <v>35</v>
      </c>
      <c r="B8248">
        <v>1.5311479568481501E-2</v>
      </c>
      <c r="C8248">
        <v>6.6827297210693304E-2</v>
      </c>
      <c r="D8248" s="4"/>
    </row>
    <row r="8249" spans="1:4" x14ac:dyDescent="0.25">
      <c r="A8249" s="4" t="s">
        <v>36</v>
      </c>
      <c r="B8249">
        <v>1.6529321670532199E-2</v>
      </c>
      <c r="C8249">
        <v>8.1782341003417899E-2</v>
      </c>
      <c r="D8249" s="4"/>
    </row>
    <row r="8250" spans="1:4" x14ac:dyDescent="0.25">
      <c r="A8250" s="4" t="s">
        <v>37</v>
      </c>
      <c r="B8250">
        <v>2.4540662765502898E-2</v>
      </c>
      <c r="C8250">
        <v>7.9787254333496094E-2</v>
      </c>
      <c r="D8250" s="4"/>
    </row>
    <row r="8251" spans="1:4" x14ac:dyDescent="0.25">
      <c r="A8251" s="4" t="s">
        <v>1053</v>
      </c>
      <c r="B8251">
        <v>1.1282205581664999E-2</v>
      </c>
      <c r="C8251">
        <v>5.0861597061157199E-2</v>
      </c>
      <c r="D8251" s="4"/>
    </row>
    <row r="8252" spans="1:4" x14ac:dyDescent="0.25">
      <c r="A8252" s="4" t="s">
        <v>26</v>
      </c>
      <c r="B8252">
        <v>1.6256093978881801E-2</v>
      </c>
      <c r="C8252">
        <v>6.6864967346191406E-2</v>
      </c>
      <c r="D8252" s="4"/>
    </row>
    <row r="8253" spans="1:4" x14ac:dyDescent="0.25">
      <c r="A8253" s="4" t="s">
        <v>1054</v>
      </c>
      <c r="B8253">
        <v>2.8605699539184602E-2</v>
      </c>
      <c r="C8253">
        <v>5.5728197097778299E-2</v>
      </c>
      <c r="D8253" s="4"/>
    </row>
    <row r="8254" spans="1:4" x14ac:dyDescent="0.25">
      <c r="A8254" s="4" t="s">
        <v>30</v>
      </c>
      <c r="B8254">
        <v>6.3109397888183594E-2</v>
      </c>
      <c r="C8254">
        <v>0.109703779220581</v>
      </c>
      <c r="D8254" s="4"/>
    </row>
    <row r="8255" spans="1:4" x14ac:dyDescent="0.25">
      <c r="A8255" s="4" t="s">
        <v>33</v>
      </c>
      <c r="B8255">
        <v>1.3029336929321299E-2</v>
      </c>
      <c r="C8255">
        <v>6.4781188964843694E-2</v>
      </c>
      <c r="D8255" s="4"/>
    </row>
    <row r="8256" spans="1:4" x14ac:dyDescent="0.25">
      <c r="A8256" s="4" t="s">
        <v>34</v>
      </c>
      <c r="B8256">
        <v>1.32825374603272E-2</v>
      </c>
      <c r="C8256">
        <v>6.4866065979003906E-2</v>
      </c>
      <c r="D8256" s="4"/>
    </row>
    <row r="8257" spans="1:4" x14ac:dyDescent="0.25">
      <c r="A8257" s="4" t="s">
        <v>35</v>
      </c>
      <c r="B8257">
        <v>1.66525840759277E-2</v>
      </c>
      <c r="C8257">
        <v>5.4847955703735303E-2</v>
      </c>
      <c r="D8257" s="4"/>
    </row>
    <row r="8258" spans="1:4" x14ac:dyDescent="0.25">
      <c r="A8258" s="4" t="s">
        <v>36</v>
      </c>
      <c r="B8258">
        <v>1.8558502197265601E-2</v>
      </c>
      <c r="C8258">
        <v>6.4821004867553697E-2</v>
      </c>
      <c r="D8258" s="4"/>
    </row>
    <row r="8259" spans="1:4" x14ac:dyDescent="0.25">
      <c r="A8259" s="4" t="s">
        <v>37</v>
      </c>
      <c r="B8259">
        <v>1.9646883010864299E-2</v>
      </c>
      <c r="C8259">
        <v>2.9918670654296799E-2</v>
      </c>
      <c r="D8259" s="4"/>
    </row>
    <row r="8260" spans="1:4" x14ac:dyDescent="0.25">
      <c r="A8260" s="4" t="s">
        <v>1053</v>
      </c>
      <c r="B8260">
        <v>1.5969276428222701E-2</v>
      </c>
      <c r="C8260">
        <v>6.7819118499755804E-2</v>
      </c>
      <c r="D8260" s="4"/>
    </row>
    <row r="8261" spans="1:4" x14ac:dyDescent="0.25">
      <c r="A8261" s="4" t="s">
        <v>26</v>
      </c>
      <c r="B8261">
        <v>1.9294261932373099E-2</v>
      </c>
      <c r="C8261">
        <v>7.1811437606811496E-2</v>
      </c>
      <c r="D8261" s="4"/>
    </row>
    <row r="8262" spans="1:4" x14ac:dyDescent="0.25">
      <c r="A8262" s="4" t="s">
        <v>1054</v>
      </c>
      <c r="B8262">
        <v>3.49295139312744E-2</v>
      </c>
      <c r="C8262">
        <v>6.8053483963012695E-2</v>
      </c>
      <c r="D8262" s="4"/>
    </row>
    <row r="8263" spans="1:4" x14ac:dyDescent="0.25">
      <c r="A8263" s="4" t="s">
        <v>30</v>
      </c>
      <c r="B8263">
        <v>5.7387351989746101E-2</v>
      </c>
      <c r="C8263">
        <v>0.11469554901123</v>
      </c>
      <c r="D8263" s="4"/>
    </row>
    <row r="8264" spans="1:4" x14ac:dyDescent="0.25">
      <c r="A8264" s="4" t="s">
        <v>33</v>
      </c>
      <c r="B8264">
        <v>1.13916397094727E-2</v>
      </c>
      <c r="C8264">
        <v>9.3797445297241197E-2</v>
      </c>
      <c r="D8264" s="4"/>
    </row>
    <row r="8265" spans="1:4" x14ac:dyDescent="0.25">
      <c r="A8265" s="4" t="s">
        <v>34</v>
      </c>
      <c r="B8265">
        <v>1.52966976165772E-2</v>
      </c>
      <c r="C8265">
        <v>7.9788684844970703E-2</v>
      </c>
      <c r="D8265" s="4"/>
    </row>
    <row r="8266" spans="1:4" x14ac:dyDescent="0.25">
      <c r="A8266" s="4" t="s">
        <v>35</v>
      </c>
      <c r="B8266">
        <v>1.6040086746215799E-2</v>
      </c>
      <c r="C8266">
        <v>5.9880495071411098E-2</v>
      </c>
      <c r="D8266" s="4"/>
    </row>
    <row r="8267" spans="1:4" x14ac:dyDescent="0.25">
      <c r="A8267" s="4" t="s">
        <v>36</v>
      </c>
      <c r="B8267">
        <v>1.74949169158936E-2</v>
      </c>
      <c r="C8267">
        <v>8.1768751144409096E-2</v>
      </c>
      <c r="D8267" s="4"/>
    </row>
    <row r="8268" spans="1:4" x14ac:dyDescent="0.25">
      <c r="A8268" s="4" t="s">
        <v>37</v>
      </c>
      <c r="B8268">
        <v>1.5869140625E-2</v>
      </c>
      <c r="C8268">
        <v>3.8880586624145501E-2</v>
      </c>
      <c r="D8268" s="4"/>
    </row>
    <row r="8269" spans="1:4" x14ac:dyDescent="0.25">
      <c r="A8269" s="4" t="s">
        <v>1053</v>
      </c>
      <c r="B8269">
        <v>1.6114950180053701E-2</v>
      </c>
      <c r="C8269">
        <v>8.2773923873901298E-2</v>
      </c>
      <c r="D8269" s="4"/>
    </row>
    <row r="8270" spans="1:4" x14ac:dyDescent="0.25">
      <c r="A8270" s="4" t="s">
        <v>26</v>
      </c>
      <c r="B8270">
        <v>1.6310930252075199E-2</v>
      </c>
      <c r="C8270">
        <v>9.6738576889038003E-2</v>
      </c>
      <c r="D8270" s="4"/>
    </row>
    <row r="8271" spans="1:4" x14ac:dyDescent="0.25">
      <c r="A8271" s="4" t="s">
        <v>1054</v>
      </c>
      <c r="B8271">
        <v>4.4820547103881801E-2</v>
      </c>
      <c r="C8271">
        <v>7.3565483093261705E-2</v>
      </c>
      <c r="D8271" s="4"/>
    </row>
    <row r="8272" spans="1:4" x14ac:dyDescent="0.25">
      <c r="A8272" s="4" t="s">
        <v>30</v>
      </c>
      <c r="B8272">
        <v>5.9115409851074198E-2</v>
      </c>
      <c r="C8272">
        <v>0.161579370498657</v>
      </c>
      <c r="D8272" s="4"/>
    </row>
    <row r="8273" spans="1:4" x14ac:dyDescent="0.25">
      <c r="A8273" s="4" t="s">
        <v>33</v>
      </c>
      <c r="B8273">
        <v>1.1638641357421899E-2</v>
      </c>
      <c r="C8273">
        <v>5.98318576812744E-2</v>
      </c>
      <c r="D8273" s="4"/>
    </row>
    <row r="8274" spans="1:4" x14ac:dyDescent="0.25">
      <c r="A8274" s="4" t="s">
        <v>34</v>
      </c>
      <c r="B8274">
        <v>6.2717676162719699E-2</v>
      </c>
      <c r="C8274">
        <v>4.2903900146484299E-2</v>
      </c>
      <c r="D8274" s="4"/>
    </row>
    <row r="8275" spans="1:4" x14ac:dyDescent="0.25">
      <c r="A8275" s="4" t="s">
        <v>35</v>
      </c>
      <c r="B8275">
        <v>1.5810966491699201E-2</v>
      </c>
      <c r="C8275">
        <v>0.10471916198730399</v>
      </c>
      <c r="D8275" s="4"/>
    </row>
    <row r="8276" spans="1:4" x14ac:dyDescent="0.25">
      <c r="A8276" s="4" t="s">
        <v>36</v>
      </c>
      <c r="B8276">
        <v>1.5867233276367201E-2</v>
      </c>
      <c r="C8276">
        <v>5.7849168777465799E-2</v>
      </c>
      <c r="D8276" s="4"/>
    </row>
    <row r="8277" spans="1:4" x14ac:dyDescent="0.25">
      <c r="A8277" s="4" t="s">
        <v>37</v>
      </c>
      <c r="B8277">
        <v>1.2092113494873101E-2</v>
      </c>
      <c r="C8277">
        <v>5.9838533401489202E-2</v>
      </c>
      <c r="D8277" s="4"/>
    </row>
    <row r="8278" spans="1:4" x14ac:dyDescent="0.25">
      <c r="A8278" s="4" t="s">
        <v>1053</v>
      </c>
      <c r="B8278">
        <v>1.19328498840332E-2</v>
      </c>
      <c r="C8278">
        <v>9.1776132583618095E-2</v>
      </c>
      <c r="D8278" s="4"/>
    </row>
    <row r="8279" spans="1:4" x14ac:dyDescent="0.25">
      <c r="A8279" s="4" t="s">
        <v>26</v>
      </c>
      <c r="B8279">
        <v>2.21536159515381E-2</v>
      </c>
      <c r="C8279">
        <v>4.4882774353027302E-2</v>
      </c>
      <c r="D8279" s="4"/>
    </row>
    <row r="8280" spans="1:4" x14ac:dyDescent="0.25">
      <c r="A8280" s="4" t="s">
        <v>1054</v>
      </c>
      <c r="B8280">
        <v>2.6148796081543E-2</v>
      </c>
      <c r="C8280">
        <v>8.3775281906127902E-2</v>
      </c>
      <c r="D8280" s="4"/>
    </row>
    <row r="8281" spans="1:4" x14ac:dyDescent="0.25">
      <c r="A8281" s="4" t="s">
        <v>30</v>
      </c>
      <c r="B8281">
        <v>8.2648038864135701E-2</v>
      </c>
      <c r="C8281">
        <v>0.12565851211547799</v>
      </c>
      <c r="D8281" s="4"/>
    </row>
    <row r="8282" spans="1:4" x14ac:dyDescent="0.25">
      <c r="A8282" s="4" t="s">
        <v>33</v>
      </c>
      <c r="B8282">
        <v>8.24379920959473E-3</v>
      </c>
      <c r="C8282">
        <v>8.8777303695678697E-2</v>
      </c>
      <c r="D8282" s="4"/>
    </row>
    <row r="8283" spans="1:4" x14ac:dyDescent="0.25">
      <c r="A8283" s="4" t="s">
        <v>34</v>
      </c>
      <c r="B8283">
        <v>1.6035795211791999E-2</v>
      </c>
      <c r="C8283">
        <v>5.0841331481933497E-2</v>
      </c>
      <c r="D8283" s="4"/>
    </row>
    <row r="8284" spans="1:4" x14ac:dyDescent="0.25">
      <c r="A8284" s="4" t="s">
        <v>35</v>
      </c>
      <c r="B8284">
        <v>1.6815185546875E-2</v>
      </c>
      <c r="C8284">
        <v>8.3793640136718694E-2</v>
      </c>
      <c r="D8284" s="4"/>
    </row>
    <row r="8285" spans="1:4" x14ac:dyDescent="0.25">
      <c r="A8285" s="4" t="s">
        <v>36</v>
      </c>
      <c r="B8285">
        <v>1.51851177215576E-2</v>
      </c>
      <c r="C8285">
        <v>3.3922195434570299E-2</v>
      </c>
      <c r="D8285" s="4"/>
    </row>
    <row r="8286" spans="1:4" x14ac:dyDescent="0.25">
      <c r="A8286" s="4" t="s">
        <v>37</v>
      </c>
      <c r="B8286">
        <v>2.0944118499755901E-2</v>
      </c>
      <c r="C8286">
        <v>6.5821886062622001E-2</v>
      </c>
      <c r="D8286" s="4"/>
    </row>
    <row r="8287" spans="1:4" x14ac:dyDescent="0.25">
      <c r="A8287" s="4" t="s">
        <v>1053</v>
      </c>
      <c r="B8287">
        <v>1.09710693359375E-2</v>
      </c>
      <c r="C8287">
        <v>7.2808980941772405E-2</v>
      </c>
      <c r="D8287" s="4"/>
    </row>
    <row r="8288" spans="1:4" x14ac:dyDescent="0.25">
      <c r="A8288" s="4" t="s">
        <v>26</v>
      </c>
      <c r="B8288">
        <v>3.0255794525146502E-2</v>
      </c>
      <c r="C8288">
        <v>5.9852838516235303E-2</v>
      </c>
      <c r="D8288" s="4"/>
    </row>
    <row r="8289" spans="1:4" x14ac:dyDescent="0.25">
      <c r="A8289" s="4" t="s">
        <v>1054</v>
      </c>
      <c r="B8289">
        <v>2.8814077377319301E-2</v>
      </c>
      <c r="C8289">
        <v>5.0986528396606397E-2</v>
      </c>
      <c r="D8289" s="4"/>
    </row>
    <row r="8290" spans="1:4" x14ac:dyDescent="0.25">
      <c r="A8290" s="4" t="s">
        <v>30</v>
      </c>
      <c r="B8290">
        <v>5.96213340759277E-2</v>
      </c>
      <c r="C8290">
        <v>0.11768746376037501</v>
      </c>
      <c r="D8290" s="4"/>
    </row>
    <row r="8291" spans="1:4" x14ac:dyDescent="0.25">
      <c r="A8291" s="4" t="s">
        <v>33</v>
      </c>
      <c r="B8291">
        <v>8.0604553222656198E-3</v>
      </c>
      <c r="C8291">
        <v>8.1767797470092704E-2</v>
      </c>
      <c r="D8291" s="4"/>
    </row>
    <row r="8292" spans="1:4" x14ac:dyDescent="0.25">
      <c r="A8292" s="4" t="s">
        <v>34</v>
      </c>
      <c r="B8292">
        <v>2.44576930999756E-2</v>
      </c>
      <c r="C8292">
        <v>6.0821771621704102E-2</v>
      </c>
      <c r="D8292" s="4"/>
    </row>
    <row r="8293" spans="1:4" x14ac:dyDescent="0.25">
      <c r="A8293" s="4" t="s">
        <v>35</v>
      </c>
      <c r="B8293">
        <v>3.18951606750488E-2</v>
      </c>
      <c r="C8293">
        <v>8.3773851394653306E-2</v>
      </c>
      <c r="D8293" s="4"/>
    </row>
    <row r="8294" spans="1:4" x14ac:dyDescent="0.25">
      <c r="A8294" s="4" t="s">
        <v>36</v>
      </c>
      <c r="B8294">
        <v>1.6049385070800799E-2</v>
      </c>
      <c r="C8294">
        <v>4.4877529144287102E-2</v>
      </c>
      <c r="D8294" s="4"/>
    </row>
    <row r="8295" spans="1:4" x14ac:dyDescent="0.25">
      <c r="A8295" s="4" t="s">
        <v>37</v>
      </c>
      <c r="B8295">
        <v>1.09076499938965E-2</v>
      </c>
      <c r="C8295">
        <v>8.9764595031738198E-2</v>
      </c>
      <c r="D8295" s="4"/>
    </row>
    <row r="8296" spans="1:4" x14ac:dyDescent="0.25">
      <c r="A8296" s="4" t="s">
        <v>1053</v>
      </c>
      <c r="B8296">
        <v>1.9953727722168E-2</v>
      </c>
      <c r="C8296">
        <v>7.0791959762573201E-2</v>
      </c>
      <c r="D8296" s="4"/>
    </row>
    <row r="8297" spans="1:4" x14ac:dyDescent="0.25">
      <c r="A8297" s="4" t="s">
        <v>26</v>
      </c>
      <c r="B8297">
        <v>2.7849197387695299E-2</v>
      </c>
      <c r="C8297">
        <v>7.0810794830322196E-2</v>
      </c>
      <c r="D8297" s="4"/>
    </row>
    <row r="8298" spans="1:4" x14ac:dyDescent="0.25">
      <c r="A8298" s="4" t="s">
        <v>1054</v>
      </c>
      <c r="B8298">
        <v>8.5185050964355497E-2</v>
      </c>
      <c r="C8298">
        <v>6.3763618469238198E-2</v>
      </c>
      <c r="D8298" s="4"/>
    </row>
    <row r="8299" spans="1:4" x14ac:dyDescent="0.25">
      <c r="A8299" s="4" t="s">
        <v>30</v>
      </c>
      <c r="B8299">
        <v>5.8678627014160198E-2</v>
      </c>
      <c r="C8299">
        <v>0.12560915946960399</v>
      </c>
      <c r="D8299" s="4"/>
    </row>
    <row r="8300" spans="1:4" x14ac:dyDescent="0.25">
      <c r="A8300" s="4" t="s">
        <v>33</v>
      </c>
      <c r="B8300">
        <v>7.6625347137451198E-3</v>
      </c>
      <c r="C8300">
        <v>7.8799247741699205E-2</v>
      </c>
      <c r="D8300" s="4"/>
    </row>
    <row r="8301" spans="1:4" x14ac:dyDescent="0.25">
      <c r="A8301" s="4" t="s">
        <v>34</v>
      </c>
      <c r="B8301">
        <v>3.05092334747314E-2</v>
      </c>
      <c r="C8301">
        <v>4.4914245605468701E-2</v>
      </c>
      <c r="D8301" s="4"/>
    </row>
    <row r="8302" spans="1:4" x14ac:dyDescent="0.25">
      <c r="A8302" s="4" t="s">
        <v>35</v>
      </c>
      <c r="B8302">
        <v>1.5857696533203101E-2</v>
      </c>
      <c r="C8302">
        <v>8.7749481201171806E-2</v>
      </c>
      <c r="D8302" s="4"/>
    </row>
    <row r="8303" spans="1:4" x14ac:dyDescent="0.25">
      <c r="A8303" s="4" t="s">
        <v>36</v>
      </c>
      <c r="B8303">
        <v>1.55763626098633E-2</v>
      </c>
      <c r="C8303">
        <v>6.2838554382324205E-2</v>
      </c>
      <c r="D8303" s="4"/>
    </row>
    <row r="8304" spans="1:4" x14ac:dyDescent="0.25">
      <c r="A8304" s="4" t="s">
        <v>37</v>
      </c>
      <c r="B8304">
        <v>1.9994735717773399E-2</v>
      </c>
      <c r="C8304">
        <v>6.3829898834228502E-2</v>
      </c>
      <c r="D8304" s="4"/>
    </row>
    <row r="8305" spans="1:4" x14ac:dyDescent="0.25">
      <c r="A8305" s="4" t="s">
        <v>1053</v>
      </c>
      <c r="B8305">
        <v>1.2070894241332999E-2</v>
      </c>
      <c r="C8305">
        <v>8.6771726608276298E-2</v>
      </c>
      <c r="D8305" s="4"/>
    </row>
    <row r="8306" spans="1:4" x14ac:dyDescent="0.25">
      <c r="A8306" s="4" t="s">
        <v>26</v>
      </c>
      <c r="B8306">
        <v>2.3889541625976601E-2</v>
      </c>
      <c r="C8306">
        <v>7.3781013488769503E-2</v>
      </c>
      <c r="D8306" s="4"/>
    </row>
    <row r="8307" spans="1:4" x14ac:dyDescent="0.25">
      <c r="A8307" s="4" t="s">
        <v>1054</v>
      </c>
      <c r="B8307">
        <v>3.0250549316406299E-2</v>
      </c>
      <c r="C8307">
        <v>7.7452659606933594E-2</v>
      </c>
      <c r="D8307" s="4"/>
    </row>
    <row r="8308" spans="1:4" x14ac:dyDescent="0.25">
      <c r="A8308" s="4" t="s">
        <v>30</v>
      </c>
      <c r="B8308">
        <v>7.4214696884155301E-2</v>
      </c>
      <c r="C8308">
        <v>0.117738962173461</v>
      </c>
      <c r="D8308" s="4"/>
    </row>
    <row r="8309" spans="1:4" x14ac:dyDescent="0.25">
      <c r="A8309" s="4" t="s">
        <v>33</v>
      </c>
      <c r="B8309">
        <v>8.6340904235839792E-3</v>
      </c>
      <c r="C8309">
        <v>5.9847831726074198E-2</v>
      </c>
      <c r="D8309" s="4"/>
    </row>
    <row r="8310" spans="1:4" x14ac:dyDescent="0.25">
      <c r="A8310" s="4" t="s">
        <v>34</v>
      </c>
      <c r="B8310">
        <v>2.0988464355468799E-2</v>
      </c>
      <c r="C8310">
        <v>5.0848007202148403E-2</v>
      </c>
      <c r="D8310" s="4"/>
    </row>
    <row r="8311" spans="1:4" x14ac:dyDescent="0.25">
      <c r="A8311" s="4" t="s">
        <v>35</v>
      </c>
      <c r="B8311">
        <v>1.9061088562011701E-2</v>
      </c>
      <c r="C8311">
        <v>7.4800968170166002E-2</v>
      </c>
      <c r="D8311" s="4"/>
    </row>
    <row r="8312" spans="1:4" x14ac:dyDescent="0.25">
      <c r="A8312" s="4" t="s">
        <v>36</v>
      </c>
      <c r="B8312">
        <v>9.3959808349609403E-2</v>
      </c>
      <c r="C8312">
        <v>9.3745470046997001E-2</v>
      </c>
      <c r="D8312" s="4"/>
    </row>
    <row r="8313" spans="1:4" x14ac:dyDescent="0.25">
      <c r="A8313" s="4" t="s">
        <v>37</v>
      </c>
      <c r="B8313">
        <v>1.6535520553588898E-2</v>
      </c>
      <c r="C8313">
        <v>5.8843374252319301E-2</v>
      </c>
      <c r="D8313" s="4"/>
    </row>
    <row r="8314" spans="1:4" x14ac:dyDescent="0.25">
      <c r="A8314" s="4" t="s">
        <v>1053</v>
      </c>
      <c r="B8314">
        <v>1.6905784606933601E-2</v>
      </c>
      <c r="C8314">
        <v>4.8821449279785101E-2</v>
      </c>
      <c r="D8314" s="4"/>
    </row>
    <row r="8315" spans="1:4" x14ac:dyDescent="0.25">
      <c r="A8315" s="4" t="s">
        <v>26</v>
      </c>
      <c r="B8315">
        <v>2.7944326400756801E-2</v>
      </c>
      <c r="C8315">
        <v>5.5871486663818297E-2</v>
      </c>
      <c r="D8315" s="4"/>
    </row>
    <row r="8316" spans="1:4" x14ac:dyDescent="0.25">
      <c r="A8316" s="4" t="s">
        <v>1054</v>
      </c>
      <c r="B8316">
        <v>1.9336700439453101E-2</v>
      </c>
      <c r="C8316">
        <v>8.77270698547363E-2</v>
      </c>
      <c r="D8316" s="4"/>
    </row>
    <row r="8317" spans="1:4" x14ac:dyDescent="0.25">
      <c r="A8317" s="4" t="s">
        <v>30</v>
      </c>
      <c r="B8317">
        <v>5.6567907333374003E-2</v>
      </c>
      <c r="C8317">
        <v>0.12959814071655201</v>
      </c>
      <c r="D8317" s="4"/>
    </row>
    <row r="8318" spans="1:4" x14ac:dyDescent="0.25">
      <c r="A8318" s="4" t="s">
        <v>33</v>
      </c>
      <c r="B8318">
        <v>7.9405307769775408E-3</v>
      </c>
      <c r="C8318">
        <v>3.1915903091430602E-2</v>
      </c>
      <c r="D8318" s="4"/>
    </row>
    <row r="8319" spans="1:4" x14ac:dyDescent="0.25">
      <c r="A8319" s="4" t="s">
        <v>34</v>
      </c>
      <c r="B8319">
        <v>1.9946336746215799E-2</v>
      </c>
      <c r="C8319">
        <v>5.78556060791015E-2</v>
      </c>
      <c r="D8319" s="4"/>
    </row>
    <row r="8320" spans="1:4" x14ac:dyDescent="0.25">
      <c r="A8320" s="4" t="s">
        <v>35</v>
      </c>
      <c r="B8320">
        <v>1.6833782196044901E-2</v>
      </c>
      <c r="C8320">
        <v>7.7767610549926702E-2</v>
      </c>
      <c r="D8320" s="4"/>
    </row>
    <row r="8321" spans="1:4" x14ac:dyDescent="0.25">
      <c r="A8321" s="4" t="s">
        <v>36</v>
      </c>
      <c r="B8321">
        <v>7.8706741333007799E-2</v>
      </c>
      <c r="C8321">
        <v>6.7829370498657199E-2</v>
      </c>
      <c r="D8321" s="4"/>
    </row>
    <row r="8322" spans="1:4" x14ac:dyDescent="0.25">
      <c r="A8322" s="4" t="s">
        <v>37</v>
      </c>
      <c r="B8322">
        <v>1.54223442077637E-2</v>
      </c>
      <c r="C8322">
        <v>6.7775011062622001E-2</v>
      </c>
      <c r="D8322" s="4"/>
    </row>
    <row r="8323" spans="1:4" x14ac:dyDescent="0.25">
      <c r="A8323" s="4" t="s">
        <v>1053</v>
      </c>
      <c r="B8323">
        <v>1.0965108871460001E-2</v>
      </c>
      <c r="C8323">
        <v>9.1756582260131794E-2</v>
      </c>
      <c r="D8323" s="4"/>
    </row>
    <row r="8324" spans="1:4" x14ac:dyDescent="0.25">
      <c r="A8324" s="4" t="s">
        <v>26</v>
      </c>
      <c r="B8324">
        <v>2.8314113616943401E-2</v>
      </c>
      <c r="C8324">
        <v>5.9854269027709898E-2</v>
      </c>
      <c r="D8324" s="4"/>
    </row>
    <row r="8325" spans="1:4" x14ac:dyDescent="0.25">
      <c r="A8325" s="4" t="s">
        <v>1054</v>
      </c>
      <c r="B8325">
        <v>3.4517288208007799E-2</v>
      </c>
      <c r="C8325">
        <v>8.27763080596923E-2</v>
      </c>
      <c r="D8325" s="4"/>
    </row>
    <row r="8326" spans="1:4" x14ac:dyDescent="0.25">
      <c r="A8326" s="4" t="s">
        <v>30</v>
      </c>
      <c r="B8326">
        <v>5.4241418838500997E-2</v>
      </c>
      <c r="C8326">
        <v>0.122715950012207</v>
      </c>
      <c r="D8326" s="4"/>
    </row>
    <row r="8327" spans="1:4" x14ac:dyDescent="0.25">
      <c r="A8327" s="4" t="s">
        <v>33</v>
      </c>
      <c r="B8327">
        <v>7.9827308654785208E-3</v>
      </c>
      <c r="C8327">
        <v>7.0806503295898396E-2</v>
      </c>
      <c r="D8327" s="4"/>
    </row>
    <row r="8328" spans="1:4" x14ac:dyDescent="0.25">
      <c r="A8328" s="4" t="s">
        <v>34</v>
      </c>
      <c r="B8328">
        <v>1.6311407089233398E-2</v>
      </c>
      <c r="C8328">
        <v>3.6906719207763602E-2</v>
      </c>
      <c r="D8328" s="4"/>
    </row>
    <row r="8329" spans="1:4" x14ac:dyDescent="0.25">
      <c r="A8329" s="4" t="s">
        <v>35</v>
      </c>
      <c r="B8329">
        <v>2.3879766464233398E-2</v>
      </c>
      <c r="C8329">
        <v>7.6777458190917899E-2</v>
      </c>
      <c r="D8329" s="4"/>
    </row>
    <row r="8330" spans="1:4" x14ac:dyDescent="0.25">
      <c r="A8330" s="4" t="s">
        <v>36</v>
      </c>
      <c r="B8330">
        <v>4.4381141662597698E-2</v>
      </c>
      <c r="C8330">
        <v>6.4759731292724595E-2</v>
      </c>
      <c r="D8330" s="4"/>
    </row>
    <row r="8331" spans="1:4" x14ac:dyDescent="0.25">
      <c r="A8331" s="4" t="s">
        <v>37</v>
      </c>
      <c r="B8331">
        <v>1.6279220581054701E-2</v>
      </c>
      <c r="C8331">
        <v>7.3847532272338798E-2</v>
      </c>
      <c r="D8331" s="4"/>
    </row>
    <row r="8332" spans="1:4" x14ac:dyDescent="0.25">
      <c r="A8332" s="4" t="s">
        <v>1053</v>
      </c>
      <c r="B8332">
        <v>1.22323036193848E-2</v>
      </c>
      <c r="C8332">
        <v>7.3845148086547796E-2</v>
      </c>
      <c r="D8332" s="4"/>
    </row>
    <row r="8333" spans="1:4" x14ac:dyDescent="0.25">
      <c r="A8333" s="4" t="s">
        <v>26</v>
      </c>
      <c r="B8333">
        <v>2.3466110229492201E-2</v>
      </c>
      <c r="C8333">
        <v>7.4766159057617104E-2</v>
      </c>
      <c r="D8333" s="4"/>
    </row>
    <row r="8334" spans="1:4" x14ac:dyDescent="0.25">
      <c r="A8334" s="4" t="s">
        <v>1054</v>
      </c>
      <c r="B8334">
        <v>2.60341167449951E-2</v>
      </c>
      <c r="C8334">
        <v>8.5769414901733398E-2</v>
      </c>
      <c r="D8334" s="4"/>
    </row>
    <row r="8335" spans="1:4" x14ac:dyDescent="0.25">
      <c r="A8335" s="4" t="s">
        <v>30</v>
      </c>
      <c r="B8335">
        <v>6.4755201339721694E-2</v>
      </c>
      <c r="C8335">
        <v>9.8737239837646401E-2</v>
      </c>
      <c r="D8335" s="4"/>
    </row>
    <row r="8336" spans="1:4" x14ac:dyDescent="0.25">
      <c r="A8336" s="4" t="s">
        <v>33</v>
      </c>
      <c r="B8336">
        <v>7.32827186584473E-3</v>
      </c>
      <c r="C8336">
        <v>5.5833101272583001E-2</v>
      </c>
      <c r="D8336" s="4"/>
    </row>
    <row r="8337" spans="1:4" x14ac:dyDescent="0.25">
      <c r="A8337" s="4" t="s">
        <v>34</v>
      </c>
      <c r="B8337">
        <v>1.9557952880859399E-2</v>
      </c>
      <c r="C8337">
        <v>7.0811510086059501E-2</v>
      </c>
      <c r="D8337" s="4"/>
    </row>
    <row r="8338" spans="1:4" x14ac:dyDescent="0.25">
      <c r="A8338" s="4" t="s">
        <v>35</v>
      </c>
      <c r="B8338">
        <v>1.4939546585082999E-2</v>
      </c>
      <c r="C8338">
        <v>6.1835050582885701E-2</v>
      </c>
      <c r="D8338" s="4"/>
    </row>
    <row r="8339" spans="1:4" x14ac:dyDescent="0.25">
      <c r="A8339" s="4" t="s">
        <v>36</v>
      </c>
      <c r="B8339">
        <v>2.0513534545898399E-2</v>
      </c>
      <c r="C8339">
        <v>7.5849294662475503E-2</v>
      </c>
      <c r="D8339" s="4"/>
    </row>
    <row r="8340" spans="1:4" x14ac:dyDescent="0.25">
      <c r="A8340" s="4" t="s">
        <v>37</v>
      </c>
      <c r="B8340">
        <v>1.6956090927123999E-2</v>
      </c>
      <c r="C8340">
        <v>7.17620849609375E-2</v>
      </c>
      <c r="D8340" s="4"/>
    </row>
    <row r="8341" spans="1:4" x14ac:dyDescent="0.25">
      <c r="A8341" s="4" t="s">
        <v>1053</v>
      </c>
      <c r="B8341">
        <v>1.5673637390136701E-2</v>
      </c>
      <c r="C8341">
        <v>4.88855838775634E-2</v>
      </c>
      <c r="D8341" s="4"/>
    </row>
    <row r="8342" spans="1:4" x14ac:dyDescent="0.25">
      <c r="A8342" s="4" t="s">
        <v>26</v>
      </c>
      <c r="B8342">
        <v>2.44667530059814E-2</v>
      </c>
      <c r="C8342">
        <v>6.5844058990478502E-2</v>
      </c>
      <c r="D8342" s="4"/>
    </row>
    <row r="8343" spans="1:4" x14ac:dyDescent="0.25">
      <c r="A8343" s="4" t="s">
        <v>1054</v>
      </c>
      <c r="B8343">
        <v>2.2838354110717801E-2</v>
      </c>
      <c r="C8343">
        <v>5.9840679168701102E-2</v>
      </c>
      <c r="D8343" s="4"/>
    </row>
    <row r="8344" spans="1:4" x14ac:dyDescent="0.25">
      <c r="A8344" s="4" t="s">
        <v>30</v>
      </c>
      <c r="B8344">
        <v>5.0700187683105503E-2</v>
      </c>
      <c r="C8344">
        <v>0.12362551689147901</v>
      </c>
      <c r="D8344" s="4"/>
    </row>
    <row r="8345" spans="1:4" x14ac:dyDescent="0.25">
      <c r="A8345" s="4" t="s">
        <v>33</v>
      </c>
      <c r="B8345">
        <v>1.62742137908936E-2</v>
      </c>
      <c r="C8345">
        <v>2.9920339584350499E-2</v>
      </c>
      <c r="D8345" s="4"/>
    </row>
    <row r="8346" spans="1:4" x14ac:dyDescent="0.25">
      <c r="A8346" s="4" t="s">
        <v>34</v>
      </c>
      <c r="B8346">
        <v>2.1892786026001001E-2</v>
      </c>
      <c r="C8346">
        <v>8.3777189254760701E-2</v>
      </c>
      <c r="D8346" s="4"/>
    </row>
    <row r="8347" spans="1:4" x14ac:dyDescent="0.25">
      <c r="A8347" s="4" t="s">
        <v>35</v>
      </c>
      <c r="B8347">
        <v>1.8361330032348602E-2</v>
      </c>
      <c r="C8347">
        <v>7.6797962188720703E-2</v>
      </c>
      <c r="D8347" s="4"/>
    </row>
    <row r="8348" spans="1:4" x14ac:dyDescent="0.25">
      <c r="A8348" s="4" t="s">
        <v>36</v>
      </c>
      <c r="B8348">
        <v>2.7274608612060599E-2</v>
      </c>
      <c r="C8348">
        <v>4.7863960266113198E-2</v>
      </c>
      <c r="D8348" s="4"/>
    </row>
    <row r="8349" spans="1:4" x14ac:dyDescent="0.25">
      <c r="A8349" s="4" t="s">
        <v>37</v>
      </c>
      <c r="B8349">
        <v>2.2935867309570299E-2</v>
      </c>
      <c r="C8349">
        <v>5.5896282196044901E-2</v>
      </c>
      <c r="D8349" s="4"/>
    </row>
    <row r="8350" spans="1:4" x14ac:dyDescent="0.25">
      <c r="A8350" s="4" t="s">
        <v>1053</v>
      </c>
      <c r="B8350">
        <v>1.8494367599487301E-2</v>
      </c>
      <c r="C8350">
        <v>9.2731714248657199E-2</v>
      </c>
      <c r="D8350" s="4"/>
    </row>
    <row r="8351" spans="1:4" x14ac:dyDescent="0.25">
      <c r="A8351" s="4" t="s">
        <v>26</v>
      </c>
      <c r="B8351">
        <v>2.8352737426757799E-2</v>
      </c>
      <c r="C8351">
        <v>7.7777385711669894E-2</v>
      </c>
      <c r="D8351" s="4"/>
    </row>
    <row r="8352" spans="1:4" x14ac:dyDescent="0.25">
      <c r="A8352" s="4" t="s">
        <v>1054</v>
      </c>
      <c r="B8352">
        <v>3.3104658126830999E-2</v>
      </c>
      <c r="C8352">
        <v>6.1873912811279297E-2</v>
      </c>
      <c r="D8352" s="4"/>
    </row>
    <row r="8353" spans="1:4" x14ac:dyDescent="0.25">
      <c r="A8353" s="4" t="s">
        <v>30</v>
      </c>
      <c r="B8353">
        <v>4.8128128051757799E-2</v>
      </c>
      <c r="C8353">
        <v>0.153636693954467</v>
      </c>
      <c r="D8353" s="4"/>
    </row>
    <row r="8354" spans="1:4" x14ac:dyDescent="0.25">
      <c r="A8354" s="4" t="s">
        <v>33</v>
      </c>
      <c r="B8354">
        <v>8.3801746368408203E-3</v>
      </c>
      <c r="C8354">
        <v>6.5846204757690402E-2</v>
      </c>
      <c r="D8354" s="4"/>
    </row>
    <row r="8355" spans="1:4" x14ac:dyDescent="0.25">
      <c r="A8355" s="4" t="s">
        <v>34</v>
      </c>
      <c r="B8355">
        <v>1.4455795288085899E-2</v>
      </c>
      <c r="C8355">
        <v>7.1805953979492104E-2</v>
      </c>
      <c r="D8355" s="4"/>
    </row>
    <row r="8356" spans="1:4" x14ac:dyDescent="0.25">
      <c r="A8356" s="4" t="s">
        <v>35</v>
      </c>
      <c r="B8356">
        <v>2.0314455032348602E-2</v>
      </c>
      <c r="C8356">
        <v>4.5903205871581997E-2</v>
      </c>
      <c r="D8356" s="4"/>
    </row>
    <row r="8357" spans="1:4" x14ac:dyDescent="0.25">
      <c r="A8357" s="4" t="s">
        <v>36</v>
      </c>
      <c r="B8357">
        <v>2.2774934768676799E-2</v>
      </c>
      <c r="C8357">
        <v>5.9837818145751898E-2</v>
      </c>
      <c r="D8357" s="4"/>
    </row>
    <row r="8358" spans="1:4" x14ac:dyDescent="0.25">
      <c r="A8358" s="4" t="s">
        <v>37</v>
      </c>
      <c r="B8358">
        <v>4.0763378143310498E-2</v>
      </c>
      <c r="C8358">
        <v>4.5876741409301702E-2</v>
      </c>
      <c r="D8358" s="4"/>
    </row>
    <row r="8359" spans="1:4" x14ac:dyDescent="0.25">
      <c r="A8359" s="4" t="s">
        <v>1053</v>
      </c>
      <c r="B8359">
        <v>1.33028030395508E-2</v>
      </c>
      <c r="C8359">
        <v>6.6824436187744099E-2</v>
      </c>
      <c r="D8359" s="4"/>
    </row>
    <row r="8360" spans="1:4" x14ac:dyDescent="0.25">
      <c r="A8360" s="4" t="s">
        <v>26</v>
      </c>
      <c r="B8360">
        <v>2.4079084396362301E-2</v>
      </c>
      <c r="C8360">
        <v>7.9801321029663003E-2</v>
      </c>
      <c r="D8360" s="4"/>
    </row>
    <row r="8361" spans="1:4" x14ac:dyDescent="0.25">
      <c r="A8361" s="4" t="s">
        <v>1054</v>
      </c>
      <c r="B8361">
        <v>3.0977725982665998E-2</v>
      </c>
      <c r="C8361">
        <v>8.2794666290283203E-2</v>
      </c>
      <c r="D8361" s="4"/>
    </row>
    <row r="8362" spans="1:4" x14ac:dyDescent="0.25">
      <c r="A8362" s="4" t="s">
        <v>30</v>
      </c>
      <c r="B8362">
        <v>6.0370206832885701E-2</v>
      </c>
      <c r="C8362">
        <v>0.15054655075073201</v>
      </c>
      <c r="D8362" s="4"/>
    </row>
    <row r="8363" spans="1:4" x14ac:dyDescent="0.25">
      <c r="A8363" s="4" t="s">
        <v>33</v>
      </c>
      <c r="B8363">
        <v>8.16702842712402E-3</v>
      </c>
      <c r="C8363">
        <v>4.5815706253051702E-2</v>
      </c>
      <c r="D8363" s="4"/>
    </row>
    <row r="8364" spans="1:4" x14ac:dyDescent="0.25">
      <c r="A8364" s="4" t="s">
        <v>34</v>
      </c>
      <c r="B8364">
        <v>1.9947767257690398E-2</v>
      </c>
      <c r="C8364">
        <v>8.2778692245483398E-2</v>
      </c>
      <c r="D8364" s="4"/>
    </row>
    <row r="8365" spans="1:4" x14ac:dyDescent="0.25">
      <c r="A8365" s="4" t="s">
        <v>35</v>
      </c>
      <c r="B8365">
        <v>1.7553329467773399E-2</v>
      </c>
      <c r="C8365">
        <v>6.5796613693237305E-2</v>
      </c>
      <c r="D8365" s="4"/>
    </row>
    <row r="8366" spans="1:4" x14ac:dyDescent="0.25">
      <c r="A8366" s="4" t="s">
        <v>36</v>
      </c>
      <c r="B8366">
        <v>2.6449441909790001E-2</v>
      </c>
      <c r="C8366">
        <v>6.1837196350097601E-2</v>
      </c>
      <c r="D8366" s="4"/>
    </row>
    <row r="8367" spans="1:4" x14ac:dyDescent="0.25">
      <c r="A8367" s="4" t="s">
        <v>37</v>
      </c>
      <c r="B8367">
        <v>2.28991508483887E-2</v>
      </c>
      <c r="C8367">
        <v>4.5891046524047803E-2</v>
      </c>
      <c r="D8367" s="4"/>
    </row>
    <row r="8368" spans="1:4" x14ac:dyDescent="0.25">
      <c r="A8368" s="4" t="s">
        <v>1053</v>
      </c>
      <c r="B8368">
        <v>1.62501335144043E-2</v>
      </c>
      <c r="C8368">
        <v>4.2888641357421799E-2</v>
      </c>
      <c r="D8368" s="4"/>
    </row>
    <row r="8369" spans="1:4" x14ac:dyDescent="0.25">
      <c r="A8369" s="4" t="s">
        <v>26</v>
      </c>
      <c r="B8369">
        <v>2.3279190063476601E-2</v>
      </c>
      <c r="C8369">
        <v>8.57717990875244E-2</v>
      </c>
      <c r="D8369" s="4"/>
    </row>
    <row r="8370" spans="1:4" x14ac:dyDescent="0.25">
      <c r="A8370" s="4" t="s">
        <v>1054</v>
      </c>
      <c r="B8370">
        <v>3.6295890808105503E-2</v>
      </c>
      <c r="C8370">
        <v>6.8763017654418904E-2</v>
      </c>
      <c r="D8370" s="4"/>
    </row>
    <row r="8371" spans="1:4" x14ac:dyDescent="0.25">
      <c r="A8371" s="4" t="s">
        <v>30</v>
      </c>
      <c r="B8371">
        <v>6.0299396514892599E-2</v>
      </c>
      <c r="C8371">
        <v>0.12372159957885701</v>
      </c>
      <c r="D8371" s="4"/>
    </row>
    <row r="8372" spans="1:4" x14ac:dyDescent="0.25">
      <c r="A8372" s="4" t="s">
        <v>33</v>
      </c>
      <c r="B8372">
        <v>1.1857032775878899E-2</v>
      </c>
      <c r="C8372">
        <v>5.5862188339233398E-2</v>
      </c>
      <c r="D8372" s="4"/>
    </row>
    <row r="8373" spans="1:4" x14ac:dyDescent="0.25">
      <c r="A8373" s="4" t="s">
        <v>34</v>
      </c>
      <c r="B8373">
        <v>1.5957117080688501E-2</v>
      </c>
      <c r="C8373">
        <v>7.3787689208984306E-2</v>
      </c>
      <c r="D8373" s="4"/>
    </row>
    <row r="8374" spans="1:4" x14ac:dyDescent="0.25">
      <c r="A8374" s="4" t="s">
        <v>35</v>
      </c>
      <c r="B8374">
        <v>1.5316009521484399E-2</v>
      </c>
      <c r="C8374">
        <v>6.0852289199829102E-2</v>
      </c>
      <c r="D8374" s="4"/>
    </row>
    <row r="8375" spans="1:4" x14ac:dyDescent="0.25">
      <c r="A8375" s="4" t="s">
        <v>36</v>
      </c>
      <c r="B8375">
        <v>3.0895948410034201E-2</v>
      </c>
      <c r="C8375">
        <v>8.57696533203125E-2</v>
      </c>
      <c r="D8375" s="4"/>
    </row>
    <row r="8376" spans="1:4" x14ac:dyDescent="0.25">
      <c r="A8376" s="4" t="s">
        <v>37</v>
      </c>
      <c r="B8376">
        <v>3.2474279403686503E-2</v>
      </c>
      <c r="C8376">
        <v>4.18896675109863E-2</v>
      </c>
      <c r="D8376" s="4"/>
    </row>
    <row r="8377" spans="1:4" x14ac:dyDescent="0.25">
      <c r="A8377" s="4" t="s">
        <v>1053</v>
      </c>
      <c r="B8377">
        <v>1.5993595123290998E-2</v>
      </c>
      <c r="C8377">
        <v>7.3797225952148396E-2</v>
      </c>
      <c r="D8377" s="4"/>
    </row>
    <row r="8378" spans="1:4" x14ac:dyDescent="0.25">
      <c r="A8378" s="4" t="s">
        <v>26</v>
      </c>
      <c r="B8378">
        <v>2.4182796478271502E-2</v>
      </c>
      <c r="C8378">
        <v>0.103708505630493</v>
      </c>
      <c r="D8378" s="4"/>
    </row>
    <row r="8379" spans="1:4" x14ac:dyDescent="0.25">
      <c r="A8379" s="4" t="s">
        <v>1054</v>
      </c>
      <c r="B8379">
        <v>2.6551961898803701E-2</v>
      </c>
      <c r="C8379">
        <v>8.07821750640869E-2</v>
      </c>
      <c r="D8379" s="4"/>
    </row>
    <row r="8380" spans="1:4" x14ac:dyDescent="0.25">
      <c r="A8380" s="4" t="s">
        <v>30</v>
      </c>
      <c r="B8380">
        <v>6.77447319030762E-2</v>
      </c>
      <c r="C8380">
        <v>0.12267255783081001</v>
      </c>
      <c r="D8380" s="4"/>
    </row>
    <row r="8381" spans="1:4" x14ac:dyDescent="0.25">
      <c r="A8381" s="4" t="s">
        <v>33</v>
      </c>
      <c r="B8381">
        <v>8.9778900146484392E-3</v>
      </c>
      <c r="C8381">
        <v>6.1880350112914997E-2</v>
      </c>
      <c r="D8381" s="4"/>
    </row>
    <row r="8382" spans="1:4" x14ac:dyDescent="0.25">
      <c r="A8382" s="4" t="s">
        <v>34</v>
      </c>
      <c r="B8382">
        <v>1.12910270690918E-2</v>
      </c>
      <c r="C8382">
        <v>2.9920101165771401E-2</v>
      </c>
      <c r="D8382" s="4"/>
    </row>
    <row r="8383" spans="1:4" x14ac:dyDescent="0.25">
      <c r="A8383" s="4" t="s">
        <v>35</v>
      </c>
      <c r="B8383">
        <v>1.6472816467285201E-2</v>
      </c>
      <c r="C8383">
        <v>0.106698751449584</v>
      </c>
      <c r="D8383" s="4"/>
    </row>
    <row r="8384" spans="1:4" x14ac:dyDescent="0.25">
      <c r="A8384" s="4" t="s">
        <v>36</v>
      </c>
      <c r="B8384">
        <v>1.53610706329346E-2</v>
      </c>
      <c r="C8384">
        <v>9.1753721237182603E-2</v>
      </c>
      <c r="D8384" s="4"/>
    </row>
    <row r="8385" spans="1:4" x14ac:dyDescent="0.25">
      <c r="A8385" s="4" t="s">
        <v>37</v>
      </c>
      <c r="B8385">
        <v>2.09498405456543E-2</v>
      </c>
      <c r="C8385">
        <v>5.68442344665527E-2</v>
      </c>
      <c r="D8385" s="4"/>
    </row>
    <row r="8386" spans="1:4" x14ac:dyDescent="0.25">
      <c r="A8386" s="4" t="s">
        <v>1053</v>
      </c>
      <c r="B8386">
        <v>1.2358665466308601E-2</v>
      </c>
      <c r="C8386">
        <v>5.3861141204833901E-2</v>
      </c>
      <c r="D8386" s="4"/>
    </row>
    <row r="8387" spans="1:4" x14ac:dyDescent="0.25">
      <c r="A8387" s="4" t="s">
        <v>26</v>
      </c>
      <c r="B8387">
        <v>2.8934717178344699E-2</v>
      </c>
      <c r="C8387">
        <v>5.8840274810791002E-2</v>
      </c>
      <c r="D8387" s="4"/>
    </row>
    <row r="8388" spans="1:4" x14ac:dyDescent="0.25">
      <c r="A8388" s="4" t="s">
        <v>1054</v>
      </c>
      <c r="B8388">
        <v>2.2965431213378899E-2</v>
      </c>
      <c r="C8388">
        <v>8.6769580841064398E-2</v>
      </c>
      <c r="D8388" s="4"/>
    </row>
    <row r="8389" spans="1:4" x14ac:dyDescent="0.25">
      <c r="A8389" s="4" t="s">
        <v>30</v>
      </c>
      <c r="B8389">
        <v>5.6956052780151402E-2</v>
      </c>
      <c r="C8389">
        <v>0.22136044502258301</v>
      </c>
      <c r="D8389" s="4"/>
    </row>
    <row r="8390" spans="1:4" x14ac:dyDescent="0.25">
      <c r="A8390" s="4" t="s">
        <v>33</v>
      </c>
      <c r="B8390">
        <v>1.56707763671875E-2</v>
      </c>
      <c r="C8390">
        <v>5.6843757629394497E-2</v>
      </c>
      <c r="D8390" s="4"/>
    </row>
    <row r="8391" spans="1:4" x14ac:dyDescent="0.25">
      <c r="A8391" s="4" t="s">
        <v>34</v>
      </c>
      <c r="B8391">
        <v>2.4237394332885701E-2</v>
      </c>
      <c r="C8391">
        <v>5.5866479873657199E-2</v>
      </c>
      <c r="D8391" s="4"/>
    </row>
    <row r="8392" spans="1:4" x14ac:dyDescent="0.25">
      <c r="A8392" s="4" t="s">
        <v>35</v>
      </c>
      <c r="B8392">
        <v>1.6000986099243199E-2</v>
      </c>
      <c r="C8392">
        <v>0.14864230155944799</v>
      </c>
      <c r="D8392" s="4"/>
    </row>
    <row r="8393" spans="1:4" x14ac:dyDescent="0.25">
      <c r="A8393" s="4" t="s">
        <v>36</v>
      </c>
      <c r="B8393">
        <v>1.6284227371215799E-2</v>
      </c>
      <c r="C8393">
        <v>5.4854393005370997E-2</v>
      </c>
      <c r="D8393" s="4"/>
    </row>
    <row r="8394" spans="1:4" x14ac:dyDescent="0.25">
      <c r="A8394" s="4" t="s">
        <v>37</v>
      </c>
      <c r="B8394">
        <v>1.8933773040771502E-2</v>
      </c>
      <c r="C8394">
        <v>5.3868293762206997E-2</v>
      </c>
      <c r="D8394" s="4"/>
    </row>
    <row r="8395" spans="1:4" x14ac:dyDescent="0.25">
      <c r="A8395" s="4" t="s">
        <v>1053</v>
      </c>
      <c r="B8395">
        <v>1.59707069396973E-2</v>
      </c>
      <c r="C8395">
        <v>7.9785823822021401E-2</v>
      </c>
      <c r="D8395" s="4"/>
    </row>
    <row r="8396" spans="1:4" x14ac:dyDescent="0.25">
      <c r="A8396" s="4" t="s">
        <v>26</v>
      </c>
      <c r="B8396">
        <v>2.6851415634155301E-2</v>
      </c>
      <c r="C8396">
        <v>4.6875E-2</v>
      </c>
      <c r="D8396" s="4"/>
    </row>
    <row r="8397" spans="1:4" x14ac:dyDescent="0.25">
      <c r="A8397" s="4" t="s">
        <v>1054</v>
      </c>
      <c r="B8397">
        <v>2.1977424621582E-2</v>
      </c>
      <c r="C8397">
        <v>8.6811780929565402E-2</v>
      </c>
      <c r="D8397" s="4"/>
    </row>
    <row r="8398" spans="1:4" x14ac:dyDescent="0.25">
      <c r="A8398" s="4" t="s">
        <v>30</v>
      </c>
      <c r="B8398">
        <v>6.6052436828613295E-2</v>
      </c>
      <c r="C8398">
        <v>0.15263128280639601</v>
      </c>
      <c r="D8398" s="4"/>
    </row>
    <row r="8399" spans="1:4" x14ac:dyDescent="0.25">
      <c r="A8399" s="4" t="s">
        <v>33</v>
      </c>
      <c r="B8399">
        <v>9.5212459564209002E-3</v>
      </c>
      <c r="C8399">
        <v>7.1812629699707003E-2</v>
      </c>
      <c r="D8399" s="4"/>
    </row>
    <row r="8400" spans="1:4" x14ac:dyDescent="0.25">
      <c r="A8400" s="4" t="s">
        <v>34</v>
      </c>
      <c r="B8400">
        <v>1.93660259246826E-2</v>
      </c>
      <c r="C8400">
        <v>7.0809364318847601E-2</v>
      </c>
      <c r="D8400" s="4"/>
    </row>
    <row r="8401" spans="1:4" x14ac:dyDescent="0.25">
      <c r="A8401" s="4" t="s">
        <v>35</v>
      </c>
      <c r="B8401">
        <v>1.6219377517700199E-2</v>
      </c>
      <c r="C8401">
        <v>7.3762893676757799E-2</v>
      </c>
      <c r="D8401" s="4"/>
    </row>
    <row r="8402" spans="1:4" x14ac:dyDescent="0.25">
      <c r="A8402" s="4" t="s">
        <v>36</v>
      </c>
      <c r="B8402">
        <v>1.6243934631347701E-2</v>
      </c>
      <c r="C8402">
        <v>5.5857896804809501E-2</v>
      </c>
      <c r="D8402" s="4"/>
    </row>
    <row r="8403" spans="1:4" x14ac:dyDescent="0.25">
      <c r="A8403" s="4" t="s">
        <v>37</v>
      </c>
      <c r="B8403">
        <v>1.9336938858032199E-2</v>
      </c>
      <c r="C8403">
        <v>4.1817665100097601E-2</v>
      </c>
      <c r="D8403" s="4"/>
    </row>
    <row r="8404" spans="1:4" x14ac:dyDescent="0.25">
      <c r="A8404" s="4" t="s">
        <v>1053</v>
      </c>
      <c r="B8404">
        <v>1.5914201736450199E-2</v>
      </c>
      <c r="C8404">
        <v>8.3774328231811496E-2</v>
      </c>
      <c r="D8404" s="4"/>
    </row>
    <row r="8405" spans="1:4" x14ac:dyDescent="0.25">
      <c r="A8405" s="4" t="s">
        <v>26</v>
      </c>
      <c r="B8405">
        <v>2.4565696716308601E-2</v>
      </c>
      <c r="C8405">
        <v>5.38556575775146E-2</v>
      </c>
      <c r="D8405" s="4"/>
    </row>
    <row r="8406" spans="1:4" x14ac:dyDescent="0.25">
      <c r="A8406" s="4" t="s">
        <v>1054</v>
      </c>
      <c r="B8406">
        <v>2.49686241149902E-2</v>
      </c>
      <c r="C8406">
        <v>9.5750331878662095E-2</v>
      </c>
      <c r="D8406" s="4"/>
    </row>
    <row r="8407" spans="1:4" x14ac:dyDescent="0.25">
      <c r="A8407" s="4" t="s">
        <v>30</v>
      </c>
      <c r="B8407">
        <v>5.7304859161377002E-2</v>
      </c>
      <c r="C8407">
        <v>0.160584926605224</v>
      </c>
      <c r="D8407" s="4"/>
    </row>
    <row r="8408" spans="1:4" x14ac:dyDescent="0.25">
      <c r="A8408" s="4" t="s">
        <v>33</v>
      </c>
      <c r="B8408">
        <v>8.4922313690185495E-3</v>
      </c>
      <c r="C8408">
        <v>5.5850744247436503E-2</v>
      </c>
      <c r="D8408" s="4"/>
    </row>
    <row r="8409" spans="1:4" x14ac:dyDescent="0.25">
      <c r="A8409" s="4" t="s">
        <v>34</v>
      </c>
      <c r="B8409">
        <v>2.19578742980957E-2</v>
      </c>
      <c r="C8409">
        <v>8.4760189056396401E-2</v>
      </c>
      <c r="D8409" s="4"/>
    </row>
    <row r="8410" spans="1:4" x14ac:dyDescent="0.25">
      <c r="A8410" s="4" t="s">
        <v>35</v>
      </c>
      <c r="B8410">
        <v>1.5975713729858398E-2</v>
      </c>
      <c r="C8410">
        <v>0.197506427764892</v>
      </c>
      <c r="D8410" s="4"/>
    </row>
    <row r="8411" spans="1:4" x14ac:dyDescent="0.25">
      <c r="A8411" s="4" t="s">
        <v>36</v>
      </c>
      <c r="B8411">
        <v>1.5962123870849599E-2</v>
      </c>
      <c r="C8411">
        <v>0.11767387390136699</v>
      </c>
      <c r="D8411" s="4"/>
    </row>
    <row r="8412" spans="1:4" x14ac:dyDescent="0.25">
      <c r="A8412" s="4" t="s">
        <v>37</v>
      </c>
      <c r="B8412">
        <v>2.1620035171508799E-2</v>
      </c>
      <c r="C8412">
        <v>2.7925491333007799E-2</v>
      </c>
      <c r="D8412" s="4"/>
    </row>
    <row r="8413" spans="1:4" x14ac:dyDescent="0.25">
      <c r="A8413" s="4" t="s">
        <v>1053</v>
      </c>
      <c r="B8413">
        <v>1.59585475921631E-2</v>
      </c>
      <c r="C8413">
        <v>5.7846307754516602E-2</v>
      </c>
      <c r="D8413" s="4"/>
    </row>
    <row r="8414" spans="1:4" x14ac:dyDescent="0.25">
      <c r="A8414" s="4" t="s">
        <v>26</v>
      </c>
      <c r="B8414">
        <v>3.2913446426391602E-2</v>
      </c>
      <c r="C8414">
        <v>8.3791494369506794E-2</v>
      </c>
      <c r="D8414" s="4"/>
    </row>
    <row r="8415" spans="1:4" x14ac:dyDescent="0.25">
      <c r="A8415" s="4" t="s">
        <v>1054</v>
      </c>
      <c r="B8415">
        <v>2.5702476501464799E-2</v>
      </c>
      <c r="C8415">
        <v>0.124649286270141</v>
      </c>
      <c r="D8415" s="4"/>
    </row>
    <row r="8416" spans="1:4" x14ac:dyDescent="0.25">
      <c r="A8416" s="4" t="s">
        <v>30</v>
      </c>
      <c r="B8416">
        <v>9.6045970916748005E-2</v>
      </c>
      <c r="C8416">
        <v>0.145557641983032</v>
      </c>
      <c r="D8416" s="4"/>
    </row>
    <row r="8417" spans="1:4" x14ac:dyDescent="0.25">
      <c r="A8417" s="4" t="s">
        <v>33</v>
      </c>
      <c r="B8417">
        <v>1.31657123565674E-2</v>
      </c>
      <c r="C8417">
        <v>7.1751832962036105E-2</v>
      </c>
      <c r="D8417" s="4"/>
    </row>
    <row r="8418" spans="1:4" x14ac:dyDescent="0.25">
      <c r="A8418" s="4" t="s">
        <v>34</v>
      </c>
      <c r="B8418">
        <v>1.40819549560547E-2</v>
      </c>
      <c r="C8418">
        <v>4.38969135284423E-2</v>
      </c>
      <c r="D8418" s="4"/>
    </row>
    <row r="8419" spans="1:4" x14ac:dyDescent="0.25">
      <c r="A8419" s="4" t="s">
        <v>35</v>
      </c>
      <c r="B8419">
        <v>1.7934083938598602E-2</v>
      </c>
      <c r="C8419">
        <v>5.9842824935913003E-2</v>
      </c>
      <c r="D8419" s="4"/>
    </row>
    <row r="8420" spans="1:4" x14ac:dyDescent="0.25">
      <c r="A8420" s="4" t="s">
        <v>36</v>
      </c>
      <c r="B8420">
        <v>2.3333787918090799E-2</v>
      </c>
      <c r="C8420">
        <v>8.7771415710449205E-2</v>
      </c>
      <c r="D8420" s="4"/>
    </row>
    <row r="8421" spans="1:4" x14ac:dyDescent="0.25">
      <c r="A8421" s="4" t="s">
        <v>37</v>
      </c>
      <c r="B8421">
        <v>1.5532016754150399E-2</v>
      </c>
      <c r="C8421">
        <v>6.18817806243896E-2</v>
      </c>
      <c r="D8421" s="4"/>
    </row>
    <row r="8422" spans="1:4" x14ac:dyDescent="0.25">
      <c r="A8422" s="4" t="s">
        <v>1053</v>
      </c>
      <c r="B8422">
        <v>1.5956163406372102E-2</v>
      </c>
      <c r="C8422">
        <v>7.6792716979980399E-2</v>
      </c>
      <c r="D8422" s="4"/>
    </row>
    <row r="8423" spans="1:4" x14ac:dyDescent="0.25">
      <c r="A8423" s="4" t="s">
        <v>26</v>
      </c>
      <c r="B8423">
        <v>2.2480249404907199E-2</v>
      </c>
      <c r="C8423">
        <v>5.5850982666015597E-2</v>
      </c>
      <c r="D8423" s="4"/>
    </row>
    <row r="8424" spans="1:4" x14ac:dyDescent="0.25">
      <c r="A8424" s="4" t="s">
        <v>1054</v>
      </c>
      <c r="B8424">
        <v>2.6330709457397499E-2</v>
      </c>
      <c r="C8424">
        <v>7.6764822006225503E-2</v>
      </c>
      <c r="D8424" s="4"/>
    </row>
    <row r="8425" spans="1:4" x14ac:dyDescent="0.25">
      <c r="A8425" s="4" t="s">
        <v>30</v>
      </c>
      <c r="B8425">
        <v>7.4403762817382799E-2</v>
      </c>
      <c r="C8425">
        <v>0.16056942939758301</v>
      </c>
      <c r="D8425" s="4"/>
    </row>
    <row r="8426" spans="1:4" x14ac:dyDescent="0.25">
      <c r="A8426" s="4" t="s">
        <v>33</v>
      </c>
      <c r="B8426">
        <v>9.2277526855468698E-3</v>
      </c>
      <c r="C8426">
        <v>7.8826904296875E-2</v>
      </c>
      <c r="D8426" s="4"/>
    </row>
    <row r="8427" spans="1:4" x14ac:dyDescent="0.25">
      <c r="A8427" s="4" t="s">
        <v>34</v>
      </c>
      <c r="B8427">
        <v>1.1985301971435601E-2</v>
      </c>
      <c r="C8427">
        <v>4.3883085250854402E-2</v>
      </c>
      <c r="D8427" s="4"/>
    </row>
    <row r="8428" spans="1:4" x14ac:dyDescent="0.25">
      <c r="A8428" s="4" t="s">
        <v>35</v>
      </c>
      <c r="B8428">
        <v>1.79517269134521E-2</v>
      </c>
      <c r="C8428">
        <v>0.17154121398925701</v>
      </c>
      <c r="D8428" s="4"/>
    </row>
    <row r="8429" spans="1:4" x14ac:dyDescent="0.25">
      <c r="A8429" s="4" t="s">
        <v>36</v>
      </c>
      <c r="B8429">
        <v>2.1499872207641602E-2</v>
      </c>
      <c r="C8429">
        <v>7.6791286468505804E-2</v>
      </c>
      <c r="D8429" s="4"/>
    </row>
    <row r="8430" spans="1:4" x14ac:dyDescent="0.25">
      <c r="A8430" s="4" t="s">
        <v>37</v>
      </c>
      <c r="B8430">
        <v>1.5906333923339799E-2</v>
      </c>
      <c r="C8430">
        <v>7.28192329406738E-2</v>
      </c>
      <c r="D8430" s="4"/>
    </row>
    <row r="8431" spans="1:4" x14ac:dyDescent="0.25">
      <c r="A8431" s="4" t="s">
        <v>1053</v>
      </c>
      <c r="B8431">
        <v>1.19702816009522E-2</v>
      </c>
      <c r="C8431">
        <v>6.7820310592651298E-2</v>
      </c>
      <c r="D8431" s="4"/>
    </row>
    <row r="8432" spans="1:4" x14ac:dyDescent="0.25">
      <c r="A8432" s="4" t="s">
        <v>26</v>
      </c>
      <c r="B8432">
        <v>2.4317026138305699E-2</v>
      </c>
      <c r="C8432">
        <v>5.9828996658325098E-2</v>
      </c>
      <c r="D8432" s="4"/>
    </row>
    <row r="8433" spans="1:4" x14ac:dyDescent="0.25">
      <c r="A8433" s="4" t="s">
        <v>1054</v>
      </c>
      <c r="B8433">
        <v>2.9752969741821299E-2</v>
      </c>
      <c r="C8433">
        <v>9.8785638809204102E-2</v>
      </c>
      <c r="D8433" s="4"/>
    </row>
    <row r="8434" spans="1:4" x14ac:dyDescent="0.25">
      <c r="A8434" s="4" t="s">
        <v>30</v>
      </c>
      <c r="B8434">
        <v>5.5012464523315402E-2</v>
      </c>
      <c r="C8434">
        <v>0.123718500137329</v>
      </c>
      <c r="D8434" s="4"/>
    </row>
    <row r="8435" spans="1:4" x14ac:dyDescent="0.25">
      <c r="A8435" s="4" t="s">
        <v>33</v>
      </c>
      <c r="B8435">
        <v>1.19726657867432E-2</v>
      </c>
      <c r="C8435">
        <v>8.2793951034545898E-2</v>
      </c>
      <c r="D8435" s="4"/>
    </row>
    <row r="8436" spans="1:4" x14ac:dyDescent="0.25">
      <c r="A8436" s="4" t="s">
        <v>34</v>
      </c>
      <c r="B8436">
        <v>1.6341447830200199E-2</v>
      </c>
      <c r="C8436">
        <v>0.100717782974243</v>
      </c>
      <c r="D8436" s="4"/>
    </row>
    <row r="8437" spans="1:4" x14ac:dyDescent="0.25">
      <c r="A8437" s="4" t="s">
        <v>35</v>
      </c>
      <c r="B8437">
        <v>1.6167640686035201E-2</v>
      </c>
      <c r="C8437">
        <v>9.9698543548583901E-2</v>
      </c>
      <c r="D8437" s="4"/>
    </row>
    <row r="8438" spans="1:4" x14ac:dyDescent="0.25">
      <c r="A8438" s="4" t="s">
        <v>36</v>
      </c>
      <c r="B8438">
        <v>1.4958381652832E-2</v>
      </c>
      <c r="C8438">
        <v>7.7875852584838798E-2</v>
      </c>
      <c r="D8438" s="4"/>
    </row>
    <row r="8439" spans="1:4" x14ac:dyDescent="0.25">
      <c r="A8439" s="4" t="s">
        <v>37</v>
      </c>
      <c r="B8439">
        <v>1.6181468963623099E-2</v>
      </c>
      <c r="C8439">
        <v>5.0863981246948201E-2</v>
      </c>
      <c r="D8439" s="4"/>
    </row>
    <row r="8440" spans="1:4" x14ac:dyDescent="0.25">
      <c r="A8440" s="4" t="s">
        <v>1053</v>
      </c>
      <c r="B8440">
        <v>7.9765319824218698E-3</v>
      </c>
      <c r="C8440">
        <v>8.0786705017089802E-2</v>
      </c>
      <c r="D8440" s="4"/>
    </row>
    <row r="8441" spans="1:4" x14ac:dyDescent="0.25">
      <c r="A8441" s="4" t="s">
        <v>26</v>
      </c>
      <c r="B8441">
        <v>2.32501029968262E-2</v>
      </c>
      <c r="C8441">
        <v>8.5769176483154297E-2</v>
      </c>
      <c r="D8441" s="4"/>
    </row>
    <row r="8442" spans="1:4" x14ac:dyDescent="0.25">
      <c r="A8442" s="4" t="s">
        <v>1054</v>
      </c>
      <c r="B8442">
        <v>4.0197849273681599E-2</v>
      </c>
      <c r="C8442">
        <v>8.1773281097412095E-2</v>
      </c>
      <c r="D8442" s="4"/>
    </row>
    <row r="8443" spans="1:4" x14ac:dyDescent="0.25">
      <c r="A8443" s="4" t="s">
        <v>30</v>
      </c>
      <c r="B8443">
        <v>4.5816183090210003E-2</v>
      </c>
      <c r="C8443">
        <v>0.16654658317565901</v>
      </c>
      <c r="D8443" s="4"/>
    </row>
    <row r="8444" spans="1:4" x14ac:dyDescent="0.25">
      <c r="A8444" s="4" t="s">
        <v>33</v>
      </c>
      <c r="B8444">
        <v>1.1134147644043E-2</v>
      </c>
      <c r="C8444">
        <v>7.8775405883788993E-2</v>
      </c>
      <c r="D8444" s="4"/>
    </row>
    <row r="8445" spans="1:4" x14ac:dyDescent="0.25">
      <c r="A8445" s="4" t="s">
        <v>34</v>
      </c>
      <c r="B8445">
        <v>1.5930891036987301E-2</v>
      </c>
      <c r="C8445">
        <v>6.7812681198120103E-2</v>
      </c>
      <c r="D8445" s="4"/>
    </row>
    <row r="8446" spans="1:4" x14ac:dyDescent="0.25">
      <c r="A8446" s="4" t="s">
        <v>35</v>
      </c>
      <c r="B8446">
        <v>1.9533634185790998E-2</v>
      </c>
      <c r="C8446">
        <v>0.17457485198974601</v>
      </c>
      <c r="D8446" s="4"/>
    </row>
    <row r="8447" spans="1:4" x14ac:dyDescent="0.25">
      <c r="A8447" s="4" t="s">
        <v>36</v>
      </c>
      <c r="B8447">
        <v>1.9955158233642599E-2</v>
      </c>
      <c r="C8447">
        <v>3.9850950241088798E-2</v>
      </c>
      <c r="D8447" s="4"/>
    </row>
    <row r="8448" spans="1:4" x14ac:dyDescent="0.25">
      <c r="A8448" s="4" t="s">
        <v>37</v>
      </c>
      <c r="B8448">
        <v>1.6262531280517599E-2</v>
      </c>
      <c r="C8448">
        <v>5.3839921951293897E-2</v>
      </c>
      <c r="D8448" s="4"/>
    </row>
    <row r="8449" spans="1:4" x14ac:dyDescent="0.25">
      <c r="A8449" s="4" t="s">
        <v>1053</v>
      </c>
      <c r="B8449">
        <v>1.1328935623169001E-2</v>
      </c>
      <c r="C8449">
        <v>7.6790809631347601E-2</v>
      </c>
      <c r="D8449" s="4"/>
    </row>
    <row r="8450" spans="1:4" x14ac:dyDescent="0.25">
      <c r="A8450" s="4" t="s">
        <v>26</v>
      </c>
      <c r="B8450">
        <v>1.6033887863159201E-2</v>
      </c>
      <c r="C8450">
        <v>5.7836532592773403E-2</v>
      </c>
      <c r="D8450" s="4"/>
    </row>
    <row r="8451" spans="1:4" x14ac:dyDescent="0.25">
      <c r="A8451" s="4" t="s">
        <v>1054</v>
      </c>
      <c r="B8451">
        <v>3.1030416488647499E-2</v>
      </c>
      <c r="C8451">
        <v>0.10068774223327601</v>
      </c>
      <c r="D8451" s="4"/>
    </row>
    <row r="8452" spans="1:4" x14ac:dyDescent="0.25">
      <c r="A8452" s="4" t="s">
        <v>30</v>
      </c>
      <c r="B8452">
        <v>5.8402061462402302E-2</v>
      </c>
      <c r="C8452">
        <v>0.14546704292297299</v>
      </c>
      <c r="D8452" s="4"/>
    </row>
    <row r="8453" spans="1:4" x14ac:dyDescent="0.25">
      <c r="A8453" s="4" t="s">
        <v>33</v>
      </c>
      <c r="B8453">
        <v>7.3328018188476597E-3</v>
      </c>
      <c r="C8453">
        <v>4.4909477233886698E-2</v>
      </c>
      <c r="D8453" s="4"/>
    </row>
    <row r="8454" spans="1:4" x14ac:dyDescent="0.25">
      <c r="A8454" s="4" t="s">
        <v>34</v>
      </c>
      <c r="B8454">
        <v>2.7679681777954102E-2</v>
      </c>
      <c r="C8454">
        <v>5.7850122451782199E-2</v>
      </c>
      <c r="D8454" s="4"/>
    </row>
    <row r="8455" spans="1:4" x14ac:dyDescent="0.25">
      <c r="A8455" s="4" t="s">
        <v>35</v>
      </c>
      <c r="B8455">
        <v>1.5716791152954102E-2</v>
      </c>
      <c r="C8455">
        <v>7.8787565231323201E-2</v>
      </c>
      <c r="D8455" s="4"/>
    </row>
    <row r="8456" spans="1:4" x14ac:dyDescent="0.25">
      <c r="A8456" s="4" t="s">
        <v>36</v>
      </c>
      <c r="B8456">
        <v>1.5949010848998999E-2</v>
      </c>
      <c r="C8456">
        <v>4.5917510986328097E-2</v>
      </c>
      <c r="D8456" s="4"/>
    </row>
    <row r="8457" spans="1:4" x14ac:dyDescent="0.25">
      <c r="A8457" s="4" t="s">
        <v>37</v>
      </c>
      <c r="B8457">
        <v>1.1669158935546899E-2</v>
      </c>
      <c r="C8457">
        <v>3.9893627166747998E-2</v>
      </c>
      <c r="D8457" s="4"/>
    </row>
    <row r="8458" spans="1:4" x14ac:dyDescent="0.25">
      <c r="A8458" s="4" t="s">
        <v>1053</v>
      </c>
      <c r="B8458">
        <v>1.2990951538085899E-2</v>
      </c>
      <c r="C8458">
        <v>8.2777976989746094E-2</v>
      </c>
      <c r="D8458" s="4"/>
    </row>
    <row r="8459" spans="1:4" x14ac:dyDescent="0.25">
      <c r="A8459" s="4" t="s">
        <v>26</v>
      </c>
      <c r="B8459">
        <v>2.3931264877319301E-2</v>
      </c>
      <c r="C8459">
        <v>5.3880214691162102E-2</v>
      </c>
      <c r="D8459" s="4"/>
    </row>
    <row r="8460" spans="1:4" x14ac:dyDescent="0.25">
      <c r="A8460" s="4" t="s">
        <v>1054</v>
      </c>
      <c r="B8460">
        <v>3.1764030456543003E-2</v>
      </c>
      <c r="C8460">
        <v>0.13198757171630801</v>
      </c>
      <c r="D8460" s="4"/>
    </row>
    <row r="8461" spans="1:4" x14ac:dyDescent="0.25">
      <c r="A8461" s="4" t="s">
        <v>30</v>
      </c>
      <c r="B8461">
        <v>6.1276674270629897E-2</v>
      </c>
      <c r="C8461">
        <v>0.10268735885620101</v>
      </c>
      <c r="D8461" s="4"/>
    </row>
    <row r="8462" spans="1:4" x14ac:dyDescent="0.25">
      <c r="A8462" s="4" t="s">
        <v>33</v>
      </c>
      <c r="B8462">
        <v>7.9896450042724592E-3</v>
      </c>
      <c r="C8462">
        <v>2.89196968078613E-2</v>
      </c>
      <c r="D8462" s="4"/>
    </row>
    <row r="8463" spans="1:4" x14ac:dyDescent="0.25">
      <c r="A8463" s="4" t="s">
        <v>34</v>
      </c>
      <c r="B8463">
        <v>1.59039497375488E-2</v>
      </c>
      <c r="C8463">
        <v>6.3827037811279297E-2</v>
      </c>
      <c r="D8463" s="4"/>
    </row>
    <row r="8464" spans="1:4" x14ac:dyDescent="0.25">
      <c r="A8464" s="4" t="s">
        <v>35</v>
      </c>
      <c r="B8464">
        <v>1.6645431518554701E-2</v>
      </c>
      <c r="C8464">
        <v>0.24131345748901301</v>
      </c>
      <c r="D8464" s="4"/>
    </row>
    <row r="8465" spans="1:4" x14ac:dyDescent="0.25">
      <c r="A8465" s="4" t="s">
        <v>36</v>
      </c>
      <c r="B8465">
        <v>2.2084474563598602E-2</v>
      </c>
      <c r="C8465">
        <v>5.7845592498779297E-2</v>
      </c>
      <c r="D8465" s="4"/>
    </row>
    <row r="8466" spans="1:4" x14ac:dyDescent="0.25">
      <c r="A8466" s="4" t="s">
        <v>37</v>
      </c>
      <c r="B8466">
        <v>1.5265226364135701E-2</v>
      </c>
      <c r="C8466">
        <v>4.1905164718627902E-2</v>
      </c>
      <c r="D8466" s="4"/>
    </row>
    <row r="8467" spans="1:4" x14ac:dyDescent="0.25">
      <c r="A8467" s="4" t="s">
        <v>1053</v>
      </c>
      <c r="B8467">
        <v>1.52478218078613E-2</v>
      </c>
      <c r="C8467">
        <v>4.4881105422973598E-2</v>
      </c>
      <c r="D8467" s="4"/>
    </row>
    <row r="8468" spans="1:4" x14ac:dyDescent="0.25">
      <c r="A8468" s="4" t="s">
        <v>26</v>
      </c>
      <c r="B8468">
        <v>2.6930570602416999E-2</v>
      </c>
      <c r="C8468">
        <v>8.5747957229614202E-2</v>
      </c>
      <c r="D8468" s="4"/>
    </row>
    <row r="8469" spans="1:4" x14ac:dyDescent="0.25">
      <c r="A8469" s="4" t="s">
        <v>1054</v>
      </c>
      <c r="B8469">
        <v>4.3734788894653299E-2</v>
      </c>
      <c r="C8469">
        <v>8.5484981536865207E-2</v>
      </c>
      <c r="D8469" s="4"/>
    </row>
    <row r="8470" spans="1:4" x14ac:dyDescent="0.25">
      <c r="A8470" s="4" t="s">
        <v>30</v>
      </c>
      <c r="B8470">
        <v>6.8361759185791002E-2</v>
      </c>
      <c r="C8470">
        <v>0.112752437591552</v>
      </c>
      <c r="D8470" s="4"/>
    </row>
    <row r="8471" spans="1:4" x14ac:dyDescent="0.25">
      <c r="A8471" s="4" t="s">
        <v>33</v>
      </c>
      <c r="B8471">
        <v>8.0018043518066406E-3</v>
      </c>
      <c r="C8471">
        <v>6.08768463134765E-2</v>
      </c>
      <c r="D8471" s="4"/>
    </row>
    <row r="8472" spans="1:4" x14ac:dyDescent="0.25">
      <c r="A8472" s="4" t="s">
        <v>34</v>
      </c>
      <c r="B8472">
        <v>2.0020723342895501E-2</v>
      </c>
      <c r="C8472">
        <v>6.3829421997070299E-2</v>
      </c>
      <c r="D8472" s="4"/>
    </row>
    <row r="8473" spans="1:4" x14ac:dyDescent="0.25">
      <c r="A8473" s="4" t="s">
        <v>35</v>
      </c>
      <c r="B8473">
        <v>1.97863578796387E-2</v>
      </c>
      <c r="C8473">
        <v>5.19177913665771E-2</v>
      </c>
      <c r="D8473" s="4"/>
    </row>
    <row r="8474" spans="1:4" x14ac:dyDescent="0.25">
      <c r="A8474" s="4" t="s">
        <v>36</v>
      </c>
      <c r="B8474">
        <v>1.9779443740844699E-2</v>
      </c>
      <c r="C8474">
        <v>9.2769145965576102E-2</v>
      </c>
      <c r="D8474" s="4"/>
    </row>
    <row r="8475" spans="1:4" x14ac:dyDescent="0.25">
      <c r="A8475" s="4" t="s">
        <v>37</v>
      </c>
      <c r="B8475">
        <v>1.6286611557006801E-2</v>
      </c>
      <c r="C8475">
        <v>6.57932758331298E-2</v>
      </c>
      <c r="D8475" s="4"/>
    </row>
    <row r="8476" spans="1:4" x14ac:dyDescent="0.25">
      <c r="A8476" s="4" t="s">
        <v>1053</v>
      </c>
      <c r="B8476">
        <v>8.4872245788574201E-3</v>
      </c>
      <c r="C8476">
        <v>6.4843416213989202E-2</v>
      </c>
      <c r="D8476" s="4"/>
    </row>
    <row r="8477" spans="1:4" x14ac:dyDescent="0.25">
      <c r="A8477" s="4" t="s">
        <v>26</v>
      </c>
      <c r="B8477">
        <v>1.8224000930786102E-2</v>
      </c>
      <c r="C8477">
        <v>9.0781450271606404E-2</v>
      </c>
      <c r="D8477" s="4"/>
    </row>
    <row r="8478" spans="1:4" x14ac:dyDescent="0.25">
      <c r="A8478" s="4" t="s">
        <v>1054</v>
      </c>
      <c r="B8478">
        <v>3.7114858627319301E-2</v>
      </c>
      <c r="C8478">
        <v>9.4689369201660101E-2</v>
      </c>
      <c r="D8478" s="4"/>
    </row>
    <row r="8479" spans="1:4" x14ac:dyDescent="0.25">
      <c r="A8479" s="4" t="s">
        <v>30</v>
      </c>
      <c r="B8479">
        <v>5.6310653686523403E-2</v>
      </c>
      <c r="C8479">
        <v>0.1216721534729</v>
      </c>
      <c r="D8479" s="4"/>
    </row>
    <row r="8480" spans="1:4" x14ac:dyDescent="0.25">
      <c r="A8480" s="4" t="s">
        <v>33</v>
      </c>
      <c r="B8480">
        <v>1.0941505432128899E-2</v>
      </c>
      <c r="C8480">
        <v>0.115651607513427</v>
      </c>
      <c r="D8480" s="4"/>
    </row>
    <row r="8481" spans="1:4" x14ac:dyDescent="0.25">
      <c r="A8481" s="4" t="s">
        <v>34</v>
      </c>
      <c r="B8481">
        <v>1.42867565155029E-2</v>
      </c>
      <c r="C8481">
        <v>5.1866292953491197E-2</v>
      </c>
      <c r="D8481" s="4"/>
    </row>
    <row r="8482" spans="1:4" x14ac:dyDescent="0.25">
      <c r="A8482" s="4" t="s">
        <v>35</v>
      </c>
      <c r="B8482">
        <v>1.6213893890380901E-2</v>
      </c>
      <c r="C8482">
        <v>0.19544649124145499</v>
      </c>
      <c r="D8482" s="4"/>
    </row>
    <row r="8483" spans="1:4" x14ac:dyDescent="0.25">
      <c r="A8483" s="4" t="s">
        <v>36</v>
      </c>
      <c r="B8483">
        <v>1.8485069274902299E-2</v>
      </c>
      <c r="C8483">
        <v>5.7828903198242097E-2</v>
      </c>
      <c r="D8483" s="4"/>
    </row>
    <row r="8484" spans="1:4" x14ac:dyDescent="0.25">
      <c r="A8484" s="4" t="s">
        <v>37</v>
      </c>
      <c r="B8484">
        <v>1.5511751174926799E-2</v>
      </c>
      <c r="C8484">
        <v>4.4946432113647398E-2</v>
      </c>
      <c r="D8484" s="4"/>
    </row>
    <row r="8485" spans="1:4" x14ac:dyDescent="0.25">
      <c r="A8485" s="4" t="s">
        <v>1053</v>
      </c>
      <c r="B8485">
        <v>2.3591756820678701E-2</v>
      </c>
      <c r="C8485">
        <v>5.1860570907592697E-2</v>
      </c>
      <c r="D8485" s="4"/>
    </row>
    <row r="8486" spans="1:4" x14ac:dyDescent="0.25">
      <c r="A8486" s="4" t="s">
        <v>26</v>
      </c>
      <c r="B8486">
        <v>2.3060560226440398E-2</v>
      </c>
      <c r="C8486">
        <v>3.8886308670043897E-2</v>
      </c>
      <c r="D8486" s="4"/>
    </row>
    <row r="8487" spans="1:4" x14ac:dyDescent="0.25">
      <c r="A8487" s="4" t="s">
        <v>1054</v>
      </c>
      <c r="B8487">
        <v>2.4295806884765601E-2</v>
      </c>
      <c r="C8487">
        <v>7.0864677429199205E-2</v>
      </c>
      <c r="D8487" s="4"/>
    </row>
    <row r="8488" spans="1:4" x14ac:dyDescent="0.25">
      <c r="A8488" s="4" t="s">
        <v>30</v>
      </c>
      <c r="B8488">
        <v>5.5682182312011698E-2</v>
      </c>
      <c r="C8488">
        <v>0.15653276443481401</v>
      </c>
      <c r="D8488" s="4"/>
    </row>
    <row r="8489" spans="1:4" x14ac:dyDescent="0.25">
      <c r="A8489" s="4" t="s">
        <v>33</v>
      </c>
      <c r="B8489">
        <v>1.3190507888794001E-2</v>
      </c>
      <c r="C8489">
        <v>6.6860198974609306E-2</v>
      </c>
      <c r="D8489" s="4"/>
    </row>
    <row r="8490" spans="1:4" x14ac:dyDescent="0.25">
      <c r="A8490" s="4" t="s">
        <v>34</v>
      </c>
      <c r="B8490">
        <v>1.3863325119018499E-2</v>
      </c>
      <c r="C8490">
        <v>4.8865556716918897E-2</v>
      </c>
      <c r="D8490" s="4"/>
    </row>
    <row r="8491" spans="1:4" x14ac:dyDescent="0.25">
      <c r="A8491" s="4" t="s">
        <v>35</v>
      </c>
      <c r="B8491">
        <v>1.9260644912719699E-2</v>
      </c>
      <c r="C8491">
        <v>5.9874773025512598E-2</v>
      </c>
      <c r="D8491" s="4"/>
    </row>
    <row r="8492" spans="1:4" x14ac:dyDescent="0.25">
      <c r="A8492" s="4" t="s">
        <v>36</v>
      </c>
      <c r="B8492">
        <v>1.9544839859008799E-2</v>
      </c>
      <c r="C8492">
        <v>7.6755285263061496E-2</v>
      </c>
      <c r="D8492" s="4"/>
    </row>
    <row r="8493" spans="1:4" x14ac:dyDescent="0.25">
      <c r="A8493" s="4" t="s">
        <v>37</v>
      </c>
      <c r="B8493">
        <v>2.1517276763915998E-2</v>
      </c>
      <c r="C8493">
        <v>8.2682371139526298E-2</v>
      </c>
      <c r="D8493" s="4"/>
    </row>
    <row r="8494" spans="1:4" x14ac:dyDescent="0.25">
      <c r="A8494" s="4" t="s">
        <v>1053</v>
      </c>
      <c r="B8494">
        <v>1.25806331634522E-2</v>
      </c>
      <c r="C8494">
        <v>7.3802947998046806E-2</v>
      </c>
      <c r="D8494" s="4"/>
    </row>
    <row r="8495" spans="1:4" x14ac:dyDescent="0.25">
      <c r="A8495" s="4" t="s">
        <v>26</v>
      </c>
      <c r="B8495">
        <v>2.1247863769531299E-2</v>
      </c>
      <c r="C8495">
        <v>8.9768171310424805E-2</v>
      </c>
      <c r="D8495" s="4"/>
    </row>
    <row r="8496" spans="1:4" x14ac:dyDescent="0.25">
      <c r="A8496" s="4" t="s">
        <v>1054</v>
      </c>
      <c r="B8496">
        <v>4.7439813613891602E-2</v>
      </c>
      <c r="C8496">
        <v>6.5816640853881794E-2</v>
      </c>
      <c r="D8496" s="4"/>
    </row>
    <row r="8497" spans="1:4" x14ac:dyDescent="0.25">
      <c r="A8497" s="4" t="s">
        <v>30</v>
      </c>
      <c r="B8497">
        <v>6.0307502746581997E-2</v>
      </c>
      <c r="C8497">
        <v>0.16958785057067799</v>
      </c>
      <c r="D8497" s="4"/>
    </row>
    <row r="8498" spans="1:4" x14ac:dyDescent="0.25">
      <c r="A8498" s="4" t="s">
        <v>33</v>
      </c>
      <c r="B8498">
        <v>8.33487510681152E-3</v>
      </c>
      <c r="C8498">
        <v>0.109710931777954</v>
      </c>
      <c r="D8498" s="4"/>
    </row>
    <row r="8499" spans="1:4" x14ac:dyDescent="0.25">
      <c r="A8499" s="4" t="s">
        <v>34</v>
      </c>
      <c r="B8499">
        <v>2.4343967437744099E-2</v>
      </c>
      <c r="C8499">
        <v>5.5848121643066399E-2</v>
      </c>
      <c r="D8499" s="4"/>
    </row>
    <row r="8500" spans="1:4" x14ac:dyDescent="0.25">
      <c r="A8500" s="4" t="s">
        <v>35</v>
      </c>
      <c r="B8500">
        <v>1.9675731658935599E-2</v>
      </c>
      <c r="C8500">
        <v>3.58908176422119E-2</v>
      </c>
      <c r="D8500" s="4"/>
    </row>
    <row r="8501" spans="1:4" x14ac:dyDescent="0.25">
      <c r="A8501" s="4" t="s">
        <v>36</v>
      </c>
      <c r="B8501">
        <v>1.5458345413207999E-2</v>
      </c>
      <c r="C8501">
        <v>4.6915531158447203E-2</v>
      </c>
      <c r="D8501" s="4"/>
    </row>
    <row r="8502" spans="1:4" x14ac:dyDescent="0.25">
      <c r="A8502" s="4" t="s">
        <v>37</v>
      </c>
      <c r="B8502">
        <v>1.45132541656494E-2</v>
      </c>
      <c r="C8502">
        <v>7.4843883514404297E-2</v>
      </c>
      <c r="D8502" s="4"/>
    </row>
    <row r="8503" spans="1:4" x14ac:dyDescent="0.25">
      <c r="A8503" s="4" t="s">
        <v>1053</v>
      </c>
      <c r="B8503">
        <v>1.6488075256347701E-2</v>
      </c>
      <c r="C8503">
        <v>7.2788953781127902E-2</v>
      </c>
      <c r="D8503" s="4"/>
    </row>
    <row r="8504" spans="1:4" x14ac:dyDescent="0.25">
      <c r="A8504" s="4" t="s">
        <v>26</v>
      </c>
      <c r="B8504">
        <v>2.7015209197998099E-2</v>
      </c>
      <c r="C8504">
        <v>5.3856611251830999E-2</v>
      </c>
      <c r="D8504" s="4"/>
    </row>
    <row r="8505" spans="1:4" x14ac:dyDescent="0.25">
      <c r="A8505" s="4" t="s">
        <v>1054</v>
      </c>
      <c r="B8505">
        <v>3.3647060394287102E-2</v>
      </c>
      <c r="C8505">
        <v>6.7819833755493095E-2</v>
      </c>
      <c r="D8505" s="4"/>
    </row>
    <row r="8506" spans="1:4" x14ac:dyDescent="0.25">
      <c r="A8506" s="4" t="s">
        <v>30</v>
      </c>
      <c r="B8506">
        <v>0.142761945724487</v>
      </c>
      <c r="C8506">
        <v>0.17885780334472601</v>
      </c>
      <c r="D8506" s="4"/>
    </row>
    <row r="8507" spans="1:4" x14ac:dyDescent="0.25">
      <c r="A8507" s="4" t="s">
        <v>33</v>
      </c>
      <c r="B8507">
        <v>1.11796855926514E-2</v>
      </c>
      <c r="C8507">
        <v>7.4797630310058594E-2</v>
      </c>
      <c r="D8507" s="4"/>
    </row>
    <row r="8508" spans="1:4" x14ac:dyDescent="0.25">
      <c r="A8508" s="4" t="s">
        <v>34</v>
      </c>
      <c r="B8508">
        <v>1.9950389862060599E-2</v>
      </c>
      <c r="C8508">
        <v>7.1808338165283203E-2</v>
      </c>
      <c r="D8508" s="4"/>
    </row>
    <row r="8509" spans="1:4" x14ac:dyDescent="0.25">
      <c r="A8509" s="4" t="s">
        <v>35</v>
      </c>
      <c r="B8509">
        <v>2.1259546279907199E-2</v>
      </c>
      <c r="C8509">
        <v>3.49011421203613E-2</v>
      </c>
      <c r="D8509" s="4"/>
    </row>
    <row r="8510" spans="1:4" x14ac:dyDescent="0.25">
      <c r="A8510" s="4" t="s">
        <v>36</v>
      </c>
      <c r="B8510">
        <v>1.6872644424438501E-2</v>
      </c>
      <c r="C8510">
        <v>5.3879022598266602E-2</v>
      </c>
      <c r="D8510" s="4"/>
    </row>
    <row r="8511" spans="1:4" x14ac:dyDescent="0.25">
      <c r="A8511" s="4" t="s">
        <v>37</v>
      </c>
      <c r="B8511">
        <v>3.1476497650146498E-2</v>
      </c>
      <c r="C8511">
        <v>6.3826322555541895E-2</v>
      </c>
      <c r="D8511" s="4"/>
    </row>
    <row r="8512" spans="1:4" x14ac:dyDescent="0.25">
      <c r="A8512" s="4" t="s">
        <v>1053</v>
      </c>
      <c r="B8512">
        <v>1.6198158264160201E-2</v>
      </c>
      <c r="C8512">
        <v>7.7805042266845703E-2</v>
      </c>
      <c r="D8512" s="4"/>
    </row>
    <row r="8513" spans="1:4" x14ac:dyDescent="0.25">
      <c r="A8513" s="4" t="s">
        <v>26</v>
      </c>
      <c r="B8513">
        <v>1.9862413406372102E-2</v>
      </c>
      <c r="C8513">
        <v>8.1719875335693304E-2</v>
      </c>
      <c r="D8513" s="4"/>
    </row>
    <row r="8514" spans="1:4" x14ac:dyDescent="0.25">
      <c r="A8514" s="4" t="s">
        <v>1054</v>
      </c>
      <c r="B8514">
        <v>2.3077726364135701E-2</v>
      </c>
      <c r="C8514">
        <v>7.2758913040161105E-2</v>
      </c>
      <c r="D8514" s="4"/>
    </row>
    <row r="8515" spans="1:4" x14ac:dyDescent="0.25">
      <c r="A8515" s="4" t="s">
        <v>30</v>
      </c>
      <c r="B8515">
        <v>6.4639091491699205E-2</v>
      </c>
      <c r="C8515">
        <v>0.168603420257568</v>
      </c>
      <c r="D8515" s="4"/>
    </row>
    <row r="8516" spans="1:4" x14ac:dyDescent="0.25">
      <c r="A8516" s="4" t="s">
        <v>33</v>
      </c>
      <c r="B8516">
        <v>9.4292163848877005E-3</v>
      </c>
      <c r="C8516">
        <v>6.8816661834716797E-2</v>
      </c>
      <c r="D8516" s="4"/>
    </row>
    <row r="8517" spans="1:4" x14ac:dyDescent="0.25">
      <c r="A8517" s="4" t="s">
        <v>34</v>
      </c>
      <c r="B8517">
        <v>1.60043239593506E-2</v>
      </c>
      <c r="C8517">
        <v>6.1851501464843701E-2</v>
      </c>
      <c r="D8517" s="4"/>
    </row>
    <row r="8518" spans="1:4" x14ac:dyDescent="0.25">
      <c r="A8518" s="4" t="s">
        <v>35</v>
      </c>
      <c r="B8518">
        <v>1.59585475921631E-2</v>
      </c>
      <c r="C8518">
        <v>0.17948269844055101</v>
      </c>
      <c r="D8518" s="4"/>
    </row>
    <row r="8519" spans="1:4" x14ac:dyDescent="0.25">
      <c r="A8519" s="4" t="s">
        <v>36</v>
      </c>
      <c r="B8519">
        <v>3.4893512725830099E-2</v>
      </c>
      <c r="C8519">
        <v>5.5827856063842697E-2</v>
      </c>
      <c r="D8519" s="4"/>
    </row>
    <row r="8520" spans="1:4" x14ac:dyDescent="0.25">
      <c r="A8520" s="4" t="s">
        <v>37</v>
      </c>
      <c r="B8520">
        <v>1.9670963287353498E-2</v>
      </c>
      <c r="C8520">
        <v>4.58958148956298E-2</v>
      </c>
      <c r="D8520" s="4"/>
    </row>
    <row r="8521" spans="1:4" x14ac:dyDescent="0.25">
      <c r="A8521" s="4" t="s">
        <v>1053</v>
      </c>
      <c r="B8521">
        <v>1.4775276184082E-2</v>
      </c>
      <c r="C8521">
        <v>5.5839776992797803E-2</v>
      </c>
      <c r="D8521" s="4"/>
    </row>
    <row r="8522" spans="1:4" x14ac:dyDescent="0.25">
      <c r="A8522" s="4" t="s">
        <v>26</v>
      </c>
      <c r="B8522">
        <v>9.4403028488159194E-2</v>
      </c>
      <c r="C8522">
        <v>0.110764265060424</v>
      </c>
      <c r="D8522" s="4"/>
    </row>
    <row r="8523" spans="1:4" x14ac:dyDescent="0.25">
      <c r="A8523" s="4" t="s">
        <v>1054</v>
      </c>
      <c r="B8523">
        <v>3.4199714660644497E-2</v>
      </c>
      <c r="C8523">
        <v>7.2857141494750893E-2</v>
      </c>
      <c r="D8523" s="4"/>
    </row>
    <row r="8524" spans="1:4" x14ac:dyDescent="0.25">
      <c r="A8524" s="4" t="s">
        <v>30</v>
      </c>
      <c r="B8524">
        <v>5.7419776916503899E-2</v>
      </c>
      <c r="C8524">
        <v>0.108707904815673</v>
      </c>
      <c r="D8524" s="4"/>
    </row>
    <row r="8525" spans="1:4" x14ac:dyDescent="0.25">
      <c r="A8525" s="4" t="s">
        <v>33</v>
      </c>
      <c r="B8525">
        <v>1.3571977615356501E-2</v>
      </c>
      <c r="C8525">
        <v>6.4828157424926702E-2</v>
      </c>
      <c r="D8525" s="4"/>
    </row>
    <row r="8526" spans="1:4" x14ac:dyDescent="0.25">
      <c r="A8526" s="4" t="s">
        <v>34</v>
      </c>
      <c r="B8526">
        <v>1.8949031829834002E-2</v>
      </c>
      <c r="C8526">
        <v>6.5807104110717704E-2</v>
      </c>
      <c r="D8526" s="4"/>
    </row>
    <row r="8527" spans="1:4" x14ac:dyDescent="0.25">
      <c r="A8527" s="4" t="s">
        <v>35</v>
      </c>
      <c r="B8527">
        <v>2.7922868728637699E-2</v>
      </c>
      <c r="C8527">
        <v>3.8933515548705999E-2</v>
      </c>
      <c r="D8527" s="4"/>
    </row>
    <row r="8528" spans="1:4" x14ac:dyDescent="0.25">
      <c r="A8528" s="4" t="s">
        <v>36</v>
      </c>
      <c r="B8528">
        <v>1.42016410827637E-2</v>
      </c>
      <c r="C8528">
        <v>6.7811489105224595E-2</v>
      </c>
      <c r="D8528" s="4"/>
    </row>
    <row r="8529" spans="1:4" x14ac:dyDescent="0.25">
      <c r="A8529" s="4" t="s">
        <v>37</v>
      </c>
      <c r="B8529">
        <v>4.9643516540527302E-2</v>
      </c>
      <c r="C8529">
        <v>0.12375783920288</v>
      </c>
      <c r="D8529" s="4"/>
    </row>
    <row r="8530" spans="1:4" x14ac:dyDescent="0.25">
      <c r="A8530" s="4" t="s">
        <v>1053</v>
      </c>
      <c r="B8530">
        <v>1.2287139892578101E-2</v>
      </c>
      <c r="C8530">
        <v>5.28585910797119E-2</v>
      </c>
      <c r="D8530" s="4"/>
    </row>
    <row r="8531" spans="1:4" x14ac:dyDescent="0.25">
      <c r="A8531" s="4" t="s">
        <v>26</v>
      </c>
      <c r="B8531">
        <v>1.6717672348022499E-2</v>
      </c>
      <c r="C8531">
        <v>5.7843208312988198E-2</v>
      </c>
      <c r="D8531" s="4"/>
    </row>
    <row r="8532" spans="1:4" x14ac:dyDescent="0.25">
      <c r="A8532" s="4" t="s">
        <v>1054</v>
      </c>
      <c r="B8532">
        <v>2.5707244873046899E-2</v>
      </c>
      <c r="C8532">
        <v>5.4802417755126898E-2</v>
      </c>
      <c r="D8532" s="4"/>
    </row>
    <row r="8533" spans="1:4" x14ac:dyDescent="0.25">
      <c r="A8533" s="4" t="s">
        <v>30</v>
      </c>
      <c r="B8533">
        <v>6.7312717437744099E-2</v>
      </c>
      <c r="C8533">
        <v>0.178761482238769</v>
      </c>
      <c r="D8533" s="4"/>
    </row>
    <row r="8534" spans="1:4" x14ac:dyDescent="0.25">
      <c r="A8534" s="4" t="s">
        <v>33</v>
      </c>
      <c r="B8534">
        <v>1.1651515960693399E-2</v>
      </c>
      <c r="C8534">
        <v>3.3926963806152302E-2</v>
      </c>
      <c r="D8534" s="4"/>
    </row>
    <row r="8535" spans="1:4" x14ac:dyDescent="0.25">
      <c r="A8535" s="4" t="s">
        <v>34</v>
      </c>
      <c r="B8535">
        <v>1.7811059951782199E-2</v>
      </c>
      <c r="C8535">
        <v>5.9839963912963798E-2</v>
      </c>
      <c r="D8535" s="4"/>
    </row>
    <row r="8536" spans="1:4" x14ac:dyDescent="0.25">
      <c r="A8536" s="4" t="s">
        <v>35</v>
      </c>
      <c r="B8536">
        <v>1.5960931777954102E-2</v>
      </c>
      <c r="C8536">
        <v>4.2892217636108398E-2</v>
      </c>
      <c r="D8536" s="4"/>
    </row>
    <row r="8537" spans="1:4" x14ac:dyDescent="0.25">
      <c r="A8537" s="4" t="s">
        <v>36</v>
      </c>
      <c r="B8537">
        <v>1.08108520507812E-2</v>
      </c>
      <c r="C8537">
        <v>8.8773727416992104E-2</v>
      </c>
      <c r="D8537" s="4"/>
    </row>
    <row r="8538" spans="1:4" x14ac:dyDescent="0.25">
      <c r="A8538" s="4" t="s">
        <v>37</v>
      </c>
      <c r="B8538">
        <v>1.5689849853515601E-2</v>
      </c>
      <c r="C8538">
        <v>8.1779718399047796E-2</v>
      </c>
      <c r="D8538" s="4"/>
    </row>
    <row r="8539" spans="1:4" x14ac:dyDescent="0.25">
      <c r="A8539" s="4" t="s">
        <v>1053</v>
      </c>
      <c r="B8539">
        <v>1.1798620223998999E-2</v>
      </c>
      <c r="C8539">
        <v>4.5891761779785101E-2</v>
      </c>
      <c r="D8539" s="4"/>
    </row>
    <row r="8540" spans="1:4" x14ac:dyDescent="0.25">
      <c r="A8540" s="4" t="s">
        <v>26</v>
      </c>
      <c r="B8540">
        <v>2.10871696472168E-2</v>
      </c>
      <c r="C8540">
        <v>7.3788166046142495E-2</v>
      </c>
      <c r="D8540" s="4"/>
    </row>
    <row r="8541" spans="1:4" x14ac:dyDescent="0.25">
      <c r="A8541" s="4" t="s">
        <v>1054</v>
      </c>
      <c r="B8541">
        <v>3.4226179122924798E-2</v>
      </c>
      <c r="C8541">
        <v>7.38067626953125E-2</v>
      </c>
      <c r="D8541" s="4"/>
    </row>
    <row r="8542" spans="1:4" x14ac:dyDescent="0.25">
      <c r="A8542" s="4" t="s">
        <v>30</v>
      </c>
      <c r="B8542">
        <v>5.0915002822875997E-2</v>
      </c>
      <c r="C8542">
        <v>0.136698007583618</v>
      </c>
      <c r="D8542" s="4"/>
    </row>
    <row r="8543" spans="1:4" x14ac:dyDescent="0.25">
      <c r="A8543" s="4" t="s">
        <v>33</v>
      </c>
      <c r="B8543">
        <v>8.6896419525146502E-3</v>
      </c>
      <c r="C8543">
        <v>4.28593158721923E-2</v>
      </c>
      <c r="D8543" s="4"/>
    </row>
    <row r="8544" spans="1:4" x14ac:dyDescent="0.25">
      <c r="A8544" s="4" t="s">
        <v>34</v>
      </c>
      <c r="B8544">
        <v>1.40104293823242E-2</v>
      </c>
      <c r="C8544">
        <v>6.0842514038085903E-2</v>
      </c>
      <c r="D8544" s="4"/>
    </row>
    <row r="8545" spans="1:4" x14ac:dyDescent="0.25">
      <c r="A8545" s="4" t="s">
        <v>35</v>
      </c>
      <c r="B8545">
        <v>1.9508361816406299E-2</v>
      </c>
      <c r="C8545">
        <v>6.7812681198120103E-2</v>
      </c>
      <c r="D8545" s="4"/>
    </row>
    <row r="8546" spans="1:4" x14ac:dyDescent="0.25">
      <c r="A8546" s="4" t="s">
        <v>36</v>
      </c>
      <c r="B8546">
        <v>1.6097068786621101E-2</v>
      </c>
      <c r="C8546">
        <v>6.5823554992675698E-2</v>
      </c>
      <c r="D8546" s="4"/>
    </row>
    <row r="8547" spans="1:4" x14ac:dyDescent="0.25">
      <c r="A8547" s="4" t="s">
        <v>37</v>
      </c>
      <c r="B8547">
        <v>7.6117277145385701E-2</v>
      </c>
      <c r="C8547">
        <v>5.08649349212646E-2</v>
      </c>
      <c r="D8547" s="4"/>
    </row>
    <row r="8548" spans="1:4" x14ac:dyDescent="0.25">
      <c r="A8548" s="4" t="s">
        <v>1053</v>
      </c>
      <c r="B8548">
        <v>1.2133836746215799E-2</v>
      </c>
      <c r="C8548">
        <v>4.8868894577026298E-2</v>
      </c>
      <c r="D8548" s="4"/>
    </row>
    <row r="8549" spans="1:4" x14ac:dyDescent="0.25">
      <c r="A8549" s="4" t="s">
        <v>26</v>
      </c>
      <c r="B8549">
        <v>1.5773057937622102E-2</v>
      </c>
      <c r="C8549">
        <v>7.0810317993163993E-2</v>
      </c>
      <c r="D8549" s="4"/>
    </row>
    <row r="8550" spans="1:4" x14ac:dyDescent="0.25">
      <c r="A8550" s="4" t="s">
        <v>1054</v>
      </c>
      <c r="B8550">
        <v>4.3973207473754897E-2</v>
      </c>
      <c r="C8550">
        <v>6.9372415542602497E-2</v>
      </c>
      <c r="D8550" s="4"/>
    </row>
    <row r="8551" spans="1:4" x14ac:dyDescent="0.25">
      <c r="A8551" s="4" t="s">
        <v>30</v>
      </c>
      <c r="B8551">
        <v>6.4242362976074205E-2</v>
      </c>
      <c r="C8551">
        <v>0.17950963973999001</v>
      </c>
      <c r="D8551" s="4"/>
    </row>
    <row r="8552" spans="1:4" x14ac:dyDescent="0.25">
      <c r="A8552" s="4" t="s">
        <v>33</v>
      </c>
      <c r="B8552">
        <v>7.7311992645263698E-3</v>
      </c>
      <c r="C8552">
        <v>7.7796697616577107E-2</v>
      </c>
      <c r="D8552" s="4"/>
    </row>
    <row r="8553" spans="1:4" x14ac:dyDescent="0.25">
      <c r="A8553" s="4" t="s">
        <v>34</v>
      </c>
      <c r="B8553">
        <v>1.5566349029541E-2</v>
      </c>
      <c r="C8553">
        <v>6.7816257476806599E-2</v>
      </c>
      <c r="D8553" s="4"/>
    </row>
    <row r="8554" spans="1:4" x14ac:dyDescent="0.25">
      <c r="A8554" s="4" t="s">
        <v>35</v>
      </c>
      <c r="B8554">
        <v>1.7677307128906299E-2</v>
      </c>
      <c r="C8554">
        <v>8.4731101989746094E-2</v>
      </c>
      <c r="D8554" s="4"/>
    </row>
    <row r="8555" spans="1:4" x14ac:dyDescent="0.25">
      <c r="A8555" s="4" t="s">
        <v>36</v>
      </c>
      <c r="B8555">
        <v>1.6351699829101601E-2</v>
      </c>
      <c r="C8555">
        <v>6.3828468322753906E-2</v>
      </c>
      <c r="D8555" s="4"/>
    </row>
    <row r="8556" spans="1:4" x14ac:dyDescent="0.25">
      <c r="A8556" s="4" t="s">
        <v>37</v>
      </c>
      <c r="B8556">
        <v>2.3304700851440398E-2</v>
      </c>
      <c r="C8556">
        <v>4.2886257171630797E-2</v>
      </c>
      <c r="D8556" s="4"/>
    </row>
    <row r="8557" spans="1:4" x14ac:dyDescent="0.25">
      <c r="A8557" s="4" t="s">
        <v>1053</v>
      </c>
      <c r="B8557">
        <v>1.9632339477539101E-2</v>
      </c>
      <c r="C8557">
        <v>5.38556575775146E-2</v>
      </c>
      <c r="D8557" s="4"/>
    </row>
    <row r="8558" spans="1:4" x14ac:dyDescent="0.25">
      <c r="A8558" s="4" t="s">
        <v>26</v>
      </c>
      <c r="B8558">
        <v>2.8018712997436499E-2</v>
      </c>
      <c r="C8558">
        <v>8.0785036087036105E-2</v>
      </c>
      <c r="D8558" s="4"/>
    </row>
    <row r="8559" spans="1:4" x14ac:dyDescent="0.25">
      <c r="A8559" s="4" t="s">
        <v>1054</v>
      </c>
      <c r="B8559">
        <v>2.9078245162963898E-2</v>
      </c>
      <c r="C8559">
        <v>8.2740783691406194E-2</v>
      </c>
      <c r="D8559" s="4"/>
    </row>
    <row r="8560" spans="1:4" x14ac:dyDescent="0.25">
      <c r="A8560" s="4" t="s">
        <v>30</v>
      </c>
      <c r="B8560">
        <v>4.8659801483154297E-2</v>
      </c>
      <c r="C8560">
        <v>0.12865900993347101</v>
      </c>
      <c r="D8560" s="4"/>
    </row>
    <row r="8561" spans="1:4" x14ac:dyDescent="0.25">
      <c r="A8561" s="4" t="s">
        <v>33</v>
      </c>
      <c r="B8561">
        <v>1.26776695251465E-2</v>
      </c>
      <c r="C8561">
        <v>6.9830894470214802E-2</v>
      </c>
      <c r="D8561" s="4"/>
    </row>
    <row r="8562" spans="1:4" x14ac:dyDescent="0.25">
      <c r="A8562" s="4" t="s">
        <v>34</v>
      </c>
      <c r="B8562">
        <v>1.9410371780395501E-2</v>
      </c>
      <c r="C8562">
        <v>5.98392486572265E-2</v>
      </c>
      <c r="D8562" s="4"/>
    </row>
    <row r="8563" spans="1:4" x14ac:dyDescent="0.25">
      <c r="A8563" s="4" t="s">
        <v>35</v>
      </c>
      <c r="B8563">
        <v>1.4955043792724601E-2</v>
      </c>
      <c r="C8563">
        <v>0.18654251098632799</v>
      </c>
      <c r="D8563" s="4"/>
    </row>
    <row r="8564" spans="1:4" x14ac:dyDescent="0.25">
      <c r="A8564" s="4" t="s">
        <v>36</v>
      </c>
      <c r="B8564">
        <v>1.568603515625E-2</v>
      </c>
      <c r="C8564">
        <v>5.3854703903198201E-2</v>
      </c>
      <c r="D8564" s="4"/>
    </row>
    <row r="8565" spans="1:4" x14ac:dyDescent="0.25">
      <c r="A8565" s="4" t="s">
        <v>37</v>
      </c>
      <c r="B8565">
        <v>1.19731426239014E-2</v>
      </c>
      <c r="C8565">
        <v>5.88421821594238E-2</v>
      </c>
      <c r="D8565" s="4"/>
    </row>
    <row r="8566" spans="1:4" x14ac:dyDescent="0.25">
      <c r="A8566" s="4" t="s">
        <v>1053</v>
      </c>
      <c r="B8566">
        <v>1.6227245330810599E-2</v>
      </c>
      <c r="C8566">
        <v>4.3870210647583001E-2</v>
      </c>
      <c r="D8566" s="4"/>
    </row>
    <row r="8567" spans="1:4" x14ac:dyDescent="0.25">
      <c r="A8567" s="4" t="s">
        <v>26</v>
      </c>
      <c r="B8567">
        <v>2.4675369262695299E-2</v>
      </c>
      <c r="C8567">
        <v>9.0759515762329102E-2</v>
      </c>
      <c r="D8567" s="4"/>
    </row>
    <row r="8568" spans="1:4" x14ac:dyDescent="0.25">
      <c r="A8568" s="4" t="s">
        <v>1054</v>
      </c>
      <c r="B8568">
        <v>3.1390666961669901E-2</v>
      </c>
      <c r="C8568">
        <v>6.5368175506591797E-2</v>
      </c>
      <c r="D8568" s="4"/>
    </row>
    <row r="8569" spans="1:4" x14ac:dyDescent="0.25">
      <c r="A8569" s="4" t="s">
        <v>30</v>
      </c>
      <c r="B8569">
        <v>6.5374612808227497E-2</v>
      </c>
      <c r="C8569">
        <v>0.21243405342102001</v>
      </c>
      <c r="D8569" s="4"/>
    </row>
    <row r="8570" spans="1:4" x14ac:dyDescent="0.25">
      <c r="A8570" s="4" t="s">
        <v>33</v>
      </c>
      <c r="B8570">
        <v>8.9447498321533203E-3</v>
      </c>
      <c r="C8570">
        <v>8.8720560073852497E-2</v>
      </c>
      <c r="D8570" s="4"/>
    </row>
    <row r="8571" spans="1:4" x14ac:dyDescent="0.25">
      <c r="A8571" s="4" t="s">
        <v>34</v>
      </c>
      <c r="B8571">
        <v>1.6826629638671899E-2</v>
      </c>
      <c r="C8571">
        <v>6.7816972732543904E-2</v>
      </c>
      <c r="D8571" s="4"/>
    </row>
    <row r="8572" spans="1:4" x14ac:dyDescent="0.25">
      <c r="A8572" s="4" t="s">
        <v>35</v>
      </c>
      <c r="B8572">
        <v>1.65231227874756E-2</v>
      </c>
      <c r="C8572">
        <v>4.4882774353027302E-2</v>
      </c>
      <c r="D8572" s="4"/>
    </row>
    <row r="8573" spans="1:4" x14ac:dyDescent="0.25">
      <c r="A8573" s="4" t="s">
        <v>36</v>
      </c>
      <c r="B8573">
        <v>1.7315626144409201E-2</v>
      </c>
      <c r="C8573">
        <v>3.88641357421875E-2</v>
      </c>
      <c r="D8573" s="4"/>
    </row>
    <row r="8574" spans="1:4" x14ac:dyDescent="0.25">
      <c r="A8574" s="4" t="s">
        <v>37</v>
      </c>
      <c r="B8574">
        <v>1.65510177612305E-2</v>
      </c>
      <c r="C8574">
        <v>4.8868179321289E-2</v>
      </c>
      <c r="D8574" s="4"/>
    </row>
    <row r="8575" spans="1:4" x14ac:dyDescent="0.25">
      <c r="A8575" s="4" t="s">
        <v>1053</v>
      </c>
      <c r="B8575">
        <v>1.6086816787719699E-2</v>
      </c>
      <c r="C8575">
        <v>4.1882038116455002E-2</v>
      </c>
      <c r="D8575" s="4"/>
    </row>
    <row r="8576" spans="1:4" x14ac:dyDescent="0.25">
      <c r="A8576" s="4" t="s">
        <v>26</v>
      </c>
      <c r="B8576">
        <v>2.4562835693359399E-2</v>
      </c>
      <c r="C8576">
        <v>7.2796106338500893E-2</v>
      </c>
      <c r="D8576" s="4"/>
    </row>
    <row r="8577" spans="1:4" x14ac:dyDescent="0.25">
      <c r="A8577" s="4" t="s">
        <v>1054</v>
      </c>
      <c r="B8577">
        <v>3.6179304122924798E-2</v>
      </c>
      <c r="C8577">
        <v>7.0859909057617104E-2</v>
      </c>
      <c r="D8577" s="4"/>
    </row>
    <row r="8578" spans="1:4" x14ac:dyDescent="0.25">
      <c r="A8578" s="4" t="s">
        <v>30</v>
      </c>
      <c r="B8578">
        <v>5.9976100921630901E-2</v>
      </c>
      <c r="C8578">
        <v>0.17946314811706501</v>
      </c>
      <c r="D8578" s="4"/>
    </row>
    <row r="8579" spans="1:4" x14ac:dyDescent="0.25">
      <c r="A8579" s="4" t="s">
        <v>33</v>
      </c>
      <c r="B8579">
        <v>1.0977983474731501E-2</v>
      </c>
      <c r="C8579">
        <v>8.2819223403930595E-2</v>
      </c>
      <c r="D8579" s="4"/>
    </row>
    <row r="8580" spans="1:4" x14ac:dyDescent="0.25">
      <c r="A8580" s="4" t="s">
        <v>34</v>
      </c>
      <c r="B8580">
        <v>1.65321826934814E-2</v>
      </c>
      <c r="C8580">
        <v>4.9885034561157199E-2</v>
      </c>
      <c r="D8580" s="4"/>
    </row>
    <row r="8581" spans="1:4" x14ac:dyDescent="0.25">
      <c r="A8581" s="4" t="s">
        <v>35</v>
      </c>
      <c r="B8581">
        <v>1.1702537536621101E-2</v>
      </c>
      <c r="C8581">
        <v>3.8895368576049798E-2</v>
      </c>
      <c r="D8581" s="4"/>
    </row>
    <row r="8582" spans="1:4" x14ac:dyDescent="0.25">
      <c r="A8582" s="4" t="s">
        <v>36</v>
      </c>
      <c r="B8582">
        <v>1.5949249267578101E-2</v>
      </c>
      <c r="C8582">
        <v>5.9870958328247001E-2</v>
      </c>
      <c r="D8582" s="4"/>
    </row>
    <row r="8583" spans="1:4" x14ac:dyDescent="0.25">
      <c r="A8583" s="4" t="s">
        <v>37</v>
      </c>
      <c r="B8583">
        <v>1.7912387847900401E-2</v>
      </c>
      <c r="C8583">
        <v>4.0889501571655197E-2</v>
      </c>
      <c r="D8583" s="4"/>
    </row>
    <row r="8584" spans="1:4" x14ac:dyDescent="0.25">
      <c r="A8584" s="4" t="s">
        <v>1053</v>
      </c>
      <c r="B8584">
        <v>2.09429264068604E-2</v>
      </c>
      <c r="C8584">
        <v>4.9884080886840799E-2</v>
      </c>
      <c r="D8584" s="4"/>
    </row>
    <row r="8585" spans="1:4" x14ac:dyDescent="0.25">
      <c r="A8585" s="4" t="s">
        <v>26</v>
      </c>
      <c r="B8585">
        <v>1.8952608108520501E-2</v>
      </c>
      <c r="C8585">
        <v>7.5809240341186496E-2</v>
      </c>
      <c r="D8585" s="4"/>
    </row>
    <row r="8586" spans="1:4" x14ac:dyDescent="0.25">
      <c r="A8586" s="4" t="s">
        <v>1054</v>
      </c>
      <c r="B8586">
        <v>3.7497758865356501E-2</v>
      </c>
      <c r="C8586">
        <v>9.6744775772094699E-2</v>
      </c>
      <c r="D8586" s="4"/>
    </row>
    <row r="8587" spans="1:4" x14ac:dyDescent="0.25">
      <c r="A8587" s="4" t="s">
        <v>30</v>
      </c>
      <c r="B8587">
        <v>5.4580450057983398E-2</v>
      </c>
      <c r="C8587">
        <v>0.15562963485717701</v>
      </c>
      <c r="D8587" s="4"/>
    </row>
    <row r="8588" spans="1:4" x14ac:dyDescent="0.25">
      <c r="A8588" s="4" t="s">
        <v>33</v>
      </c>
      <c r="B8588">
        <v>1.25665664672852E-2</v>
      </c>
      <c r="C8588">
        <v>6.6808700561523396E-2</v>
      </c>
      <c r="D8588" s="4"/>
    </row>
    <row r="8589" spans="1:4" x14ac:dyDescent="0.25">
      <c r="A8589" s="4" t="s">
        <v>34</v>
      </c>
      <c r="B8589">
        <v>1.55534744262695E-2</v>
      </c>
      <c r="C8589">
        <v>5.0861597061157199E-2</v>
      </c>
      <c r="D8589" s="4"/>
    </row>
    <row r="8590" spans="1:4" x14ac:dyDescent="0.25">
      <c r="A8590" s="4" t="s">
        <v>35</v>
      </c>
      <c r="B8590">
        <v>1.4588594436645499E-2</v>
      </c>
      <c r="C8590">
        <v>2.8926849365234299E-2</v>
      </c>
      <c r="D8590" s="4"/>
    </row>
    <row r="8591" spans="1:4" x14ac:dyDescent="0.25">
      <c r="A8591" s="4" t="s">
        <v>36</v>
      </c>
      <c r="B8591">
        <v>1.43847465515137E-2</v>
      </c>
      <c r="C8591">
        <v>5.1858425140380797E-2</v>
      </c>
      <c r="D8591" s="4"/>
    </row>
    <row r="8592" spans="1:4" x14ac:dyDescent="0.25">
      <c r="A8592" s="4" t="s">
        <v>37</v>
      </c>
      <c r="B8592">
        <v>1.35271549224853E-2</v>
      </c>
      <c r="C8592">
        <v>5.4854869842529297E-2</v>
      </c>
      <c r="D8592" s="4"/>
    </row>
    <row r="8593" spans="1:4" x14ac:dyDescent="0.25">
      <c r="A8593" s="4" t="s">
        <v>1053</v>
      </c>
      <c r="B8593">
        <v>1.1427640914917001E-2</v>
      </c>
      <c r="C8593">
        <v>4.6853542327880797E-2</v>
      </c>
      <c r="D8593" s="4"/>
    </row>
    <row r="8594" spans="1:4" x14ac:dyDescent="0.25">
      <c r="A8594" s="4" t="s">
        <v>26</v>
      </c>
      <c r="B8594">
        <v>2.1528720855712901E-2</v>
      </c>
      <c r="C8594">
        <v>9.9743127822875893E-2</v>
      </c>
      <c r="D8594" s="4"/>
    </row>
    <row r="8595" spans="1:4" x14ac:dyDescent="0.25">
      <c r="A8595" s="4" t="s">
        <v>1054</v>
      </c>
      <c r="B8595">
        <v>3.65347862243652E-2</v>
      </c>
      <c r="C8595">
        <v>7.4759006500244099E-2</v>
      </c>
      <c r="D8595" s="4"/>
    </row>
    <row r="8596" spans="1:4" x14ac:dyDescent="0.25">
      <c r="A8596" s="4" t="s">
        <v>30</v>
      </c>
      <c r="B8596">
        <v>5.3692579269409201E-2</v>
      </c>
      <c r="C8596">
        <v>0.16649651527404699</v>
      </c>
      <c r="D8596" s="4"/>
    </row>
    <row r="8597" spans="1:4" x14ac:dyDescent="0.25">
      <c r="A8597" s="4" t="s">
        <v>33</v>
      </c>
      <c r="B8597">
        <v>1.3962745666503899E-2</v>
      </c>
      <c r="C8597">
        <v>4.8885822296142502E-2</v>
      </c>
      <c r="D8597" s="4"/>
    </row>
    <row r="8598" spans="1:4" x14ac:dyDescent="0.25">
      <c r="A8598" s="4" t="s">
        <v>34</v>
      </c>
      <c r="B8598">
        <v>1.65579319000244E-2</v>
      </c>
      <c r="C8598">
        <v>6.2776088714599595E-2</v>
      </c>
      <c r="D8598" s="4"/>
    </row>
    <row r="8599" spans="1:4" x14ac:dyDescent="0.25">
      <c r="A8599" s="4" t="s">
        <v>35</v>
      </c>
      <c r="B8599">
        <v>2.7970314025878899E-2</v>
      </c>
      <c r="C8599">
        <v>0.147600412368774</v>
      </c>
      <c r="D8599" s="4"/>
    </row>
    <row r="8600" spans="1:4" x14ac:dyDescent="0.25">
      <c r="A8600" s="4" t="s">
        <v>36</v>
      </c>
      <c r="B8600">
        <v>1.6146183013915998E-2</v>
      </c>
      <c r="C8600">
        <v>4.7874450683593701E-2</v>
      </c>
      <c r="D8600" s="4"/>
    </row>
    <row r="8601" spans="1:4" x14ac:dyDescent="0.25">
      <c r="A8601" s="4" t="s">
        <v>37</v>
      </c>
      <c r="B8601">
        <v>2.51460075378418E-2</v>
      </c>
      <c r="C8601">
        <v>7.6795101165771401E-2</v>
      </c>
      <c r="D8601" s="4"/>
    </row>
    <row r="8602" spans="1:4" x14ac:dyDescent="0.25">
      <c r="A8602" s="4" t="s">
        <v>1053</v>
      </c>
      <c r="B8602">
        <v>1.6913414001464799E-2</v>
      </c>
      <c r="C8602">
        <v>5.2881956100463798E-2</v>
      </c>
      <c r="D8602" s="4"/>
    </row>
    <row r="8603" spans="1:4" x14ac:dyDescent="0.25">
      <c r="A8603" s="4" t="s">
        <v>26</v>
      </c>
      <c r="B8603">
        <v>2.2372722625732401E-2</v>
      </c>
      <c r="C8603">
        <v>7.3804378509521401E-2</v>
      </c>
      <c r="D8603" s="4"/>
    </row>
    <row r="8604" spans="1:4" x14ac:dyDescent="0.25">
      <c r="A8604" s="4" t="s">
        <v>1054</v>
      </c>
      <c r="B8604">
        <v>3.8099527359008803E-2</v>
      </c>
      <c r="C8604">
        <v>0.100771188735961</v>
      </c>
      <c r="D8604" s="4"/>
    </row>
    <row r="8605" spans="1:4" x14ac:dyDescent="0.25">
      <c r="A8605" s="4" t="s">
        <v>30</v>
      </c>
      <c r="B8605">
        <v>5.17957210540771E-2</v>
      </c>
      <c r="C8605">
        <v>0.15658617019653301</v>
      </c>
      <c r="D8605" s="4"/>
    </row>
    <row r="8606" spans="1:4" x14ac:dyDescent="0.25">
      <c r="A8606" s="4" t="s">
        <v>33</v>
      </c>
      <c r="B8606">
        <v>1.24690532684326E-2</v>
      </c>
      <c r="C8606">
        <v>5.7846546173095703E-2</v>
      </c>
      <c r="D8606" s="4"/>
    </row>
    <row r="8607" spans="1:4" x14ac:dyDescent="0.25">
      <c r="A8607" s="4" t="s">
        <v>34</v>
      </c>
      <c r="B8607">
        <v>1.5977859497070299E-2</v>
      </c>
      <c r="C8607">
        <v>4.8907518386840799E-2</v>
      </c>
      <c r="D8607" s="4"/>
    </row>
    <row r="8608" spans="1:4" x14ac:dyDescent="0.25">
      <c r="A8608" s="4" t="s">
        <v>35</v>
      </c>
      <c r="B8608">
        <v>1.6644477844238299E-2</v>
      </c>
      <c r="C8608">
        <v>3.5860776901245103E-2</v>
      </c>
      <c r="D8608" s="4"/>
    </row>
    <row r="8609" spans="1:4" x14ac:dyDescent="0.25">
      <c r="A8609" s="4" t="s">
        <v>36</v>
      </c>
      <c r="B8609">
        <v>4.0423154830932603E-2</v>
      </c>
      <c r="C8609">
        <v>6.4827203750610296E-2</v>
      </c>
      <c r="D8609" s="4"/>
    </row>
    <row r="8610" spans="1:4" x14ac:dyDescent="0.25">
      <c r="A8610" s="4" t="s">
        <v>37</v>
      </c>
      <c r="B8610">
        <v>3.0761003494262699E-2</v>
      </c>
      <c r="C8610">
        <v>7.8789710998535101E-2</v>
      </c>
      <c r="D8610" s="4"/>
    </row>
    <row r="8611" spans="1:4" x14ac:dyDescent="0.25">
      <c r="A8611" s="4" t="s">
        <v>1053</v>
      </c>
      <c r="B8611">
        <v>1.8901586532592801E-2</v>
      </c>
      <c r="C8611">
        <v>6.0837745666503899E-2</v>
      </c>
      <c r="D8611" s="4"/>
    </row>
    <row r="8612" spans="1:4" x14ac:dyDescent="0.25">
      <c r="A8612" s="4" t="s">
        <v>26</v>
      </c>
      <c r="B8612">
        <v>2.01520919799805E-2</v>
      </c>
      <c r="C8612">
        <v>9.2752933502197196E-2</v>
      </c>
      <c r="D8612" s="4"/>
    </row>
    <row r="8613" spans="1:4" x14ac:dyDescent="0.25">
      <c r="A8613" s="4" t="s">
        <v>1054</v>
      </c>
      <c r="B8613">
        <v>3.6118745803833001E-2</v>
      </c>
      <c r="C8613">
        <v>8.3724021911621094E-2</v>
      </c>
      <c r="D8613" s="4"/>
    </row>
    <row r="8614" spans="1:4" x14ac:dyDescent="0.25">
      <c r="A8614" s="4" t="s">
        <v>30</v>
      </c>
      <c r="B8614">
        <v>6.5932989120483398E-2</v>
      </c>
      <c r="C8614">
        <v>0.13401675224304199</v>
      </c>
      <c r="D8614" s="4"/>
    </row>
    <row r="8615" spans="1:4" x14ac:dyDescent="0.25">
      <c r="A8615" s="4" t="s">
        <v>33</v>
      </c>
      <c r="B8615">
        <v>1.1926174163818399E-2</v>
      </c>
      <c r="C8615">
        <v>7.7788114547729395E-2</v>
      </c>
      <c r="D8615" s="4"/>
    </row>
    <row r="8616" spans="1:4" x14ac:dyDescent="0.25">
      <c r="A8616" s="4" t="s">
        <v>34</v>
      </c>
      <c r="B8616">
        <v>1.8212318420410201E-2</v>
      </c>
      <c r="C8616">
        <v>3.2930374145507799E-2</v>
      </c>
      <c r="D8616" s="4"/>
    </row>
    <row r="8617" spans="1:4" x14ac:dyDescent="0.25">
      <c r="A8617" s="4" t="s">
        <v>35</v>
      </c>
      <c r="B8617">
        <v>1.5958309173584002E-2</v>
      </c>
      <c r="C8617">
        <v>2.7925252914428701E-2</v>
      </c>
      <c r="D8617" s="4"/>
    </row>
    <row r="8618" spans="1:4" x14ac:dyDescent="0.25">
      <c r="A8618" s="4" t="s">
        <v>36</v>
      </c>
      <c r="B8618">
        <v>4.8143386840820299E-2</v>
      </c>
      <c r="C8618">
        <v>5.6851148605346603E-2</v>
      </c>
      <c r="D8618" s="4"/>
    </row>
    <row r="8619" spans="1:4" x14ac:dyDescent="0.25">
      <c r="A8619" s="4" t="s">
        <v>37</v>
      </c>
      <c r="B8619">
        <v>2.0616292953491201E-2</v>
      </c>
      <c r="C8619">
        <v>5.0856590270995997E-2</v>
      </c>
      <c r="D8619" s="4"/>
    </row>
    <row r="8620" spans="1:4" x14ac:dyDescent="0.25">
      <c r="A8620" s="4" t="s">
        <v>1053</v>
      </c>
      <c r="B8620">
        <v>2.5269269943237301E-2</v>
      </c>
      <c r="C8620">
        <v>8.4713935852050698E-2</v>
      </c>
      <c r="D8620" s="4"/>
    </row>
    <row r="8621" spans="1:4" x14ac:dyDescent="0.25">
      <c r="A8621" s="4" t="s">
        <v>26</v>
      </c>
      <c r="B8621">
        <v>2.37801074981689E-2</v>
      </c>
      <c r="C8621">
        <v>8.7765455245971596E-2</v>
      </c>
      <c r="D8621" s="4"/>
    </row>
    <row r="8622" spans="1:4" x14ac:dyDescent="0.25">
      <c r="A8622" s="4" t="s">
        <v>1054</v>
      </c>
      <c r="B8622">
        <v>2.6671171188354499E-2</v>
      </c>
      <c r="C8622">
        <v>8.0784082412719699E-2</v>
      </c>
      <c r="D8622" s="4"/>
    </row>
    <row r="8623" spans="1:4" x14ac:dyDescent="0.25">
      <c r="A8623" s="4" t="s">
        <v>30</v>
      </c>
      <c r="B8623">
        <v>4.88324165344238E-2</v>
      </c>
      <c r="C8623">
        <v>0.117726802825927</v>
      </c>
      <c r="D8623" s="4"/>
    </row>
    <row r="8624" spans="1:4" x14ac:dyDescent="0.25">
      <c r="A8624" s="4" t="s">
        <v>33</v>
      </c>
      <c r="B8624">
        <v>7.2922706604003898E-3</v>
      </c>
      <c r="C8624">
        <v>6.2849760055541895E-2</v>
      </c>
      <c r="D8624" s="4"/>
    </row>
    <row r="8625" spans="1:4" x14ac:dyDescent="0.25">
      <c r="A8625" s="4" t="s">
        <v>34</v>
      </c>
      <c r="B8625">
        <v>1.7229080200195299E-2</v>
      </c>
      <c r="C8625">
        <v>6.2832355499267495E-2</v>
      </c>
      <c r="D8625" s="4"/>
    </row>
    <row r="8626" spans="1:4" x14ac:dyDescent="0.25">
      <c r="A8626" s="4" t="s">
        <v>35</v>
      </c>
      <c r="B8626">
        <v>2.10270881652832E-2</v>
      </c>
      <c r="C8626">
        <v>3.9897203445434501E-2</v>
      </c>
      <c r="D8626" s="4"/>
    </row>
    <row r="8627" spans="1:4" x14ac:dyDescent="0.25">
      <c r="A8627" s="4" t="s">
        <v>36</v>
      </c>
      <c r="B8627">
        <v>1.48413181304932E-2</v>
      </c>
      <c r="C8627">
        <v>5.4863691329955999E-2</v>
      </c>
      <c r="D8627" s="4"/>
    </row>
    <row r="8628" spans="1:4" x14ac:dyDescent="0.25">
      <c r="A8628" s="4" t="s">
        <v>37</v>
      </c>
      <c r="B8628">
        <v>1.5320777893066399E-2</v>
      </c>
      <c r="C8628">
        <v>5.5860757827758699E-2</v>
      </c>
      <c r="D8628" s="4"/>
    </row>
    <row r="8629" spans="1:4" x14ac:dyDescent="0.25">
      <c r="A8629" s="4" t="s">
        <v>1053</v>
      </c>
      <c r="B8629">
        <v>1.8571138381958001E-2</v>
      </c>
      <c r="C8629">
        <v>8.0825567245483398E-2</v>
      </c>
      <c r="D8629" s="4"/>
    </row>
    <row r="8630" spans="1:4" x14ac:dyDescent="0.25">
      <c r="A8630" s="4" t="s">
        <v>26</v>
      </c>
      <c r="B8630">
        <v>1.57706737518311E-2</v>
      </c>
      <c r="C8630">
        <v>6.0785770416259703E-2</v>
      </c>
      <c r="D8630" s="4"/>
    </row>
    <row r="8631" spans="1:4" x14ac:dyDescent="0.25">
      <c r="A8631" s="4" t="s">
        <v>1054</v>
      </c>
      <c r="B8631">
        <v>3.4275054931640597E-2</v>
      </c>
      <c r="C8631">
        <v>7.7853202819824205E-2</v>
      </c>
      <c r="D8631" s="4"/>
    </row>
    <row r="8632" spans="1:4" x14ac:dyDescent="0.25">
      <c r="A8632" s="4" t="s">
        <v>30</v>
      </c>
      <c r="B8632">
        <v>7.2892665863037095E-2</v>
      </c>
      <c r="C8632">
        <v>0.117234230041503</v>
      </c>
      <c r="D8632" s="4"/>
    </row>
    <row r="8633" spans="1:4" x14ac:dyDescent="0.25">
      <c r="A8633" s="4" t="s">
        <v>33</v>
      </c>
      <c r="B8633">
        <v>8.6648464202880894E-3</v>
      </c>
      <c r="C8633">
        <v>4.5849561691284103E-2</v>
      </c>
      <c r="D8633" s="4"/>
    </row>
    <row r="8634" spans="1:4" x14ac:dyDescent="0.25">
      <c r="A8634" s="4" t="s">
        <v>34</v>
      </c>
      <c r="B8634">
        <v>1.6199111938476601E-2</v>
      </c>
      <c r="C8634">
        <v>5.9845209121704102E-2</v>
      </c>
      <c r="D8634" s="4"/>
    </row>
    <row r="8635" spans="1:4" x14ac:dyDescent="0.25">
      <c r="A8635" s="4" t="s">
        <v>35</v>
      </c>
      <c r="B8635">
        <v>1.86514854431152E-2</v>
      </c>
      <c r="C8635">
        <v>4.5934677124023403E-2</v>
      </c>
      <c r="D8635" s="4"/>
    </row>
    <row r="8636" spans="1:4" x14ac:dyDescent="0.25">
      <c r="A8636" s="4" t="s">
        <v>36</v>
      </c>
      <c r="B8636">
        <v>3.6375761032104499E-2</v>
      </c>
      <c r="C8636">
        <v>5.1849603652954102E-2</v>
      </c>
      <c r="D8636" s="4"/>
    </row>
    <row r="8637" spans="1:4" x14ac:dyDescent="0.25">
      <c r="A8637" s="4" t="s">
        <v>37</v>
      </c>
      <c r="B8637">
        <v>1.5960454940795898E-2</v>
      </c>
      <c r="C8637">
        <v>4.3864965438842697E-2</v>
      </c>
      <c r="D8637" s="4"/>
    </row>
    <row r="8638" spans="1:4" x14ac:dyDescent="0.25">
      <c r="A8638" s="4" t="s">
        <v>1053</v>
      </c>
      <c r="B8638">
        <v>4.0187120437622098E-2</v>
      </c>
      <c r="C8638">
        <v>0.10372281074523899</v>
      </c>
      <c r="D8638" s="4"/>
    </row>
    <row r="8639" spans="1:4" x14ac:dyDescent="0.25">
      <c r="A8639" s="4" t="s">
        <v>26</v>
      </c>
      <c r="B8639">
        <v>2.5165319442748999E-2</v>
      </c>
      <c r="C8639">
        <v>7.6829195022582994E-2</v>
      </c>
      <c r="D8639" s="4"/>
    </row>
    <row r="8640" spans="1:4" x14ac:dyDescent="0.25">
      <c r="A8640" s="4" t="s">
        <v>1054</v>
      </c>
      <c r="B8640">
        <v>4.4808149337768499E-2</v>
      </c>
      <c r="C8640">
        <v>9.9672079086303697E-2</v>
      </c>
      <c r="D8640" s="4"/>
    </row>
    <row r="8641" spans="1:4" x14ac:dyDescent="0.25">
      <c r="A8641" s="4" t="s">
        <v>30</v>
      </c>
      <c r="B8641">
        <v>5.0278425216674798E-2</v>
      </c>
      <c r="C8641">
        <v>0.17597985267639099</v>
      </c>
      <c r="D8641" s="4"/>
    </row>
    <row r="8642" spans="1:4" x14ac:dyDescent="0.25">
      <c r="A8642" s="4" t="s">
        <v>33</v>
      </c>
      <c r="B8642">
        <v>7.2958469390869097E-3</v>
      </c>
      <c r="C8642">
        <v>7.0806741714477497E-2</v>
      </c>
      <c r="D8642" s="4"/>
    </row>
    <row r="8643" spans="1:4" x14ac:dyDescent="0.25">
      <c r="A8643" s="4" t="s">
        <v>34</v>
      </c>
      <c r="B8643">
        <v>1.0792016983032201E-2</v>
      </c>
      <c r="C8643">
        <v>5.4835081100463798E-2</v>
      </c>
      <c r="D8643" s="4"/>
    </row>
    <row r="8644" spans="1:4" x14ac:dyDescent="0.25">
      <c r="A8644" s="4" t="s">
        <v>35</v>
      </c>
      <c r="B8644">
        <v>2.0713806152343799E-2</v>
      </c>
      <c r="C8644">
        <v>0.160541296005249</v>
      </c>
      <c r="D8644" s="4"/>
    </row>
    <row r="8645" spans="1:4" x14ac:dyDescent="0.25">
      <c r="A8645" s="4" t="s">
        <v>36</v>
      </c>
      <c r="B8645">
        <v>3.6285161972045898E-2</v>
      </c>
      <c r="C8645">
        <v>3.8002729415893499E-2</v>
      </c>
      <c r="D8645" s="4"/>
    </row>
    <row r="8646" spans="1:4" x14ac:dyDescent="0.25">
      <c r="A8646" s="4" t="s">
        <v>37</v>
      </c>
      <c r="B8646">
        <v>1.9879817962646502E-2</v>
      </c>
      <c r="C8646">
        <v>5.7814836502075098E-2</v>
      </c>
      <c r="D8646" s="4"/>
    </row>
    <row r="8647" spans="1:4" x14ac:dyDescent="0.25">
      <c r="A8647" s="4" t="s">
        <v>1053</v>
      </c>
      <c r="B8647">
        <v>2.2606372833251901E-2</v>
      </c>
      <c r="C8647">
        <v>7.1808338165283203E-2</v>
      </c>
      <c r="D8647" s="4"/>
    </row>
    <row r="8648" spans="1:4" x14ac:dyDescent="0.25">
      <c r="A8648" s="4" t="s">
        <v>26</v>
      </c>
      <c r="B8648">
        <v>2.3586034774780301E-2</v>
      </c>
      <c r="C8648">
        <v>9.3751430511474595E-2</v>
      </c>
      <c r="D8648" s="4"/>
    </row>
    <row r="8649" spans="1:4" x14ac:dyDescent="0.25">
      <c r="A8649" s="4" t="s">
        <v>1054</v>
      </c>
      <c r="B8649">
        <v>2.9408693313598602E-2</v>
      </c>
      <c r="C8649">
        <v>7.8789472579955999E-2</v>
      </c>
      <c r="D8649" s="4"/>
    </row>
    <row r="8650" spans="1:4" x14ac:dyDescent="0.25">
      <c r="A8650" s="4" t="s">
        <v>30</v>
      </c>
      <c r="B8650">
        <v>5.36477565765381E-2</v>
      </c>
      <c r="C8650">
        <v>0.12579369544982899</v>
      </c>
      <c r="D8650" s="4"/>
    </row>
    <row r="8651" spans="1:4" x14ac:dyDescent="0.25">
      <c r="A8651" s="4" t="s">
        <v>33</v>
      </c>
      <c r="B8651">
        <v>7.6642036437988299E-3</v>
      </c>
      <c r="C8651">
        <v>6.1849355697631801E-2</v>
      </c>
      <c r="D8651" s="4"/>
    </row>
    <row r="8652" spans="1:4" x14ac:dyDescent="0.25">
      <c r="A8652" s="4" t="s">
        <v>34</v>
      </c>
      <c r="B8652">
        <v>2.4288177490234399E-2</v>
      </c>
      <c r="C8652">
        <v>5.8841466903686503E-2</v>
      </c>
      <c r="D8652" s="4"/>
    </row>
    <row r="8653" spans="1:4" x14ac:dyDescent="0.25">
      <c r="A8653" s="4" t="s">
        <v>35</v>
      </c>
      <c r="B8653">
        <v>1.0880231857299799E-2</v>
      </c>
      <c r="C8653">
        <v>4.88760471343994E-2</v>
      </c>
      <c r="D8653" s="4"/>
    </row>
    <row r="8654" spans="1:4" x14ac:dyDescent="0.25">
      <c r="A8654" s="4" t="s">
        <v>36</v>
      </c>
      <c r="B8654">
        <v>2.08392143249512E-2</v>
      </c>
      <c r="C8654">
        <v>5.38687705993652E-2</v>
      </c>
      <c r="D8654" s="4"/>
    </row>
    <row r="8655" spans="1:4" x14ac:dyDescent="0.25">
      <c r="A8655" s="4" t="s">
        <v>37</v>
      </c>
      <c r="B8655">
        <v>1.5711545944213898E-2</v>
      </c>
      <c r="C8655">
        <v>6.58237934112548E-2</v>
      </c>
      <c r="D8655" s="4"/>
    </row>
    <row r="8656" spans="1:4" x14ac:dyDescent="0.25">
      <c r="A8656" s="4" t="s">
        <v>1053</v>
      </c>
      <c r="B8656">
        <v>2.4984359741210899E-2</v>
      </c>
      <c r="C8656">
        <v>5.6984901428222601E-2</v>
      </c>
      <c r="D8656" s="4"/>
    </row>
    <row r="8657" spans="1:4" x14ac:dyDescent="0.25">
      <c r="A8657" s="4" t="s">
        <v>26</v>
      </c>
      <c r="B8657">
        <v>1.59890651702881E-2</v>
      </c>
      <c r="C8657">
        <v>8.9772462844848605E-2</v>
      </c>
      <c r="D8657" s="4"/>
    </row>
    <row r="8658" spans="1:4" x14ac:dyDescent="0.25">
      <c r="A8658" s="4" t="s">
        <v>1054</v>
      </c>
      <c r="B8658">
        <v>3.2361030578613302E-2</v>
      </c>
      <c r="C8658">
        <v>6.2832355499267495E-2</v>
      </c>
      <c r="D8658" s="4"/>
    </row>
    <row r="8659" spans="1:4" x14ac:dyDescent="0.25">
      <c r="A8659" s="4" t="s">
        <v>30</v>
      </c>
      <c r="B8659">
        <v>4.4894218444824198E-2</v>
      </c>
      <c r="C8659">
        <v>0.13247489929199199</v>
      </c>
      <c r="D8659" s="4"/>
    </row>
    <row r="8660" spans="1:4" x14ac:dyDescent="0.25">
      <c r="A8660" s="4" t="s">
        <v>33</v>
      </c>
      <c r="B8660">
        <v>1.00231170654297E-2</v>
      </c>
      <c r="C8660">
        <v>5.2851676940917899E-2</v>
      </c>
      <c r="D8660" s="4"/>
    </row>
    <row r="8661" spans="1:4" x14ac:dyDescent="0.25">
      <c r="A8661" s="4" t="s">
        <v>34</v>
      </c>
      <c r="B8661">
        <v>2.22036838531494E-2</v>
      </c>
      <c r="C8661">
        <v>5.18720149993896E-2</v>
      </c>
      <c r="D8661" s="4"/>
    </row>
    <row r="8662" spans="1:4" x14ac:dyDescent="0.25">
      <c r="A8662" s="4" t="s">
        <v>35</v>
      </c>
      <c r="B8662">
        <v>1.5998840332031299E-2</v>
      </c>
      <c r="C8662">
        <v>5.5856466293334898E-2</v>
      </c>
      <c r="D8662" s="4"/>
    </row>
    <row r="8663" spans="1:4" x14ac:dyDescent="0.25">
      <c r="A8663" s="4" t="s">
        <v>36</v>
      </c>
      <c r="B8663">
        <v>1.5270948410034201E-2</v>
      </c>
      <c r="C8663">
        <v>5.18479347229003E-2</v>
      </c>
      <c r="D8663" s="4"/>
    </row>
    <row r="8664" spans="1:4" x14ac:dyDescent="0.25">
      <c r="A8664" s="4" t="s">
        <v>37</v>
      </c>
      <c r="B8664">
        <v>2.4191141128540001E-2</v>
      </c>
      <c r="C8664">
        <v>7.0854663848876898E-2</v>
      </c>
      <c r="D8664" s="4"/>
    </row>
    <row r="8665" spans="1:4" x14ac:dyDescent="0.25">
      <c r="A8665" s="4" t="s">
        <v>1053</v>
      </c>
      <c r="B8665">
        <v>2.7977466583251901E-2</v>
      </c>
      <c r="C8665">
        <v>6.1815977096557603E-2</v>
      </c>
      <c r="D8665" s="4"/>
    </row>
    <row r="8666" spans="1:4" x14ac:dyDescent="0.25">
      <c r="A8666" s="4" t="s">
        <v>26</v>
      </c>
      <c r="B8666">
        <v>1.79469585418701E-2</v>
      </c>
      <c r="C8666">
        <v>6.7818641662597601E-2</v>
      </c>
      <c r="D8666" s="4"/>
    </row>
    <row r="8667" spans="1:4" x14ac:dyDescent="0.25">
      <c r="A8667" s="4" t="s">
        <v>1054</v>
      </c>
      <c r="B8667">
        <v>2.92410850524902E-2</v>
      </c>
      <c r="C8667">
        <v>9.2809677124023396E-2</v>
      </c>
      <c r="D8667" s="4"/>
    </row>
    <row r="8668" spans="1:4" x14ac:dyDescent="0.25">
      <c r="A8668" s="4" t="s">
        <v>30</v>
      </c>
      <c r="B8668">
        <v>4.7915458679199198E-2</v>
      </c>
      <c r="C8668">
        <v>0.11278271675109799</v>
      </c>
      <c r="D8668" s="4"/>
    </row>
    <row r="8669" spans="1:4" x14ac:dyDescent="0.25">
      <c r="A8669" s="4" t="s">
        <v>33</v>
      </c>
      <c r="B8669">
        <v>1.1987686157226601E-2</v>
      </c>
      <c r="C8669">
        <v>5.5842638015747001E-2</v>
      </c>
      <c r="D8669" s="4"/>
    </row>
    <row r="8670" spans="1:4" x14ac:dyDescent="0.25">
      <c r="A8670" s="4" t="s">
        <v>34</v>
      </c>
      <c r="B8670">
        <v>1.7140626907348602E-2</v>
      </c>
      <c r="C8670">
        <v>0.188486337661743</v>
      </c>
      <c r="D8670" s="4"/>
    </row>
    <row r="8671" spans="1:4" x14ac:dyDescent="0.25">
      <c r="A8671" s="4" t="s">
        <v>35</v>
      </c>
      <c r="B8671">
        <v>1.5925407409668E-2</v>
      </c>
      <c r="C8671">
        <v>0.16854691505432101</v>
      </c>
      <c r="D8671" s="4"/>
    </row>
    <row r="8672" spans="1:4" x14ac:dyDescent="0.25">
      <c r="A8672" s="4" t="s">
        <v>36</v>
      </c>
      <c r="B8672">
        <v>3.0208826065063501E-2</v>
      </c>
      <c r="C8672">
        <v>6.2817573547363198E-2</v>
      </c>
      <c r="D8672" s="4"/>
    </row>
    <row r="8673" spans="1:4" x14ac:dyDescent="0.25">
      <c r="A8673" s="4" t="s">
        <v>37</v>
      </c>
      <c r="B8673">
        <v>2.2737503051757799E-2</v>
      </c>
      <c r="C8673">
        <v>5.4852247238159103E-2</v>
      </c>
      <c r="D8673" s="4"/>
    </row>
    <row r="8674" spans="1:4" x14ac:dyDescent="0.25">
      <c r="A8674" s="4" t="s">
        <v>1053</v>
      </c>
      <c r="B8674">
        <v>1.5346765518188501E-2</v>
      </c>
      <c r="C8674">
        <v>3.98981571197509E-2</v>
      </c>
      <c r="D8674" s="4"/>
    </row>
    <row r="8675" spans="1:4" x14ac:dyDescent="0.25">
      <c r="A8675" s="4" t="s">
        <v>26</v>
      </c>
      <c r="B8675">
        <v>2.1407127380371101E-2</v>
      </c>
      <c r="C8675">
        <v>7.1814537048339802E-2</v>
      </c>
      <c r="D8675" s="4"/>
    </row>
    <row r="8676" spans="1:4" x14ac:dyDescent="0.25">
      <c r="A8676" s="4" t="s">
        <v>1054</v>
      </c>
      <c r="B8676">
        <v>2.86760330200195E-2</v>
      </c>
      <c r="C8676">
        <v>0.101722955703735</v>
      </c>
      <c r="D8676" s="4"/>
    </row>
    <row r="8677" spans="1:4" x14ac:dyDescent="0.25">
      <c r="A8677" s="4" t="s">
        <v>30</v>
      </c>
      <c r="B8677">
        <v>5.10754585266113E-2</v>
      </c>
      <c r="C8677">
        <v>0.130568742752075</v>
      </c>
      <c r="D8677" s="4"/>
    </row>
    <row r="8678" spans="1:4" x14ac:dyDescent="0.25">
      <c r="A8678" s="4" t="s">
        <v>33</v>
      </c>
      <c r="B8678">
        <v>1.23393535614014E-2</v>
      </c>
      <c r="C8678">
        <v>6.2829017639160101E-2</v>
      </c>
      <c r="D8678" s="4"/>
    </row>
    <row r="8679" spans="1:4" x14ac:dyDescent="0.25">
      <c r="A8679" s="4" t="s">
        <v>34</v>
      </c>
      <c r="B8679">
        <v>2.8177022933959999E-2</v>
      </c>
      <c r="C8679">
        <v>0.171546936035156</v>
      </c>
      <c r="D8679" s="4"/>
    </row>
    <row r="8680" spans="1:4" x14ac:dyDescent="0.25">
      <c r="A8680" s="4" t="s">
        <v>35</v>
      </c>
      <c r="B8680">
        <v>2.02174186706543E-2</v>
      </c>
      <c r="C8680">
        <v>7.6798677444457994E-2</v>
      </c>
      <c r="D8680" s="4"/>
    </row>
    <row r="8681" spans="1:4" x14ac:dyDescent="0.25">
      <c r="A8681" s="4" t="s">
        <v>36</v>
      </c>
      <c r="B8681">
        <v>3.02119255065918E-2</v>
      </c>
      <c r="C8681">
        <v>3.9864063262939398E-2</v>
      </c>
      <c r="D8681" s="4"/>
    </row>
    <row r="8682" spans="1:4" x14ac:dyDescent="0.25">
      <c r="A8682" s="4" t="s">
        <v>37</v>
      </c>
      <c r="B8682">
        <v>2.1343946456909201E-2</v>
      </c>
      <c r="C8682">
        <v>7.2806119918823201E-2</v>
      </c>
      <c r="D8682" s="4"/>
    </row>
    <row r="8683" spans="1:4" x14ac:dyDescent="0.25">
      <c r="A8683" s="4" t="s">
        <v>1053</v>
      </c>
      <c r="B8683">
        <v>1.6733884811401398E-2</v>
      </c>
      <c r="C8683">
        <v>6.3856840133666895E-2</v>
      </c>
      <c r="D8683" s="4"/>
    </row>
    <row r="8684" spans="1:4" x14ac:dyDescent="0.25">
      <c r="A8684" s="4" t="s">
        <v>26</v>
      </c>
      <c r="B8684">
        <v>2.3065090179443401E-2</v>
      </c>
      <c r="C8684">
        <v>8.97564888000488E-2</v>
      </c>
      <c r="D8684" s="4"/>
    </row>
    <row r="8685" spans="1:4" x14ac:dyDescent="0.25">
      <c r="A8685" s="4" t="s">
        <v>1054</v>
      </c>
      <c r="B8685">
        <v>2.9551267623901398E-2</v>
      </c>
      <c r="C8685">
        <v>8.2727193832397405E-2</v>
      </c>
      <c r="D8685" s="4"/>
    </row>
    <row r="8686" spans="1:4" x14ac:dyDescent="0.25">
      <c r="A8686" s="4" t="s">
        <v>30</v>
      </c>
      <c r="B8686">
        <v>4.5552253723144497E-2</v>
      </c>
      <c r="C8686">
        <v>0.136688232421875</v>
      </c>
      <c r="D8686" s="4"/>
    </row>
    <row r="8687" spans="1:4" x14ac:dyDescent="0.25">
      <c r="A8687" s="4" t="s">
        <v>33</v>
      </c>
      <c r="B8687">
        <v>8.0518722534179705E-3</v>
      </c>
      <c r="C8687">
        <v>2.9917955398559501E-2</v>
      </c>
      <c r="D8687" s="4"/>
    </row>
    <row r="8688" spans="1:4" x14ac:dyDescent="0.25">
      <c r="A8688" s="4" t="s">
        <v>34</v>
      </c>
      <c r="B8688">
        <v>1.5517234802246101E-2</v>
      </c>
      <c r="C8688">
        <v>9.4696998596191406E-2</v>
      </c>
      <c r="D8688" s="4"/>
    </row>
    <row r="8689" spans="1:4" x14ac:dyDescent="0.25">
      <c r="A8689" s="4" t="s">
        <v>35</v>
      </c>
      <c r="B8689">
        <v>1.23856067657471E-2</v>
      </c>
      <c r="C8689">
        <v>0.14361596107482899</v>
      </c>
      <c r="D8689" s="4"/>
    </row>
    <row r="8690" spans="1:4" x14ac:dyDescent="0.25">
      <c r="A8690" s="4" t="s">
        <v>36</v>
      </c>
      <c r="B8690">
        <v>1.26953125E-2</v>
      </c>
      <c r="C8690">
        <v>7.5796365737914997E-2</v>
      </c>
      <c r="D8690" s="4"/>
    </row>
    <row r="8691" spans="1:4" x14ac:dyDescent="0.25">
      <c r="A8691" s="4" t="s">
        <v>37</v>
      </c>
      <c r="B8691">
        <v>2.1051645278930699E-2</v>
      </c>
      <c r="C8691">
        <v>7.7794313430786105E-2</v>
      </c>
      <c r="D8691" s="4"/>
    </row>
    <row r="8692" spans="1:4" x14ac:dyDescent="0.25">
      <c r="A8692" s="4" t="s">
        <v>1053</v>
      </c>
      <c r="B8692">
        <v>1.49660110473633E-2</v>
      </c>
      <c r="C8692">
        <v>5.6838512420654297E-2</v>
      </c>
      <c r="D8692" s="4"/>
    </row>
    <row r="8693" spans="1:4" x14ac:dyDescent="0.25">
      <c r="A8693" s="4" t="s">
        <v>26</v>
      </c>
      <c r="B8693">
        <v>2.8993368148803701E-2</v>
      </c>
      <c r="C8693">
        <v>7.6795578002929604E-2</v>
      </c>
      <c r="D8693" s="4"/>
    </row>
    <row r="8694" spans="1:4" x14ac:dyDescent="0.25">
      <c r="A8694" s="4" t="s">
        <v>1054</v>
      </c>
      <c r="B8694">
        <v>3.6700725555419901E-2</v>
      </c>
      <c r="C8694">
        <v>9.1753005981445299E-2</v>
      </c>
      <c r="D8694" s="4"/>
    </row>
    <row r="8695" spans="1:4" x14ac:dyDescent="0.25">
      <c r="A8695" s="4" t="s">
        <v>30</v>
      </c>
      <c r="B8695">
        <v>4.6112537384033203E-2</v>
      </c>
      <c r="C8695">
        <v>0.12764692306518499</v>
      </c>
      <c r="D8695" s="4"/>
    </row>
    <row r="8696" spans="1:4" x14ac:dyDescent="0.25">
      <c r="A8696" s="4" t="s">
        <v>33</v>
      </c>
      <c r="B8696">
        <v>9.7184181213378906E-3</v>
      </c>
      <c r="C8696">
        <v>4.3845415115356397E-2</v>
      </c>
      <c r="D8696" s="4"/>
    </row>
    <row r="8697" spans="1:4" x14ac:dyDescent="0.25">
      <c r="A8697" s="4" t="s">
        <v>34</v>
      </c>
      <c r="B8697">
        <v>1.6857147216796899E-2</v>
      </c>
      <c r="C8697">
        <v>0.15263319015502899</v>
      </c>
      <c r="D8697" s="4"/>
    </row>
    <row r="8698" spans="1:4" x14ac:dyDescent="0.25">
      <c r="A8698" s="4" t="s">
        <v>35</v>
      </c>
      <c r="B8698">
        <v>1.20525360107422E-2</v>
      </c>
      <c r="C8698">
        <v>4.0888547897338798E-2</v>
      </c>
      <c r="D8698" s="4"/>
    </row>
    <row r="8699" spans="1:4" x14ac:dyDescent="0.25">
      <c r="A8699" s="4" t="s">
        <v>36</v>
      </c>
      <c r="B8699">
        <v>1.3965606689453101E-2</v>
      </c>
      <c r="C8699">
        <v>7.6855421066284096E-2</v>
      </c>
      <c r="D8699" s="4"/>
    </row>
    <row r="8700" spans="1:4" x14ac:dyDescent="0.25">
      <c r="A8700" s="4" t="s">
        <v>37</v>
      </c>
      <c r="B8700">
        <v>2.26950645446777E-2</v>
      </c>
      <c r="C8700">
        <v>4.2885541915893499E-2</v>
      </c>
      <c r="D8700" s="4"/>
    </row>
    <row r="8701" spans="1:4" x14ac:dyDescent="0.25">
      <c r="A8701" s="4" t="s">
        <v>1053</v>
      </c>
      <c r="B8701">
        <v>1.5824556350708001E-2</v>
      </c>
      <c r="C8701">
        <v>8.07774066925048E-2</v>
      </c>
      <c r="D8701" s="4"/>
    </row>
    <row r="8702" spans="1:4" x14ac:dyDescent="0.25">
      <c r="A8702" s="4" t="s">
        <v>26</v>
      </c>
      <c r="B8702">
        <v>2.00269222259521E-2</v>
      </c>
      <c r="C8702">
        <v>8.8763713836669894E-2</v>
      </c>
      <c r="D8702" s="4"/>
    </row>
    <row r="8703" spans="1:4" x14ac:dyDescent="0.25">
      <c r="A8703" s="4" t="s">
        <v>1054</v>
      </c>
      <c r="B8703">
        <v>3.4790754318237298E-2</v>
      </c>
      <c r="C8703">
        <v>8.7809324264526298E-2</v>
      </c>
      <c r="D8703" s="4"/>
    </row>
    <row r="8704" spans="1:4" x14ac:dyDescent="0.25">
      <c r="A8704" s="4" t="s">
        <v>30</v>
      </c>
      <c r="B8704">
        <v>5.92751502990723E-2</v>
      </c>
      <c r="C8704">
        <v>9.7694396972656194E-2</v>
      </c>
      <c r="D8704" s="4"/>
    </row>
    <row r="8705" spans="1:4" x14ac:dyDescent="0.25">
      <c r="A8705" s="4" t="s">
        <v>33</v>
      </c>
      <c r="B8705">
        <v>4.6907901763916002E-2</v>
      </c>
      <c r="C8705">
        <v>4.0932893753051702E-2</v>
      </c>
      <c r="D8705" s="4"/>
    </row>
    <row r="8706" spans="1:4" x14ac:dyDescent="0.25">
      <c r="A8706" s="4" t="s">
        <v>34</v>
      </c>
      <c r="B8706">
        <v>1.5013933181762701E-2</v>
      </c>
      <c r="C8706">
        <v>3.4908771514892502E-2</v>
      </c>
      <c r="D8706" s="4"/>
    </row>
    <row r="8707" spans="1:4" x14ac:dyDescent="0.25">
      <c r="A8707" s="4" t="s">
        <v>35</v>
      </c>
      <c r="B8707">
        <v>1.5201091766357399E-2</v>
      </c>
      <c r="C8707">
        <v>7.2776079177856404E-2</v>
      </c>
      <c r="D8707" s="4"/>
    </row>
    <row r="8708" spans="1:4" x14ac:dyDescent="0.25">
      <c r="A8708" s="4" t="s">
        <v>36</v>
      </c>
      <c r="B8708">
        <v>1.8261194229126001E-2</v>
      </c>
      <c r="C8708">
        <v>5.1801919937133699E-2</v>
      </c>
      <c r="D8708" s="4"/>
    </row>
    <row r="8709" spans="1:4" x14ac:dyDescent="0.25">
      <c r="A8709" s="4" t="s">
        <v>37</v>
      </c>
      <c r="B8709">
        <v>1.6273975372314401E-2</v>
      </c>
      <c r="C8709">
        <v>5.4851293563842697E-2</v>
      </c>
      <c r="D8709" s="4"/>
    </row>
    <row r="8710" spans="1:4" x14ac:dyDescent="0.25">
      <c r="A8710" s="4" t="s">
        <v>1053</v>
      </c>
      <c r="B8710">
        <v>2.0563125610351601E-2</v>
      </c>
      <c r="C8710">
        <v>8.3772420883178697E-2</v>
      </c>
      <c r="D8710" s="4"/>
    </row>
    <row r="8711" spans="1:4" x14ac:dyDescent="0.25">
      <c r="A8711" s="4" t="s">
        <v>26</v>
      </c>
      <c r="B8711">
        <v>2.8152227401733398E-2</v>
      </c>
      <c r="C8711">
        <v>6.6817045211791895E-2</v>
      </c>
      <c r="D8711" s="4"/>
    </row>
    <row r="8712" spans="1:4" x14ac:dyDescent="0.25">
      <c r="A8712" s="4" t="s">
        <v>1054</v>
      </c>
      <c r="B8712">
        <v>4.0119886398315402E-2</v>
      </c>
      <c r="C8712">
        <v>8.9717626571655204E-2</v>
      </c>
      <c r="D8712" s="4"/>
    </row>
    <row r="8713" spans="1:4" x14ac:dyDescent="0.25">
      <c r="A8713" s="4" t="s">
        <v>30</v>
      </c>
      <c r="B8713">
        <v>5.1533699035644497E-2</v>
      </c>
      <c r="C8713">
        <v>0.158578395843505</v>
      </c>
      <c r="D8713" s="4"/>
    </row>
    <row r="8714" spans="1:4" x14ac:dyDescent="0.25">
      <c r="A8714" s="4" t="s">
        <v>33</v>
      </c>
      <c r="B8714">
        <v>2.7415513992309602E-2</v>
      </c>
      <c r="C8714">
        <v>4.3880939483642502E-2</v>
      </c>
      <c r="D8714" s="4"/>
    </row>
    <row r="8715" spans="1:4" x14ac:dyDescent="0.25">
      <c r="A8715" s="4" t="s">
        <v>34</v>
      </c>
      <c r="B8715">
        <v>1.6268968582153299E-2</v>
      </c>
      <c r="C8715">
        <v>0.301194667816162</v>
      </c>
      <c r="D8715" s="4"/>
    </row>
    <row r="8716" spans="1:4" x14ac:dyDescent="0.25">
      <c r="A8716" s="4" t="s">
        <v>35</v>
      </c>
      <c r="B8716">
        <v>1.6745567321777299E-2</v>
      </c>
      <c r="C8716">
        <v>0.14559769630432101</v>
      </c>
      <c r="D8716" s="4"/>
    </row>
    <row r="8717" spans="1:4" x14ac:dyDescent="0.25">
      <c r="A8717" s="4" t="s">
        <v>36</v>
      </c>
      <c r="B8717">
        <v>1.4306783676147501E-2</v>
      </c>
      <c r="C8717">
        <v>4.8925161361694301E-2</v>
      </c>
      <c r="D8717" s="4"/>
    </row>
    <row r="8718" spans="1:4" x14ac:dyDescent="0.25">
      <c r="A8718" s="4" t="s">
        <v>37</v>
      </c>
      <c r="B8718">
        <v>1.9330501556396502E-2</v>
      </c>
      <c r="C8718">
        <v>7.1807384490966797E-2</v>
      </c>
      <c r="D8718" s="4"/>
    </row>
    <row r="8719" spans="1:4" x14ac:dyDescent="0.25">
      <c r="A8719" s="4" t="s">
        <v>1053</v>
      </c>
      <c r="B8719">
        <v>1.52997970581055E-2</v>
      </c>
      <c r="C8719">
        <v>8.6756944656372001E-2</v>
      </c>
      <c r="D8719" s="4"/>
    </row>
    <row r="8720" spans="1:4" x14ac:dyDescent="0.25">
      <c r="A8720" s="4" t="s">
        <v>26</v>
      </c>
      <c r="B8720">
        <v>2.4499654769897499E-2</v>
      </c>
      <c r="C8720">
        <v>7.6734542846679604E-2</v>
      </c>
      <c r="D8720" s="4"/>
    </row>
    <row r="8721" spans="1:4" x14ac:dyDescent="0.25">
      <c r="A8721" s="4" t="s">
        <v>1054</v>
      </c>
      <c r="B8721">
        <v>3.0758857727050799E-2</v>
      </c>
      <c r="C8721">
        <v>9.0805768966674805E-2</v>
      </c>
      <c r="D8721" s="4"/>
    </row>
    <row r="8722" spans="1:4" x14ac:dyDescent="0.25">
      <c r="A8722" s="4" t="s">
        <v>30</v>
      </c>
      <c r="B8722">
        <v>5.38351535797119E-2</v>
      </c>
      <c r="C8722">
        <v>0.20861172676086401</v>
      </c>
      <c r="D8722" s="4"/>
    </row>
    <row r="8723" spans="1:4" x14ac:dyDescent="0.25">
      <c r="A8723" s="4" t="s">
        <v>33</v>
      </c>
      <c r="B8723">
        <v>9.3786716461181606E-3</v>
      </c>
      <c r="C8723">
        <v>5.9837341308593701E-2</v>
      </c>
      <c r="D8723" s="4"/>
    </row>
    <row r="8724" spans="1:4" x14ac:dyDescent="0.25">
      <c r="A8724" s="4" t="s">
        <v>34</v>
      </c>
      <c r="B8724">
        <v>1.1152982711792001E-2</v>
      </c>
      <c r="C8724">
        <v>0.12067675590515101</v>
      </c>
      <c r="D8724" s="4"/>
    </row>
    <row r="8725" spans="1:4" x14ac:dyDescent="0.25">
      <c r="A8725" s="4" t="s">
        <v>35</v>
      </c>
      <c r="B8725">
        <v>1.1249065399169899E-2</v>
      </c>
      <c r="C8725">
        <v>6.1873197555541902E-2</v>
      </c>
      <c r="D8725" s="4"/>
    </row>
    <row r="8726" spans="1:4" x14ac:dyDescent="0.25">
      <c r="A8726" s="4" t="s">
        <v>36</v>
      </c>
      <c r="B8726">
        <v>5.2248716354370103E-2</v>
      </c>
      <c r="C8726">
        <v>4.1874885559081997E-2</v>
      </c>
      <c r="D8726" s="4"/>
    </row>
    <row r="8727" spans="1:4" x14ac:dyDescent="0.25">
      <c r="A8727" s="4" t="s">
        <v>37</v>
      </c>
      <c r="B8727">
        <v>1.8964767456054701E-2</v>
      </c>
      <c r="C8727">
        <v>6.7819356918334905E-2</v>
      </c>
      <c r="D8727" s="4"/>
    </row>
    <row r="8728" spans="1:4" x14ac:dyDescent="0.25">
      <c r="A8728" s="4" t="s">
        <v>1053</v>
      </c>
      <c r="B8728">
        <v>2.5144577026367201E-2</v>
      </c>
      <c r="C8728">
        <v>3.98938655853271E-2</v>
      </c>
      <c r="D8728" s="4"/>
    </row>
    <row r="8729" spans="1:4" x14ac:dyDescent="0.25">
      <c r="A8729" s="4" t="s">
        <v>26</v>
      </c>
      <c r="B8729">
        <v>2.7395009994506801E-2</v>
      </c>
      <c r="C8729">
        <v>5.9884548187255797E-2</v>
      </c>
      <c r="D8729" s="4"/>
    </row>
    <row r="8730" spans="1:4" x14ac:dyDescent="0.25">
      <c r="A8730" s="4" t="s">
        <v>1054</v>
      </c>
      <c r="B8730">
        <v>3.1066656112670898E-2</v>
      </c>
      <c r="C8730">
        <v>7.7754735946655204E-2</v>
      </c>
      <c r="D8730" s="4"/>
    </row>
    <row r="8731" spans="1:4" x14ac:dyDescent="0.25">
      <c r="A8731" s="4" t="s">
        <v>30</v>
      </c>
      <c r="B8731">
        <v>4.4775009155273403E-2</v>
      </c>
      <c r="C8731">
        <v>0.20228743553161599</v>
      </c>
      <c r="D8731" s="4"/>
    </row>
    <row r="8732" spans="1:4" x14ac:dyDescent="0.25">
      <c r="A8732" s="4" t="s">
        <v>33</v>
      </c>
      <c r="B8732">
        <v>1.06768608093262E-2</v>
      </c>
      <c r="C8732">
        <v>7.2806119918823201E-2</v>
      </c>
      <c r="D8732" s="4"/>
    </row>
    <row r="8733" spans="1:4" x14ac:dyDescent="0.25">
      <c r="A8733" s="4" t="s">
        <v>34</v>
      </c>
      <c r="B8733">
        <v>1.3286352157592799E-2</v>
      </c>
      <c r="C8733">
        <v>5.4855585098266602E-2</v>
      </c>
      <c r="D8733" s="4"/>
    </row>
    <row r="8734" spans="1:4" x14ac:dyDescent="0.25">
      <c r="A8734" s="4" t="s">
        <v>35</v>
      </c>
      <c r="B8734">
        <v>1.66347026824951E-2</v>
      </c>
      <c r="C8734">
        <v>6.8834066390991197E-2</v>
      </c>
      <c r="D8734" s="4"/>
    </row>
    <row r="8735" spans="1:4" x14ac:dyDescent="0.25">
      <c r="A8735" s="4" t="s">
        <v>36</v>
      </c>
      <c r="B8735">
        <v>2.02736854553223E-2</v>
      </c>
      <c r="C8735">
        <v>4.1888952255249003E-2</v>
      </c>
      <c r="D8735" s="4"/>
    </row>
    <row r="8736" spans="1:4" x14ac:dyDescent="0.25">
      <c r="A8736" s="4" t="s">
        <v>37</v>
      </c>
      <c r="B8736">
        <v>1.34072303771973E-2</v>
      </c>
      <c r="C8736">
        <v>5.9852838516235303E-2</v>
      </c>
      <c r="D8736" s="4"/>
    </row>
    <row r="8737" spans="1:4" x14ac:dyDescent="0.25">
      <c r="A8737" s="4" t="s">
        <v>1053</v>
      </c>
      <c r="B8737">
        <v>1.89356803894043E-2</v>
      </c>
      <c r="C8737">
        <v>4.38816547393798E-2</v>
      </c>
      <c r="D8737" s="4"/>
    </row>
    <row r="8738" spans="1:4" x14ac:dyDescent="0.25">
      <c r="A8738" s="4" t="s">
        <v>26</v>
      </c>
      <c r="B8738">
        <v>2.41620540618896E-2</v>
      </c>
      <c r="C8738">
        <v>8.2735061645507799E-2</v>
      </c>
      <c r="D8738" s="4"/>
    </row>
    <row r="8739" spans="1:4" x14ac:dyDescent="0.25">
      <c r="A8739" s="4" t="s">
        <v>1054</v>
      </c>
      <c r="B8739">
        <v>3.10168266296387E-2</v>
      </c>
      <c r="C8739">
        <v>8.4760904312133706E-2</v>
      </c>
      <c r="D8739" s="4"/>
    </row>
    <row r="8740" spans="1:4" x14ac:dyDescent="0.25">
      <c r="A8740" s="4" t="s">
        <v>30</v>
      </c>
      <c r="B8740">
        <v>5.8691740036010701E-2</v>
      </c>
      <c r="C8740">
        <v>0.13165473937988201</v>
      </c>
      <c r="D8740" s="4"/>
    </row>
    <row r="8741" spans="1:4" x14ac:dyDescent="0.25">
      <c r="A8741" s="4" t="s">
        <v>33</v>
      </c>
      <c r="B8741">
        <v>9.5872879028320295E-3</v>
      </c>
      <c r="C8741">
        <v>4.7875642776489202E-2</v>
      </c>
      <c r="D8741" s="4"/>
    </row>
    <row r="8742" spans="1:4" x14ac:dyDescent="0.25">
      <c r="A8742" s="4" t="s">
        <v>34</v>
      </c>
      <c r="B8742">
        <v>1.6249656677246101E-2</v>
      </c>
      <c r="C8742">
        <v>6.3822507858276298E-2</v>
      </c>
      <c r="D8742" s="4"/>
    </row>
    <row r="8743" spans="1:4" x14ac:dyDescent="0.25">
      <c r="A8743" s="4" t="s">
        <v>35</v>
      </c>
      <c r="B8743">
        <v>1.5623807907104501E-2</v>
      </c>
      <c r="C8743">
        <v>0.159572839736938</v>
      </c>
      <c r="D8743" s="4"/>
    </row>
    <row r="8744" spans="1:4" x14ac:dyDescent="0.25">
      <c r="A8744" s="4" t="s">
        <v>36</v>
      </c>
      <c r="B8744">
        <v>1.9464731216430699E-2</v>
      </c>
      <c r="C8744">
        <v>5.2872180938720703E-2</v>
      </c>
      <c r="D8744" s="4"/>
    </row>
    <row r="8745" spans="1:4" x14ac:dyDescent="0.25">
      <c r="A8745" s="4" t="s">
        <v>37</v>
      </c>
      <c r="B8745">
        <v>1.6692161560058601E-2</v>
      </c>
      <c r="C8745">
        <v>8.7752342224121094E-2</v>
      </c>
      <c r="D8745" s="4"/>
    </row>
    <row r="8746" spans="1:4" x14ac:dyDescent="0.25">
      <c r="A8746" s="4" t="s">
        <v>1053</v>
      </c>
      <c r="B8746">
        <v>2.5774002075195299E-2</v>
      </c>
      <c r="C8746">
        <v>6.7818641662597601E-2</v>
      </c>
      <c r="D8746" s="4"/>
    </row>
    <row r="8747" spans="1:4" x14ac:dyDescent="0.25">
      <c r="A8747" s="4" t="s">
        <v>26</v>
      </c>
      <c r="B8747">
        <v>2.1479368209838898E-2</v>
      </c>
      <c r="C8747">
        <v>0.109725952148437</v>
      </c>
      <c r="D8747" s="4"/>
    </row>
    <row r="8748" spans="1:4" x14ac:dyDescent="0.25">
      <c r="A8748" s="4" t="s">
        <v>1054</v>
      </c>
      <c r="B8748">
        <v>3.2988548278808601E-2</v>
      </c>
      <c r="C8748">
        <v>0.1097092628479</v>
      </c>
      <c r="D8748" s="4"/>
    </row>
    <row r="8749" spans="1:4" x14ac:dyDescent="0.25">
      <c r="A8749" s="4" t="s">
        <v>30</v>
      </c>
      <c r="B8749">
        <v>7.6246261596679701E-2</v>
      </c>
      <c r="C8749">
        <v>0.15358853340148901</v>
      </c>
      <c r="D8749" s="4"/>
    </row>
    <row r="8750" spans="1:4" x14ac:dyDescent="0.25">
      <c r="A8750" s="4" t="s">
        <v>33</v>
      </c>
      <c r="B8750">
        <v>1.0743379592895499E-2</v>
      </c>
      <c r="C8750">
        <v>5.4942131042480399E-2</v>
      </c>
      <c r="D8750" s="4"/>
    </row>
    <row r="8751" spans="1:4" x14ac:dyDescent="0.25">
      <c r="A8751" s="4" t="s">
        <v>34</v>
      </c>
      <c r="B8751">
        <v>1.0972261428832999E-2</v>
      </c>
      <c r="C8751">
        <v>6.8822145462036105E-2</v>
      </c>
      <c r="D8751" s="4"/>
    </row>
    <row r="8752" spans="1:4" x14ac:dyDescent="0.25">
      <c r="A8752" s="4" t="s">
        <v>35</v>
      </c>
      <c r="B8752">
        <v>1.70314311981201E-2</v>
      </c>
      <c r="C8752">
        <v>3.3914089202880797E-2</v>
      </c>
      <c r="D8752" s="4"/>
    </row>
    <row r="8753" spans="1:4" x14ac:dyDescent="0.25">
      <c r="A8753" s="4" t="s">
        <v>36</v>
      </c>
      <c r="B8753">
        <v>0.10264468193054201</v>
      </c>
      <c r="C8753">
        <v>5.9783220291137598E-2</v>
      </c>
      <c r="D8753" s="4"/>
    </row>
    <row r="8754" spans="1:4" x14ac:dyDescent="0.25">
      <c r="A8754" s="4" t="s">
        <v>37</v>
      </c>
      <c r="B8754">
        <v>1.4752149581909201E-2</v>
      </c>
      <c r="C8754">
        <v>7.0765256881713798E-2</v>
      </c>
      <c r="D8754" s="4"/>
    </row>
    <row r="8755" spans="1:4" x14ac:dyDescent="0.25">
      <c r="A8755" s="4" t="s">
        <v>1053</v>
      </c>
      <c r="B8755">
        <v>1.79316997528076E-2</v>
      </c>
      <c r="C8755">
        <v>8.1780433654785101E-2</v>
      </c>
      <c r="D8755" s="4"/>
    </row>
    <row r="8756" spans="1:4" x14ac:dyDescent="0.25">
      <c r="A8756" s="4" t="s">
        <v>26</v>
      </c>
      <c r="B8756">
        <v>2.5099277496337901E-2</v>
      </c>
      <c r="C8756">
        <v>8.0807685852050698E-2</v>
      </c>
      <c r="D8756" s="4"/>
    </row>
    <row r="8757" spans="1:4" x14ac:dyDescent="0.25">
      <c r="A8757" s="4" t="s">
        <v>1054</v>
      </c>
      <c r="B8757">
        <v>3.8678646087646498E-2</v>
      </c>
      <c r="C8757">
        <v>0.10072827339172299</v>
      </c>
      <c r="D8757" s="4"/>
    </row>
    <row r="8758" spans="1:4" x14ac:dyDescent="0.25">
      <c r="A8758" s="4" t="s">
        <v>30</v>
      </c>
      <c r="B8758">
        <v>5.2144765853881801E-2</v>
      </c>
      <c r="C8758">
        <v>0.20245671272277799</v>
      </c>
      <c r="D8758" s="4"/>
    </row>
    <row r="8759" spans="1:4" x14ac:dyDescent="0.25">
      <c r="A8759" s="4" t="s">
        <v>33</v>
      </c>
      <c r="B8759">
        <v>9.6659660339355503E-3</v>
      </c>
      <c r="C8759">
        <v>3.9880037307739202E-2</v>
      </c>
      <c r="D8759" s="4"/>
    </row>
    <row r="8760" spans="1:4" x14ac:dyDescent="0.25">
      <c r="A8760" s="4" t="s">
        <v>34</v>
      </c>
      <c r="B8760">
        <v>1.8944978713989299E-2</v>
      </c>
      <c r="C8760">
        <v>6.5824031829833901E-2</v>
      </c>
      <c r="D8760" s="4"/>
    </row>
    <row r="8761" spans="1:4" x14ac:dyDescent="0.25">
      <c r="A8761" s="4" t="s">
        <v>35</v>
      </c>
      <c r="B8761">
        <v>1.5054464340210001E-2</v>
      </c>
      <c r="C8761">
        <v>5.3861618041992097E-2</v>
      </c>
      <c r="D8761" s="4"/>
    </row>
    <row r="8762" spans="1:4" x14ac:dyDescent="0.25">
      <c r="A8762" s="4" t="s">
        <v>36</v>
      </c>
      <c r="B8762">
        <v>1.4049530029296899E-2</v>
      </c>
      <c r="C8762">
        <v>6.3873767852783203E-2</v>
      </c>
      <c r="D8762" s="4"/>
    </row>
    <row r="8763" spans="1:4" x14ac:dyDescent="0.25">
      <c r="A8763" s="4" t="s">
        <v>37</v>
      </c>
      <c r="B8763">
        <v>1.63247585296631E-2</v>
      </c>
      <c r="C8763">
        <v>9.17990207672119E-2</v>
      </c>
      <c r="D8763" s="4"/>
    </row>
    <row r="8764" spans="1:4" x14ac:dyDescent="0.25">
      <c r="A8764" s="4" t="s">
        <v>1053</v>
      </c>
      <c r="B8764">
        <v>1.5626192092895501E-2</v>
      </c>
      <c r="C8764">
        <v>7.6797246932983398E-2</v>
      </c>
      <c r="D8764" s="4"/>
    </row>
    <row r="8765" spans="1:4" x14ac:dyDescent="0.25">
      <c r="A8765" s="4" t="s">
        <v>26</v>
      </c>
      <c r="B8765">
        <v>1.9186258316040001E-2</v>
      </c>
      <c r="C8765">
        <v>7.4805021286010701E-2</v>
      </c>
      <c r="D8765" s="4"/>
    </row>
    <row r="8766" spans="1:4" x14ac:dyDescent="0.25">
      <c r="A8766" s="4" t="s">
        <v>1054</v>
      </c>
      <c r="B8766">
        <v>4.5640230178833001E-2</v>
      </c>
      <c r="C8766">
        <v>9.1804504394531194E-2</v>
      </c>
      <c r="D8766" s="4"/>
    </row>
    <row r="8767" spans="1:4" x14ac:dyDescent="0.25">
      <c r="A8767" s="4" t="s">
        <v>30</v>
      </c>
      <c r="B8767">
        <v>5.8624029159545898E-2</v>
      </c>
      <c r="C8767">
        <v>0.16093182563781699</v>
      </c>
      <c r="D8767" s="4"/>
    </row>
    <row r="8768" spans="1:4" x14ac:dyDescent="0.25">
      <c r="A8768" s="4" t="s">
        <v>33</v>
      </c>
      <c r="B8768">
        <v>1.0252237319946299E-2</v>
      </c>
      <c r="C8768">
        <v>7.3909759521484306E-2</v>
      </c>
      <c r="D8768" s="4"/>
    </row>
    <row r="8769" spans="1:4" x14ac:dyDescent="0.25">
      <c r="A8769" s="4" t="s">
        <v>34</v>
      </c>
      <c r="B8769">
        <v>1.8274068832397499E-2</v>
      </c>
      <c r="C8769">
        <v>4.6833038330078097E-2</v>
      </c>
      <c r="D8769" s="4"/>
    </row>
    <row r="8770" spans="1:4" x14ac:dyDescent="0.25">
      <c r="A8770" s="4" t="s">
        <v>35</v>
      </c>
      <c r="B8770">
        <v>1.9342422485351601E-2</v>
      </c>
      <c r="C8770">
        <v>0.159507036209106</v>
      </c>
      <c r="D8770" s="4"/>
    </row>
    <row r="8771" spans="1:4" x14ac:dyDescent="0.25">
      <c r="A8771" s="4" t="s">
        <v>36</v>
      </c>
      <c r="B8771">
        <v>2.45871543884277E-2</v>
      </c>
      <c r="C8771">
        <v>4.5834302902221603E-2</v>
      </c>
      <c r="D8771" s="4"/>
    </row>
    <row r="8772" spans="1:4" x14ac:dyDescent="0.25">
      <c r="A8772" s="4" t="s">
        <v>37</v>
      </c>
      <c r="B8772">
        <v>1.9662857055664101E-2</v>
      </c>
      <c r="C8772">
        <v>7.6794147491454995E-2</v>
      </c>
      <c r="D8772" s="4"/>
    </row>
    <row r="8773" spans="1:4" x14ac:dyDescent="0.25">
      <c r="A8773" s="4" t="s">
        <v>1053</v>
      </c>
      <c r="B8773">
        <v>1.3018846511840799E-2</v>
      </c>
      <c r="C8773">
        <v>8.5784673690795898E-2</v>
      </c>
      <c r="D8773" s="4"/>
    </row>
    <row r="8774" spans="1:4" x14ac:dyDescent="0.25">
      <c r="A8774" s="4" t="s">
        <v>26</v>
      </c>
      <c r="B8774">
        <v>1.82604789733887E-2</v>
      </c>
      <c r="C8774">
        <v>8.9750528335571206E-2</v>
      </c>
      <c r="D8774" s="4"/>
    </row>
    <row r="8775" spans="1:4" x14ac:dyDescent="0.25">
      <c r="A8775" s="4" t="s">
        <v>1054</v>
      </c>
      <c r="B8775">
        <v>2.64692306518555E-2</v>
      </c>
      <c r="C8775">
        <v>7.0872306823730399E-2</v>
      </c>
      <c r="D8775" s="4"/>
    </row>
    <row r="8776" spans="1:4" x14ac:dyDescent="0.25">
      <c r="A8776" s="4" t="s">
        <v>30</v>
      </c>
      <c r="B8776">
        <v>4.8296928405761698E-2</v>
      </c>
      <c r="C8776">
        <v>0.16020774841308499</v>
      </c>
      <c r="D8776" s="4"/>
    </row>
    <row r="8777" spans="1:4" x14ac:dyDescent="0.25">
      <c r="A8777" s="4" t="s">
        <v>33</v>
      </c>
      <c r="B8777">
        <v>1.3326883316039999E-2</v>
      </c>
      <c r="C8777">
        <v>6.1832666397094699E-2</v>
      </c>
      <c r="D8777" s="4"/>
    </row>
    <row r="8778" spans="1:4" x14ac:dyDescent="0.25">
      <c r="A8778" s="4" t="s">
        <v>34</v>
      </c>
      <c r="B8778">
        <v>1.4590978622436499E-2</v>
      </c>
      <c r="C8778">
        <v>0.18255805969238201</v>
      </c>
      <c r="D8778" s="4"/>
    </row>
    <row r="8779" spans="1:4" x14ac:dyDescent="0.25">
      <c r="A8779" s="4" t="s">
        <v>35</v>
      </c>
      <c r="B8779">
        <v>1.5242815017700201E-2</v>
      </c>
      <c r="C8779">
        <v>7.6850891113281194E-2</v>
      </c>
      <c r="D8779" s="4"/>
    </row>
    <row r="8780" spans="1:4" x14ac:dyDescent="0.25">
      <c r="A8780" s="4" t="s">
        <v>36</v>
      </c>
      <c r="B8780">
        <v>1.9569396972656299E-2</v>
      </c>
      <c r="C8780">
        <v>5.5889844894409103E-2</v>
      </c>
      <c r="D8780" s="4"/>
    </row>
    <row r="8781" spans="1:4" x14ac:dyDescent="0.25">
      <c r="A8781" s="4" t="s">
        <v>37</v>
      </c>
      <c r="B8781">
        <v>1.6651868820190398E-2</v>
      </c>
      <c r="C8781">
        <v>4.1888236999511698E-2</v>
      </c>
      <c r="D8781" s="4"/>
    </row>
    <row r="8782" spans="1:4" x14ac:dyDescent="0.25">
      <c r="A8782" s="4" t="s">
        <v>1053</v>
      </c>
      <c r="B8782">
        <v>1.5292644500732399E-2</v>
      </c>
      <c r="C8782">
        <v>0.111701965332031</v>
      </c>
      <c r="D8782" s="4"/>
    </row>
    <row r="8783" spans="1:4" x14ac:dyDescent="0.25">
      <c r="A8783" s="4" t="s">
        <v>26</v>
      </c>
      <c r="B8783">
        <v>2.8377532958984399E-2</v>
      </c>
      <c r="C8783">
        <v>6.9774150848388602E-2</v>
      </c>
      <c r="D8783" s="4"/>
    </row>
    <row r="8784" spans="1:4" x14ac:dyDescent="0.25">
      <c r="A8784" s="4" t="s">
        <v>1054</v>
      </c>
      <c r="B8784">
        <v>2.7116060256958001E-2</v>
      </c>
      <c r="C8784">
        <v>0.100752353668212</v>
      </c>
      <c r="D8784" s="4"/>
    </row>
    <row r="8785" spans="1:4" x14ac:dyDescent="0.25">
      <c r="A8785" s="4" t="s">
        <v>30</v>
      </c>
      <c r="B8785">
        <v>6.11040592193604E-2</v>
      </c>
      <c r="C8785">
        <v>0.146648168563842</v>
      </c>
      <c r="D8785" s="4"/>
    </row>
    <row r="8786" spans="1:4" x14ac:dyDescent="0.25">
      <c r="A8786" s="4" t="s">
        <v>33</v>
      </c>
      <c r="B8786">
        <v>1.29656791687012E-2</v>
      </c>
      <c r="C8786">
        <v>4.3887853622436503E-2</v>
      </c>
      <c r="D8786" s="4"/>
    </row>
    <row r="8787" spans="1:4" x14ac:dyDescent="0.25">
      <c r="A8787" s="4" t="s">
        <v>34</v>
      </c>
      <c r="B8787">
        <v>1.55794620513916E-2</v>
      </c>
      <c r="C8787">
        <v>0.16751956939697199</v>
      </c>
      <c r="D8787" s="4"/>
    </row>
    <row r="8788" spans="1:4" x14ac:dyDescent="0.25">
      <c r="A8788" s="4" t="s">
        <v>35</v>
      </c>
      <c r="B8788">
        <v>1.7738819122314401E-2</v>
      </c>
      <c r="C8788">
        <v>5.1846981048583901E-2</v>
      </c>
      <c r="D8788" s="4"/>
    </row>
    <row r="8789" spans="1:4" x14ac:dyDescent="0.25">
      <c r="A8789" s="4" t="s">
        <v>36</v>
      </c>
      <c r="B8789">
        <v>1.5530109405517601E-2</v>
      </c>
      <c r="C8789">
        <v>4.4838905334472601E-2</v>
      </c>
      <c r="D8789" s="4"/>
    </row>
    <row r="8790" spans="1:4" x14ac:dyDescent="0.25">
      <c r="A8790" s="4" t="s">
        <v>37</v>
      </c>
      <c r="B8790">
        <v>1.79526805877686E-2</v>
      </c>
      <c r="C8790">
        <v>5.38141727447509E-2</v>
      </c>
      <c r="D8790" s="4"/>
    </row>
    <row r="8791" spans="1:4" x14ac:dyDescent="0.25">
      <c r="A8791" s="4" t="s">
        <v>1053</v>
      </c>
      <c r="B8791">
        <v>2.4700880050659201E-2</v>
      </c>
      <c r="C8791">
        <v>6.38296604156494E-2</v>
      </c>
      <c r="D8791" s="4"/>
    </row>
    <row r="8792" spans="1:4" x14ac:dyDescent="0.25">
      <c r="A8792" s="4" t="s">
        <v>26</v>
      </c>
      <c r="B8792">
        <v>1.99511051177979E-2</v>
      </c>
      <c r="C8792">
        <v>4.9908399581909103E-2</v>
      </c>
      <c r="D8792" s="4"/>
    </row>
    <row r="8793" spans="1:4" x14ac:dyDescent="0.25">
      <c r="A8793" s="4" t="s">
        <v>1054</v>
      </c>
      <c r="B8793">
        <v>3.5152673721313497E-2</v>
      </c>
      <c r="C8793">
        <v>7.9761505126953097E-2</v>
      </c>
      <c r="D8793" s="4"/>
    </row>
    <row r="8794" spans="1:4" x14ac:dyDescent="0.25">
      <c r="A8794" s="4" t="s">
        <v>30</v>
      </c>
      <c r="B8794">
        <v>4.4600009918212898E-2</v>
      </c>
      <c r="C8794">
        <v>0.19743108749389601</v>
      </c>
      <c r="D8794" s="4"/>
    </row>
    <row r="8795" spans="1:4" x14ac:dyDescent="0.25">
      <c r="A8795" s="4" t="s">
        <v>33</v>
      </c>
      <c r="B8795">
        <v>1.46286487579346E-2</v>
      </c>
      <c r="C8795">
        <v>6.8812608718872001E-2</v>
      </c>
      <c r="D8795" s="4"/>
    </row>
    <row r="8796" spans="1:4" x14ac:dyDescent="0.25">
      <c r="A8796" s="4" t="s">
        <v>34</v>
      </c>
      <c r="B8796">
        <v>1.65753364562988E-2</v>
      </c>
      <c r="C8796">
        <v>9.6785783767700195E-2</v>
      </c>
      <c r="D8796" s="4"/>
    </row>
    <row r="8797" spans="1:4" x14ac:dyDescent="0.25">
      <c r="A8797" s="4" t="s">
        <v>35</v>
      </c>
      <c r="B8797">
        <v>1.4883518218994101E-2</v>
      </c>
      <c r="C8797">
        <v>0.167552709579467</v>
      </c>
      <c r="D8797" s="4"/>
    </row>
    <row r="8798" spans="1:4" x14ac:dyDescent="0.25">
      <c r="A8798" s="4" t="s">
        <v>36</v>
      </c>
      <c r="B8798">
        <v>1.5547752380371101E-2</v>
      </c>
      <c r="C8798">
        <v>3.9932489395141602E-2</v>
      </c>
      <c r="D8798" s="4"/>
    </row>
    <row r="8799" spans="1:4" x14ac:dyDescent="0.25">
      <c r="A8799" s="4" t="s">
        <v>37</v>
      </c>
      <c r="B8799">
        <v>1.2963771820068399E-2</v>
      </c>
      <c r="C8799">
        <v>5.3896427154541002E-2</v>
      </c>
      <c r="D8799" s="4"/>
    </row>
    <row r="8800" spans="1:4" x14ac:dyDescent="0.25">
      <c r="A8800" s="4" t="s">
        <v>1053</v>
      </c>
      <c r="B8800">
        <v>1.4981031417846701E-2</v>
      </c>
      <c r="C8800">
        <v>8.3767652511596596E-2</v>
      </c>
      <c r="D8800" s="4"/>
    </row>
    <row r="8801" spans="1:4" x14ac:dyDescent="0.25">
      <c r="A8801" s="4" t="s">
        <v>26</v>
      </c>
      <c r="B8801">
        <v>3.1338453292846701E-2</v>
      </c>
      <c r="C8801">
        <v>4.4882535934448201E-2</v>
      </c>
      <c r="D8801" s="4"/>
    </row>
    <row r="8802" spans="1:4" x14ac:dyDescent="0.25">
      <c r="A8802" s="4" t="s">
        <v>1054</v>
      </c>
      <c r="B8802">
        <v>3.20239067077637E-2</v>
      </c>
      <c r="C8802">
        <v>6.2834262847900293E-2</v>
      </c>
      <c r="D8802" s="4"/>
    </row>
    <row r="8803" spans="1:4" x14ac:dyDescent="0.25">
      <c r="A8803" s="4" t="s">
        <v>30</v>
      </c>
      <c r="B8803">
        <v>5.10711669921875E-2</v>
      </c>
      <c r="C8803">
        <v>0.17752528190612701</v>
      </c>
      <c r="D8803" s="4"/>
    </row>
    <row r="8804" spans="1:4" x14ac:dyDescent="0.25">
      <c r="A8804" s="4" t="s">
        <v>33</v>
      </c>
      <c r="B8804">
        <v>1.3662576675414999E-2</v>
      </c>
      <c r="C8804">
        <v>3.9894342422485303E-2</v>
      </c>
      <c r="D8804" s="4"/>
    </row>
    <row r="8805" spans="1:4" x14ac:dyDescent="0.25">
      <c r="A8805" s="4" t="s">
        <v>34</v>
      </c>
      <c r="B8805">
        <v>1.55918598175049E-2</v>
      </c>
      <c r="C8805">
        <v>0.15159225463867099</v>
      </c>
      <c r="D8805" s="4"/>
    </row>
    <row r="8806" spans="1:4" x14ac:dyDescent="0.25">
      <c r="A8806" s="4" t="s">
        <v>35</v>
      </c>
      <c r="B8806">
        <v>1.6224145889282199E-2</v>
      </c>
      <c r="C8806">
        <v>3.5861968994140597E-2</v>
      </c>
      <c r="D8806" s="4"/>
    </row>
    <row r="8807" spans="1:4" x14ac:dyDescent="0.25">
      <c r="A8807" s="4" t="s">
        <v>36</v>
      </c>
      <c r="B8807">
        <v>2.03378200531006E-2</v>
      </c>
      <c r="C8807">
        <v>4.2887926101684501E-2</v>
      </c>
      <c r="D8807" s="4"/>
    </row>
    <row r="8808" spans="1:4" x14ac:dyDescent="0.25">
      <c r="A8808" s="4" t="s">
        <v>37</v>
      </c>
      <c r="B8808">
        <v>2.0951271057128899E-2</v>
      </c>
      <c r="C8808">
        <v>5.0869703292846603E-2</v>
      </c>
      <c r="D8808" s="4"/>
    </row>
    <row r="8809" spans="1:4" x14ac:dyDescent="0.25">
      <c r="A8809" s="4" t="s">
        <v>1053</v>
      </c>
      <c r="B8809">
        <v>1.6412973403930699E-2</v>
      </c>
      <c r="C8809">
        <v>7.0820093154907199E-2</v>
      </c>
      <c r="D8809" s="4"/>
    </row>
    <row r="8810" spans="1:4" x14ac:dyDescent="0.25">
      <c r="A8810" s="4" t="s">
        <v>26</v>
      </c>
      <c r="B8810">
        <v>2.4857997894287099E-2</v>
      </c>
      <c r="C8810">
        <v>6.8824529647827107E-2</v>
      </c>
      <c r="D8810" s="4"/>
    </row>
    <row r="8811" spans="1:4" x14ac:dyDescent="0.25">
      <c r="A8811" s="4" t="s">
        <v>1054</v>
      </c>
      <c r="B8811">
        <v>4.0789127349853502E-2</v>
      </c>
      <c r="C8811">
        <v>0.100730657577514</v>
      </c>
      <c r="D8811" s="4"/>
    </row>
    <row r="8812" spans="1:4" x14ac:dyDescent="0.25">
      <c r="A8812" s="4" t="s">
        <v>30</v>
      </c>
      <c r="B8812">
        <v>4.6457052230835003E-2</v>
      </c>
      <c r="C8812">
        <v>0.12965297698974601</v>
      </c>
      <c r="D8812" s="4"/>
    </row>
    <row r="8813" spans="1:4" x14ac:dyDescent="0.25">
      <c r="A8813" s="4" t="s">
        <v>33</v>
      </c>
      <c r="B8813">
        <v>1.08511447906494E-2</v>
      </c>
      <c r="C8813">
        <v>6.2831878662109306E-2</v>
      </c>
      <c r="D8813" s="4"/>
    </row>
    <row r="8814" spans="1:4" x14ac:dyDescent="0.25">
      <c r="A8814" s="4" t="s">
        <v>34</v>
      </c>
      <c r="B8814">
        <v>2.0562887191772499E-2</v>
      </c>
      <c r="C8814">
        <v>0.15357398986816401</v>
      </c>
      <c r="D8814" s="4"/>
    </row>
    <row r="8815" spans="1:4" x14ac:dyDescent="0.25">
      <c r="A8815" s="4" t="s">
        <v>35</v>
      </c>
      <c r="B8815">
        <v>1.69930458068848E-2</v>
      </c>
      <c r="C8815">
        <v>4.0930986404418897E-2</v>
      </c>
      <c r="D8815" s="4"/>
    </row>
    <row r="8816" spans="1:4" x14ac:dyDescent="0.25">
      <c r="A8816" s="4" t="s">
        <v>36</v>
      </c>
      <c r="B8816">
        <v>1.5726804733276398E-2</v>
      </c>
      <c r="C8816">
        <v>4.98700141906738E-2</v>
      </c>
      <c r="D8816" s="4"/>
    </row>
    <row r="8817" spans="1:4" x14ac:dyDescent="0.25">
      <c r="A8817" s="4" t="s">
        <v>37</v>
      </c>
      <c r="B8817">
        <v>1.5889883041381801E-2</v>
      </c>
      <c r="C8817">
        <v>6.7802190780639607E-2</v>
      </c>
      <c r="D8817" s="4"/>
    </row>
    <row r="8818" spans="1:4" x14ac:dyDescent="0.25">
      <c r="A8818" s="4" t="s">
        <v>1053</v>
      </c>
      <c r="B8818">
        <v>2.3879289627075199E-2</v>
      </c>
      <c r="C8818">
        <v>8.5769414901733398E-2</v>
      </c>
      <c r="D8818" s="4"/>
    </row>
    <row r="8819" spans="1:4" x14ac:dyDescent="0.25">
      <c r="A8819" s="4" t="s">
        <v>26</v>
      </c>
      <c r="B8819">
        <v>3.1912803649902302E-2</v>
      </c>
      <c r="C8819">
        <v>7.3813199996948201E-2</v>
      </c>
      <c r="D8819" s="4"/>
    </row>
    <row r="8820" spans="1:4" x14ac:dyDescent="0.25">
      <c r="A8820" s="4" t="s">
        <v>1054</v>
      </c>
      <c r="B8820">
        <v>4.1773557662963902E-2</v>
      </c>
      <c r="C8820">
        <v>9.7733497619628906E-2</v>
      </c>
      <c r="D8820" s="4"/>
    </row>
    <row r="8821" spans="1:4" x14ac:dyDescent="0.25">
      <c r="A8821" s="4" t="s">
        <v>30</v>
      </c>
      <c r="B8821">
        <v>5.8203458786010701E-2</v>
      </c>
      <c r="C8821">
        <v>0.17557573318481401</v>
      </c>
      <c r="D8821" s="4"/>
    </row>
    <row r="8822" spans="1:4" x14ac:dyDescent="0.25">
      <c r="A8822" s="4" t="s">
        <v>33</v>
      </c>
      <c r="B8822">
        <v>1.39873027801514E-2</v>
      </c>
      <c r="C8822">
        <v>3.59025001525878E-2</v>
      </c>
      <c r="D8822" s="4"/>
    </row>
    <row r="8823" spans="1:4" x14ac:dyDescent="0.25">
      <c r="A8823" s="4" t="s">
        <v>34</v>
      </c>
      <c r="B8823">
        <v>1.5018224716186499E-2</v>
      </c>
      <c r="C8823">
        <v>0.17852401733398399</v>
      </c>
      <c r="D8823" s="4"/>
    </row>
    <row r="8824" spans="1:4" x14ac:dyDescent="0.25">
      <c r="A8824" s="4" t="s">
        <v>35</v>
      </c>
      <c r="B8824">
        <v>1.8691301345825199E-2</v>
      </c>
      <c r="C8824">
        <v>0.15258812904357899</v>
      </c>
      <c r="D8824" s="4"/>
    </row>
    <row r="8825" spans="1:4" x14ac:dyDescent="0.25">
      <c r="A8825" s="4" t="s">
        <v>36</v>
      </c>
      <c r="B8825">
        <v>1.6322374343872102E-2</v>
      </c>
      <c r="C8825">
        <v>3.8853406906127902E-2</v>
      </c>
      <c r="D8825" s="4"/>
    </row>
    <row r="8826" spans="1:4" x14ac:dyDescent="0.25">
      <c r="A8826" s="4" t="s">
        <v>37</v>
      </c>
      <c r="B8826">
        <v>1.5956640243530301E-2</v>
      </c>
      <c r="C8826">
        <v>8.4781408309936496E-2</v>
      </c>
      <c r="D8826" s="4"/>
    </row>
    <row r="8827" spans="1:4" x14ac:dyDescent="0.25">
      <c r="A8827" s="4" t="s">
        <v>1053</v>
      </c>
      <c r="B8827">
        <v>1.16631984710693E-2</v>
      </c>
      <c r="C8827">
        <v>7.4784755706787095E-2</v>
      </c>
      <c r="D8827" s="4"/>
    </row>
    <row r="8828" spans="1:4" x14ac:dyDescent="0.25">
      <c r="A8828" s="4" t="s">
        <v>26</v>
      </c>
      <c r="B8828">
        <v>1.7956018447876001E-2</v>
      </c>
      <c r="C8828">
        <v>8.3757877349853502E-2</v>
      </c>
      <c r="D8828" s="4"/>
    </row>
    <row r="8829" spans="1:4" x14ac:dyDescent="0.25">
      <c r="A8829" s="4" t="s">
        <v>1054</v>
      </c>
      <c r="B8829">
        <v>2.99181938171387E-2</v>
      </c>
      <c r="C8829">
        <v>7.2763442993163993E-2</v>
      </c>
      <c r="D8829" s="4"/>
    </row>
    <row r="8830" spans="1:4" x14ac:dyDescent="0.25">
      <c r="A8830" s="4" t="s">
        <v>30</v>
      </c>
      <c r="B8830">
        <v>4.6523809432983398E-2</v>
      </c>
      <c r="C8830">
        <v>0.18764662742614699</v>
      </c>
      <c r="D8830" s="4"/>
    </row>
    <row r="8831" spans="1:4" x14ac:dyDescent="0.25">
      <c r="A8831" s="4" t="s">
        <v>33</v>
      </c>
      <c r="B8831">
        <v>7.87353515625E-3</v>
      </c>
      <c r="C8831">
        <v>3.78992557525634E-2</v>
      </c>
      <c r="D8831" s="4"/>
    </row>
    <row r="8832" spans="1:4" x14ac:dyDescent="0.25">
      <c r="A8832" s="4" t="s">
        <v>34</v>
      </c>
      <c r="B8832">
        <v>1.63068771362305E-2</v>
      </c>
      <c r="C8832">
        <v>0.119679450988769</v>
      </c>
      <c r="D8832" s="4"/>
    </row>
    <row r="8833" spans="1:4" x14ac:dyDescent="0.25">
      <c r="A8833" s="4" t="s">
        <v>35</v>
      </c>
      <c r="B8833">
        <v>1.5955686569213898E-2</v>
      </c>
      <c r="C8833">
        <v>4.3846368789672803E-2</v>
      </c>
      <c r="D8833" s="4"/>
    </row>
    <row r="8834" spans="1:4" x14ac:dyDescent="0.25">
      <c r="A8834" s="4" t="s">
        <v>36</v>
      </c>
      <c r="B8834">
        <v>2.5276184082031299E-2</v>
      </c>
      <c r="C8834">
        <v>4.5932531356811503E-2</v>
      </c>
      <c r="D8834" s="4"/>
    </row>
    <row r="8835" spans="1:4" x14ac:dyDescent="0.25">
      <c r="A8835" s="4" t="s">
        <v>37</v>
      </c>
      <c r="B8835">
        <v>1.5995740890502898E-2</v>
      </c>
      <c r="C8835">
        <v>7.6817512512207003E-2</v>
      </c>
      <c r="D8835" s="4"/>
    </row>
    <row r="8836" spans="1:4" x14ac:dyDescent="0.25">
      <c r="A8836" s="4" t="s">
        <v>1053</v>
      </c>
      <c r="B8836">
        <v>1.8012523651123099E-2</v>
      </c>
      <c r="C8836">
        <v>7.7795743942260701E-2</v>
      </c>
      <c r="D8836" s="4"/>
    </row>
    <row r="8837" spans="1:4" x14ac:dyDescent="0.25">
      <c r="A8837" s="4" t="s">
        <v>26</v>
      </c>
      <c r="B8837">
        <v>4.1866302490234403E-2</v>
      </c>
      <c r="C8837">
        <v>5.8846950531005797E-2</v>
      </c>
      <c r="D8837" s="4"/>
    </row>
    <row r="8838" spans="1:4" x14ac:dyDescent="0.25">
      <c r="A8838" s="4" t="s">
        <v>1054</v>
      </c>
      <c r="B8838">
        <v>2.7925014495849599E-2</v>
      </c>
      <c r="C8838">
        <v>9.9772691726684501E-2</v>
      </c>
      <c r="D8838" s="4"/>
    </row>
    <row r="8839" spans="1:4" x14ac:dyDescent="0.25">
      <c r="A8839" s="4" t="s">
        <v>30</v>
      </c>
      <c r="B8839">
        <v>7.3275804519653306E-2</v>
      </c>
      <c r="C8839">
        <v>0.13149595260620101</v>
      </c>
      <c r="D8839" s="4"/>
    </row>
    <row r="8840" spans="1:4" x14ac:dyDescent="0.25">
      <c r="A8840" s="4" t="s">
        <v>33</v>
      </c>
      <c r="B8840">
        <v>1.9654512405395501E-2</v>
      </c>
      <c r="C8840">
        <v>3.9889335632324198E-2</v>
      </c>
      <c r="D8840" s="4"/>
    </row>
    <row r="8841" spans="1:4" x14ac:dyDescent="0.25">
      <c r="A8841" s="4" t="s">
        <v>34</v>
      </c>
      <c r="B8841">
        <v>1.7310619354248099E-2</v>
      </c>
      <c r="C8841">
        <v>4.7887563705444301E-2</v>
      </c>
      <c r="D8841" s="4"/>
    </row>
    <row r="8842" spans="1:4" x14ac:dyDescent="0.25">
      <c r="A8842" s="4" t="s">
        <v>35</v>
      </c>
      <c r="B8842">
        <v>1.6229629516601601E-2</v>
      </c>
      <c r="C8842">
        <v>5.5886983871459898E-2</v>
      </c>
      <c r="D8842" s="4"/>
    </row>
    <row r="8843" spans="1:4" x14ac:dyDescent="0.25">
      <c r="A8843" s="4" t="s">
        <v>36</v>
      </c>
      <c r="B8843">
        <v>2.4821519851684602E-2</v>
      </c>
      <c r="C8843">
        <v>7.5742244720458901E-2</v>
      </c>
      <c r="D8843" s="4"/>
    </row>
    <row r="8844" spans="1:4" x14ac:dyDescent="0.25">
      <c r="A8844" s="4" t="s">
        <v>37</v>
      </c>
      <c r="B8844">
        <v>2.1587610244751001E-2</v>
      </c>
      <c r="C8844">
        <v>6.4807653427123996E-2</v>
      </c>
      <c r="D8844" s="4"/>
    </row>
    <row r="8845" spans="1:4" x14ac:dyDescent="0.25">
      <c r="A8845" s="4" t="s">
        <v>1053</v>
      </c>
      <c r="B8845">
        <v>1.49590969085693E-2</v>
      </c>
      <c r="C8845">
        <v>5.4851531982421799E-2</v>
      </c>
      <c r="D8845" s="4"/>
    </row>
    <row r="8846" spans="1:4" x14ac:dyDescent="0.25">
      <c r="A8846" s="4" t="s">
        <v>26</v>
      </c>
      <c r="B8846">
        <v>1.9936084747314401E-2</v>
      </c>
      <c r="C8846">
        <v>9.3745708465576102E-2</v>
      </c>
      <c r="D8846" s="4"/>
    </row>
    <row r="8847" spans="1:4" x14ac:dyDescent="0.25">
      <c r="A8847" s="4" t="s">
        <v>1054</v>
      </c>
      <c r="B8847">
        <v>2.0945787429809602E-2</v>
      </c>
      <c r="C8847">
        <v>0.10478472709655701</v>
      </c>
      <c r="D8847" s="4"/>
    </row>
    <row r="8848" spans="1:4" x14ac:dyDescent="0.25">
      <c r="A8848" s="4" t="s">
        <v>30</v>
      </c>
      <c r="B8848">
        <v>4.3267965316772503E-2</v>
      </c>
      <c r="C8848">
        <v>0.13759922981262199</v>
      </c>
      <c r="D8848" s="4"/>
    </row>
    <row r="8849" spans="1:4" x14ac:dyDescent="0.25">
      <c r="A8849" s="4" t="s">
        <v>33</v>
      </c>
      <c r="B8849">
        <v>1.9198656082153299E-2</v>
      </c>
      <c r="C8849">
        <v>5.2872657775878899E-2</v>
      </c>
      <c r="D8849" s="4"/>
    </row>
    <row r="8850" spans="1:4" x14ac:dyDescent="0.25">
      <c r="A8850" s="4" t="s">
        <v>34</v>
      </c>
      <c r="B8850">
        <v>1.4270305633544899E-2</v>
      </c>
      <c r="C8850">
        <v>4.6875E-2</v>
      </c>
      <c r="D8850" s="4"/>
    </row>
    <row r="8851" spans="1:4" x14ac:dyDescent="0.25">
      <c r="A8851" s="4" t="s">
        <v>35</v>
      </c>
      <c r="B8851">
        <v>1.63490772247314E-2</v>
      </c>
      <c r="C8851">
        <v>5.0869941711425698E-2</v>
      </c>
      <c r="D8851" s="4"/>
    </row>
    <row r="8852" spans="1:4" x14ac:dyDescent="0.25">
      <c r="A8852" s="4" t="s">
        <v>36</v>
      </c>
      <c r="B8852">
        <v>2.1995544433593799E-2</v>
      </c>
      <c r="C8852">
        <v>5.5848121643066399E-2</v>
      </c>
      <c r="D8852" s="4"/>
    </row>
    <row r="8853" spans="1:4" x14ac:dyDescent="0.25">
      <c r="A8853" s="4" t="s">
        <v>37</v>
      </c>
      <c r="B8853">
        <v>1.40175819396973E-2</v>
      </c>
      <c r="C8853">
        <v>5.0881385803222601E-2</v>
      </c>
      <c r="D8853" s="4"/>
    </row>
    <row r="8854" spans="1:4" x14ac:dyDescent="0.25">
      <c r="A8854" s="4" t="s">
        <v>1053</v>
      </c>
      <c r="B8854">
        <v>1.4961719512939399E-2</v>
      </c>
      <c r="C8854">
        <v>7.3800086975097601E-2</v>
      </c>
      <c r="D8854" s="4"/>
    </row>
    <row r="8855" spans="1:4" x14ac:dyDescent="0.25">
      <c r="A8855" s="4" t="s">
        <v>26</v>
      </c>
      <c r="B8855">
        <v>2.6905059814453101E-2</v>
      </c>
      <c r="C8855">
        <v>8.0783128738403306E-2</v>
      </c>
      <c r="D8855" s="4"/>
    </row>
    <row r="8856" spans="1:4" x14ac:dyDescent="0.25">
      <c r="A8856" s="4" t="s">
        <v>1054</v>
      </c>
      <c r="B8856">
        <v>3.8914680480956997E-2</v>
      </c>
      <c r="C8856">
        <v>0.120977163314819</v>
      </c>
      <c r="D8856" s="4"/>
    </row>
    <row r="8857" spans="1:4" x14ac:dyDescent="0.25">
      <c r="A8857" s="4" t="s">
        <v>30</v>
      </c>
      <c r="B8857">
        <v>4.34186458587646E-2</v>
      </c>
      <c r="C8857">
        <v>0.13962435722350999</v>
      </c>
      <c r="D8857" s="4"/>
    </row>
    <row r="8858" spans="1:4" x14ac:dyDescent="0.25">
      <c r="A8858" s="4" t="s">
        <v>33</v>
      </c>
      <c r="B8858">
        <v>9.1226100921630894E-3</v>
      </c>
      <c r="C8858">
        <v>5.9832334518432603E-2</v>
      </c>
      <c r="D8858" s="4"/>
    </row>
    <row r="8859" spans="1:4" x14ac:dyDescent="0.25">
      <c r="A8859" s="4" t="s">
        <v>34</v>
      </c>
      <c r="B8859">
        <v>1.7277479171752898E-2</v>
      </c>
      <c r="C8859">
        <v>5.0864219665527302E-2</v>
      </c>
      <c r="D8859" s="4"/>
    </row>
    <row r="8860" spans="1:4" x14ac:dyDescent="0.25">
      <c r="A8860" s="4" t="s">
        <v>35</v>
      </c>
      <c r="B8860">
        <v>1.4998674392700201E-2</v>
      </c>
      <c r="C8860">
        <v>0.172543048858642</v>
      </c>
      <c r="D8860" s="4"/>
    </row>
    <row r="8861" spans="1:4" x14ac:dyDescent="0.25">
      <c r="A8861" s="4" t="s">
        <v>36</v>
      </c>
      <c r="B8861">
        <v>3.5904884338378899E-2</v>
      </c>
      <c r="C8861">
        <v>4.5921325683593701E-2</v>
      </c>
      <c r="D8861" s="4"/>
    </row>
    <row r="8862" spans="1:4" x14ac:dyDescent="0.25">
      <c r="A8862" s="4" t="s">
        <v>37</v>
      </c>
      <c r="B8862">
        <v>1.5900850296020501E-2</v>
      </c>
      <c r="C8862">
        <v>5.28616905212402E-2</v>
      </c>
      <c r="D8862" s="4"/>
    </row>
    <row r="8863" spans="1:4" x14ac:dyDescent="0.25">
      <c r="A8863" s="4" t="s">
        <v>1053</v>
      </c>
      <c r="B8863">
        <v>1.61263942718506E-2</v>
      </c>
      <c r="C8863">
        <v>7.7809095382690402E-2</v>
      </c>
      <c r="D8863" s="4"/>
    </row>
    <row r="8864" spans="1:4" x14ac:dyDescent="0.25">
      <c r="A8864" s="4" t="s">
        <v>26</v>
      </c>
      <c r="B8864">
        <v>2.08020210266113E-2</v>
      </c>
      <c r="C8864">
        <v>7.77866840362548E-2</v>
      </c>
      <c r="D8864" s="4"/>
    </row>
    <row r="8865" spans="1:4" x14ac:dyDescent="0.25">
      <c r="A8865" s="4" t="s">
        <v>1054</v>
      </c>
      <c r="B8865">
        <v>3.8186788558960003E-2</v>
      </c>
      <c r="C8865">
        <v>9.6379995346069294E-2</v>
      </c>
      <c r="D8865" s="4"/>
    </row>
    <row r="8866" spans="1:4" x14ac:dyDescent="0.25">
      <c r="A8866" s="4" t="s">
        <v>30</v>
      </c>
      <c r="B8866">
        <v>4.19080257415771E-2</v>
      </c>
      <c r="C8866">
        <v>0.15059542655944799</v>
      </c>
      <c r="D8866" s="4"/>
    </row>
    <row r="8867" spans="1:4" x14ac:dyDescent="0.25">
      <c r="A8867" s="4" t="s">
        <v>33</v>
      </c>
      <c r="B8867">
        <v>1.0974407196044899E-2</v>
      </c>
      <c r="C8867">
        <v>3.5861968994140597E-2</v>
      </c>
      <c r="D8867" s="4"/>
    </row>
    <row r="8868" spans="1:4" x14ac:dyDescent="0.25">
      <c r="A8868" s="4" t="s">
        <v>34</v>
      </c>
      <c r="B8868">
        <v>1.45444869995117E-2</v>
      </c>
      <c r="C8868">
        <v>3.5902738571166902E-2</v>
      </c>
      <c r="D8868" s="4"/>
    </row>
    <row r="8869" spans="1:4" x14ac:dyDescent="0.25">
      <c r="A8869" s="4" t="s">
        <v>35</v>
      </c>
      <c r="B8869">
        <v>2.0570755004882799E-2</v>
      </c>
      <c r="C8869">
        <v>5.87964057922363E-2</v>
      </c>
      <c r="D8869" s="4"/>
    </row>
    <row r="8870" spans="1:4" x14ac:dyDescent="0.25">
      <c r="A8870" s="4" t="s">
        <v>36</v>
      </c>
      <c r="B8870">
        <v>2.3935079574584999E-2</v>
      </c>
      <c r="C8870">
        <v>5.18689155578613E-2</v>
      </c>
      <c r="D8870" s="4"/>
    </row>
    <row r="8871" spans="1:4" x14ac:dyDescent="0.25">
      <c r="A8871" s="4" t="s">
        <v>37</v>
      </c>
      <c r="B8871">
        <v>2.0938873291015601E-2</v>
      </c>
      <c r="C8871">
        <v>4.4863462448120103E-2</v>
      </c>
      <c r="D8871" s="4"/>
    </row>
    <row r="8872" spans="1:4" x14ac:dyDescent="0.25">
      <c r="A8872" s="4" t="s">
        <v>1053</v>
      </c>
      <c r="B8872">
        <v>1.7258882522583001E-2</v>
      </c>
      <c r="C8872">
        <v>0.15060758590698201</v>
      </c>
      <c r="D8872" s="4"/>
    </row>
    <row r="8873" spans="1:4" x14ac:dyDescent="0.25">
      <c r="A8873" s="4" t="s">
        <v>26</v>
      </c>
      <c r="B8873">
        <v>2.3859024047851601E-2</v>
      </c>
      <c r="C8873">
        <v>0.10468173027038501</v>
      </c>
      <c r="D8873" s="4"/>
    </row>
    <row r="8874" spans="1:4" x14ac:dyDescent="0.25">
      <c r="A8874" s="4" t="s">
        <v>1054</v>
      </c>
      <c r="B8874">
        <v>3.2560586929321303E-2</v>
      </c>
      <c r="C8874">
        <v>0.13369655609130801</v>
      </c>
      <c r="D8874" s="4"/>
    </row>
    <row r="8875" spans="1:4" x14ac:dyDescent="0.25">
      <c r="A8875" s="4" t="s">
        <v>30</v>
      </c>
      <c r="B8875">
        <v>7.2906970977783203E-2</v>
      </c>
      <c r="C8875">
        <v>0.16954374313354401</v>
      </c>
      <c r="D8875" s="4"/>
    </row>
    <row r="8876" spans="1:4" x14ac:dyDescent="0.25">
      <c r="A8876" s="4" t="s">
        <v>33</v>
      </c>
      <c r="B8876">
        <v>1.0974407196044899E-2</v>
      </c>
      <c r="C8876">
        <v>7.7832221984863198E-2</v>
      </c>
      <c r="D8876" s="4"/>
    </row>
    <row r="8877" spans="1:4" x14ac:dyDescent="0.25">
      <c r="A8877" s="4" t="s">
        <v>34</v>
      </c>
      <c r="B8877">
        <v>1.68845653533936E-2</v>
      </c>
      <c r="C8877">
        <v>5.7845592498779297E-2</v>
      </c>
      <c r="D8877" s="4"/>
    </row>
    <row r="8878" spans="1:4" x14ac:dyDescent="0.25">
      <c r="A8878" s="4" t="s">
        <v>35</v>
      </c>
      <c r="B8878">
        <v>1.98032855987549E-2</v>
      </c>
      <c r="C8878">
        <v>0.19651913642883301</v>
      </c>
      <c r="D8878" s="4"/>
    </row>
    <row r="8879" spans="1:4" x14ac:dyDescent="0.25">
      <c r="A8879" s="4" t="s">
        <v>36</v>
      </c>
      <c r="B8879">
        <v>4.09035682678223E-2</v>
      </c>
      <c r="C8879">
        <v>7.5789451599121094E-2</v>
      </c>
      <c r="D8879" s="4"/>
    </row>
    <row r="8880" spans="1:4" x14ac:dyDescent="0.25">
      <c r="A8880" s="4" t="s">
        <v>37</v>
      </c>
      <c r="B8880">
        <v>1.14774703979492E-2</v>
      </c>
      <c r="C8880">
        <v>6.0829877853393499E-2</v>
      </c>
      <c r="D8880" s="4"/>
    </row>
    <row r="8881" spans="1:4" x14ac:dyDescent="0.25">
      <c r="A8881" s="4" t="s">
        <v>1053</v>
      </c>
      <c r="B8881">
        <v>1.98979377746582E-2</v>
      </c>
      <c r="C8881">
        <v>8.1774473190307603E-2</v>
      </c>
      <c r="D8881" s="4"/>
    </row>
    <row r="8882" spans="1:4" x14ac:dyDescent="0.25">
      <c r="A8882" s="4" t="s">
        <v>26</v>
      </c>
      <c r="B8882">
        <v>2.0374536514282199E-2</v>
      </c>
      <c r="C8882">
        <v>0.12267041206359799</v>
      </c>
      <c r="D8882" s="4"/>
    </row>
    <row r="8883" spans="1:4" x14ac:dyDescent="0.25">
      <c r="A8883" s="4" t="s">
        <v>1054</v>
      </c>
      <c r="B8883">
        <v>3.8926601409912102E-2</v>
      </c>
      <c r="C8883">
        <v>9.3765735626220703E-2</v>
      </c>
      <c r="D8883" s="4"/>
    </row>
    <row r="8884" spans="1:4" x14ac:dyDescent="0.25">
      <c r="A8884" s="4" t="s">
        <v>30</v>
      </c>
      <c r="B8884">
        <v>4.9707412719726597E-2</v>
      </c>
      <c r="C8884">
        <v>0.14198970794677701</v>
      </c>
      <c r="D8884" s="4"/>
    </row>
    <row r="8885" spans="1:4" x14ac:dyDescent="0.25">
      <c r="A8885" s="4" t="s">
        <v>33</v>
      </c>
      <c r="B8885">
        <v>1.0980606079101601E-2</v>
      </c>
      <c r="C8885">
        <v>7.0773124694824205E-2</v>
      </c>
      <c r="D8885" s="4"/>
    </row>
    <row r="8886" spans="1:4" x14ac:dyDescent="0.25">
      <c r="A8886" s="4" t="s">
        <v>34</v>
      </c>
      <c r="B8886">
        <v>1.6256332397460899E-2</v>
      </c>
      <c r="C8886">
        <v>4.9847126007080002E-2</v>
      </c>
      <c r="D8886" s="4"/>
    </row>
    <row r="8887" spans="1:4" x14ac:dyDescent="0.25">
      <c r="A8887" s="4" t="s">
        <v>35</v>
      </c>
      <c r="B8887">
        <v>1.2973308563232399E-2</v>
      </c>
      <c r="C8887">
        <v>7.4812650680541895E-2</v>
      </c>
      <c r="D8887" s="4"/>
    </row>
    <row r="8888" spans="1:4" x14ac:dyDescent="0.25">
      <c r="A8888" s="4" t="s">
        <v>36</v>
      </c>
      <c r="B8888">
        <v>1.66125297546387E-2</v>
      </c>
      <c r="C8888">
        <v>4.4878482818603502E-2</v>
      </c>
      <c r="D8888" s="4"/>
    </row>
    <row r="8889" spans="1:4" x14ac:dyDescent="0.25">
      <c r="A8889" s="4" t="s">
        <v>37</v>
      </c>
      <c r="B8889">
        <v>1.9599914550781299E-2</v>
      </c>
      <c r="C8889">
        <v>3.5864114761352497E-2</v>
      </c>
      <c r="D8889" s="4"/>
    </row>
    <row r="8890" spans="1:4" x14ac:dyDescent="0.25">
      <c r="A8890" s="4" t="s">
        <v>1053</v>
      </c>
      <c r="B8890">
        <v>1.45800113677978E-2</v>
      </c>
      <c r="C8890">
        <v>3.8878917694091797E-2</v>
      </c>
      <c r="D8890" s="4"/>
    </row>
    <row r="8891" spans="1:4" x14ac:dyDescent="0.25">
      <c r="A8891" s="4" t="s">
        <v>26</v>
      </c>
      <c r="B8891">
        <v>1.9540548324584999E-2</v>
      </c>
      <c r="C8891">
        <v>9.1814517974853502E-2</v>
      </c>
      <c r="D8891" s="4"/>
    </row>
    <row r="8892" spans="1:4" x14ac:dyDescent="0.25">
      <c r="A8892" s="4" t="s">
        <v>1054</v>
      </c>
      <c r="B8892">
        <v>3.4713029861450202E-2</v>
      </c>
      <c r="C8892">
        <v>9.4747781753539997E-2</v>
      </c>
      <c r="D8892" s="4"/>
    </row>
    <row r="8893" spans="1:4" x14ac:dyDescent="0.25">
      <c r="A8893" s="4" t="s">
        <v>30</v>
      </c>
      <c r="B8893">
        <v>6.6101551055908203E-2</v>
      </c>
      <c r="C8893">
        <v>0.12230372428894</v>
      </c>
      <c r="D8893" s="4"/>
    </row>
    <row r="8894" spans="1:4" x14ac:dyDescent="0.25">
      <c r="A8894" s="4" t="s">
        <v>33</v>
      </c>
      <c r="B8894">
        <v>2.6637077331543E-2</v>
      </c>
      <c r="C8894">
        <v>8.1778764724731404E-2</v>
      </c>
      <c r="D8894" s="4"/>
    </row>
    <row r="8895" spans="1:4" x14ac:dyDescent="0.25">
      <c r="A8895" s="4" t="s">
        <v>34</v>
      </c>
      <c r="B8895">
        <v>1.13625526428223E-2</v>
      </c>
      <c r="C8895">
        <v>6.5868854522704995E-2</v>
      </c>
      <c r="D8895" s="4"/>
    </row>
    <row r="8896" spans="1:4" x14ac:dyDescent="0.25">
      <c r="A8896" s="4" t="s">
        <v>35</v>
      </c>
      <c r="B8896">
        <v>1.5399694442748999E-2</v>
      </c>
      <c r="C8896">
        <v>0.150578022003173</v>
      </c>
      <c r="D8896" s="4"/>
    </row>
    <row r="8897" spans="1:4" x14ac:dyDescent="0.25">
      <c r="A8897" s="4" t="s">
        <v>36</v>
      </c>
      <c r="B8897">
        <v>7.4090719223022503E-2</v>
      </c>
      <c r="C8897">
        <v>5.08801937103271E-2</v>
      </c>
      <c r="D8897" s="4"/>
    </row>
    <row r="8898" spans="1:4" x14ac:dyDescent="0.25">
      <c r="A8898" s="4" t="s">
        <v>37</v>
      </c>
      <c r="B8898">
        <v>1.9638776779174801E-2</v>
      </c>
      <c r="C8898">
        <v>3.29716205596923E-2</v>
      </c>
      <c r="D8898" s="4"/>
    </row>
    <row r="8899" spans="1:4" x14ac:dyDescent="0.25">
      <c r="A8899" s="4" t="s">
        <v>1053</v>
      </c>
      <c r="B8899">
        <v>1.56686305999756E-2</v>
      </c>
      <c r="C8899">
        <v>6.9810867309570299E-2</v>
      </c>
      <c r="D8899" s="4"/>
    </row>
    <row r="8900" spans="1:4" x14ac:dyDescent="0.25">
      <c r="A8900" s="4" t="s">
        <v>26</v>
      </c>
      <c r="B8900">
        <v>2.45125293731689E-2</v>
      </c>
      <c r="C8900">
        <v>9.5745086669921806E-2</v>
      </c>
      <c r="D8900" s="4"/>
    </row>
    <row r="8901" spans="1:4" x14ac:dyDescent="0.25">
      <c r="A8901" s="4" t="s">
        <v>1054</v>
      </c>
      <c r="B8901">
        <v>3.4760713577270501E-2</v>
      </c>
      <c r="C8901">
        <v>0.10130953788757301</v>
      </c>
      <c r="D8901" s="4"/>
    </row>
    <row r="8902" spans="1:4" x14ac:dyDescent="0.25">
      <c r="A8902" s="4" t="s">
        <v>30</v>
      </c>
      <c r="B8902">
        <v>5.5139541625976597E-2</v>
      </c>
      <c r="C8902">
        <v>0.14715456962585399</v>
      </c>
      <c r="D8902" s="4"/>
    </row>
    <row r="8903" spans="1:4" x14ac:dyDescent="0.25">
      <c r="A8903" s="4" t="s">
        <v>33</v>
      </c>
      <c r="B8903">
        <v>1.6610145568847701E-2</v>
      </c>
      <c r="C8903">
        <v>7.4839830398559501E-2</v>
      </c>
      <c r="D8903" s="4"/>
    </row>
    <row r="8904" spans="1:4" x14ac:dyDescent="0.25">
      <c r="A8904" s="4" t="s">
        <v>34</v>
      </c>
      <c r="B8904">
        <v>1.59585475921631E-2</v>
      </c>
      <c r="C8904">
        <v>6.8874835968017495E-2</v>
      </c>
      <c r="D8904" s="4"/>
    </row>
    <row r="8905" spans="1:4" x14ac:dyDescent="0.25">
      <c r="A8905" s="4" t="s">
        <v>35</v>
      </c>
      <c r="B8905">
        <v>1.5633583068847701E-2</v>
      </c>
      <c r="C8905">
        <v>7.1807622909545898E-2</v>
      </c>
      <c r="D8905" s="4"/>
    </row>
    <row r="8906" spans="1:4" x14ac:dyDescent="0.25">
      <c r="A8906" s="4" t="s">
        <v>36</v>
      </c>
      <c r="B8906">
        <v>1.5936136245727501E-2</v>
      </c>
      <c r="C8906">
        <v>7.8795671463012695E-2</v>
      </c>
      <c r="D8906" s="4"/>
    </row>
    <row r="8907" spans="1:4" x14ac:dyDescent="0.25">
      <c r="A8907" s="4" t="s">
        <v>37</v>
      </c>
      <c r="B8907">
        <v>1.6972303390502898E-2</v>
      </c>
      <c r="C8907">
        <v>4.2872667312622001E-2</v>
      </c>
      <c r="D8907" s="4"/>
    </row>
    <row r="8908" spans="1:4" x14ac:dyDescent="0.25">
      <c r="A8908" s="4" t="s">
        <v>1053</v>
      </c>
      <c r="B8908">
        <v>1.6988992691040001E-2</v>
      </c>
      <c r="C8908">
        <v>6.4835786819457994E-2</v>
      </c>
      <c r="D8908" s="4"/>
    </row>
    <row r="8909" spans="1:4" x14ac:dyDescent="0.25">
      <c r="A8909" s="4" t="s">
        <v>26</v>
      </c>
      <c r="B8909">
        <v>1.9398927688598602E-2</v>
      </c>
      <c r="C8909">
        <v>9.1739177703857394E-2</v>
      </c>
      <c r="D8909" s="4"/>
    </row>
    <row r="8910" spans="1:4" x14ac:dyDescent="0.25">
      <c r="A8910" s="4" t="s">
        <v>1054</v>
      </c>
      <c r="B8910">
        <v>3.4719944000244099E-2</v>
      </c>
      <c r="C8910">
        <v>7.9840183258056599E-2</v>
      </c>
      <c r="D8910" s="4"/>
    </row>
    <row r="8911" spans="1:4" x14ac:dyDescent="0.25">
      <c r="A8911" s="4" t="s">
        <v>30</v>
      </c>
      <c r="B8911">
        <v>4.7177076339721701E-2</v>
      </c>
      <c r="C8911">
        <v>0.157630920410156</v>
      </c>
      <c r="D8911" s="4"/>
    </row>
    <row r="8912" spans="1:4" x14ac:dyDescent="0.25">
      <c r="A8912" s="4" t="s">
        <v>33</v>
      </c>
      <c r="B8912">
        <v>1.11713409423828E-2</v>
      </c>
      <c r="C8912">
        <v>5.28616905212402E-2</v>
      </c>
      <c r="D8912" s="4"/>
    </row>
    <row r="8913" spans="1:4" x14ac:dyDescent="0.25">
      <c r="A8913" s="4" t="s">
        <v>34</v>
      </c>
      <c r="B8913">
        <v>1.1966943740844701E-2</v>
      </c>
      <c r="C8913">
        <v>8.2760572433471596E-2</v>
      </c>
      <c r="D8913" s="4"/>
    </row>
    <row r="8914" spans="1:4" x14ac:dyDescent="0.25">
      <c r="A8914" s="4" t="s">
        <v>35</v>
      </c>
      <c r="B8914">
        <v>1.64380073547363E-2</v>
      </c>
      <c r="C8914">
        <v>0.19843173027038499</v>
      </c>
      <c r="D8914" s="4"/>
    </row>
    <row r="8915" spans="1:4" x14ac:dyDescent="0.25">
      <c r="A8915" s="4" t="s">
        <v>36</v>
      </c>
      <c r="B8915">
        <v>1.6267776489257799E-2</v>
      </c>
      <c r="C8915">
        <v>5.0841569900512598E-2</v>
      </c>
      <c r="D8915" s="4"/>
    </row>
    <row r="8916" spans="1:4" x14ac:dyDescent="0.25">
      <c r="A8916" s="4" t="s">
        <v>37</v>
      </c>
      <c r="B8916">
        <v>1.5978813171386701E-2</v>
      </c>
      <c r="C8916">
        <v>4.9821853637695299E-2</v>
      </c>
      <c r="D8916" s="4"/>
    </row>
    <row r="8917" spans="1:4" x14ac:dyDescent="0.25">
      <c r="A8917" s="4" t="s">
        <v>1053</v>
      </c>
      <c r="B8917">
        <v>1.4932394027710001E-2</v>
      </c>
      <c r="C8917">
        <v>9.9721431732177707E-2</v>
      </c>
      <c r="D8917" s="4"/>
    </row>
    <row r="8918" spans="1:4" x14ac:dyDescent="0.25">
      <c r="A8918" s="4" t="s">
        <v>26</v>
      </c>
      <c r="B8918">
        <v>2.4072408676147499E-2</v>
      </c>
      <c r="C8918">
        <v>8.7765216827392495E-2</v>
      </c>
      <c r="D8918" s="4"/>
    </row>
    <row r="8919" spans="1:4" x14ac:dyDescent="0.25">
      <c r="A8919" s="4" t="s">
        <v>1054</v>
      </c>
      <c r="B8919">
        <v>2.7958154678344699E-2</v>
      </c>
      <c r="C8919">
        <v>9.3697547912597601E-2</v>
      </c>
      <c r="D8919" s="4"/>
    </row>
    <row r="8920" spans="1:4" x14ac:dyDescent="0.25">
      <c r="A8920" s="4" t="s">
        <v>30</v>
      </c>
      <c r="B8920">
        <v>5.4104804992675802E-2</v>
      </c>
      <c r="C8920">
        <v>0.184448957443237</v>
      </c>
      <c r="D8920" s="4"/>
    </row>
    <row r="8921" spans="1:4" x14ac:dyDescent="0.25">
      <c r="A8921" s="4" t="s">
        <v>33</v>
      </c>
      <c r="B8921">
        <v>7.72500038146973E-3</v>
      </c>
      <c r="C8921">
        <v>6.2828779220580999E-2</v>
      </c>
      <c r="D8921" s="4"/>
    </row>
    <row r="8922" spans="1:4" x14ac:dyDescent="0.25">
      <c r="A8922" s="4" t="s">
        <v>34</v>
      </c>
      <c r="B8922">
        <v>1.5957355499267599E-2</v>
      </c>
      <c r="C8922">
        <v>6.0842990875244099E-2</v>
      </c>
      <c r="D8922" s="4"/>
    </row>
    <row r="8923" spans="1:4" x14ac:dyDescent="0.25">
      <c r="A8923" s="4" t="s">
        <v>35</v>
      </c>
      <c r="B8923">
        <v>3.8941621780395501E-2</v>
      </c>
      <c r="C8923">
        <v>7.7794075012207003E-2</v>
      </c>
      <c r="D8923" s="4"/>
    </row>
    <row r="8924" spans="1:4" x14ac:dyDescent="0.25">
      <c r="A8924" s="4" t="s">
        <v>36</v>
      </c>
      <c r="B8924">
        <v>2.9171705245971701E-2</v>
      </c>
      <c r="C8924">
        <v>4.2900800704955999E-2</v>
      </c>
      <c r="D8924" s="4"/>
    </row>
    <row r="8925" spans="1:4" x14ac:dyDescent="0.25">
      <c r="A8925" s="4" t="s">
        <v>37</v>
      </c>
      <c r="B8925">
        <v>2.36005783081055E-2</v>
      </c>
      <c r="C8925">
        <v>7.6854228973388602E-2</v>
      </c>
      <c r="D8925" s="4"/>
    </row>
    <row r="8926" spans="1:4" x14ac:dyDescent="0.25">
      <c r="A8926" s="4" t="s">
        <v>1053</v>
      </c>
      <c r="B8926">
        <v>1.6102075576782199E-2</v>
      </c>
      <c r="C8926">
        <v>7.6812744140625E-2</v>
      </c>
      <c r="D8926" s="4"/>
    </row>
    <row r="8927" spans="1:4" x14ac:dyDescent="0.25">
      <c r="A8927" s="4" t="s">
        <v>26</v>
      </c>
      <c r="B8927">
        <v>2.4457931518554701E-2</v>
      </c>
      <c r="C8927">
        <v>9.2752218246459905E-2</v>
      </c>
      <c r="D8927" s="4"/>
    </row>
    <row r="8928" spans="1:4" x14ac:dyDescent="0.25">
      <c r="A8928" s="4" t="s">
        <v>1054</v>
      </c>
      <c r="B8928">
        <v>3.5106897354125997E-2</v>
      </c>
      <c r="C8928">
        <v>9.5791578292846596E-2</v>
      </c>
      <c r="D8928" s="4"/>
    </row>
    <row r="8929" spans="1:4" x14ac:dyDescent="0.25">
      <c r="A8929" s="4" t="s">
        <v>30</v>
      </c>
      <c r="B8929">
        <v>5.5339097976684598E-2</v>
      </c>
      <c r="C8929">
        <v>0.18754911422729401</v>
      </c>
      <c r="D8929" s="4"/>
    </row>
    <row r="8930" spans="1:4" x14ac:dyDescent="0.25">
      <c r="A8930" s="4" t="s">
        <v>33</v>
      </c>
      <c r="B8930">
        <v>2.8655290603637699E-2</v>
      </c>
      <c r="C8930">
        <v>7.0815086364746094E-2</v>
      </c>
      <c r="D8930" s="4"/>
    </row>
    <row r="8931" spans="1:4" x14ac:dyDescent="0.25">
      <c r="A8931" s="4" t="s">
        <v>34</v>
      </c>
      <c r="B8931">
        <v>1.7302513122558601E-2</v>
      </c>
      <c r="C8931">
        <v>8.2793712615966797E-2</v>
      </c>
      <c r="D8931" s="4"/>
    </row>
    <row r="8932" spans="1:4" x14ac:dyDescent="0.25">
      <c r="A8932" s="4" t="s">
        <v>35</v>
      </c>
      <c r="B8932">
        <v>2.1644592285156299E-2</v>
      </c>
      <c r="C8932">
        <v>0.17856550216674799</v>
      </c>
      <c r="D8932" s="4"/>
    </row>
    <row r="8933" spans="1:4" x14ac:dyDescent="0.25">
      <c r="A8933" s="4" t="s">
        <v>36</v>
      </c>
      <c r="B8933">
        <v>1.95133686065674E-2</v>
      </c>
      <c r="C8933">
        <v>4.4862508773803697E-2</v>
      </c>
      <c r="D8933" s="4"/>
    </row>
    <row r="8934" spans="1:4" x14ac:dyDescent="0.25">
      <c r="A8934" s="4" t="s">
        <v>37</v>
      </c>
      <c r="B8934">
        <v>1.5576124191284201E-2</v>
      </c>
      <c r="C8934">
        <v>7.5796604156494099E-2</v>
      </c>
      <c r="D8934" s="4"/>
    </row>
    <row r="8935" spans="1:4" x14ac:dyDescent="0.25">
      <c r="A8935" s="4" t="s">
        <v>1053</v>
      </c>
      <c r="B8935">
        <v>1.23946666717529E-2</v>
      </c>
      <c r="C8935">
        <v>0.106719970703125</v>
      </c>
      <c r="D8935" s="4"/>
    </row>
    <row r="8936" spans="1:4" x14ac:dyDescent="0.25">
      <c r="A8936" s="4" t="s">
        <v>26</v>
      </c>
      <c r="B8936">
        <v>1.9303083419799801E-2</v>
      </c>
      <c r="C8936">
        <v>7.0811271667480399E-2</v>
      </c>
      <c r="D8936" s="4"/>
    </row>
    <row r="8937" spans="1:4" x14ac:dyDescent="0.25">
      <c r="A8937" s="4" t="s">
        <v>1054</v>
      </c>
      <c r="B8937">
        <v>4.2750358581543003E-2</v>
      </c>
      <c r="C8937">
        <v>5.9794902801513602E-2</v>
      </c>
      <c r="D8937" s="4"/>
    </row>
    <row r="8938" spans="1:4" x14ac:dyDescent="0.25">
      <c r="A8938" s="4" t="s">
        <v>30</v>
      </c>
      <c r="B8938">
        <v>7.6375246047973605E-2</v>
      </c>
      <c r="C8938">
        <v>0.211457729339599</v>
      </c>
      <c r="D8938" s="4"/>
    </row>
    <row r="8939" spans="1:4" x14ac:dyDescent="0.25">
      <c r="A8939" s="4" t="s">
        <v>33</v>
      </c>
      <c r="B8939">
        <v>1.19497776031494E-2</v>
      </c>
      <c r="C8939">
        <v>7.0809602737426702E-2</v>
      </c>
      <c r="D8939" s="4"/>
    </row>
    <row r="8940" spans="1:4" x14ac:dyDescent="0.25">
      <c r="A8940" s="4" t="s">
        <v>34</v>
      </c>
      <c r="B8940">
        <v>1.8477678298950199E-2</v>
      </c>
      <c r="C8940">
        <v>8.8761806488037095E-2</v>
      </c>
      <c r="D8940" s="4"/>
    </row>
    <row r="8941" spans="1:4" x14ac:dyDescent="0.25">
      <c r="A8941" s="4" t="s">
        <v>35</v>
      </c>
      <c r="B8941">
        <v>1.5944480895996101E-2</v>
      </c>
      <c r="C8941">
        <v>5.1808118820190402E-2</v>
      </c>
      <c r="D8941" s="4"/>
    </row>
    <row r="8942" spans="1:4" x14ac:dyDescent="0.25">
      <c r="A8942" s="4" t="s">
        <v>36</v>
      </c>
      <c r="B8942">
        <v>1.8247127532959002E-2</v>
      </c>
      <c r="C8942">
        <v>5.6852102279663003E-2</v>
      </c>
      <c r="D8942" s="4"/>
    </row>
    <row r="8943" spans="1:4" x14ac:dyDescent="0.25">
      <c r="A8943" s="4" t="s">
        <v>37</v>
      </c>
      <c r="B8943">
        <v>1.6502857208251901E-2</v>
      </c>
      <c r="C8943">
        <v>7.1807861328125E-2</v>
      </c>
      <c r="D8943" s="4"/>
    </row>
    <row r="8944" spans="1:4" x14ac:dyDescent="0.25">
      <c r="A8944" s="4" t="s">
        <v>1053</v>
      </c>
      <c r="B8944">
        <v>7.6761245727539097E-3</v>
      </c>
      <c r="C8944">
        <v>7.3796510696411105E-2</v>
      </c>
      <c r="D8944" s="4"/>
    </row>
    <row r="8945" spans="1:4" x14ac:dyDescent="0.25">
      <c r="A8945" s="4" t="s">
        <v>26</v>
      </c>
      <c r="B8945">
        <v>2.0115613937377898E-2</v>
      </c>
      <c r="C8945">
        <v>8.8764905929565402E-2</v>
      </c>
      <c r="D8945" s="4"/>
    </row>
    <row r="8946" spans="1:4" x14ac:dyDescent="0.25">
      <c r="A8946" s="4" t="s">
        <v>1054</v>
      </c>
      <c r="B8946">
        <v>3.19771766662598E-2</v>
      </c>
      <c r="C8946">
        <v>9.4802379608154297E-2</v>
      </c>
      <c r="D8946" s="4"/>
    </row>
    <row r="8947" spans="1:4" x14ac:dyDescent="0.25">
      <c r="A8947" s="4" t="s">
        <v>30</v>
      </c>
      <c r="B8947">
        <v>4.2225122451782199E-2</v>
      </c>
      <c r="C8947">
        <v>0.17450523376464799</v>
      </c>
      <c r="D8947" s="4"/>
    </row>
    <row r="8948" spans="1:4" x14ac:dyDescent="0.25">
      <c r="A8948" s="4" t="s">
        <v>33</v>
      </c>
      <c r="B8948">
        <v>1.1965274810791E-2</v>
      </c>
      <c r="C8948">
        <v>6.1831712722778299E-2</v>
      </c>
      <c r="D8948" s="4"/>
    </row>
    <row r="8949" spans="1:4" x14ac:dyDescent="0.25">
      <c r="A8949" s="4" t="s">
        <v>34</v>
      </c>
      <c r="B8949">
        <v>1.59602165222168E-2</v>
      </c>
      <c r="C8949">
        <v>6.8800687789916895E-2</v>
      </c>
      <c r="D8949" s="4"/>
    </row>
    <row r="8950" spans="1:4" x14ac:dyDescent="0.25">
      <c r="A8950" s="4" t="s">
        <v>35</v>
      </c>
      <c r="B8950">
        <v>1.53264999389648E-2</v>
      </c>
      <c r="C8950">
        <v>4.48803901672363E-2</v>
      </c>
      <c r="D8950" s="4"/>
    </row>
    <row r="8951" spans="1:4" x14ac:dyDescent="0.25">
      <c r="A8951" s="4" t="s">
        <v>36</v>
      </c>
      <c r="B8951">
        <v>2.0872354507446299E-2</v>
      </c>
      <c r="C8951">
        <v>5.98371028900146E-2</v>
      </c>
      <c r="D8951" s="4"/>
    </row>
    <row r="8952" spans="1:4" x14ac:dyDescent="0.25">
      <c r="A8952" s="4" t="s">
        <v>37</v>
      </c>
      <c r="B8952">
        <v>1.5890598297119099E-2</v>
      </c>
      <c r="C8952">
        <v>0.12564873695373499</v>
      </c>
      <c r="D8952" s="4"/>
    </row>
    <row r="8953" spans="1:4" x14ac:dyDescent="0.25">
      <c r="A8953" s="4" t="s">
        <v>1053</v>
      </c>
      <c r="B8953">
        <v>1.5666961669921899E-2</v>
      </c>
      <c r="C8953">
        <v>6.1823129653930602E-2</v>
      </c>
      <c r="D8953" s="4"/>
    </row>
    <row r="8954" spans="1:4" x14ac:dyDescent="0.25">
      <c r="A8954" s="4" t="s">
        <v>26</v>
      </c>
      <c r="B8954">
        <v>2.4176597595214799E-2</v>
      </c>
      <c r="C8954">
        <v>8.6722135543823201E-2</v>
      </c>
      <c r="D8954" s="4"/>
    </row>
    <row r="8955" spans="1:4" x14ac:dyDescent="0.25">
      <c r="A8955" s="4" t="s">
        <v>1054</v>
      </c>
      <c r="B8955">
        <v>3.9071559906005901E-2</v>
      </c>
      <c r="C8955">
        <v>8.6305141448974595E-2</v>
      </c>
      <c r="D8955" s="4"/>
    </row>
    <row r="8956" spans="1:4" x14ac:dyDescent="0.25">
      <c r="A8956" s="4" t="s">
        <v>30</v>
      </c>
      <c r="B8956">
        <v>5.7731628417968799E-2</v>
      </c>
      <c r="C8956">
        <v>0.236379384994506</v>
      </c>
      <c r="D8956" s="4"/>
    </row>
    <row r="8957" spans="1:4" x14ac:dyDescent="0.25">
      <c r="A8957" s="4" t="s">
        <v>33</v>
      </c>
      <c r="B8957">
        <v>9.6714496612548793E-3</v>
      </c>
      <c r="C8957">
        <v>5.2855968475341797E-2</v>
      </c>
      <c r="D8957" s="4"/>
    </row>
    <row r="8958" spans="1:4" x14ac:dyDescent="0.25">
      <c r="A8958" s="4" t="s">
        <v>34</v>
      </c>
      <c r="B8958">
        <v>1.6543388366699201E-2</v>
      </c>
      <c r="C8958">
        <v>6.7822933197021401E-2</v>
      </c>
      <c r="D8958" s="4"/>
    </row>
    <row r="8959" spans="1:4" x14ac:dyDescent="0.25">
      <c r="A8959" s="4" t="s">
        <v>35</v>
      </c>
      <c r="B8959">
        <v>1.7013788223266602E-2</v>
      </c>
      <c r="C8959">
        <v>0.17756891250610299</v>
      </c>
      <c r="D8959" s="4"/>
    </row>
    <row r="8960" spans="1:4" x14ac:dyDescent="0.25">
      <c r="A8960" s="4" t="s">
        <v>36</v>
      </c>
      <c r="B8960">
        <v>1.63948535919189E-2</v>
      </c>
      <c r="C8960">
        <v>5.9842586517333901E-2</v>
      </c>
      <c r="D8960" s="4"/>
    </row>
    <row r="8961" spans="1:4" x14ac:dyDescent="0.25">
      <c r="A8961" s="4" t="s">
        <v>37</v>
      </c>
      <c r="B8961">
        <v>1.6633987426757799E-2</v>
      </c>
      <c r="C8961">
        <v>3.39093208312988E-2</v>
      </c>
      <c r="D8961" s="4"/>
    </row>
    <row r="8962" spans="1:4" x14ac:dyDescent="0.25">
      <c r="A8962" s="4" t="s">
        <v>1053</v>
      </c>
      <c r="B8962">
        <v>2.9629707336425799E-2</v>
      </c>
      <c r="C8962">
        <v>6.7815542221069294E-2</v>
      </c>
      <c r="D8962" s="4"/>
    </row>
    <row r="8963" spans="1:4" x14ac:dyDescent="0.25">
      <c r="A8963" s="4" t="s">
        <v>26</v>
      </c>
      <c r="B8963">
        <v>2.85439491271973E-2</v>
      </c>
      <c r="C8963">
        <v>6.6892623901367104E-2</v>
      </c>
      <c r="D8963" s="4"/>
    </row>
    <row r="8964" spans="1:4" x14ac:dyDescent="0.25">
      <c r="A8964" s="4" t="s">
        <v>1054</v>
      </c>
      <c r="B8964">
        <v>3.0661344528198201E-2</v>
      </c>
      <c r="C8964">
        <v>8.8871002197265597E-2</v>
      </c>
      <c r="D8964" s="4"/>
    </row>
    <row r="8965" spans="1:4" x14ac:dyDescent="0.25">
      <c r="A8965" s="4" t="s">
        <v>30</v>
      </c>
      <c r="B8965">
        <v>5.0287485122680699E-2</v>
      </c>
      <c r="C8965">
        <v>0.19347286224365201</v>
      </c>
      <c r="D8965" s="4"/>
    </row>
    <row r="8966" spans="1:4" x14ac:dyDescent="0.25">
      <c r="A8966" s="4" t="s">
        <v>33</v>
      </c>
      <c r="B8966">
        <v>1.22861862182617E-2</v>
      </c>
      <c r="C8966">
        <v>0.11964297294616601</v>
      </c>
      <c r="D8966" s="4"/>
    </row>
    <row r="8967" spans="1:4" x14ac:dyDescent="0.25">
      <c r="A8967" s="4" t="s">
        <v>34</v>
      </c>
      <c r="B8967">
        <v>1.6559362411498999E-2</v>
      </c>
      <c r="C8967">
        <v>4.7867298126220703E-2</v>
      </c>
      <c r="D8967" s="4"/>
    </row>
    <row r="8968" spans="1:4" x14ac:dyDescent="0.25">
      <c r="A8968" s="4" t="s">
        <v>35</v>
      </c>
      <c r="B8968">
        <v>1.4955282211303701E-2</v>
      </c>
      <c r="C8968">
        <v>5.98340034484863E-2</v>
      </c>
      <c r="D8968" s="4"/>
    </row>
    <row r="8969" spans="1:4" x14ac:dyDescent="0.25">
      <c r="A8969" s="4" t="s">
        <v>36</v>
      </c>
      <c r="B8969">
        <v>2.0268201828002898E-2</v>
      </c>
      <c r="C8969">
        <v>4.4880628585815402E-2</v>
      </c>
      <c r="D8969" s="4"/>
    </row>
    <row r="8970" spans="1:4" x14ac:dyDescent="0.25">
      <c r="A8970" s="4" t="s">
        <v>37</v>
      </c>
      <c r="B8970">
        <v>2.7945041656494099E-2</v>
      </c>
      <c r="C8970">
        <v>5.3851842880249003E-2</v>
      </c>
      <c r="D8970" s="4"/>
    </row>
    <row r="8971" spans="1:4" x14ac:dyDescent="0.25">
      <c r="A8971" s="4" t="s">
        <v>1053</v>
      </c>
      <c r="B8971">
        <v>1.19223594665527E-2</v>
      </c>
      <c r="C8971">
        <v>4.7894001007080002E-2</v>
      </c>
      <c r="D8971" s="4"/>
    </row>
    <row r="8972" spans="1:4" x14ac:dyDescent="0.25">
      <c r="A8972" s="4" t="s">
        <v>26</v>
      </c>
      <c r="B8972">
        <v>1.52535438537598E-2</v>
      </c>
      <c r="C8972">
        <v>9.5731258392333901E-2</v>
      </c>
      <c r="D8972" s="4"/>
    </row>
    <row r="8973" spans="1:4" x14ac:dyDescent="0.25">
      <c r="A8973" s="4" t="s">
        <v>1054</v>
      </c>
      <c r="B8973">
        <v>4.1797161102294901E-2</v>
      </c>
      <c r="C8973">
        <v>9.3643426895141602E-2</v>
      </c>
      <c r="D8973" s="4"/>
    </row>
    <row r="8974" spans="1:4" x14ac:dyDescent="0.25">
      <c r="A8974" s="4" t="s">
        <v>30</v>
      </c>
      <c r="B8974">
        <v>6.0515642166137702E-2</v>
      </c>
      <c r="C8974">
        <v>0.195477485656738</v>
      </c>
      <c r="D8974" s="4"/>
    </row>
    <row r="8975" spans="1:4" x14ac:dyDescent="0.25">
      <c r="A8975" s="4" t="s">
        <v>33</v>
      </c>
      <c r="B8975">
        <v>9.6566677093505894E-3</v>
      </c>
      <c r="C8975">
        <v>6.0862541198730399E-2</v>
      </c>
      <c r="D8975" s="4"/>
    </row>
    <row r="8976" spans="1:4" x14ac:dyDescent="0.25">
      <c r="A8976" s="4" t="s">
        <v>34</v>
      </c>
      <c r="B8976">
        <v>1.5698909759521502E-2</v>
      </c>
      <c r="C8976">
        <v>6.9814920425414997E-2</v>
      </c>
      <c r="D8976" s="4"/>
    </row>
    <row r="8977" spans="1:4" x14ac:dyDescent="0.25">
      <c r="A8977" s="4" t="s">
        <v>35</v>
      </c>
      <c r="B8977">
        <v>1.49579048156738E-2</v>
      </c>
      <c r="C8977">
        <v>4.9871444702148403E-2</v>
      </c>
      <c r="D8977" s="4"/>
    </row>
    <row r="8978" spans="1:4" x14ac:dyDescent="0.25">
      <c r="A8978" s="4" t="s">
        <v>36</v>
      </c>
      <c r="B8978">
        <v>1.63984298706055E-2</v>
      </c>
      <c r="C8978">
        <v>4.9864530563354402E-2</v>
      </c>
      <c r="D8978" s="4"/>
    </row>
    <row r="8979" spans="1:4" x14ac:dyDescent="0.25">
      <c r="A8979" s="4" t="s">
        <v>37</v>
      </c>
      <c r="B8979">
        <v>1.5745401382446299E-2</v>
      </c>
      <c r="C8979">
        <v>0.100735425949096</v>
      </c>
      <c r="D8979" s="4"/>
    </row>
    <row r="8980" spans="1:4" x14ac:dyDescent="0.25">
      <c r="A8980" s="4" t="s">
        <v>1053</v>
      </c>
      <c r="B8980">
        <v>1.49586200714111E-2</v>
      </c>
      <c r="C8980">
        <v>6.8791866302490207E-2</v>
      </c>
      <c r="D8980" s="4"/>
    </row>
    <row r="8981" spans="1:4" x14ac:dyDescent="0.25">
      <c r="A8981" s="4" t="s">
        <v>26</v>
      </c>
      <c r="B8981">
        <v>2.0547389984130901E-2</v>
      </c>
      <c r="C8981">
        <v>7.2813749313354395E-2</v>
      </c>
      <c r="D8981" s="4"/>
    </row>
    <row r="8982" spans="1:4" x14ac:dyDescent="0.25">
      <c r="A8982" s="4" t="s">
        <v>1054</v>
      </c>
      <c r="B8982">
        <v>6.20496273040771E-2</v>
      </c>
      <c r="C8982">
        <v>9.8773002624511705E-2</v>
      </c>
      <c r="D8982" s="4"/>
    </row>
    <row r="8983" spans="1:4" x14ac:dyDescent="0.25">
      <c r="A8983" s="4" t="s">
        <v>30</v>
      </c>
      <c r="B8983">
        <v>4.6003580093383803E-2</v>
      </c>
      <c r="C8983">
        <v>0.18788957595825101</v>
      </c>
      <c r="D8983" s="4"/>
    </row>
    <row r="8984" spans="1:4" x14ac:dyDescent="0.25">
      <c r="A8984" s="4" t="s">
        <v>33</v>
      </c>
      <c r="B8984">
        <v>2.0047187805175799E-2</v>
      </c>
      <c r="C8984">
        <v>7.6803445816039997E-2</v>
      </c>
      <c r="D8984" s="4"/>
    </row>
    <row r="8985" spans="1:4" x14ac:dyDescent="0.25">
      <c r="A8985" s="4" t="s">
        <v>34</v>
      </c>
      <c r="B8985">
        <v>1.5506267547607399E-2</v>
      </c>
      <c r="C8985">
        <v>7.38110542297363E-2</v>
      </c>
      <c r="D8985" s="4"/>
    </row>
    <row r="8986" spans="1:4" x14ac:dyDescent="0.25">
      <c r="A8986" s="4" t="s">
        <v>35</v>
      </c>
      <c r="B8986">
        <v>1.5957593917846701E-2</v>
      </c>
      <c r="C8986">
        <v>0.35904002189636203</v>
      </c>
      <c r="D8986" s="4"/>
    </row>
    <row r="8987" spans="1:4" x14ac:dyDescent="0.25">
      <c r="A8987" s="4" t="s">
        <v>36</v>
      </c>
      <c r="B8987">
        <v>1.55513286590576E-2</v>
      </c>
      <c r="C8987">
        <v>7.3800563812255804E-2</v>
      </c>
      <c r="D8987" s="4"/>
    </row>
    <row r="8988" spans="1:4" x14ac:dyDescent="0.25">
      <c r="A8988" s="4" t="s">
        <v>37</v>
      </c>
      <c r="B8988">
        <v>1.58107280731201E-2</v>
      </c>
      <c r="C8988">
        <v>3.6902189254760701E-2</v>
      </c>
      <c r="D8988" s="4"/>
    </row>
    <row r="8989" spans="1:4" x14ac:dyDescent="0.25">
      <c r="A8989" s="4" t="s">
        <v>1053</v>
      </c>
      <c r="B8989">
        <v>1.56049728393555E-2</v>
      </c>
      <c r="C8989">
        <v>7.8807592391967704E-2</v>
      </c>
      <c r="D8989" s="4"/>
    </row>
    <row r="8990" spans="1:4" x14ac:dyDescent="0.25">
      <c r="A8990" s="4" t="s">
        <v>26</v>
      </c>
      <c r="B8990">
        <v>2.8032064437866201E-2</v>
      </c>
      <c r="C8990">
        <v>8.8767528533935505E-2</v>
      </c>
      <c r="D8990" s="4"/>
    </row>
    <row r="8991" spans="1:4" x14ac:dyDescent="0.25">
      <c r="A8991" s="4" t="s">
        <v>1054</v>
      </c>
      <c r="B8991">
        <v>5.1038026809692397E-2</v>
      </c>
      <c r="C8991">
        <v>6.4415693283080999E-2</v>
      </c>
      <c r="D8991" s="4"/>
    </row>
    <row r="8992" spans="1:4" x14ac:dyDescent="0.25">
      <c r="A8992" s="4" t="s">
        <v>30</v>
      </c>
      <c r="B8992">
        <v>8.2288026809692397E-2</v>
      </c>
      <c r="C8992">
        <v>0.13525581359863201</v>
      </c>
      <c r="D8992" s="4"/>
    </row>
    <row r="8993" spans="1:4" x14ac:dyDescent="0.25">
      <c r="A8993" s="4" t="s">
        <v>33</v>
      </c>
      <c r="B8993">
        <v>1.1788845062255899E-2</v>
      </c>
      <c r="C8993">
        <v>4.7878026962280197E-2</v>
      </c>
      <c r="D8993" s="4"/>
    </row>
    <row r="8994" spans="1:4" x14ac:dyDescent="0.25">
      <c r="A8994" s="4" t="s">
        <v>34</v>
      </c>
      <c r="B8994">
        <v>1.9953966140747102E-2</v>
      </c>
      <c r="C8994">
        <v>6.7823648452758706E-2</v>
      </c>
      <c r="D8994" s="4"/>
    </row>
    <row r="8995" spans="1:4" x14ac:dyDescent="0.25">
      <c r="A8995" s="4" t="s">
        <v>35</v>
      </c>
      <c r="B8995">
        <v>2.7925252914428701E-2</v>
      </c>
      <c r="C8995">
        <v>9.5707893371582003E-2</v>
      </c>
      <c r="D8995" s="4"/>
    </row>
    <row r="8996" spans="1:4" x14ac:dyDescent="0.25">
      <c r="A8996" s="4" t="s">
        <v>36</v>
      </c>
      <c r="B8996">
        <v>1.6221046447753899E-2</v>
      </c>
      <c r="C8996">
        <v>0.101731300354003</v>
      </c>
      <c r="D8996" s="4"/>
    </row>
    <row r="8997" spans="1:4" x14ac:dyDescent="0.25">
      <c r="A8997" s="4" t="s">
        <v>37</v>
      </c>
      <c r="B8997">
        <v>1.6297578811645501E-2</v>
      </c>
      <c r="C8997">
        <v>3.4860849380493102E-2</v>
      </c>
      <c r="D8997" s="4"/>
    </row>
    <row r="8998" spans="1:4" x14ac:dyDescent="0.25">
      <c r="A8998" s="4" t="s">
        <v>1053</v>
      </c>
      <c r="B8998">
        <v>1.6230344772338898E-2</v>
      </c>
      <c r="C8998">
        <v>8.1725597381591797E-2</v>
      </c>
      <c r="D8998" s="4"/>
    </row>
    <row r="8999" spans="1:4" x14ac:dyDescent="0.25">
      <c r="A8999" s="4" t="s">
        <v>26</v>
      </c>
      <c r="B8999">
        <v>2.0784139633178701E-2</v>
      </c>
      <c r="C8999">
        <v>9.5713853836059501E-2</v>
      </c>
      <c r="D8999" s="4"/>
    </row>
    <row r="9000" spans="1:4" x14ac:dyDescent="0.25">
      <c r="A9000" s="4" t="s">
        <v>1054</v>
      </c>
      <c r="B9000">
        <v>4.0570259094238302E-2</v>
      </c>
      <c r="C9000">
        <v>8.2887649536132799E-2</v>
      </c>
      <c r="D9000" s="4"/>
    </row>
    <row r="9001" spans="1:4" x14ac:dyDescent="0.25">
      <c r="A9001" s="4" t="s">
        <v>30</v>
      </c>
      <c r="B9001">
        <v>0.124973297119141</v>
      </c>
      <c r="C9001">
        <v>0.147995710372924</v>
      </c>
      <c r="D9001" s="4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9B27-EAE5-4053-9D77-03348485365E}">
  <dimension ref="A1:C9001"/>
  <sheetViews>
    <sheetView topLeftCell="A13" workbookViewId="0">
      <selection activeCell="D40" sqref="D40"/>
    </sheetView>
  </sheetViews>
  <sheetFormatPr defaultRowHeight="15" x14ac:dyDescent="0.25"/>
  <cols>
    <col min="1" max="1" width="10.08984375" bestFit="1" customWidth="1"/>
    <col min="2" max="2" width="11.81640625" bestFit="1" customWidth="1"/>
  </cols>
  <sheetData>
    <row r="1" spans="1:3" x14ac:dyDescent="0.25">
      <c r="A1" t="s">
        <v>1045</v>
      </c>
      <c r="B1" t="s">
        <v>1055</v>
      </c>
      <c r="C1" t="s">
        <v>32</v>
      </c>
    </row>
    <row r="2" spans="1:3" x14ac:dyDescent="0.25">
      <c r="A2" s="4" t="s">
        <v>33</v>
      </c>
      <c r="B2">
        <v>0.36652898788452098</v>
      </c>
      <c r="C2">
        <v>0.24833607673645</v>
      </c>
    </row>
    <row r="3" spans="1:3" x14ac:dyDescent="0.25">
      <c r="A3" s="4" t="s">
        <v>34</v>
      </c>
      <c r="B3">
        <v>0.19248700141906699</v>
      </c>
      <c r="C3">
        <v>0.18550443649291901</v>
      </c>
    </row>
    <row r="4" spans="1:3" x14ac:dyDescent="0.25">
      <c r="A4" s="4" t="s">
        <v>35</v>
      </c>
      <c r="B4">
        <v>0.12362933158874501</v>
      </c>
      <c r="C4">
        <v>0.30713891983032199</v>
      </c>
    </row>
    <row r="5" spans="1:3" x14ac:dyDescent="0.25">
      <c r="A5" s="4" t="s">
        <v>36</v>
      </c>
      <c r="B5">
        <v>0.25930595397949202</v>
      </c>
      <c r="C5">
        <v>0.32018399238586398</v>
      </c>
    </row>
    <row r="6" spans="1:3" x14ac:dyDescent="0.25">
      <c r="A6" s="4" t="s">
        <v>37</v>
      </c>
      <c r="B6">
        <v>0.19056034088134799</v>
      </c>
      <c r="C6">
        <v>0.32708287239074701</v>
      </c>
    </row>
    <row r="7" spans="1:3" x14ac:dyDescent="0.25">
      <c r="A7" s="4" t="s">
        <v>1053</v>
      </c>
      <c r="B7">
        <v>0.139628410339355</v>
      </c>
      <c r="C7">
        <v>0.35006308555603</v>
      </c>
    </row>
    <row r="8" spans="1:3" x14ac:dyDescent="0.25">
      <c r="A8" s="4" t="s">
        <v>26</v>
      </c>
      <c r="B8">
        <v>1.2168321609497099</v>
      </c>
      <c r="C8">
        <v>0.19049930572509699</v>
      </c>
    </row>
    <row r="9" spans="1:3" x14ac:dyDescent="0.25">
      <c r="A9" s="4" t="s">
        <v>1054</v>
      </c>
      <c r="B9">
        <v>0.42685866355896002</v>
      </c>
      <c r="C9">
        <v>0.56848263740539495</v>
      </c>
    </row>
    <row r="10" spans="1:3" x14ac:dyDescent="0.25">
      <c r="A10" s="4" t="s">
        <v>30</v>
      </c>
      <c r="B10">
        <v>0.71433281898498502</v>
      </c>
      <c r="C10">
        <v>1.3573772907257</v>
      </c>
    </row>
    <row r="11" spans="1:3" x14ac:dyDescent="0.25">
      <c r="A11" s="4" t="s">
        <v>33</v>
      </c>
      <c r="B11">
        <v>0.13208532333374001</v>
      </c>
      <c r="C11">
        <v>0.24534416198730399</v>
      </c>
    </row>
    <row r="12" spans="1:3" x14ac:dyDescent="0.25">
      <c r="A12" s="4" t="s">
        <v>34</v>
      </c>
      <c r="B12">
        <v>0.19747209548950201</v>
      </c>
      <c r="C12">
        <v>0.24235439300537101</v>
      </c>
    </row>
    <row r="13" spans="1:3" x14ac:dyDescent="0.25">
      <c r="A13" s="4" t="s">
        <v>35</v>
      </c>
      <c r="B13">
        <v>0.12765955924987801</v>
      </c>
      <c r="C13">
        <v>0.27825570106506298</v>
      </c>
    </row>
    <row r="14" spans="1:3" x14ac:dyDescent="0.25">
      <c r="A14" s="4" t="s">
        <v>36</v>
      </c>
      <c r="B14">
        <v>0.19553542137145999</v>
      </c>
      <c r="C14">
        <v>0.19743251800537101</v>
      </c>
    </row>
    <row r="15" spans="1:3" x14ac:dyDescent="0.25">
      <c r="A15" s="4" t="s">
        <v>37</v>
      </c>
      <c r="B15">
        <v>0.24737644195556599</v>
      </c>
      <c r="C15">
        <v>0.43084979057312001</v>
      </c>
    </row>
    <row r="16" spans="1:3" x14ac:dyDescent="0.25">
      <c r="A16" s="4" t="s">
        <v>1053</v>
      </c>
      <c r="B16">
        <v>0.227428674697876</v>
      </c>
      <c r="C16">
        <v>0.25232744216918901</v>
      </c>
    </row>
    <row r="17" spans="1:3" x14ac:dyDescent="0.25">
      <c r="A17" s="4" t="s">
        <v>26</v>
      </c>
      <c r="B17">
        <v>1.1698625087737999</v>
      </c>
      <c r="C17">
        <v>0.415840864181518</v>
      </c>
    </row>
    <row r="18" spans="1:3" x14ac:dyDescent="0.25">
      <c r="A18" s="4" t="s">
        <v>1054</v>
      </c>
      <c r="B18">
        <v>0.22643661499023399</v>
      </c>
      <c r="C18">
        <v>0.43483757972717202</v>
      </c>
    </row>
    <row r="19" spans="1:3" x14ac:dyDescent="0.25">
      <c r="A19" s="4" t="s">
        <v>30</v>
      </c>
      <c r="B19">
        <v>0.33328366279602101</v>
      </c>
      <c r="C19">
        <v>0.63829398155212402</v>
      </c>
    </row>
    <row r="20" spans="1:3" x14ac:dyDescent="0.25">
      <c r="A20" s="4" t="s">
        <v>33</v>
      </c>
      <c r="B20">
        <v>0.12832379341125499</v>
      </c>
      <c r="C20">
        <v>0.186542749404907</v>
      </c>
    </row>
    <row r="21" spans="1:3" x14ac:dyDescent="0.25">
      <c r="A21" s="4" t="s">
        <v>34</v>
      </c>
      <c r="B21">
        <v>0.18647384643554701</v>
      </c>
      <c r="C21">
        <v>0.230381965637207</v>
      </c>
    </row>
    <row r="22" spans="1:3" x14ac:dyDescent="0.25">
      <c r="A22" s="4" t="s">
        <v>35</v>
      </c>
      <c r="B22">
        <v>0.16258072853088401</v>
      </c>
      <c r="C22">
        <v>0.274266958236694</v>
      </c>
    </row>
    <row r="23" spans="1:3" x14ac:dyDescent="0.25">
      <c r="A23" s="4" t="s">
        <v>36</v>
      </c>
      <c r="B23">
        <v>0.132672309875488</v>
      </c>
      <c r="C23">
        <v>0.175544738769531</v>
      </c>
    </row>
    <row r="24" spans="1:3" x14ac:dyDescent="0.25">
      <c r="A24" s="4" t="s">
        <v>37</v>
      </c>
      <c r="B24">
        <v>0.156543493270874</v>
      </c>
      <c r="C24">
        <v>0.29026365280151301</v>
      </c>
    </row>
    <row r="25" spans="1:3" x14ac:dyDescent="0.25">
      <c r="A25" s="4" t="s">
        <v>1053</v>
      </c>
      <c r="B25">
        <v>0.20641207695007299</v>
      </c>
      <c r="C25">
        <v>0.22843599319457999</v>
      </c>
    </row>
    <row r="26" spans="1:3" x14ac:dyDescent="0.25">
      <c r="A26" s="4" t="s">
        <v>26</v>
      </c>
      <c r="B26">
        <v>0.97738814353942904</v>
      </c>
      <c r="C26">
        <v>0.18749737739562899</v>
      </c>
    </row>
    <row r="27" spans="1:3" x14ac:dyDescent="0.25">
      <c r="A27" s="4" t="s">
        <v>1054</v>
      </c>
      <c r="B27">
        <v>0.21647047996520999</v>
      </c>
      <c r="C27">
        <v>0.46276259422302202</v>
      </c>
    </row>
    <row r="28" spans="1:3" x14ac:dyDescent="0.25">
      <c r="A28" s="4" t="s">
        <v>30</v>
      </c>
      <c r="B28">
        <v>0.20570635795593301</v>
      </c>
      <c r="C28">
        <v>0.33013200759887601</v>
      </c>
    </row>
    <row r="29" spans="1:3" x14ac:dyDescent="0.25">
      <c r="A29" s="4" t="s">
        <v>33</v>
      </c>
      <c r="B29">
        <v>0.180899858474731</v>
      </c>
      <c r="C29">
        <v>0.20042300224304199</v>
      </c>
    </row>
    <row r="30" spans="1:3" x14ac:dyDescent="0.25">
      <c r="A30" s="4" t="s">
        <v>34</v>
      </c>
      <c r="B30">
        <v>0.14302253723144501</v>
      </c>
      <c r="C30">
        <v>0.23636746406555101</v>
      </c>
    </row>
    <row r="31" spans="1:3" x14ac:dyDescent="0.25">
      <c r="A31" s="4" t="s">
        <v>35</v>
      </c>
      <c r="B31">
        <v>0.15163373947143499</v>
      </c>
      <c r="C31">
        <v>0.14760565757751401</v>
      </c>
    </row>
    <row r="32" spans="1:3" x14ac:dyDescent="0.25">
      <c r="A32" s="4" t="s">
        <v>36</v>
      </c>
      <c r="B32">
        <v>0.220404863357544</v>
      </c>
      <c r="C32">
        <v>0.186487436294555</v>
      </c>
    </row>
    <row r="33" spans="1:3" x14ac:dyDescent="0.25">
      <c r="A33" s="4" t="s">
        <v>37</v>
      </c>
      <c r="B33">
        <v>0.13758516311645499</v>
      </c>
      <c r="C33">
        <v>0.30215334892272899</v>
      </c>
    </row>
    <row r="34" spans="1:3" x14ac:dyDescent="0.25">
      <c r="A34" s="4" t="s">
        <v>1053</v>
      </c>
      <c r="B34">
        <v>0.166551828384399</v>
      </c>
      <c r="C34">
        <v>0.16950035095214799</v>
      </c>
    </row>
    <row r="35" spans="1:3" x14ac:dyDescent="0.25">
      <c r="A35" s="4" t="s">
        <v>26</v>
      </c>
      <c r="B35">
        <v>0.14461326599121099</v>
      </c>
      <c r="C35">
        <v>0.19452929496765101</v>
      </c>
    </row>
    <row r="36" spans="1:3" x14ac:dyDescent="0.25">
      <c r="A36" s="4" t="s">
        <v>1054</v>
      </c>
      <c r="B36">
        <v>0.41639876365661599</v>
      </c>
      <c r="C36">
        <v>0.549568891525268</v>
      </c>
    </row>
    <row r="37" spans="1:3" x14ac:dyDescent="0.25">
      <c r="A37" s="4" t="s">
        <v>30</v>
      </c>
      <c r="B37">
        <v>0.20046401023864699</v>
      </c>
      <c r="C37">
        <v>0.31715655326843201</v>
      </c>
    </row>
    <row r="38" spans="1:3" x14ac:dyDescent="0.25">
      <c r="A38" s="4" t="s">
        <v>33</v>
      </c>
      <c r="B38">
        <v>0.24553942680358901</v>
      </c>
      <c r="C38">
        <v>0.14860272407531699</v>
      </c>
    </row>
    <row r="39" spans="1:3" x14ac:dyDescent="0.25">
      <c r="A39" s="4" t="s">
        <v>34</v>
      </c>
      <c r="B39">
        <v>0.21146440505981501</v>
      </c>
      <c r="C39">
        <v>0.30618309974670399</v>
      </c>
    </row>
    <row r="40" spans="1:3" x14ac:dyDescent="0.25">
      <c r="A40" s="4" t="s">
        <v>35</v>
      </c>
      <c r="B40">
        <v>0.183513164520264</v>
      </c>
      <c r="C40">
        <v>0.203455924987792</v>
      </c>
    </row>
    <row r="41" spans="1:3" x14ac:dyDescent="0.25">
      <c r="A41" s="4" t="s">
        <v>36</v>
      </c>
      <c r="B41">
        <v>0.16852450370788599</v>
      </c>
      <c r="C41">
        <v>0.189493417739868</v>
      </c>
    </row>
    <row r="42" spans="1:3" x14ac:dyDescent="0.25">
      <c r="A42" s="4" t="s">
        <v>37</v>
      </c>
      <c r="B42">
        <v>0.16256523132324199</v>
      </c>
      <c r="C42">
        <v>0.25731015205383301</v>
      </c>
    </row>
    <row r="43" spans="1:3" x14ac:dyDescent="0.25">
      <c r="A43" s="4" t="s">
        <v>1053</v>
      </c>
      <c r="B43">
        <v>0.183521032333374</v>
      </c>
      <c r="C43">
        <v>0.340090751647949</v>
      </c>
    </row>
    <row r="44" spans="1:3" x14ac:dyDescent="0.25">
      <c r="A44" s="4" t="s">
        <v>26</v>
      </c>
      <c r="B44">
        <v>0.239368915557861</v>
      </c>
      <c r="C44">
        <v>0.22938370704650801</v>
      </c>
    </row>
    <row r="45" spans="1:3" x14ac:dyDescent="0.25">
      <c r="A45" s="4" t="s">
        <v>1054</v>
      </c>
      <c r="B45">
        <v>0.23636436462402299</v>
      </c>
      <c r="C45">
        <v>0.44377589225768999</v>
      </c>
    </row>
    <row r="46" spans="1:3" x14ac:dyDescent="0.25">
      <c r="A46" s="4" t="s">
        <v>30</v>
      </c>
      <c r="B46">
        <v>0.22338199615478499</v>
      </c>
      <c r="C46">
        <v>0.32007884979248002</v>
      </c>
    </row>
    <row r="47" spans="1:3" x14ac:dyDescent="0.25">
      <c r="A47" s="4" t="s">
        <v>33</v>
      </c>
      <c r="B47">
        <v>0.20251703262329099</v>
      </c>
      <c r="C47">
        <v>0.19846916198730399</v>
      </c>
    </row>
    <row r="48" spans="1:3" x14ac:dyDescent="0.25">
      <c r="A48" s="4" t="s">
        <v>34</v>
      </c>
      <c r="B48">
        <v>0.22792243957519501</v>
      </c>
      <c r="C48">
        <v>0.64331841468811002</v>
      </c>
    </row>
    <row r="49" spans="1:3" x14ac:dyDescent="0.25">
      <c r="A49" s="4" t="s">
        <v>35</v>
      </c>
      <c r="B49">
        <v>0.19946408271789601</v>
      </c>
      <c r="C49">
        <v>0.210438251495361</v>
      </c>
    </row>
    <row r="50" spans="1:3" x14ac:dyDescent="0.25">
      <c r="A50" s="4" t="s">
        <v>36</v>
      </c>
      <c r="B50">
        <v>0.26030230522155801</v>
      </c>
      <c r="C50">
        <v>0.29222011566162098</v>
      </c>
    </row>
    <row r="51" spans="1:3" x14ac:dyDescent="0.25">
      <c r="A51" s="4" t="s">
        <v>37</v>
      </c>
      <c r="B51">
        <v>0.16555738449096699</v>
      </c>
      <c r="C51">
        <v>0.27725863456726002</v>
      </c>
    </row>
    <row r="52" spans="1:3" x14ac:dyDescent="0.25">
      <c r="A52" s="4" t="s">
        <v>1053</v>
      </c>
      <c r="B52">
        <v>0.164591789245605</v>
      </c>
      <c r="C52">
        <v>0.50165891647338801</v>
      </c>
    </row>
    <row r="53" spans="1:3" x14ac:dyDescent="0.25">
      <c r="A53" s="4" t="s">
        <v>26</v>
      </c>
      <c r="B53">
        <v>1.0501861572265601</v>
      </c>
      <c r="C53">
        <v>0.26227855682373002</v>
      </c>
    </row>
    <row r="54" spans="1:3" x14ac:dyDescent="0.25">
      <c r="A54" s="4" t="s">
        <v>1054</v>
      </c>
      <c r="B54">
        <v>0.29321479797363298</v>
      </c>
      <c r="C54">
        <v>0.39993095397949202</v>
      </c>
    </row>
    <row r="55" spans="1:3" x14ac:dyDescent="0.25">
      <c r="A55" s="4" t="s">
        <v>30</v>
      </c>
      <c r="B55">
        <v>0.22706651687622101</v>
      </c>
      <c r="C55">
        <v>0.38802528381347601</v>
      </c>
    </row>
    <row r="56" spans="1:3" x14ac:dyDescent="0.25">
      <c r="A56" s="4" t="s">
        <v>33</v>
      </c>
      <c r="B56">
        <v>0.19201469421386699</v>
      </c>
      <c r="C56">
        <v>0.21342968940734799</v>
      </c>
    </row>
    <row r="57" spans="1:3" x14ac:dyDescent="0.25">
      <c r="A57" s="4" t="s">
        <v>34</v>
      </c>
      <c r="B57">
        <v>0.14124417304992701</v>
      </c>
      <c r="C57">
        <v>0.186492204666137</v>
      </c>
    </row>
    <row r="58" spans="1:3" x14ac:dyDescent="0.25">
      <c r="A58" s="4" t="s">
        <v>35</v>
      </c>
      <c r="B58">
        <v>0.24735951423645</v>
      </c>
      <c r="C58">
        <v>0.166553974151611</v>
      </c>
    </row>
    <row r="59" spans="1:3" x14ac:dyDescent="0.25">
      <c r="A59" s="4" t="s">
        <v>36</v>
      </c>
      <c r="B59">
        <v>0.67162418365478505</v>
      </c>
      <c r="C59">
        <v>0.67818689346313399</v>
      </c>
    </row>
    <row r="60" spans="1:3" x14ac:dyDescent="0.25">
      <c r="A60" s="4" t="s">
        <v>37</v>
      </c>
      <c r="B60">
        <v>0.16755199432373</v>
      </c>
      <c r="C60">
        <v>0.27326989173889099</v>
      </c>
    </row>
    <row r="61" spans="1:3" x14ac:dyDescent="0.25">
      <c r="A61" s="4" t="s">
        <v>1053</v>
      </c>
      <c r="B61">
        <v>0.19543409347534199</v>
      </c>
      <c r="C61">
        <v>0.19647526741027799</v>
      </c>
    </row>
    <row r="62" spans="1:3" x14ac:dyDescent="0.25">
      <c r="A62" s="4" t="s">
        <v>26</v>
      </c>
      <c r="B62">
        <v>0.88363432884216297</v>
      </c>
      <c r="C62">
        <v>0.186508178710937</v>
      </c>
    </row>
    <row r="63" spans="1:3" x14ac:dyDescent="0.25">
      <c r="A63" s="4" t="s">
        <v>1054</v>
      </c>
      <c r="B63">
        <v>1.22073745727539</v>
      </c>
      <c r="C63">
        <v>0.367023706436157</v>
      </c>
    </row>
    <row r="64" spans="1:3" x14ac:dyDescent="0.25">
      <c r="A64" s="4" t="s">
        <v>30</v>
      </c>
      <c r="B64">
        <v>0.273717641830444</v>
      </c>
      <c r="C64">
        <v>0.38595080375671298</v>
      </c>
    </row>
    <row r="65" spans="1:3" x14ac:dyDescent="0.25">
      <c r="A65" s="4" t="s">
        <v>33</v>
      </c>
      <c r="B65">
        <v>0.36332488059997597</v>
      </c>
      <c r="C65">
        <v>0.28822946548461897</v>
      </c>
    </row>
    <row r="66" spans="1:3" x14ac:dyDescent="0.25">
      <c r="A66" s="4" t="s">
        <v>34</v>
      </c>
      <c r="B66">
        <v>0.23312783241272</v>
      </c>
      <c r="C66">
        <v>0.19747972488403301</v>
      </c>
    </row>
    <row r="67" spans="1:3" x14ac:dyDescent="0.25">
      <c r="A67" s="4" t="s">
        <v>35</v>
      </c>
      <c r="B67">
        <v>0.16056776046752899</v>
      </c>
      <c r="C67">
        <v>0.22140812873840299</v>
      </c>
    </row>
    <row r="68" spans="1:3" x14ac:dyDescent="0.25">
      <c r="A68" s="4" t="s">
        <v>36</v>
      </c>
      <c r="B68">
        <v>0.20146131515502899</v>
      </c>
      <c r="C68">
        <v>0.21243309974670399</v>
      </c>
    </row>
    <row r="69" spans="1:3" x14ac:dyDescent="0.25">
      <c r="A69" s="4" t="s">
        <v>37</v>
      </c>
      <c r="B69">
        <v>0.1765296459198</v>
      </c>
      <c r="C69">
        <v>0.25132799148559498</v>
      </c>
    </row>
    <row r="70" spans="1:3" x14ac:dyDescent="0.25">
      <c r="A70" s="4" t="s">
        <v>1053</v>
      </c>
      <c r="B70">
        <v>0.23138952255249001</v>
      </c>
      <c r="C70">
        <v>0.16555690765380801</v>
      </c>
    </row>
    <row r="71" spans="1:3" x14ac:dyDescent="0.25">
      <c r="A71" s="4" t="s">
        <v>26</v>
      </c>
      <c r="B71">
        <v>0.42785763740539601</v>
      </c>
      <c r="C71">
        <v>0.21940445899963301</v>
      </c>
    </row>
    <row r="72" spans="1:3" x14ac:dyDescent="0.25">
      <c r="A72" s="4" t="s">
        <v>1054</v>
      </c>
      <c r="B72">
        <v>0.17457699775695801</v>
      </c>
      <c r="C72">
        <v>0.33809113502502403</v>
      </c>
    </row>
    <row r="73" spans="1:3" x14ac:dyDescent="0.25">
      <c r="A73" s="4" t="s">
        <v>30</v>
      </c>
      <c r="B73">
        <v>0.25733733177185097</v>
      </c>
      <c r="C73">
        <v>0.40392041206359802</v>
      </c>
    </row>
    <row r="74" spans="1:3" x14ac:dyDescent="0.25">
      <c r="A74" s="4" t="s">
        <v>33</v>
      </c>
      <c r="B74">
        <v>0.239327192306519</v>
      </c>
      <c r="C74">
        <v>0.17852258682250899</v>
      </c>
    </row>
    <row r="75" spans="1:3" x14ac:dyDescent="0.25">
      <c r="A75" s="4" t="s">
        <v>34</v>
      </c>
      <c r="B75">
        <v>0.16555809974670399</v>
      </c>
      <c r="C75">
        <v>0.24730110168457001</v>
      </c>
    </row>
    <row r="76" spans="1:3" x14ac:dyDescent="0.25">
      <c r="A76" s="4" t="s">
        <v>35</v>
      </c>
      <c r="B76">
        <v>0.18755030632019001</v>
      </c>
      <c r="C76">
        <v>0.25631499290466297</v>
      </c>
    </row>
    <row r="77" spans="1:3" x14ac:dyDescent="0.25">
      <c r="A77" s="4" t="s">
        <v>36</v>
      </c>
      <c r="B77">
        <v>0.242352485656738</v>
      </c>
      <c r="C77">
        <v>0.172537326812744</v>
      </c>
    </row>
    <row r="78" spans="1:3" x14ac:dyDescent="0.25">
      <c r="A78" s="4" t="s">
        <v>37</v>
      </c>
      <c r="B78">
        <v>0.19551420211792001</v>
      </c>
      <c r="C78">
        <v>0.28523731231689398</v>
      </c>
    </row>
    <row r="79" spans="1:3" x14ac:dyDescent="0.25">
      <c r="A79" s="4" t="s">
        <v>1053</v>
      </c>
      <c r="B79">
        <v>0.18549776077270499</v>
      </c>
      <c r="C79">
        <v>0.20146155357360801</v>
      </c>
    </row>
    <row r="80" spans="1:3" x14ac:dyDescent="0.25">
      <c r="A80" s="4" t="s">
        <v>26</v>
      </c>
      <c r="B80">
        <v>0.44182634353637701</v>
      </c>
      <c r="C80">
        <v>0.19748926162719699</v>
      </c>
    </row>
    <row r="81" spans="1:3" x14ac:dyDescent="0.25">
      <c r="A81" s="4" t="s">
        <v>1054</v>
      </c>
      <c r="B81">
        <v>0.16954565048217801</v>
      </c>
      <c r="C81">
        <v>0.36602163314819303</v>
      </c>
    </row>
    <row r="82" spans="1:3" x14ac:dyDescent="0.25">
      <c r="A82" s="4" t="s">
        <v>30</v>
      </c>
      <c r="B82">
        <v>0.21622896194457999</v>
      </c>
      <c r="C82">
        <v>0.441773891448974</v>
      </c>
    </row>
    <row r="83" spans="1:3" x14ac:dyDescent="0.25">
      <c r="A83" s="4" t="s">
        <v>33</v>
      </c>
      <c r="B83">
        <v>0.16016006469726601</v>
      </c>
      <c r="C83">
        <v>0.19547772407531699</v>
      </c>
    </row>
    <row r="84" spans="1:3" x14ac:dyDescent="0.25">
      <c r="A84" s="4" t="s">
        <v>34</v>
      </c>
      <c r="B84">
        <v>0.173535346984863</v>
      </c>
      <c r="C84">
        <v>0.18650078773498499</v>
      </c>
    </row>
    <row r="85" spans="1:3" x14ac:dyDescent="0.25">
      <c r="A85" s="4" t="s">
        <v>35</v>
      </c>
      <c r="B85">
        <v>0.21936130523681599</v>
      </c>
      <c r="C85">
        <v>0.27725863456726002</v>
      </c>
    </row>
    <row r="86" spans="1:3" x14ac:dyDescent="0.25">
      <c r="A86" s="4" t="s">
        <v>36</v>
      </c>
      <c r="B86">
        <v>0.17453384399414101</v>
      </c>
      <c r="C86">
        <v>0.18853712081909099</v>
      </c>
    </row>
    <row r="87" spans="1:3" x14ac:dyDescent="0.25">
      <c r="A87" s="4" t="s">
        <v>37</v>
      </c>
      <c r="B87">
        <v>0.17549252510070801</v>
      </c>
      <c r="C87">
        <v>0.20844316482543901</v>
      </c>
    </row>
    <row r="88" spans="1:3" x14ac:dyDescent="0.25">
      <c r="A88" s="4" t="s">
        <v>1053</v>
      </c>
      <c r="B88">
        <v>0.15960097312927199</v>
      </c>
      <c r="C88">
        <v>0.20445346832275299</v>
      </c>
    </row>
    <row r="89" spans="1:3" x14ac:dyDescent="0.25">
      <c r="A89" s="4" t="s">
        <v>26</v>
      </c>
      <c r="B89">
        <v>0.238355398178101</v>
      </c>
      <c r="C89">
        <v>0.18451189994812001</v>
      </c>
    </row>
    <row r="90" spans="1:3" x14ac:dyDescent="0.25">
      <c r="A90" s="4" t="s">
        <v>1054</v>
      </c>
      <c r="B90">
        <v>0.151587724685669</v>
      </c>
      <c r="C90">
        <v>0.34208559989929199</v>
      </c>
    </row>
    <row r="91" spans="1:3" x14ac:dyDescent="0.25">
      <c r="A91" s="4" t="s">
        <v>30</v>
      </c>
      <c r="B91">
        <v>0.22252416610717801</v>
      </c>
      <c r="C91">
        <v>0.39195370674133301</v>
      </c>
    </row>
    <row r="92" spans="1:3" x14ac:dyDescent="0.25">
      <c r="A92" s="4" t="s">
        <v>33</v>
      </c>
      <c r="B92">
        <v>0.28943681716919001</v>
      </c>
      <c r="C92">
        <v>0.14860415458679199</v>
      </c>
    </row>
    <row r="93" spans="1:3" x14ac:dyDescent="0.25">
      <c r="A93" s="4" t="s">
        <v>34</v>
      </c>
      <c r="B93">
        <v>0.13880610466003401</v>
      </c>
      <c r="C93">
        <v>0.25236988067626898</v>
      </c>
    </row>
    <row r="94" spans="1:3" x14ac:dyDescent="0.25">
      <c r="A94" s="4" t="s">
        <v>35</v>
      </c>
      <c r="B94">
        <v>0.25333261489868197</v>
      </c>
      <c r="C94">
        <v>0.18550419807433999</v>
      </c>
    </row>
    <row r="95" spans="1:3" x14ac:dyDescent="0.25">
      <c r="A95" s="4" t="s">
        <v>36</v>
      </c>
      <c r="B95">
        <v>0.246359348297119</v>
      </c>
      <c r="C95">
        <v>0.16452145576477001</v>
      </c>
    </row>
    <row r="96" spans="1:3" x14ac:dyDescent="0.25">
      <c r="A96" s="4" t="s">
        <v>37</v>
      </c>
      <c r="B96">
        <v>0.19049096107482899</v>
      </c>
      <c r="C96">
        <v>0.207445383071899</v>
      </c>
    </row>
    <row r="97" spans="1:3" x14ac:dyDescent="0.25">
      <c r="A97" s="4" t="s">
        <v>1053</v>
      </c>
      <c r="B97">
        <v>0.157581567764282</v>
      </c>
      <c r="C97">
        <v>0.22240543365478499</v>
      </c>
    </row>
    <row r="98" spans="1:3" x14ac:dyDescent="0.25">
      <c r="A98" s="4" t="s">
        <v>26</v>
      </c>
      <c r="B98">
        <v>0.80285382270812999</v>
      </c>
      <c r="C98">
        <v>0.22739171981811501</v>
      </c>
    </row>
    <row r="99" spans="1:3" x14ac:dyDescent="0.25">
      <c r="A99" s="4" t="s">
        <v>1054</v>
      </c>
      <c r="B99">
        <v>0.1515953540802</v>
      </c>
      <c r="C99">
        <v>0.49667286872863697</v>
      </c>
    </row>
    <row r="100" spans="1:3" x14ac:dyDescent="0.25">
      <c r="A100" s="4" t="s">
        <v>30</v>
      </c>
      <c r="B100">
        <v>0.23529362678527799</v>
      </c>
      <c r="C100">
        <v>0.34707236289978</v>
      </c>
    </row>
    <row r="101" spans="1:3" x14ac:dyDescent="0.25">
      <c r="A101" s="4" t="s">
        <v>33</v>
      </c>
      <c r="B101">
        <v>0.119374752044678</v>
      </c>
      <c r="C101">
        <v>0.16455888748168901</v>
      </c>
    </row>
    <row r="102" spans="1:3" x14ac:dyDescent="0.25">
      <c r="A102" s="4" t="s">
        <v>34</v>
      </c>
      <c r="B102">
        <v>0.19776058197021501</v>
      </c>
      <c r="C102">
        <v>0.21937036514282199</v>
      </c>
    </row>
    <row r="103" spans="1:3" x14ac:dyDescent="0.25">
      <c r="A103" s="4" t="s">
        <v>35</v>
      </c>
      <c r="B103">
        <v>0.13861942291259799</v>
      </c>
      <c r="C103">
        <v>0.16954851150512601</v>
      </c>
    </row>
    <row r="104" spans="1:3" x14ac:dyDescent="0.25">
      <c r="A104" s="4" t="s">
        <v>36</v>
      </c>
      <c r="B104">
        <v>0.66021728515625</v>
      </c>
      <c r="C104">
        <v>0.184505939483642</v>
      </c>
    </row>
    <row r="105" spans="1:3" x14ac:dyDescent="0.25">
      <c r="A105" s="4" t="s">
        <v>37</v>
      </c>
      <c r="B105">
        <v>0.188496112823486</v>
      </c>
      <c r="C105">
        <v>0.22041082382202101</v>
      </c>
    </row>
    <row r="106" spans="1:3" x14ac:dyDescent="0.25">
      <c r="A106" s="4" t="s">
        <v>1053</v>
      </c>
      <c r="B106">
        <v>0.213426828384399</v>
      </c>
      <c r="C106">
        <v>0.25935125350952098</v>
      </c>
    </row>
    <row r="107" spans="1:3" x14ac:dyDescent="0.25">
      <c r="A107" s="4" t="s">
        <v>26</v>
      </c>
      <c r="B107">
        <v>0.4059157371521</v>
      </c>
      <c r="C107">
        <v>0.37000608444213801</v>
      </c>
    </row>
    <row r="108" spans="1:3" x14ac:dyDescent="0.25">
      <c r="A108" s="4" t="s">
        <v>1054</v>
      </c>
      <c r="B108">
        <v>0.180537939071655</v>
      </c>
      <c r="C108">
        <v>0.56757760047912598</v>
      </c>
    </row>
    <row r="109" spans="1:3" x14ac:dyDescent="0.25">
      <c r="A109" s="4" t="s">
        <v>30</v>
      </c>
      <c r="B109">
        <v>0.22990870475769001</v>
      </c>
      <c r="C109">
        <v>0.28323388099670399</v>
      </c>
    </row>
    <row r="110" spans="1:3" x14ac:dyDescent="0.25">
      <c r="A110" s="4" t="s">
        <v>33</v>
      </c>
      <c r="B110">
        <v>0.12135648727417001</v>
      </c>
      <c r="C110">
        <v>0.16954636573791501</v>
      </c>
    </row>
    <row r="111" spans="1:3" x14ac:dyDescent="0.25">
      <c r="A111" s="4" t="s">
        <v>34</v>
      </c>
      <c r="B111">
        <v>0.14668440818786599</v>
      </c>
      <c r="C111">
        <v>0.20545029640197701</v>
      </c>
    </row>
    <row r="112" spans="1:3" x14ac:dyDescent="0.25">
      <c r="A112" s="4" t="s">
        <v>35</v>
      </c>
      <c r="B112">
        <v>0.14461350440979001</v>
      </c>
      <c r="C112">
        <v>0.44381213188171298</v>
      </c>
    </row>
    <row r="113" spans="1:3" x14ac:dyDescent="0.25">
      <c r="A113" s="4" t="s">
        <v>36</v>
      </c>
      <c r="B113">
        <v>0.29521369934081998</v>
      </c>
      <c r="C113">
        <v>0.28827428817749001</v>
      </c>
    </row>
    <row r="114" spans="1:3" x14ac:dyDescent="0.25">
      <c r="A114" s="4" t="s">
        <v>37</v>
      </c>
      <c r="B114">
        <v>0.17752647399902299</v>
      </c>
      <c r="C114">
        <v>0.23038434982299799</v>
      </c>
    </row>
    <row r="115" spans="1:3" x14ac:dyDescent="0.25">
      <c r="A115" s="4" t="s">
        <v>1053</v>
      </c>
      <c r="B115">
        <v>0.17756986618042001</v>
      </c>
      <c r="C115">
        <v>0.24031376838683999</v>
      </c>
    </row>
    <row r="116" spans="1:3" x14ac:dyDescent="0.25">
      <c r="A116" s="4" t="s">
        <v>26</v>
      </c>
      <c r="B116">
        <v>1.06116366386414</v>
      </c>
      <c r="C116">
        <v>0.26131010055541898</v>
      </c>
    </row>
    <row r="117" spans="1:3" x14ac:dyDescent="0.25">
      <c r="A117" s="4" t="s">
        <v>1054</v>
      </c>
      <c r="B117">
        <v>0.14056658744812001</v>
      </c>
      <c r="C117">
        <v>0.47776770591735801</v>
      </c>
    </row>
    <row r="118" spans="1:3" x14ac:dyDescent="0.25">
      <c r="A118" s="4" t="s">
        <v>30</v>
      </c>
      <c r="B118">
        <v>0.27407526969909701</v>
      </c>
      <c r="C118">
        <v>0.29920172691345198</v>
      </c>
    </row>
    <row r="119" spans="1:3" x14ac:dyDescent="0.25">
      <c r="A119" s="4" t="s">
        <v>33</v>
      </c>
      <c r="B119">
        <v>0.17589116096496599</v>
      </c>
      <c r="C119">
        <v>0.22344255447387601</v>
      </c>
    </row>
    <row r="120" spans="1:3" x14ac:dyDescent="0.25">
      <c r="A120" s="4" t="s">
        <v>34</v>
      </c>
      <c r="B120">
        <v>0.15359044075012199</v>
      </c>
      <c r="C120">
        <v>0.19455265998840299</v>
      </c>
    </row>
    <row r="121" spans="1:3" x14ac:dyDescent="0.25">
      <c r="A121" s="4" t="s">
        <v>35</v>
      </c>
      <c r="B121">
        <v>0.19148826599121099</v>
      </c>
      <c r="C121">
        <v>0.26928162574768</v>
      </c>
    </row>
    <row r="122" spans="1:3" x14ac:dyDescent="0.25">
      <c r="A122" s="4" t="s">
        <v>36</v>
      </c>
      <c r="B122">
        <v>0.747996807098389</v>
      </c>
      <c r="C122">
        <v>0.21239042282104401</v>
      </c>
    </row>
    <row r="123" spans="1:3" x14ac:dyDescent="0.25">
      <c r="A123" s="4" t="s">
        <v>37</v>
      </c>
      <c r="B123">
        <v>0.17253756523132299</v>
      </c>
      <c r="C123">
        <v>0.236416339874267</v>
      </c>
    </row>
    <row r="124" spans="1:3" x14ac:dyDescent="0.25">
      <c r="A124" s="4" t="s">
        <v>1053</v>
      </c>
      <c r="B124">
        <v>0.14257574081420901</v>
      </c>
      <c r="C124">
        <v>0.26434683799743602</v>
      </c>
    </row>
    <row r="125" spans="1:3" x14ac:dyDescent="0.25">
      <c r="A125" s="4" t="s">
        <v>26</v>
      </c>
      <c r="B125">
        <v>0.99533796310424805</v>
      </c>
      <c r="C125">
        <v>0.20839500427245999</v>
      </c>
    </row>
    <row r="126" spans="1:3" x14ac:dyDescent="0.25">
      <c r="A126" s="4" t="s">
        <v>1054</v>
      </c>
      <c r="B126">
        <v>0.14860224723815901</v>
      </c>
      <c r="C126">
        <v>0.40792393684387201</v>
      </c>
    </row>
    <row r="127" spans="1:3" x14ac:dyDescent="0.25">
      <c r="A127" s="4" t="s">
        <v>30</v>
      </c>
      <c r="B127">
        <v>0.219399929046631</v>
      </c>
      <c r="C127">
        <v>0.43084549903869601</v>
      </c>
    </row>
    <row r="128" spans="1:3" x14ac:dyDescent="0.25">
      <c r="A128" s="4" t="s">
        <v>33</v>
      </c>
      <c r="B128">
        <v>0.36681389808654802</v>
      </c>
      <c r="C128">
        <v>0.15354967117309501</v>
      </c>
    </row>
    <row r="129" spans="1:3" x14ac:dyDescent="0.25">
      <c r="A129" s="4" t="s">
        <v>34</v>
      </c>
      <c r="B129">
        <v>0.1456139087677</v>
      </c>
      <c r="C129">
        <v>0.166481733322143</v>
      </c>
    </row>
    <row r="130" spans="1:3" x14ac:dyDescent="0.25">
      <c r="A130" s="4" t="s">
        <v>35</v>
      </c>
      <c r="B130">
        <v>0.63629889488220204</v>
      </c>
      <c r="C130">
        <v>0.20644712448120101</v>
      </c>
    </row>
    <row r="131" spans="1:3" x14ac:dyDescent="0.25">
      <c r="A131" s="4" t="s">
        <v>36</v>
      </c>
      <c r="B131">
        <v>0.351061820983887</v>
      </c>
      <c r="C131">
        <v>0.203452348709106</v>
      </c>
    </row>
    <row r="132" spans="1:3" x14ac:dyDescent="0.25">
      <c r="A132" s="4" t="s">
        <v>37</v>
      </c>
      <c r="B132">
        <v>0.22245693206787101</v>
      </c>
      <c r="C132">
        <v>0.243329763412475</v>
      </c>
    </row>
    <row r="133" spans="1:3" x14ac:dyDescent="0.25">
      <c r="A133" s="4" t="s">
        <v>1053</v>
      </c>
      <c r="B133">
        <v>0.148639440536499</v>
      </c>
      <c r="C133">
        <v>0.24134302139282199</v>
      </c>
    </row>
    <row r="134" spans="1:3" x14ac:dyDescent="0.25">
      <c r="A134" s="4" t="s">
        <v>26</v>
      </c>
      <c r="B134">
        <v>0.62632489204406705</v>
      </c>
      <c r="C134">
        <v>0.23038434982299799</v>
      </c>
    </row>
    <row r="135" spans="1:3" x14ac:dyDescent="0.25">
      <c r="A135" s="4" t="s">
        <v>1054</v>
      </c>
      <c r="B135">
        <v>0.246395349502564</v>
      </c>
      <c r="C135">
        <v>0.21137809753417899</v>
      </c>
    </row>
    <row r="136" spans="1:3" x14ac:dyDescent="0.25">
      <c r="A136" s="4" t="s">
        <v>30</v>
      </c>
      <c r="B136">
        <v>0.16364455223083499</v>
      </c>
      <c r="C136">
        <v>0.41688728332519498</v>
      </c>
    </row>
    <row r="137" spans="1:3" x14ac:dyDescent="0.25">
      <c r="A137" s="4" t="s">
        <v>33</v>
      </c>
      <c r="B137">
        <v>0.22508549690246599</v>
      </c>
      <c r="C137">
        <v>0.19348311424255299</v>
      </c>
    </row>
    <row r="138" spans="1:3" x14ac:dyDescent="0.25">
      <c r="A138" s="4" t="s">
        <v>34</v>
      </c>
      <c r="B138">
        <v>0.195469856262207</v>
      </c>
      <c r="C138">
        <v>0.25132918357849099</v>
      </c>
    </row>
    <row r="139" spans="1:3" x14ac:dyDescent="0.25">
      <c r="A139" s="4" t="s">
        <v>35</v>
      </c>
      <c r="B139">
        <v>0.152591943740845</v>
      </c>
      <c r="C139">
        <v>0.325130224227905</v>
      </c>
    </row>
    <row r="140" spans="1:3" x14ac:dyDescent="0.25">
      <c r="A140" s="4" t="s">
        <v>36</v>
      </c>
      <c r="B140">
        <v>0.72206974029541005</v>
      </c>
      <c r="C140">
        <v>0.23137998580932601</v>
      </c>
    </row>
    <row r="141" spans="1:3" x14ac:dyDescent="0.25">
      <c r="A141" s="4" t="s">
        <v>37</v>
      </c>
      <c r="B141">
        <v>0.180467844009399</v>
      </c>
      <c r="C141">
        <v>0.177498579025268</v>
      </c>
    </row>
    <row r="142" spans="1:3" x14ac:dyDescent="0.25">
      <c r="A142" s="4" t="s">
        <v>1053</v>
      </c>
      <c r="B142">
        <v>0.128655910491943</v>
      </c>
      <c r="C142">
        <v>0.18645930290222101</v>
      </c>
    </row>
    <row r="143" spans="1:3" x14ac:dyDescent="0.25">
      <c r="A143" s="4" t="s">
        <v>26</v>
      </c>
      <c r="B143">
        <v>0.91755104064941395</v>
      </c>
      <c r="C143">
        <v>0.20648765563964799</v>
      </c>
    </row>
    <row r="144" spans="1:3" x14ac:dyDescent="0.25">
      <c r="A144" s="4" t="s">
        <v>1054</v>
      </c>
      <c r="B144">
        <v>0.15951991081237801</v>
      </c>
      <c r="C144">
        <v>0.24937891960144001</v>
      </c>
    </row>
    <row r="145" spans="1:3" x14ac:dyDescent="0.25">
      <c r="A145" s="4" t="s">
        <v>30</v>
      </c>
      <c r="B145">
        <v>0.21784639358520499</v>
      </c>
      <c r="C145">
        <v>0.30921316146850503</v>
      </c>
    </row>
    <row r="146" spans="1:3" x14ac:dyDescent="0.25">
      <c r="A146" s="4" t="s">
        <v>33</v>
      </c>
      <c r="B146">
        <v>0.339612007141113</v>
      </c>
      <c r="C146">
        <v>0.26030445098876898</v>
      </c>
    </row>
    <row r="147" spans="1:3" x14ac:dyDescent="0.25">
      <c r="A147" s="4" t="s">
        <v>34</v>
      </c>
      <c r="B147">
        <v>0.17864060401916501</v>
      </c>
      <c r="C147">
        <v>0.24035668373107899</v>
      </c>
    </row>
    <row r="148" spans="1:3" x14ac:dyDescent="0.25">
      <c r="A148" s="4" t="s">
        <v>35</v>
      </c>
      <c r="B148">
        <v>0.134653329849243</v>
      </c>
      <c r="C148">
        <v>0.24239802360534601</v>
      </c>
    </row>
    <row r="149" spans="1:3" x14ac:dyDescent="0.25">
      <c r="A149" s="4" t="s">
        <v>36</v>
      </c>
      <c r="B149">
        <v>0.19848060607910201</v>
      </c>
      <c r="C149">
        <v>0.21841621398925701</v>
      </c>
    </row>
    <row r="150" spans="1:3" x14ac:dyDescent="0.25">
      <c r="A150" s="4" t="s">
        <v>37</v>
      </c>
      <c r="B150">
        <v>0.233374118804932</v>
      </c>
      <c r="C150">
        <v>0.21941351890563901</v>
      </c>
    </row>
    <row r="151" spans="1:3" x14ac:dyDescent="0.25">
      <c r="A151" s="4" t="s">
        <v>1053</v>
      </c>
      <c r="B151">
        <v>0.12865829467773399</v>
      </c>
      <c r="C151">
        <v>0.244346618652343</v>
      </c>
    </row>
    <row r="152" spans="1:3" x14ac:dyDescent="0.25">
      <c r="A152" s="4" t="s">
        <v>26</v>
      </c>
      <c r="B152">
        <v>0.66882801055908203</v>
      </c>
      <c r="C152">
        <v>0.24136209487915</v>
      </c>
    </row>
    <row r="153" spans="1:3" x14ac:dyDescent="0.25">
      <c r="A153" s="4" t="s">
        <v>1054</v>
      </c>
      <c r="B153">
        <v>0.14162421226501501</v>
      </c>
      <c r="C153">
        <v>0.24928808212280201</v>
      </c>
    </row>
    <row r="154" spans="1:3" x14ac:dyDescent="0.25">
      <c r="A154" s="4" t="s">
        <v>30</v>
      </c>
      <c r="B154">
        <v>0.24912142753601099</v>
      </c>
      <c r="C154">
        <v>0.385979413986206</v>
      </c>
    </row>
    <row r="155" spans="1:3" x14ac:dyDescent="0.25">
      <c r="A155" s="4" t="s">
        <v>33</v>
      </c>
      <c r="B155">
        <v>0.183246850967407</v>
      </c>
      <c r="C155">
        <v>0.25332236289978</v>
      </c>
    </row>
    <row r="156" spans="1:3" x14ac:dyDescent="0.25">
      <c r="A156" s="4" t="s">
        <v>34</v>
      </c>
      <c r="B156">
        <v>0.187091588973999</v>
      </c>
      <c r="C156">
        <v>0.55651164054870605</v>
      </c>
    </row>
    <row r="157" spans="1:3" x14ac:dyDescent="0.25">
      <c r="A157" s="4" t="s">
        <v>35</v>
      </c>
      <c r="B157">
        <v>0.15756607055664101</v>
      </c>
      <c r="C157">
        <v>0.21138882637023901</v>
      </c>
    </row>
    <row r="158" spans="1:3" x14ac:dyDescent="0.25">
      <c r="A158" s="4" t="s">
        <v>36</v>
      </c>
      <c r="B158">
        <v>0.19552803039550801</v>
      </c>
      <c r="C158">
        <v>0.17453384399413999</v>
      </c>
    </row>
    <row r="159" spans="1:3" x14ac:dyDescent="0.25">
      <c r="A159" s="4" t="s">
        <v>37</v>
      </c>
      <c r="B159">
        <v>0.216421604156494</v>
      </c>
      <c r="C159">
        <v>0.24833583831787101</v>
      </c>
    </row>
    <row r="160" spans="1:3" x14ac:dyDescent="0.25">
      <c r="A160" s="4" t="s">
        <v>1053</v>
      </c>
      <c r="B160">
        <v>0.17154264450073201</v>
      </c>
      <c r="C160">
        <v>0.201461791992187</v>
      </c>
    </row>
    <row r="161" spans="1:3" x14ac:dyDescent="0.25">
      <c r="A161" s="4" t="s">
        <v>26</v>
      </c>
      <c r="B161">
        <v>0.91034317016601596</v>
      </c>
      <c r="C161">
        <v>0.205402851104736</v>
      </c>
    </row>
    <row r="162" spans="1:3" x14ac:dyDescent="0.25">
      <c r="A162" s="4" t="s">
        <v>1054</v>
      </c>
      <c r="B162">
        <v>0.14361405372619601</v>
      </c>
      <c r="C162">
        <v>0.27231979370117099</v>
      </c>
    </row>
    <row r="163" spans="1:3" x14ac:dyDescent="0.25">
      <c r="A163" s="4" t="s">
        <v>30</v>
      </c>
      <c r="B163">
        <v>0.226853132247925</v>
      </c>
      <c r="C163">
        <v>0.283243417739868</v>
      </c>
    </row>
    <row r="164" spans="1:3" x14ac:dyDescent="0.25">
      <c r="A164" s="4" t="s">
        <v>33</v>
      </c>
      <c r="B164">
        <v>0.193125009536743</v>
      </c>
      <c r="C164">
        <v>0.25930690765380798</v>
      </c>
    </row>
    <row r="165" spans="1:3" x14ac:dyDescent="0.25">
      <c r="A165" s="4" t="s">
        <v>34</v>
      </c>
      <c r="B165">
        <v>0.23364853858947801</v>
      </c>
      <c r="C165">
        <v>0.220413208007812</v>
      </c>
    </row>
    <row r="166" spans="1:3" x14ac:dyDescent="0.25">
      <c r="A166" s="4" t="s">
        <v>35</v>
      </c>
      <c r="B166">
        <v>0.12076449394226101</v>
      </c>
      <c r="C166">
        <v>0.31416225433349598</v>
      </c>
    </row>
    <row r="167" spans="1:3" x14ac:dyDescent="0.25">
      <c r="A167" s="4" t="s">
        <v>36</v>
      </c>
      <c r="B167">
        <v>0.190526008605957</v>
      </c>
      <c r="C167">
        <v>0.22340345382690399</v>
      </c>
    </row>
    <row r="168" spans="1:3" x14ac:dyDescent="0.25">
      <c r="A168" s="4" t="s">
        <v>37</v>
      </c>
      <c r="B168">
        <v>0.26728558540344199</v>
      </c>
      <c r="C168">
        <v>0.24434709548950101</v>
      </c>
    </row>
    <row r="169" spans="1:3" x14ac:dyDescent="0.25">
      <c r="A169" s="4" t="s">
        <v>1053</v>
      </c>
      <c r="B169">
        <v>0.17354846000671401</v>
      </c>
      <c r="C169">
        <v>0.28025054931640597</v>
      </c>
    </row>
    <row r="170" spans="1:3" x14ac:dyDescent="0.25">
      <c r="A170" s="4" t="s">
        <v>26</v>
      </c>
      <c r="B170">
        <v>0.51164126396179199</v>
      </c>
      <c r="C170">
        <v>0.24938106536865201</v>
      </c>
    </row>
    <row r="171" spans="1:3" x14ac:dyDescent="0.25">
      <c r="A171" s="4" t="s">
        <v>1054</v>
      </c>
      <c r="B171">
        <v>0.16258478164672799</v>
      </c>
      <c r="C171">
        <v>0.22934055328369099</v>
      </c>
    </row>
    <row r="172" spans="1:3" x14ac:dyDescent="0.25">
      <c r="A172" s="4" t="s">
        <v>30</v>
      </c>
      <c r="B172">
        <v>0.460701704025269</v>
      </c>
      <c r="C172">
        <v>0.376004219055175</v>
      </c>
    </row>
    <row r="173" spans="1:3" x14ac:dyDescent="0.25">
      <c r="A173" s="4" t="s">
        <v>33</v>
      </c>
      <c r="B173">
        <v>0.231525897979736</v>
      </c>
      <c r="C173">
        <v>0.188496112823486</v>
      </c>
    </row>
    <row r="174" spans="1:3" x14ac:dyDescent="0.25">
      <c r="A174" s="4" t="s">
        <v>34</v>
      </c>
      <c r="B174">
        <v>0.225397348403931</v>
      </c>
      <c r="C174">
        <v>0.28623485565185502</v>
      </c>
    </row>
    <row r="175" spans="1:3" x14ac:dyDescent="0.25">
      <c r="A175" s="4" t="s">
        <v>35</v>
      </c>
      <c r="B175">
        <v>0.16465950012207001</v>
      </c>
      <c r="C175">
        <v>0.26030230522155701</v>
      </c>
    </row>
    <row r="176" spans="1:3" x14ac:dyDescent="0.25">
      <c r="A176" s="4" t="s">
        <v>36</v>
      </c>
      <c r="B176">
        <v>0.12966179847717299</v>
      </c>
      <c r="C176">
        <v>0.15458559989929199</v>
      </c>
    </row>
    <row r="177" spans="1:3" x14ac:dyDescent="0.25">
      <c r="A177" s="4" t="s">
        <v>37</v>
      </c>
      <c r="B177">
        <v>0.17154169082641599</v>
      </c>
      <c r="C177">
        <v>0.22340273857116699</v>
      </c>
    </row>
    <row r="178" spans="1:3" x14ac:dyDescent="0.25">
      <c r="A178" s="4" t="s">
        <v>1053</v>
      </c>
      <c r="B178">
        <v>0.143603324890137</v>
      </c>
      <c r="C178">
        <v>0.192485570907592</v>
      </c>
    </row>
    <row r="179" spans="1:3" x14ac:dyDescent="0.25">
      <c r="A179" s="4" t="s">
        <v>26</v>
      </c>
      <c r="B179">
        <v>0.21741151809692399</v>
      </c>
      <c r="C179">
        <v>0.19647049903869601</v>
      </c>
    </row>
    <row r="180" spans="1:3" x14ac:dyDescent="0.25">
      <c r="A180" s="4" t="s">
        <v>1054</v>
      </c>
      <c r="B180">
        <v>0.21640515327453599</v>
      </c>
      <c r="C180">
        <v>0.23042941093444799</v>
      </c>
    </row>
    <row r="181" spans="1:3" x14ac:dyDescent="0.25">
      <c r="A181" s="4" t="s">
        <v>30</v>
      </c>
      <c r="B181">
        <v>0.230978488922119</v>
      </c>
      <c r="C181">
        <v>0.40789246559143</v>
      </c>
    </row>
    <row r="182" spans="1:3" x14ac:dyDescent="0.25">
      <c r="A182" s="4" t="s">
        <v>33</v>
      </c>
      <c r="B182">
        <v>0.221987724304199</v>
      </c>
      <c r="C182">
        <v>0.186501264572143</v>
      </c>
    </row>
    <row r="183" spans="1:3" x14ac:dyDescent="0.25">
      <c r="A183" s="4" t="s">
        <v>34</v>
      </c>
      <c r="B183">
        <v>0.1606125831604</v>
      </c>
      <c r="C183">
        <v>0.26429152488708402</v>
      </c>
    </row>
    <row r="184" spans="1:3" x14ac:dyDescent="0.25">
      <c r="A184" s="4" t="s">
        <v>35</v>
      </c>
      <c r="B184">
        <v>0.17852282524108901</v>
      </c>
      <c r="C184">
        <v>0.216421604156494</v>
      </c>
    </row>
    <row r="185" spans="1:3" x14ac:dyDescent="0.25">
      <c r="A185" s="4" t="s">
        <v>36</v>
      </c>
      <c r="B185">
        <v>0.16152429580688499</v>
      </c>
      <c r="C185">
        <v>0.17054414749145499</v>
      </c>
    </row>
    <row r="186" spans="1:3" x14ac:dyDescent="0.25">
      <c r="A186" s="4" t="s">
        <v>37</v>
      </c>
      <c r="B186">
        <v>0.20047926902770999</v>
      </c>
      <c r="C186">
        <v>0.22938704490661599</v>
      </c>
    </row>
    <row r="187" spans="1:3" x14ac:dyDescent="0.25">
      <c r="A187" s="4" t="s">
        <v>1053</v>
      </c>
      <c r="B187">
        <v>0.211466789245605</v>
      </c>
      <c r="C187">
        <v>0.191488027572631</v>
      </c>
    </row>
    <row r="188" spans="1:3" x14ac:dyDescent="0.25">
      <c r="A188" s="4" t="s">
        <v>26</v>
      </c>
      <c r="B188">
        <v>0.12366676330566399</v>
      </c>
      <c r="C188">
        <v>0.215394496917724</v>
      </c>
    </row>
    <row r="189" spans="1:3" x14ac:dyDescent="0.25">
      <c r="A189" s="4" t="s">
        <v>1054</v>
      </c>
      <c r="B189">
        <v>0.201459646224976</v>
      </c>
      <c r="C189">
        <v>0.221426486968994</v>
      </c>
    </row>
    <row r="190" spans="1:3" x14ac:dyDescent="0.25">
      <c r="A190" s="4" t="s">
        <v>30</v>
      </c>
      <c r="B190">
        <v>0.216545820236206</v>
      </c>
      <c r="C190">
        <v>0.32708001136779702</v>
      </c>
    </row>
    <row r="191" spans="1:3" x14ac:dyDescent="0.25">
      <c r="A191" s="4" t="s">
        <v>33</v>
      </c>
      <c r="B191">
        <v>0.19619178771972701</v>
      </c>
      <c r="C191">
        <v>0.22440075874328599</v>
      </c>
    </row>
    <row r="192" spans="1:3" x14ac:dyDescent="0.25">
      <c r="A192" s="4" t="s">
        <v>34</v>
      </c>
      <c r="B192">
        <v>0.21837449073791501</v>
      </c>
      <c r="C192">
        <v>0.17752718925475999</v>
      </c>
    </row>
    <row r="193" spans="1:3" x14ac:dyDescent="0.25">
      <c r="A193" s="4" t="s">
        <v>35</v>
      </c>
      <c r="B193">
        <v>0.24634385108947801</v>
      </c>
      <c r="C193">
        <v>0.24733853340148901</v>
      </c>
    </row>
    <row r="194" spans="1:3" x14ac:dyDescent="0.25">
      <c r="A194" s="4" t="s">
        <v>36</v>
      </c>
      <c r="B194">
        <v>0.14565706253051799</v>
      </c>
      <c r="C194">
        <v>0.19049096107482899</v>
      </c>
    </row>
    <row r="195" spans="1:3" x14ac:dyDescent="0.25">
      <c r="A195" s="4" t="s">
        <v>37</v>
      </c>
      <c r="B195">
        <v>0.21540856361389199</v>
      </c>
      <c r="C195">
        <v>0.176528215408325</v>
      </c>
    </row>
    <row r="196" spans="1:3" x14ac:dyDescent="0.25">
      <c r="A196" s="4" t="s">
        <v>1053</v>
      </c>
      <c r="B196">
        <v>0.14259600639343301</v>
      </c>
      <c r="C196">
        <v>0.176528215408325</v>
      </c>
    </row>
    <row r="197" spans="1:3" x14ac:dyDescent="0.25">
      <c r="A197" s="4" t="s">
        <v>26</v>
      </c>
      <c r="B197">
        <v>0.382976055145264</v>
      </c>
      <c r="C197">
        <v>0.23240566253662101</v>
      </c>
    </row>
    <row r="198" spans="1:3" x14ac:dyDescent="0.25">
      <c r="A198" s="4" t="s">
        <v>1054</v>
      </c>
      <c r="B198">
        <v>0.20247626304626501</v>
      </c>
      <c r="C198">
        <v>0.197453022003173</v>
      </c>
    </row>
    <row r="199" spans="1:3" x14ac:dyDescent="0.25">
      <c r="A199" s="4" t="s">
        <v>30</v>
      </c>
      <c r="B199">
        <v>0.22036170959472701</v>
      </c>
      <c r="C199">
        <v>0.36706161499023399</v>
      </c>
    </row>
    <row r="200" spans="1:3" x14ac:dyDescent="0.25">
      <c r="A200" s="4" t="s">
        <v>33</v>
      </c>
      <c r="B200">
        <v>0.207014560699463</v>
      </c>
      <c r="C200">
        <v>0.28423976898193298</v>
      </c>
    </row>
    <row r="201" spans="1:3" x14ac:dyDescent="0.25">
      <c r="A201" s="4" t="s">
        <v>34</v>
      </c>
      <c r="B201">
        <v>0.238133430480957</v>
      </c>
      <c r="C201">
        <v>0.26030421257018999</v>
      </c>
    </row>
    <row r="202" spans="1:3" x14ac:dyDescent="0.25">
      <c r="A202" s="4" t="s">
        <v>35</v>
      </c>
      <c r="B202">
        <v>0.17852067947387701</v>
      </c>
      <c r="C202">
        <v>0.22938728332519501</v>
      </c>
    </row>
    <row r="203" spans="1:3" x14ac:dyDescent="0.25">
      <c r="A203" s="4" t="s">
        <v>36</v>
      </c>
      <c r="B203">
        <v>0.20640659332275399</v>
      </c>
      <c r="C203">
        <v>0.225399494171142</v>
      </c>
    </row>
    <row r="204" spans="1:3" x14ac:dyDescent="0.25">
      <c r="A204" s="4" t="s">
        <v>37</v>
      </c>
      <c r="B204">
        <v>0.617351055145264</v>
      </c>
      <c r="C204">
        <v>0.26333665847778298</v>
      </c>
    </row>
    <row r="205" spans="1:3" x14ac:dyDescent="0.25">
      <c r="A205" s="4" t="s">
        <v>1053</v>
      </c>
      <c r="B205">
        <v>0.195465087890625</v>
      </c>
      <c r="C205">
        <v>0.227391958236694</v>
      </c>
    </row>
    <row r="206" spans="1:3" x14ac:dyDescent="0.25">
      <c r="A206" s="4" t="s">
        <v>26</v>
      </c>
      <c r="B206">
        <v>0.53957653045654297</v>
      </c>
      <c r="C206">
        <v>0.26524972915649397</v>
      </c>
    </row>
    <row r="207" spans="1:3" x14ac:dyDescent="0.25">
      <c r="A207" s="4" t="s">
        <v>1054</v>
      </c>
      <c r="B207">
        <v>0.181503295898437</v>
      </c>
      <c r="C207">
        <v>0.29720950126647899</v>
      </c>
    </row>
    <row r="208" spans="1:3" x14ac:dyDescent="0.25">
      <c r="A208" s="4" t="s">
        <v>30</v>
      </c>
      <c r="B208">
        <v>0.49270272254943798</v>
      </c>
      <c r="C208">
        <v>0.39793992042541498</v>
      </c>
    </row>
    <row r="209" spans="1:3" x14ac:dyDescent="0.25">
      <c r="A209" s="4" t="s">
        <v>33</v>
      </c>
      <c r="B209">
        <v>0.121665716171265</v>
      </c>
      <c r="C209">
        <v>0.208442687988281</v>
      </c>
    </row>
    <row r="210" spans="1:3" x14ac:dyDescent="0.25">
      <c r="A210" s="4" t="s">
        <v>34</v>
      </c>
      <c r="B210">
        <v>0.149600028991699</v>
      </c>
      <c r="C210">
        <v>0.18554377555847101</v>
      </c>
    </row>
    <row r="211" spans="1:3" x14ac:dyDescent="0.25">
      <c r="A211" s="4" t="s">
        <v>35</v>
      </c>
      <c r="B211">
        <v>0.17535376548767101</v>
      </c>
      <c r="C211">
        <v>0.30618119239807101</v>
      </c>
    </row>
    <row r="212" spans="1:3" x14ac:dyDescent="0.25">
      <c r="A212" s="4" t="s">
        <v>36</v>
      </c>
      <c r="B212">
        <v>0.26405644416809099</v>
      </c>
      <c r="C212">
        <v>0.30717658996581998</v>
      </c>
    </row>
    <row r="213" spans="1:3" x14ac:dyDescent="0.25">
      <c r="A213" s="4" t="s">
        <v>37</v>
      </c>
      <c r="B213">
        <v>0.60837244987487804</v>
      </c>
      <c r="C213">
        <v>0.191447257995605</v>
      </c>
    </row>
    <row r="214" spans="1:3" x14ac:dyDescent="0.25">
      <c r="A214" s="4" t="s">
        <v>1053</v>
      </c>
      <c r="B214">
        <v>0.18254804611205999</v>
      </c>
      <c r="C214">
        <v>0.20749402046203599</v>
      </c>
    </row>
    <row r="215" spans="1:3" x14ac:dyDescent="0.25">
      <c r="A215" s="4" t="s">
        <v>26</v>
      </c>
      <c r="B215">
        <v>0.74997544288635298</v>
      </c>
      <c r="C215">
        <v>0.20744657516479401</v>
      </c>
    </row>
    <row r="216" spans="1:3" x14ac:dyDescent="0.25">
      <c r="A216" s="4" t="s">
        <v>1054</v>
      </c>
      <c r="B216">
        <v>0.13966059684753401</v>
      </c>
      <c r="C216">
        <v>0.25531244277954102</v>
      </c>
    </row>
    <row r="217" spans="1:3" x14ac:dyDescent="0.25">
      <c r="A217" s="4" t="s">
        <v>30</v>
      </c>
      <c r="B217">
        <v>0.30027699470519997</v>
      </c>
      <c r="C217">
        <v>0.51358222961425704</v>
      </c>
    </row>
    <row r="218" spans="1:3" x14ac:dyDescent="0.25">
      <c r="A218" s="4" t="s">
        <v>33</v>
      </c>
      <c r="B218">
        <v>0.37984776496887201</v>
      </c>
      <c r="C218">
        <v>0.19049072265625</v>
      </c>
    </row>
    <row r="219" spans="1:3" x14ac:dyDescent="0.25">
      <c r="A219" s="4" t="s">
        <v>34</v>
      </c>
      <c r="B219">
        <v>0.29471540451049799</v>
      </c>
      <c r="C219">
        <v>0.22635483741760201</v>
      </c>
    </row>
    <row r="220" spans="1:3" x14ac:dyDescent="0.25">
      <c r="A220" s="4" t="s">
        <v>35</v>
      </c>
      <c r="B220">
        <v>0.14262056350707999</v>
      </c>
      <c r="C220">
        <v>0.20245885848999001</v>
      </c>
    </row>
    <row r="221" spans="1:3" x14ac:dyDescent="0.25">
      <c r="A221" s="4" t="s">
        <v>36</v>
      </c>
      <c r="B221">
        <v>0.15159344673156699</v>
      </c>
      <c r="C221">
        <v>0.29720973968505798</v>
      </c>
    </row>
    <row r="222" spans="1:3" x14ac:dyDescent="0.25">
      <c r="A222" s="4" t="s">
        <v>37</v>
      </c>
      <c r="B222">
        <v>0.25132989883422902</v>
      </c>
      <c r="C222">
        <v>0.24537920951843201</v>
      </c>
    </row>
    <row r="223" spans="1:3" x14ac:dyDescent="0.25">
      <c r="A223" s="4" t="s">
        <v>1053</v>
      </c>
      <c r="B223">
        <v>0.245343208312988</v>
      </c>
      <c r="C223">
        <v>0.17249035835266099</v>
      </c>
    </row>
    <row r="224" spans="1:3" x14ac:dyDescent="0.25">
      <c r="A224" s="4" t="s">
        <v>26</v>
      </c>
      <c r="B224">
        <v>0.88364171981811501</v>
      </c>
      <c r="C224">
        <v>0.23541069030761699</v>
      </c>
    </row>
    <row r="225" spans="1:3" x14ac:dyDescent="0.25">
      <c r="A225" s="4" t="s">
        <v>1054</v>
      </c>
      <c r="B225">
        <v>0.193441152572632</v>
      </c>
      <c r="C225">
        <v>0.30115008354187001</v>
      </c>
    </row>
    <row r="226" spans="1:3" x14ac:dyDescent="0.25">
      <c r="A226" s="4" t="s">
        <v>30</v>
      </c>
      <c r="B226">
        <v>0.232957363128662</v>
      </c>
      <c r="C226">
        <v>0.37600183486938399</v>
      </c>
    </row>
    <row r="227" spans="1:3" x14ac:dyDescent="0.25">
      <c r="A227" s="4" t="s">
        <v>33</v>
      </c>
      <c r="B227">
        <v>0.183091640472412</v>
      </c>
      <c r="C227">
        <v>0.17453336715698201</v>
      </c>
    </row>
    <row r="228" spans="1:3" x14ac:dyDescent="0.25">
      <c r="A228" s="4" t="s">
        <v>34</v>
      </c>
      <c r="B228">
        <v>0.15558362007141099</v>
      </c>
      <c r="C228">
        <v>0.20847702026367099</v>
      </c>
    </row>
    <row r="229" spans="1:3" x14ac:dyDescent="0.25">
      <c r="A229" s="4" t="s">
        <v>35</v>
      </c>
      <c r="B229">
        <v>0.170543193817139</v>
      </c>
      <c r="C229">
        <v>0.19148850440979001</v>
      </c>
    </row>
    <row r="230" spans="1:3" x14ac:dyDescent="0.25">
      <c r="A230" s="4" t="s">
        <v>36</v>
      </c>
      <c r="B230">
        <v>0.174536943435669</v>
      </c>
      <c r="C230">
        <v>0.25730800628662098</v>
      </c>
    </row>
    <row r="231" spans="1:3" x14ac:dyDescent="0.25">
      <c r="A231" s="4" t="s">
        <v>37</v>
      </c>
      <c r="B231">
        <v>0.19348096847534199</v>
      </c>
      <c r="C231">
        <v>0.17453646659850999</v>
      </c>
    </row>
    <row r="232" spans="1:3" x14ac:dyDescent="0.25">
      <c r="A232" s="4" t="s">
        <v>1053</v>
      </c>
      <c r="B232">
        <v>0.210407495498657</v>
      </c>
      <c r="C232">
        <v>0.168549299240112</v>
      </c>
    </row>
    <row r="233" spans="1:3" x14ac:dyDescent="0.25">
      <c r="A233" s="4" t="s">
        <v>26</v>
      </c>
      <c r="B233">
        <v>0.30318880081176802</v>
      </c>
      <c r="C233">
        <v>0.245343923568725</v>
      </c>
    </row>
    <row r="234" spans="1:3" x14ac:dyDescent="0.25">
      <c r="A234" s="4" t="s">
        <v>1054</v>
      </c>
      <c r="B234">
        <v>0.20844459533691401</v>
      </c>
      <c r="C234">
        <v>0.26235747337341297</v>
      </c>
    </row>
    <row r="235" spans="1:3" x14ac:dyDescent="0.25">
      <c r="A235" s="4" t="s">
        <v>30</v>
      </c>
      <c r="B235">
        <v>0.25492739677429199</v>
      </c>
      <c r="C235">
        <v>0.35205149650573703</v>
      </c>
    </row>
    <row r="236" spans="1:3" x14ac:dyDescent="0.25">
      <c r="A236" s="4" t="s">
        <v>33</v>
      </c>
      <c r="B236">
        <v>0.132384538650513</v>
      </c>
      <c r="C236">
        <v>0.22340273857116699</v>
      </c>
    </row>
    <row r="237" spans="1:3" x14ac:dyDescent="0.25">
      <c r="A237" s="4" t="s">
        <v>34</v>
      </c>
      <c r="B237">
        <v>0.16057085990905801</v>
      </c>
      <c r="C237">
        <v>0.207409858703613</v>
      </c>
    </row>
    <row r="238" spans="1:3" x14ac:dyDescent="0.25">
      <c r="A238" s="4" t="s">
        <v>35</v>
      </c>
      <c r="B238">
        <v>0.29221796989440901</v>
      </c>
      <c r="C238">
        <v>0.18849563598632799</v>
      </c>
    </row>
    <row r="239" spans="1:3" x14ac:dyDescent="0.25">
      <c r="A239" s="4" t="s">
        <v>36</v>
      </c>
      <c r="B239">
        <v>0.196505546569824</v>
      </c>
      <c r="C239">
        <v>0.37100839614868097</v>
      </c>
    </row>
    <row r="240" spans="1:3" x14ac:dyDescent="0.25">
      <c r="A240" s="4" t="s">
        <v>37</v>
      </c>
      <c r="B240">
        <v>0.18656396865844699</v>
      </c>
      <c r="C240">
        <v>0.18251371383666901</v>
      </c>
    </row>
    <row r="241" spans="1:3" x14ac:dyDescent="0.25">
      <c r="A241" s="4" t="s">
        <v>1053</v>
      </c>
      <c r="B241">
        <v>0.15857505798339799</v>
      </c>
      <c r="C241">
        <v>0.23438549041748</v>
      </c>
    </row>
    <row r="242" spans="1:3" x14ac:dyDescent="0.25">
      <c r="A242" s="4" t="s">
        <v>26</v>
      </c>
      <c r="B242">
        <v>0.43683028221130399</v>
      </c>
      <c r="C242">
        <v>0.22436261177062899</v>
      </c>
    </row>
    <row r="243" spans="1:3" x14ac:dyDescent="0.25">
      <c r="A243" s="4" t="s">
        <v>1054</v>
      </c>
      <c r="B243">
        <v>0.18550229072570801</v>
      </c>
      <c r="C243">
        <v>0.228376150131225</v>
      </c>
    </row>
    <row r="244" spans="1:3" x14ac:dyDescent="0.25">
      <c r="A244" s="4" t="s">
        <v>30</v>
      </c>
      <c r="B244">
        <v>0.24865388870239299</v>
      </c>
      <c r="C244">
        <v>0.31515765190124501</v>
      </c>
    </row>
    <row r="245" spans="1:3" x14ac:dyDescent="0.25">
      <c r="A245" s="4" t="s">
        <v>33</v>
      </c>
      <c r="B245">
        <v>0.42773175239562999</v>
      </c>
      <c r="C245">
        <v>0.24933385848999001</v>
      </c>
    </row>
    <row r="246" spans="1:3" x14ac:dyDescent="0.25">
      <c r="A246" s="4" t="s">
        <v>34</v>
      </c>
      <c r="B246">
        <v>0.15091037750244099</v>
      </c>
      <c r="C246">
        <v>0.253323554992675</v>
      </c>
    </row>
    <row r="247" spans="1:3" x14ac:dyDescent="0.25">
      <c r="A247" s="4" t="s">
        <v>35</v>
      </c>
      <c r="B247">
        <v>0.123668670654297</v>
      </c>
      <c r="C247">
        <v>0.168552160263061</v>
      </c>
    </row>
    <row r="248" spans="1:3" x14ac:dyDescent="0.25">
      <c r="A248" s="4" t="s">
        <v>36</v>
      </c>
      <c r="B248">
        <v>0.32909631729125999</v>
      </c>
      <c r="C248">
        <v>0.32313799858093201</v>
      </c>
    </row>
    <row r="249" spans="1:3" x14ac:dyDescent="0.25">
      <c r="A249" s="4" t="s">
        <v>37</v>
      </c>
      <c r="B249">
        <v>0.19441890716552701</v>
      </c>
      <c r="C249">
        <v>0.15558600425720201</v>
      </c>
    </row>
    <row r="250" spans="1:3" x14ac:dyDescent="0.25">
      <c r="A250" s="4" t="s">
        <v>1053</v>
      </c>
      <c r="B250">
        <v>0.152630090713501</v>
      </c>
      <c r="C250">
        <v>0.18154501914978</v>
      </c>
    </row>
    <row r="251" spans="1:3" x14ac:dyDescent="0.25">
      <c r="A251" s="4" t="s">
        <v>26</v>
      </c>
      <c r="B251">
        <v>0.56748318672180198</v>
      </c>
      <c r="C251">
        <v>0.156580209732055</v>
      </c>
    </row>
    <row r="252" spans="1:3" x14ac:dyDescent="0.25">
      <c r="A252" s="4" t="s">
        <v>1054</v>
      </c>
      <c r="B252">
        <v>0.226403713226318</v>
      </c>
      <c r="C252">
        <v>0.29920029640197698</v>
      </c>
    </row>
    <row r="253" spans="1:3" x14ac:dyDescent="0.25">
      <c r="A253" s="4" t="s">
        <v>30</v>
      </c>
      <c r="B253">
        <v>0.29069352149963401</v>
      </c>
      <c r="C253">
        <v>0.31492447853088301</v>
      </c>
    </row>
    <row r="254" spans="1:3" x14ac:dyDescent="0.25">
      <c r="A254" s="4" t="s">
        <v>33</v>
      </c>
      <c r="B254">
        <v>0.16979932785034199</v>
      </c>
      <c r="C254">
        <v>0.18251204490661599</v>
      </c>
    </row>
    <row r="255" spans="1:3" x14ac:dyDescent="0.25">
      <c r="A255" s="4" t="s">
        <v>34</v>
      </c>
      <c r="B255">
        <v>0.233650922775269</v>
      </c>
      <c r="C255">
        <v>0.61140751838684004</v>
      </c>
    </row>
    <row r="256" spans="1:3" x14ac:dyDescent="0.25">
      <c r="A256" s="4" t="s">
        <v>35</v>
      </c>
      <c r="B256">
        <v>0.17965817451477101</v>
      </c>
      <c r="C256">
        <v>0.21741580963134699</v>
      </c>
    </row>
    <row r="257" spans="1:3" x14ac:dyDescent="0.25">
      <c r="A257" s="4" t="s">
        <v>36</v>
      </c>
      <c r="B257">
        <v>0.72406601905822798</v>
      </c>
      <c r="C257">
        <v>0.253320932388305</v>
      </c>
    </row>
    <row r="258" spans="1:3" x14ac:dyDescent="0.25">
      <c r="A258" s="4" t="s">
        <v>37</v>
      </c>
      <c r="B258">
        <v>0.20644807815551799</v>
      </c>
      <c r="C258">
        <v>0.18450736999511699</v>
      </c>
    </row>
    <row r="259" spans="1:3" x14ac:dyDescent="0.25">
      <c r="A259" s="4" t="s">
        <v>1053</v>
      </c>
      <c r="B259">
        <v>0.15853476524353</v>
      </c>
      <c r="C259">
        <v>0.19448256492614699</v>
      </c>
    </row>
    <row r="260" spans="1:3" x14ac:dyDescent="0.25">
      <c r="A260" s="4" t="s">
        <v>26</v>
      </c>
      <c r="B260">
        <v>0.532617807388306</v>
      </c>
      <c r="C260">
        <v>0.215471506118774</v>
      </c>
    </row>
    <row r="261" spans="1:3" x14ac:dyDescent="0.25">
      <c r="A261" s="4" t="s">
        <v>1054</v>
      </c>
      <c r="B261">
        <v>0.20344877243042001</v>
      </c>
      <c r="C261">
        <v>0.20540714263915999</v>
      </c>
    </row>
    <row r="262" spans="1:3" x14ac:dyDescent="0.25">
      <c r="A262" s="4" t="s">
        <v>30</v>
      </c>
      <c r="B262">
        <v>0.23023509979248</v>
      </c>
      <c r="C262">
        <v>0.40887641906738198</v>
      </c>
    </row>
    <row r="263" spans="1:3" x14ac:dyDescent="0.25">
      <c r="A263" s="4" t="s">
        <v>33</v>
      </c>
      <c r="B263">
        <v>0.14831995964050301</v>
      </c>
      <c r="C263">
        <v>0.23840570449829099</v>
      </c>
    </row>
    <row r="264" spans="1:3" x14ac:dyDescent="0.25">
      <c r="A264" s="4" t="s">
        <v>34</v>
      </c>
      <c r="B264">
        <v>0.160581350326538</v>
      </c>
      <c r="C264">
        <v>0.20540857315063399</v>
      </c>
    </row>
    <row r="265" spans="1:3" x14ac:dyDescent="0.25">
      <c r="A265" s="4" t="s">
        <v>35</v>
      </c>
      <c r="B265">
        <v>0.21831226348877</v>
      </c>
      <c r="C265">
        <v>0.188498020172119</v>
      </c>
    </row>
    <row r="266" spans="1:3" x14ac:dyDescent="0.25">
      <c r="A266" s="4" t="s">
        <v>36</v>
      </c>
      <c r="B266">
        <v>0.14262723922729501</v>
      </c>
      <c r="C266">
        <v>0.22240543365478499</v>
      </c>
    </row>
    <row r="267" spans="1:3" x14ac:dyDescent="0.25">
      <c r="A267" s="4" t="s">
        <v>37</v>
      </c>
      <c r="B267">
        <v>0.23940086364746099</v>
      </c>
      <c r="C267">
        <v>0.16256666183471599</v>
      </c>
    </row>
    <row r="268" spans="1:3" x14ac:dyDescent="0.25">
      <c r="A268" s="4" t="s">
        <v>1053</v>
      </c>
      <c r="B268">
        <v>0.225438833236694</v>
      </c>
      <c r="C268">
        <v>0.174489021301269</v>
      </c>
    </row>
    <row r="269" spans="1:3" x14ac:dyDescent="0.25">
      <c r="A269" s="4" t="s">
        <v>26</v>
      </c>
      <c r="B269">
        <v>0.74301648139953602</v>
      </c>
      <c r="C269">
        <v>0.23338770866394001</v>
      </c>
    </row>
    <row r="270" spans="1:3" x14ac:dyDescent="0.25">
      <c r="A270" s="4" t="s">
        <v>1054</v>
      </c>
      <c r="B270">
        <v>0.227391958236694</v>
      </c>
      <c r="C270">
        <v>0.31021165847778298</v>
      </c>
    </row>
    <row r="271" spans="1:3" x14ac:dyDescent="0.25">
      <c r="A271" s="4" t="s">
        <v>30</v>
      </c>
      <c r="B271">
        <v>0.22100377082824699</v>
      </c>
      <c r="C271">
        <v>0.34309291839599598</v>
      </c>
    </row>
    <row r="272" spans="1:3" x14ac:dyDescent="0.25">
      <c r="A272" s="4" t="s">
        <v>33</v>
      </c>
      <c r="B272">
        <v>0.77973556518554699</v>
      </c>
      <c r="C272">
        <v>0.25726938247680597</v>
      </c>
    </row>
    <row r="273" spans="1:3" x14ac:dyDescent="0.25">
      <c r="A273" s="4" t="s">
        <v>34</v>
      </c>
      <c r="B273">
        <v>0.20059370994567899</v>
      </c>
      <c r="C273">
        <v>0.20545148849487299</v>
      </c>
    </row>
    <row r="274" spans="1:3" x14ac:dyDescent="0.25">
      <c r="A274" s="4" t="s">
        <v>35</v>
      </c>
      <c r="B274">
        <v>0.18352413177490201</v>
      </c>
      <c r="C274">
        <v>0.19751143455505299</v>
      </c>
    </row>
    <row r="275" spans="1:3" x14ac:dyDescent="0.25">
      <c r="A275" s="4" t="s">
        <v>36</v>
      </c>
      <c r="B275">
        <v>0.19546914100647</v>
      </c>
      <c r="C275">
        <v>0.34408140182495101</v>
      </c>
    </row>
    <row r="276" spans="1:3" x14ac:dyDescent="0.25">
      <c r="A276" s="4" t="s">
        <v>37</v>
      </c>
      <c r="B276">
        <v>0.120677471160889</v>
      </c>
      <c r="C276">
        <v>0.214382410049438</v>
      </c>
    </row>
    <row r="277" spans="1:3" x14ac:dyDescent="0.25">
      <c r="A277" s="4" t="s">
        <v>1053</v>
      </c>
      <c r="B277">
        <v>0.16454839706420901</v>
      </c>
      <c r="C277">
        <v>0.171541452407836</v>
      </c>
    </row>
    <row r="278" spans="1:3" x14ac:dyDescent="0.25">
      <c r="A278" s="4" t="s">
        <v>26</v>
      </c>
      <c r="B278">
        <v>0.21538090705871599</v>
      </c>
      <c r="C278">
        <v>0.23730659484863201</v>
      </c>
    </row>
    <row r="279" spans="1:3" x14ac:dyDescent="0.25">
      <c r="A279" s="4" t="s">
        <v>1054</v>
      </c>
      <c r="B279">
        <v>1.2666537761688199</v>
      </c>
      <c r="C279">
        <v>0.28823256492614702</v>
      </c>
    </row>
    <row r="280" spans="1:3" x14ac:dyDescent="0.25">
      <c r="A280" s="4" t="s">
        <v>30</v>
      </c>
      <c r="B280">
        <v>0.26181101799011203</v>
      </c>
      <c r="C280">
        <v>0.29220747947692799</v>
      </c>
    </row>
    <row r="281" spans="1:3" x14ac:dyDescent="0.25">
      <c r="A281" s="4" t="s">
        <v>33</v>
      </c>
      <c r="B281">
        <v>0.231768608093262</v>
      </c>
      <c r="C281">
        <v>0.241356611251831</v>
      </c>
    </row>
    <row r="282" spans="1:3" x14ac:dyDescent="0.25">
      <c r="A282" s="4" t="s">
        <v>34</v>
      </c>
      <c r="B282">
        <v>0.18506169319152799</v>
      </c>
      <c r="C282">
        <v>0.313201904296875</v>
      </c>
    </row>
    <row r="283" spans="1:3" x14ac:dyDescent="0.25">
      <c r="A283" s="4" t="s">
        <v>35</v>
      </c>
      <c r="B283">
        <v>0.180468559265137</v>
      </c>
      <c r="C283">
        <v>0.208437919616699</v>
      </c>
    </row>
    <row r="284" spans="1:3" x14ac:dyDescent="0.25">
      <c r="A284" s="4" t="s">
        <v>36</v>
      </c>
      <c r="B284">
        <v>0.226394653320312</v>
      </c>
      <c r="C284">
        <v>0.25232648849487299</v>
      </c>
    </row>
    <row r="285" spans="1:3" x14ac:dyDescent="0.25">
      <c r="A285" s="4" t="s">
        <v>37</v>
      </c>
      <c r="B285">
        <v>0.16855049133300801</v>
      </c>
      <c r="C285">
        <v>0.199504613876342</v>
      </c>
    </row>
    <row r="286" spans="1:3" x14ac:dyDescent="0.25">
      <c r="A286" s="4" t="s">
        <v>1053</v>
      </c>
      <c r="B286">
        <v>0.151564836502075</v>
      </c>
      <c r="C286">
        <v>0.163562536239624</v>
      </c>
    </row>
    <row r="287" spans="1:3" x14ac:dyDescent="0.25">
      <c r="A287" s="4" t="s">
        <v>26</v>
      </c>
      <c r="B287">
        <v>0.14162325859069799</v>
      </c>
      <c r="C287">
        <v>0.202457189559936</v>
      </c>
    </row>
    <row r="288" spans="1:3" x14ac:dyDescent="0.25">
      <c r="A288" s="4" t="s">
        <v>1054</v>
      </c>
      <c r="B288">
        <v>0.14760708808898901</v>
      </c>
      <c r="C288">
        <v>0.289226293563842</v>
      </c>
    </row>
    <row r="289" spans="1:3" x14ac:dyDescent="0.25">
      <c r="A289" s="4" t="s">
        <v>30</v>
      </c>
      <c r="B289">
        <v>0.20487451553344699</v>
      </c>
      <c r="C289">
        <v>0.31216621398925698</v>
      </c>
    </row>
    <row r="290" spans="1:3" x14ac:dyDescent="0.25">
      <c r="A290" s="4" t="s">
        <v>33</v>
      </c>
      <c r="B290">
        <v>0.16429162025451699</v>
      </c>
      <c r="C290">
        <v>0.24733543395995999</v>
      </c>
    </row>
    <row r="291" spans="1:3" x14ac:dyDescent="0.25">
      <c r="A291" s="4" t="s">
        <v>34</v>
      </c>
      <c r="B291">
        <v>0.219487190246582</v>
      </c>
      <c r="C291">
        <v>0.22435975074768</v>
      </c>
    </row>
    <row r="292" spans="1:3" x14ac:dyDescent="0.25">
      <c r="A292" s="4" t="s">
        <v>35</v>
      </c>
      <c r="B292">
        <v>0.19052767753601099</v>
      </c>
      <c r="C292">
        <v>0.230350255966186</v>
      </c>
    </row>
    <row r="293" spans="1:3" x14ac:dyDescent="0.25">
      <c r="A293" s="4" t="s">
        <v>36</v>
      </c>
      <c r="B293">
        <v>0.26130151748657199</v>
      </c>
      <c r="C293">
        <v>0.180517673492431</v>
      </c>
    </row>
    <row r="294" spans="1:3" x14ac:dyDescent="0.25">
      <c r="A294" s="4" t="s">
        <v>37</v>
      </c>
      <c r="B294">
        <v>0.15661668777465801</v>
      </c>
      <c r="C294">
        <v>0.25831508636474598</v>
      </c>
    </row>
    <row r="295" spans="1:3" x14ac:dyDescent="0.25">
      <c r="A295" s="4" t="s">
        <v>1053</v>
      </c>
      <c r="B295">
        <v>0.123671770095825</v>
      </c>
      <c r="C295">
        <v>0.174533605575561</v>
      </c>
    </row>
    <row r="296" spans="1:3" x14ac:dyDescent="0.25">
      <c r="A296" s="4" t="s">
        <v>26</v>
      </c>
      <c r="B296">
        <v>0.73702740669250499</v>
      </c>
      <c r="C296">
        <v>0.22739315032958901</v>
      </c>
    </row>
    <row r="297" spans="1:3" x14ac:dyDescent="0.25">
      <c r="A297" s="4" t="s">
        <v>1054</v>
      </c>
      <c r="B297">
        <v>0.172550439834595</v>
      </c>
      <c r="C297">
        <v>0.24235415458679199</v>
      </c>
    </row>
    <row r="298" spans="1:3" x14ac:dyDescent="0.25">
      <c r="A298" s="4" t="s">
        <v>30</v>
      </c>
      <c r="B298">
        <v>0.23432278633117701</v>
      </c>
      <c r="C298">
        <v>0.340090751647949</v>
      </c>
    </row>
    <row r="299" spans="1:3" x14ac:dyDescent="0.25">
      <c r="A299" s="4" t="s">
        <v>33</v>
      </c>
      <c r="B299">
        <v>0.22165441513061501</v>
      </c>
      <c r="C299">
        <v>0.62632560729980402</v>
      </c>
    </row>
    <row r="300" spans="1:3" x14ac:dyDescent="0.25">
      <c r="A300" s="4" t="s">
        <v>34</v>
      </c>
      <c r="B300">
        <v>0.18150424957275399</v>
      </c>
      <c r="C300">
        <v>0.188496112823486</v>
      </c>
    </row>
    <row r="301" spans="1:3" x14ac:dyDescent="0.25">
      <c r="A301" s="4" t="s">
        <v>35</v>
      </c>
      <c r="B301">
        <v>0.16559696197509799</v>
      </c>
      <c r="C301">
        <v>0.17353510856628401</v>
      </c>
    </row>
    <row r="302" spans="1:3" x14ac:dyDescent="0.25">
      <c r="A302" s="4" t="s">
        <v>36</v>
      </c>
      <c r="B302">
        <v>0.222416877746582</v>
      </c>
      <c r="C302">
        <v>0.16256308555603</v>
      </c>
    </row>
    <row r="303" spans="1:3" x14ac:dyDescent="0.25">
      <c r="A303" s="4" t="s">
        <v>37</v>
      </c>
      <c r="B303">
        <v>0.169529914855957</v>
      </c>
      <c r="C303">
        <v>0.257270097732543</v>
      </c>
    </row>
    <row r="304" spans="1:3" x14ac:dyDescent="0.25">
      <c r="A304" s="4" t="s">
        <v>1053</v>
      </c>
      <c r="B304">
        <v>0.188494682312012</v>
      </c>
      <c r="C304">
        <v>0.219413757324218</v>
      </c>
    </row>
    <row r="305" spans="1:3" x14ac:dyDescent="0.25">
      <c r="A305" s="4" t="s">
        <v>26</v>
      </c>
      <c r="B305">
        <v>0.619345903396606</v>
      </c>
      <c r="C305">
        <v>0.22644352912902799</v>
      </c>
    </row>
    <row r="306" spans="1:3" x14ac:dyDescent="0.25">
      <c r="A306" s="4" t="s">
        <v>1054</v>
      </c>
      <c r="B306">
        <v>0.16155624389648399</v>
      </c>
      <c r="C306">
        <v>0.37200069427490201</v>
      </c>
    </row>
    <row r="307" spans="1:3" x14ac:dyDescent="0.25">
      <c r="A307" s="4" t="s">
        <v>30</v>
      </c>
      <c r="B307">
        <v>0.24217176437377899</v>
      </c>
      <c r="C307">
        <v>0.37798953056335399</v>
      </c>
    </row>
    <row r="308" spans="1:3" x14ac:dyDescent="0.25">
      <c r="A308" s="4" t="s">
        <v>33</v>
      </c>
      <c r="B308">
        <v>0.51374316215515103</v>
      </c>
      <c r="C308">
        <v>0.24534440040588301</v>
      </c>
    </row>
    <row r="309" spans="1:3" x14ac:dyDescent="0.25">
      <c r="A309" s="4" t="s">
        <v>34</v>
      </c>
      <c r="B309">
        <v>0.187496423721314</v>
      </c>
      <c r="C309">
        <v>0.186501264572143</v>
      </c>
    </row>
    <row r="310" spans="1:3" x14ac:dyDescent="0.25">
      <c r="A310" s="4" t="s">
        <v>35</v>
      </c>
      <c r="B310">
        <v>0.15658378601074199</v>
      </c>
      <c r="C310">
        <v>0.191524982452392</v>
      </c>
    </row>
    <row r="311" spans="1:3" x14ac:dyDescent="0.25">
      <c r="A311" s="4" t="s">
        <v>36</v>
      </c>
      <c r="B311">
        <v>0.18948245048522899</v>
      </c>
      <c r="C311">
        <v>0.174632787704467</v>
      </c>
    </row>
    <row r="312" spans="1:3" x14ac:dyDescent="0.25">
      <c r="A312" s="4" t="s">
        <v>37</v>
      </c>
      <c r="B312">
        <v>0.17650866508483901</v>
      </c>
      <c r="C312">
        <v>0.191488027572631</v>
      </c>
    </row>
    <row r="313" spans="1:3" x14ac:dyDescent="0.25">
      <c r="A313" s="4" t="s">
        <v>1053</v>
      </c>
      <c r="B313">
        <v>0.209471225738525</v>
      </c>
      <c r="C313">
        <v>0.22539710998535101</v>
      </c>
    </row>
    <row r="314" spans="1:3" x14ac:dyDescent="0.25">
      <c r="A314" s="4" t="s">
        <v>26</v>
      </c>
      <c r="B314">
        <v>0.332113027572632</v>
      </c>
      <c r="C314">
        <v>0.22140598297119099</v>
      </c>
    </row>
    <row r="315" spans="1:3" x14ac:dyDescent="0.25">
      <c r="A315" s="4" t="s">
        <v>1054</v>
      </c>
      <c r="B315">
        <v>0.155584096908569</v>
      </c>
      <c r="C315">
        <v>0.31617403030395502</v>
      </c>
    </row>
    <row r="316" spans="1:3" x14ac:dyDescent="0.25">
      <c r="A316" s="4" t="s">
        <v>30</v>
      </c>
      <c r="B316">
        <v>0.21443080902099601</v>
      </c>
      <c r="C316">
        <v>0.28726243972778298</v>
      </c>
    </row>
    <row r="317" spans="1:3" x14ac:dyDescent="0.25">
      <c r="A317" s="4" t="s">
        <v>33</v>
      </c>
      <c r="B317">
        <v>0.21273541450500499</v>
      </c>
      <c r="C317">
        <v>0.28025031089782698</v>
      </c>
    </row>
    <row r="318" spans="1:3" x14ac:dyDescent="0.25">
      <c r="A318" s="4" t="s">
        <v>34</v>
      </c>
      <c r="B318">
        <v>0.15485143661499001</v>
      </c>
      <c r="C318">
        <v>0.204456567764282</v>
      </c>
    </row>
    <row r="319" spans="1:3" x14ac:dyDescent="0.25">
      <c r="A319" s="4" t="s">
        <v>35</v>
      </c>
      <c r="B319">
        <v>0.15753746032714799</v>
      </c>
      <c r="C319">
        <v>0.149604082107543</v>
      </c>
    </row>
    <row r="320" spans="1:3" x14ac:dyDescent="0.25">
      <c r="A320" s="4" t="s">
        <v>36</v>
      </c>
      <c r="B320">
        <v>0.16460537910461401</v>
      </c>
      <c r="C320">
        <v>0.185505151748657</v>
      </c>
    </row>
    <row r="321" spans="1:3" x14ac:dyDescent="0.25">
      <c r="A321" s="4" t="s">
        <v>37</v>
      </c>
      <c r="B321">
        <v>0.22240614891052199</v>
      </c>
      <c r="C321">
        <v>0.25336360931396401</v>
      </c>
    </row>
    <row r="322" spans="1:3" x14ac:dyDescent="0.25">
      <c r="A322" s="4" t="s">
        <v>1053</v>
      </c>
      <c r="B322">
        <v>0.15858626365661599</v>
      </c>
      <c r="C322">
        <v>0.199466943740844</v>
      </c>
    </row>
    <row r="323" spans="1:3" x14ac:dyDescent="0.25">
      <c r="A323" s="4" t="s">
        <v>26</v>
      </c>
      <c r="B323">
        <v>2.9481320381164502</v>
      </c>
      <c r="C323">
        <v>0.245336294174194</v>
      </c>
    </row>
    <row r="324" spans="1:3" x14ac:dyDescent="0.25">
      <c r="A324" s="4" t="s">
        <v>1054</v>
      </c>
      <c r="B324">
        <v>0.15658187866210899</v>
      </c>
      <c r="C324">
        <v>0.239359855651855</v>
      </c>
    </row>
    <row r="325" spans="1:3" x14ac:dyDescent="0.25">
      <c r="A325" s="4" t="s">
        <v>30</v>
      </c>
      <c r="B325">
        <v>0.225631713867187</v>
      </c>
      <c r="C325">
        <v>0.32303309440612699</v>
      </c>
    </row>
    <row r="326" spans="1:3" x14ac:dyDescent="0.25">
      <c r="A326" s="4" t="s">
        <v>33</v>
      </c>
      <c r="B326">
        <v>0.35180997848510698</v>
      </c>
      <c r="C326">
        <v>0.68716526031494096</v>
      </c>
    </row>
    <row r="327" spans="1:3" x14ac:dyDescent="0.25">
      <c r="A327" s="4" t="s">
        <v>34</v>
      </c>
      <c r="B327">
        <v>0.186667680740356</v>
      </c>
      <c r="C327">
        <v>0.20744490623474099</v>
      </c>
    </row>
    <row r="328" spans="1:3" x14ac:dyDescent="0.25">
      <c r="A328" s="4" t="s">
        <v>35</v>
      </c>
      <c r="B328">
        <v>0.17552971839904799</v>
      </c>
      <c r="C328">
        <v>0.26628780364990201</v>
      </c>
    </row>
    <row r="329" spans="1:3" x14ac:dyDescent="0.25">
      <c r="A329" s="4" t="s">
        <v>36</v>
      </c>
      <c r="B329">
        <v>0.333065986633301</v>
      </c>
      <c r="C329">
        <v>0.16052079200744601</v>
      </c>
    </row>
    <row r="330" spans="1:3" x14ac:dyDescent="0.25">
      <c r="A330" s="4" t="s">
        <v>37</v>
      </c>
      <c r="B330">
        <v>0.214424848556519</v>
      </c>
      <c r="C330">
        <v>0.19742918014526301</v>
      </c>
    </row>
    <row r="331" spans="1:3" x14ac:dyDescent="0.25">
      <c r="A331" s="4" t="s">
        <v>1053</v>
      </c>
      <c r="B331">
        <v>0.14656805992126501</v>
      </c>
      <c r="C331">
        <v>0.34707188606262201</v>
      </c>
    </row>
    <row r="332" spans="1:3" x14ac:dyDescent="0.25">
      <c r="A332" s="4" t="s">
        <v>26</v>
      </c>
      <c r="B332">
        <v>0.50962328910827603</v>
      </c>
      <c r="C332">
        <v>0.19547772407531699</v>
      </c>
    </row>
    <row r="333" spans="1:3" x14ac:dyDescent="0.25">
      <c r="A333" s="4" t="s">
        <v>1054</v>
      </c>
      <c r="B333">
        <v>0.176527500152588</v>
      </c>
      <c r="C333">
        <v>0.235359191894531</v>
      </c>
    </row>
    <row r="334" spans="1:3" x14ac:dyDescent="0.25">
      <c r="A334" s="4" t="s">
        <v>30</v>
      </c>
      <c r="B334">
        <v>0.309578657150269</v>
      </c>
      <c r="C334">
        <v>0.51333951950073198</v>
      </c>
    </row>
    <row r="335" spans="1:3" x14ac:dyDescent="0.25">
      <c r="A335" s="4" t="s">
        <v>33</v>
      </c>
      <c r="B335">
        <v>0.172931909561157</v>
      </c>
      <c r="C335">
        <v>0.18450474739074699</v>
      </c>
    </row>
    <row r="336" spans="1:3" x14ac:dyDescent="0.25">
      <c r="A336" s="4" t="s">
        <v>34</v>
      </c>
      <c r="B336">
        <v>0.23649477958679199</v>
      </c>
      <c r="C336">
        <v>0.21941137313842701</v>
      </c>
    </row>
    <row r="337" spans="1:3" x14ac:dyDescent="0.25">
      <c r="A337" s="4" t="s">
        <v>35</v>
      </c>
      <c r="B337">
        <v>0.20146274566650399</v>
      </c>
      <c r="C337">
        <v>0.21638250350952101</v>
      </c>
    </row>
    <row r="338" spans="1:3" x14ac:dyDescent="0.25">
      <c r="A338" s="4" t="s">
        <v>36</v>
      </c>
      <c r="B338">
        <v>0.25133824348449701</v>
      </c>
      <c r="C338">
        <v>0.17054271697998</v>
      </c>
    </row>
    <row r="339" spans="1:3" x14ac:dyDescent="0.25">
      <c r="A339" s="4" t="s">
        <v>37</v>
      </c>
      <c r="B339">
        <v>0.26030564308166498</v>
      </c>
      <c r="C339">
        <v>0.30123996734619102</v>
      </c>
    </row>
    <row r="340" spans="1:3" x14ac:dyDescent="0.25">
      <c r="A340" s="4" t="s">
        <v>1053</v>
      </c>
      <c r="B340">
        <v>0.20944046974182101</v>
      </c>
      <c r="C340">
        <v>0.201518774032592</v>
      </c>
    </row>
    <row r="341" spans="1:3" x14ac:dyDescent="0.25">
      <c r="A341" s="4" t="s">
        <v>26</v>
      </c>
      <c r="B341">
        <v>0.56648516654968295</v>
      </c>
      <c r="C341">
        <v>0.22037076950073201</v>
      </c>
    </row>
    <row r="342" spans="1:3" x14ac:dyDescent="0.25">
      <c r="A342" s="4" t="s">
        <v>1054</v>
      </c>
      <c r="B342">
        <v>0.17952036857605</v>
      </c>
      <c r="C342">
        <v>0.20549035072326599</v>
      </c>
    </row>
    <row r="343" spans="1:3" x14ac:dyDescent="0.25">
      <c r="A343" s="4" t="s">
        <v>30</v>
      </c>
      <c r="B343">
        <v>0.217228174209595</v>
      </c>
      <c r="C343">
        <v>0.32014441490173301</v>
      </c>
    </row>
    <row r="344" spans="1:3" x14ac:dyDescent="0.25">
      <c r="A344" s="4" t="s">
        <v>33</v>
      </c>
      <c r="B344">
        <v>0.19134354591369601</v>
      </c>
      <c r="C344">
        <v>0.172579050064086</v>
      </c>
    </row>
    <row r="345" spans="1:3" x14ac:dyDescent="0.25">
      <c r="A345" s="4" t="s">
        <v>34</v>
      </c>
      <c r="B345">
        <v>0.17852282524108901</v>
      </c>
      <c r="C345">
        <v>0.20445346832275299</v>
      </c>
    </row>
    <row r="346" spans="1:3" x14ac:dyDescent="0.25">
      <c r="A346" s="4" t="s">
        <v>35</v>
      </c>
      <c r="B346">
        <v>0.168547868728638</v>
      </c>
      <c r="C346">
        <v>0.18646001815795801</v>
      </c>
    </row>
    <row r="347" spans="1:3" x14ac:dyDescent="0.25">
      <c r="A347" s="4" t="s">
        <v>36</v>
      </c>
      <c r="B347">
        <v>0.25929522514343301</v>
      </c>
      <c r="C347">
        <v>0.221455574035644</v>
      </c>
    </row>
    <row r="348" spans="1:3" x14ac:dyDescent="0.25">
      <c r="A348" s="4" t="s">
        <v>37</v>
      </c>
      <c r="B348">
        <v>0.19447970390319799</v>
      </c>
      <c r="C348">
        <v>0.26728320121765098</v>
      </c>
    </row>
    <row r="349" spans="1:3" x14ac:dyDescent="0.25">
      <c r="A349" s="4" t="s">
        <v>1053</v>
      </c>
      <c r="B349">
        <v>0.27925181388855003</v>
      </c>
      <c r="C349">
        <v>0.18351387977600001</v>
      </c>
    </row>
    <row r="350" spans="1:3" x14ac:dyDescent="0.25">
      <c r="A350" s="4" t="s">
        <v>26</v>
      </c>
      <c r="B350">
        <v>0.27326941490173301</v>
      </c>
      <c r="C350">
        <v>0.25336313247680597</v>
      </c>
    </row>
    <row r="351" spans="1:3" x14ac:dyDescent="0.25">
      <c r="A351" s="4" t="s">
        <v>1054</v>
      </c>
      <c r="B351">
        <v>0.170543909072876</v>
      </c>
      <c r="C351">
        <v>0.226414203643798</v>
      </c>
    </row>
    <row r="352" spans="1:3" x14ac:dyDescent="0.25">
      <c r="A352" s="4" t="s">
        <v>30</v>
      </c>
      <c r="B352">
        <v>0.32602572441101102</v>
      </c>
      <c r="C352">
        <v>0.29720592498779203</v>
      </c>
    </row>
    <row r="353" spans="1:3" x14ac:dyDescent="0.25">
      <c r="A353" s="4" t="s">
        <v>33</v>
      </c>
      <c r="B353">
        <v>0.337444067001343</v>
      </c>
      <c r="C353">
        <v>0.14162540435790999</v>
      </c>
    </row>
    <row r="354" spans="1:3" x14ac:dyDescent="0.25">
      <c r="A354" s="4" t="s">
        <v>34</v>
      </c>
      <c r="B354">
        <v>0.166768789291382</v>
      </c>
      <c r="C354">
        <v>0.18749904632568301</v>
      </c>
    </row>
    <row r="355" spans="1:3" x14ac:dyDescent="0.25">
      <c r="A355" s="4" t="s">
        <v>35</v>
      </c>
      <c r="B355">
        <v>0.13069391250610299</v>
      </c>
      <c r="C355">
        <v>0.196473598480224</v>
      </c>
    </row>
    <row r="356" spans="1:3" x14ac:dyDescent="0.25">
      <c r="A356" s="4" t="s">
        <v>36</v>
      </c>
      <c r="B356">
        <v>0.20447087287902799</v>
      </c>
      <c r="C356">
        <v>0.17149400711059501</v>
      </c>
    </row>
    <row r="357" spans="1:3" x14ac:dyDescent="0.25">
      <c r="A357" s="4" t="s">
        <v>37</v>
      </c>
      <c r="B357">
        <v>0.198468208312988</v>
      </c>
      <c r="C357">
        <v>0.215420246124267</v>
      </c>
    </row>
    <row r="358" spans="1:3" x14ac:dyDescent="0.25">
      <c r="A358" s="4" t="s">
        <v>1053</v>
      </c>
      <c r="B358">
        <v>0.164566040039062</v>
      </c>
      <c r="C358">
        <v>0.19242405891418399</v>
      </c>
    </row>
    <row r="359" spans="1:3" x14ac:dyDescent="0.25">
      <c r="A359" s="4" t="s">
        <v>26</v>
      </c>
      <c r="B359">
        <v>0.32513236999511702</v>
      </c>
      <c r="C359">
        <v>0.297216176986694</v>
      </c>
    </row>
    <row r="360" spans="1:3" x14ac:dyDescent="0.25">
      <c r="A360" s="4" t="s">
        <v>1054</v>
      </c>
      <c r="B360">
        <v>0.15757918357849099</v>
      </c>
      <c r="C360">
        <v>0.230370998382568</v>
      </c>
    </row>
    <row r="361" spans="1:3" x14ac:dyDescent="0.25">
      <c r="A361" s="4" t="s">
        <v>30</v>
      </c>
      <c r="B361">
        <v>0.22369837760925301</v>
      </c>
      <c r="C361">
        <v>0.43982172012329102</v>
      </c>
    </row>
    <row r="362" spans="1:3" x14ac:dyDescent="0.25">
      <c r="A362" s="4" t="s">
        <v>33</v>
      </c>
      <c r="B362">
        <v>0.16202569007873499</v>
      </c>
      <c r="C362">
        <v>0.18745470046997001</v>
      </c>
    </row>
    <row r="363" spans="1:3" x14ac:dyDescent="0.25">
      <c r="A363" s="4" t="s">
        <v>34</v>
      </c>
      <c r="B363">
        <v>0.14162135124206501</v>
      </c>
      <c r="C363">
        <v>0.21642112731933499</v>
      </c>
    </row>
    <row r="364" spans="1:3" x14ac:dyDescent="0.25">
      <c r="A364" s="4" t="s">
        <v>35</v>
      </c>
      <c r="B364">
        <v>0.139623403549194</v>
      </c>
      <c r="C364">
        <v>0.14960026741027799</v>
      </c>
    </row>
    <row r="365" spans="1:3" x14ac:dyDescent="0.25">
      <c r="A365" s="4" t="s">
        <v>36</v>
      </c>
      <c r="B365">
        <v>0.20044612884521501</v>
      </c>
      <c r="C365">
        <v>0.239359855651855</v>
      </c>
    </row>
    <row r="366" spans="1:3" x14ac:dyDescent="0.25">
      <c r="A366" s="4" t="s">
        <v>37</v>
      </c>
      <c r="B366">
        <v>0.205449819564819</v>
      </c>
      <c r="C366">
        <v>0.166558027267456</v>
      </c>
    </row>
    <row r="367" spans="1:3" x14ac:dyDescent="0.25">
      <c r="A367" s="4" t="s">
        <v>1053</v>
      </c>
      <c r="B367">
        <v>0.162595510482788</v>
      </c>
      <c r="C367">
        <v>0.15757846832275299</v>
      </c>
    </row>
    <row r="368" spans="1:3" x14ac:dyDescent="0.25">
      <c r="A368" s="4" t="s">
        <v>26</v>
      </c>
      <c r="B368">
        <v>0.33411145210266102</v>
      </c>
      <c r="C368">
        <v>0.19148635864257799</v>
      </c>
    </row>
    <row r="369" spans="1:3" x14ac:dyDescent="0.25">
      <c r="A369" s="4" t="s">
        <v>1054</v>
      </c>
      <c r="B369">
        <v>0.201463222503662</v>
      </c>
      <c r="C369">
        <v>0.25830841064453097</v>
      </c>
    </row>
    <row r="370" spans="1:3" x14ac:dyDescent="0.25">
      <c r="A370" s="4" t="s">
        <v>30</v>
      </c>
      <c r="B370">
        <v>0.26266360282897899</v>
      </c>
      <c r="C370">
        <v>0.40791130065917902</v>
      </c>
    </row>
    <row r="371" spans="1:3" x14ac:dyDescent="0.25">
      <c r="A371" s="4" t="s">
        <v>33</v>
      </c>
      <c r="B371">
        <v>0.13828539848327601</v>
      </c>
      <c r="C371">
        <v>0.21342921257019001</v>
      </c>
    </row>
    <row r="372" spans="1:3" x14ac:dyDescent="0.25">
      <c r="A372" s="4" t="s">
        <v>34</v>
      </c>
      <c r="B372">
        <v>0.25389575958251898</v>
      </c>
      <c r="C372">
        <v>0.21741890907287501</v>
      </c>
    </row>
    <row r="373" spans="1:3" x14ac:dyDescent="0.25">
      <c r="A373" s="4" t="s">
        <v>35</v>
      </c>
      <c r="B373">
        <v>0.19349336624145499</v>
      </c>
      <c r="C373">
        <v>0.238363027572631</v>
      </c>
    </row>
    <row r="374" spans="1:3" x14ac:dyDescent="0.25">
      <c r="A374" s="4" t="s">
        <v>36</v>
      </c>
      <c r="B374">
        <v>0.211483240127564</v>
      </c>
      <c r="C374">
        <v>0.19154334068298301</v>
      </c>
    </row>
    <row r="375" spans="1:3" x14ac:dyDescent="0.25">
      <c r="A375" s="4" t="s">
        <v>37</v>
      </c>
      <c r="B375">
        <v>0.18853950500488301</v>
      </c>
      <c r="C375">
        <v>0.18750047683715801</v>
      </c>
    </row>
    <row r="376" spans="1:3" x14ac:dyDescent="0.25">
      <c r="A376" s="4" t="s">
        <v>1053</v>
      </c>
      <c r="B376">
        <v>0.195478916168213</v>
      </c>
      <c r="C376">
        <v>0.199466943740844</v>
      </c>
    </row>
    <row r="377" spans="1:3" x14ac:dyDescent="0.25">
      <c r="A377" s="4" t="s">
        <v>26</v>
      </c>
      <c r="B377">
        <v>0.60437965393066395</v>
      </c>
      <c r="C377">
        <v>0.332111835479736</v>
      </c>
    </row>
    <row r="378" spans="1:3" x14ac:dyDescent="0.25">
      <c r="A378" s="4" t="s">
        <v>1054</v>
      </c>
      <c r="B378">
        <v>0.20046281814575201</v>
      </c>
      <c r="C378">
        <v>0.21941065788269001</v>
      </c>
    </row>
    <row r="379" spans="1:3" x14ac:dyDescent="0.25">
      <c r="A379" s="4" t="s">
        <v>30</v>
      </c>
      <c r="B379">
        <v>0.21503257751464799</v>
      </c>
      <c r="C379">
        <v>0.51063847541809004</v>
      </c>
    </row>
    <row r="380" spans="1:3" x14ac:dyDescent="0.25">
      <c r="A380" s="4" t="s">
        <v>33</v>
      </c>
      <c r="B380">
        <v>0.146785974502564</v>
      </c>
      <c r="C380">
        <v>0.15159511566162101</v>
      </c>
    </row>
    <row r="381" spans="1:3" x14ac:dyDescent="0.25">
      <c r="A381" s="4" t="s">
        <v>34</v>
      </c>
      <c r="B381">
        <v>0.18731236457824699</v>
      </c>
      <c r="C381">
        <v>0.271274805068969</v>
      </c>
    </row>
    <row r="382" spans="1:3" x14ac:dyDescent="0.25">
      <c r="A382" s="4" t="s">
        <v>35</v>
      </c>
      <c r="B382">
        <v>0.14361810684204099</v>
      </c>
      <c r="C382">
        <v>0.193482160568237</v>
      </c>
    </row>
    <row r="383" spans="1:3" x14ac:dyDescent="0.25">
      <c r="A383" s="4" t="s">
        <v>36</v>
      </c>
      <c r="B383">
        <v>0.26424574851989802</v>
      </c>
      <c r="C383">
        <v>0.21038246154785101</v>
      </c>
    </row>
    <row r="384" spans="1:3" x14ac:dyDescent="0.25">
      <c r="A384" s="4" t="s">
        <v>37</v>
      </c>
      <c r="B384">
        <v>0.29915666580200201</v>
      </c>
      <c r="C384">
        <v>0.15857744216918901</v>
      </c>
    </row>
    <row r="385" spans="1:3" x14ac:dyDescent="0.25">
      <c r="A385" s="4" t="s">
        <v>1053</v>
      </c>
      <c r="B385">
        <v>0.37429022789001498</v>
      </c>
      <c r="C385">
        <v>0.21642136573791501</v>
      </c>
    </row>
    <row r="386" spans="1:3" x14ac:dyDescent="0.25">
      <c r="A386" s="4" t="s">
        <v>26</v>
      </c>
      <c r="B386">
        <v>2.5223031044006401</v>
      </c>
      <c r="C386">
        <v>0.20245385169982899</v>
      </c>
    </row>
    <row r="387" spans="1:3" x14ac:dyDescent="0.25">
      <c r="A387" s="4" t="s">
        <v>1054</v>
      </c>
      <c r="B387">
        <v>0.23437619209289601</v>
      </c>
      <c r="C387">
        <v>0.25930833816528298</v>
      </c>
    </row>
    <row r="388" spans="1:3" x14ac:dyDescent="0.25">
      <c r="A388" s="4" t="s">
        <v>30</v>
      </c>
      <c r="B388">
        <v>0.24280977249145499</v>
      </c>
      <c r="C388">
        <v>0.34708261489868097</v>
      </c>
    </row>
    <row r="389" spans="1:3" x14ac:dyDescent="0.25">
      <c r="A389" s="4" t="s">
        <v>33</v>
      </c>
      <c r="B389">
        <v>0.43516707420349099</v>
      </c>
      <c r="C389">
        <v>0.23636817932128901</v>
      </c>
    </row>
    <row r="390" spans="1:3" x14ac:dyDescent="0.25">
      <c r="A390" s="4" t="s">
        <v>34</v>
      </c>
      <c r="B390">
        <v>0.169584035873413</v>
      </c>
      <c r="C390">
        <v>0.38397431373596103</v>
      </c>
    </row>
    <row r="391" spans="1:3" x14ac:dyDescent="0.25">
      <c r="A391" s="4" t="s">
        <v>35</v>
      </c>
      <c r="B391">
        <v>0.30219316482544001</v>
      </c>
      <c r="C391">
        <v>0.18051958084106401</v>
      </c>
    </row>
    <row r="392" spans="1:3" x14ac:dyDescent="0.25">
      <c r="A392" s="4" t="s">
        <v>36</v>
      </c>
      <c r="B392">
        <v>0.17353582382202201</v>
      </c>
      <c r="C392">
        <v>0.214465141296386</v>
      </c>
    </row>
    <row r="393" spans="1:3" x14ac:dyDescent="0.25">
      <c r="A393" s="4" t="s">
        <v>37</v>
      </c>
      <c r="B393">
        <v>0.24235200881957999</v>
      </c>
      <c r="C393">
        <v>0.194479465484619</v>
      </c>
    </row>
    <row r="394" spans="1:3" x14ac:dyDescent="0.25">
      <c r="A394" s="4" t="s">
        <v>1053</v>
      </c>
      <c r="B394">
        <v>0.21741867065429701</v>
      </c>
      <c r="C394">
        <v>0.230442523956298</v>
      </c>
    </row>
    <row r="395" spans="1:3" x14ac:dyDescent="0.25">
      <c r="A395" s="4" t="s">
        <v>26</v>
      </c>
      <c r="B395">
        <v>0.91049337387085005</v>
      </c>
      <c r="C395">
        <v>0.18151569366455</v>
      </c>
    </row>
    <row r="396" spans="1:3" x14ac:dyDescent="0.25">
      <c r="A396" s="4" t="s">
        <v>1054</v>
      </c>
      <c r="B396">
        <v>0.15263485908508301</v>
      </c>
      <c r="C396">
        <v>0.28419661521911599</v>
      </c>
    </row>
    <row r="397" spans="1:3" x14ac:dyDescent="0.25">
      <c r="A397" s="4" t="s">
        <v>30</v>
      </c>
      <c r="B397">
        <v>0.26996707916259799</v>
      </c>
      <c r="C397">
        <v>0.287220478057861</v>
      </c>
    </row>
    <row r="398" spans="1:3" x14ac:dyDescent="0.25">
      <c r="A398" s="4" t="s">
        <v>33</v>
      </c>
      <c r="B398">
        <v>0.15259099006652799</v>
      </c>
      <c r="C398">
        <v>0.20046401023864699</v>
      </c>
    </row>
    <row r="399" spans="1:3" x14ac:dyDescent="0.25">
      <c r="A399" s="4" t="s">
        <v>34</v>
      </c>
      <c r="B399">
        <v>0.17948412895202601</v>
      </c>
      <c r="C399">
        <v>0.27227354049682601</v>
      </c>
    </row>
    <row r="400" spans="1:3" x14ac:dyDescent="0.25">
      <c r="A400" s="4" t="s">
        <v>35</v>
      </c>
      <c r="B400">
        <v>0.175572395324707</v>
      </c>
      <c r="C400">
        <v>0.23138165473937899</v>
      </c>
    </row>
    <row r="401" spans="1:3" x14ac:dyDescent="0.25">
      <c r="A401" s="4" t="s">
        <v>36</v>
      </c>
      <c r="B401">
        <v>0.13667368888855</v>
      </c>
      <c r="C401">
        <v>0.17354083061218201</v>
      </c>
    </row>
    <row r="402" spans="1:3" x14ac:dyDescent="0.25">
      <c r="A402" s="4" t="s">
        <v>37</v>
      </c>
      <c r="B402">
        <v>0.29820275306701699</v>
      </c>
      <c r="C402">
        <v>0.25327968597412098</v>
      </c>
    </row>
    <row r="403" spans="1:3" x14ac:dyDescent="0.25">
      <c r="A403" s="4" t="s">
        <v>1053</v>
      </c>
      <c r="B403">
        <v>0.26529026031494102</v>
      </c>
      <c r="C403">
        <v>0.23830461502075101</v>
      </c>
    </row>
    <row r="404" spans="1:3" x14ac:dyDescent="0.25">
      <c r="A404" s="4" t="s">
        <v>26</v>
      </c>
      <c r="B404">
        <v>0.54355883598327603</v>
      </c>
      <c r="C404">
        <v>0.28923082351684498</v>
      </c>
    </row>
    <row r="405" spans="1:3" x14ac:dyDescent="0.25">
      <c r="A405" s="4" t="s">
        <v>1054</v>
      </c>
      <c r="B405">
        <v>0.18649744987487801</v>
      </c>
      <c r="C405">
        <v>0.212567329406738</v>
      </c>
    </row>
    <row r="406" spans="1:3" x14ac:dyDescent="0.25">
      <c r="A406" s="4" t="s">
        <v>30</v>
      </c>
      <c r="B406">
        <v>0.180454015731811</v>
      </c>
      <c r="C406">
        <v>0.35804367065429599</v>
      </c>
    </row>
    <row r="407" spans="1:3" x14ac:dyDescent="0.25">
      <c r="A407" s="4" t="s">
        <v>33</v>
      </c>
      <c r="B407">
        <v>0.186767578125</v>
      </c>
      <c r="C407">
        <v>0.248337507247924</v>
      </c>
    </row>
    <row r="408" spans="1:3" x14ac:dyDescent="0.25">
      <c r="A408" s="4" t="s">
        <v>34</v>
      </c>
      <c r="B408">
        <v>0.17153906822204601</v>
      </c>
      <c r="C408">
        <v>0.23536944389343201</v>
      </c>
    </row>
    <row r="409" spans="1:3" x14ac:dyDescent="0.25">
      <c r="A409" s="4" t="s">
        <v>35</v>
      </c>
      <c r="B409">
        <v>0.230341196060181</v>
      </c>
      <c r="C409">
        <v>0.17756223678588801</v>
      </c>
    </row>
    <row r="410" spans="1:3" x14ac:dyDescent="0.25">
      <c r="A410" s="4" t="s">
        <v>36</v>
      </c>
      <c r="B410">
        <v>0.176526784896851</v>
      </c>
      <c r="C410">
        <v>0.24035739898681599</v>
      </c>
    </row>
    <row r="411" spans="1:3" x14ac:dyDescent="0.25">
      <c r="A411" s="4" t="s">
        <v>37</v>
      </c>
      <c r="B411">
        <v>0.224419355392456</v>
      </c>
      <c r="C411">
        <v>0.17652678489685</v>
      </c>
    </row>
    <row r="412" spans="1:3" x14ac:dyDescent="0.25">
      <c r="A412" s="4" t="s">
        <v>1053</v>
      </c>
      <c r="B412">
        <v>0.123669385910034</v>
      </c>
      <c r="C412">
        <v>0.227391958236694</v>
      </c>
    </row>
    <row r="413" spans="1:3" x14ac:dyDescent="0.25">
      <c r="A413" s="4" t="s">
        <v>26</v>
      </c>
      <c r="B413">
        <v>0.15756678581237801</v>
      </c>
      <c r="C413">
        <v>0.25032830238342202</v>
      </c>
    </row>
    <row r="414" spans="1:3" x14ac:dyDescent="0.25">
      <c r="A414" s="4" t="s">
        <v>1054</v>
      </c>
      <c r="B414">
        <v>0.19946527481079099</v>
      </c>
      <c r="C414">
        <v>0.22440028190612701</v>
      </c>
    </row>
    <row r="415" spans="1:3" x14ac:dyDescent="0.25">
      <c r="A415" s="4" t="s">
        <v>30</v>
      </c>
      <c r="B415">
        <v>0.19282054901123</v>
      </c>
      <c r="C415">
        <v>0.27825617790222101</v>
      </c>
    </row>
    <row r="416" spans="1:3" x14ac:dyDescent="0.25">
      <c r="A416" s="4" t="s">
        <v>33</v>
      </c>
      <c r="B416">
        <v>0.36308765411376898</v>
      </c>
      <c r="C416">
        <v>0.32911872863769498</v>
      </c>
    </row>
    <row r="417" spans="1:3" x14ac:dyDescent="0.25">
      <c r="A417" s="4" t="s">
        <v>34</v>
      </c>
      <c r="B417">
        <v>0.191338300704956</v>
      </c>
      <c r="C417">
        <v>0.30023956298828097</v>
      </c>
    </row>
    <row r="418" spans="1:3" x14ac:dyDescent="0.25">
      <c r="A418" s="4" t="s">
        <v>35</v>
      </c>
      <c r="B418">
        <v>0.19850325584411599</v>
      </c>
      <c r="C418">
        <v>0.17549180984497001</v>
      </c>
    </row>
    <row r="419" spans="1:3" x14ac:dyDescent="0.25">
      <c r="A419" s="4" t="s">
        <v>36</v>
      </c>
      <c r="B419">
        <v>0.14357805252075201</v>
      </c>
      <c r="C419">
        <v>0.16356754302978499</v>
      </c>
    </row>
    <row r="420" spans="1:3" x14ac:dyDescent="0.25">
      <c r="A420" s="4" t="s">
        <v>37</v>
      </c>
      <c r="B420">
        <v>0.29020500183105502</v>
      </c>
      <c r="C420">
        <v>0.20150852203369099</v>
      </c>
    </row>
    <row r="421" spans="1:3" x14ac:dyDescent="0.25">
      <c r="A421" s="4" t="s">
        <v>1053</v>
      </c>
      <c r="B421">
        <v>0.141634225845337</v>
      </c>
      <c r="C421">
        <v>0.19049072265625</v>
      </c>
    </row>
    <row r="422" spans="1:3" x14ac:dyDescent="0.25">
      <c r="A422" s="4" t="s">
        <v>26</v>
      </c>
      <c r="B422">
        <v>0.22340297698974601</v>
      </c>
      <c r="C422">
        <v>0.20445632934570299</v>
      </c>
    </row>
    <row r="423" spans="1:3" x14ac:dyDescent="0.25">
      <c r="A423" s="4" t="s">
        <v>1054</v>
      </c>
      <c r="B423">
        <v>0.24929547309875499</v>
      </c>
      <c r="C423">
        <v>0.24937891960144001</v>
      </c>
    </row>
    <row r="424" spans="1:3" x14ac:dyDescent="0.25">
      <c r="A424" s="4" t="s">
        <v>30</v>
      </c>
      <c r="B424">
        <v>0.19748663902282701</v>
      </c>
      <c r="C424">
        <v>0.31914734840393</v>
      </c>
    </row>
    <row r="425" spans="1:3" x14ac:dyDescent="0.25">
      <c r="A425" s="4" t="s">
        <v>33</v>
      </c>
      <c r="B425">
        <v>0.11979484558105501</v>
      </c>
      <c r="C425">
        <v>0.26130342483520502</v>
      </c>
    </row>
    <row r="426" spans="1:3" x14ac:dyDescent="0.25">
      <c r="A426" s="4" t="s">
        <v>34</v>
      </c>
      <c r="B426">
        <v>0.19276475906372101</v>
      </c>
      <c r="C426">
        <v>0.23038101196288999</v>
      </c>
    </row>
    <row r="427" spans="1:3" x14ac:dyDescent="0.25">
      <c r="A427" s="4" t="s">
        <v>35</v>
      </c>
      <c r="B427">
        <v>0.13959383964538599</v>
      </c>
      <c r="C427">
        <v>0.22041153907775801</v>
      </c>
    </row>
    <row r="428" spans="1:3" x14ac:dyDescent="0.25">
      <c r="A428" s="4" t="s">
        <v>36</v>
      </c>
      <c r="B428">
        <v>0.154132604598999</v>
      </c>
      <c r="C428">
        <v>0.17249131202697701</v>
      </c>
    </row>
    <row r="429" spans="1:3" x14ac:dyDescent="0.25">
      <c r="A429" s="4" t="s">
        <v>37</v>
      </c>
      <c r="B429">
        <v>0.20146155357360801</v>
      </c>
      <c r="C429">
        <v>0.24732637405395499</v>
      </c>
    </row>
    <row r="430" spans="1:3" x14ac:dyDescent="0.25">
      <c r="A430" s="4" t="s">
        <v>1053</v>
      </c>
      <c r="B430">
        <v>0.16754651069641099</v>
      </c>
      <c r="C430">
        <v>0.27027773857116699</v>
      </c>
    </row>
    <row r="431" spans="1:3" x14ac:dyDescent="0.25">
      <c r="A431" s="4" t="s">
        <v>26</v>
      </c>
      <c r="B431">
        <v>0.35006380081176802</v>
      </c>
      <c r="C431">
        <v>0.252322196960449</v>
      </c>
    </row>
    <row r="432" spans="1:3" x14ac:dyDescent="0.25">
      <c r="A432" s="4" t="s">
        <v>1054</v>
      </c>
      <c r="B432">
        <v>0.15159559249877899</v>
      </c>
      <c r="C432">
        <v>0.225406408309936</v>
      </c>
    </row>
    <row r="433" spans="1:3" x14ac:dyDescent="0.25">
      <c r="A433" s="4" t="s">
        <v>30</v>
      </c>
      <c r="B433">
        <v>0.20960044860839799</v>
      </c>
      <c r="C433">
        <v>0.53756332397460904</v>
      </c>
    </row>
    <row r="434" spans="1:3" x14ac:dyDescent="0.25">
      <c r="A434" s="4" t="s">
        <v>33</v>
      </c>
      <c r="B434">
        <v>0.14881634712219199</v>
      </c>
      <c r="C434">
        <v>0.18450689315795801</v>
      </c>
    </row>
    <row r="435" spans="1:3" x14ac:dyDescent="0.25">
      <c r="A435" s="4" t="s">
        <v>34</v>
      </c>
      <c r="B435">
        <v>0.1685471534729</v>
      </c>
      <c r="C435">
        <v>0.21043992042541501</v>
      </c>
    </row>
    <row r="436" spans="1:3" x14ac:dyDescent="0.25">
      <c r="A436" s="4" t="s">
        <v>35</v>
      </c>
      <c r="B436">
        <v>0.134637355804443</v>
      </c>
      <c r="C436">
        <v>0.26628899574279702</v>
      </c>
    </row>
    <row r="437" spans="1:3" x14ac:dyDescent="0.25">
      <c r="A437" s="4" t="s">
        <v>36</v>
      </c>
      <c r="B437">
        <v>0.188495874404907</v>
      </c>
      <c r="C437">
        <v>0.16157031059265101</v>
      </c>
    </row>
    <row r="438" spans="1:3" x14ac:dyDescent="0.25">
      <c r="A438" s="4" t="s">
        <v>37</v>
      </c>
      <c r="B438">
        <v>0.21143507957458499</v>
      </c>
      <c r="C438">
        <v>0.23035001754760701</v>
      </c>
    </row>
    <row r="439" spans="1:3" x14ac:dyDescent="0.25">
      <c r="A439" s="4" t="s">
        <v>1053</v>
      </c>
      <c r="B439">
        <v>0.29221177101135198</v>
      </c>
      <c r="C439">
        <v>0.467751264572143</v>
      </c>
    </row>
    <row r="440" spans="1:3" x14ac:dyDescent="0.25">
      <c r="A440" s="4" t="s">
        <v>26</v>
      </c>
      <c r="B440">
        <v>0.43982601165771501</v>
      </c>
      <c r="C440">
        <v>1.15486860275268</v>
      </c>
    </row>
    <row r="441" spans="1:3" x14ac:dyDescent="0.25">
      <c r="A441" s="4" t="s">
        <v>1054</v>
      </c>
      <c r="B441">
        <v>0.160604238510132</v>
      </c>
      <c r="C441">
        <v>0.300144433975219</v>
      </c>
    </row>
    <row r="442" spans="1:3" x14ac:dyDescent="0.25">
      <c r="A442" s="4" t="s">
        <v>30</v>
      </c>
      <c r="B442">
        <v>0.204079389572144</v>
      </c>
      <c r="C442">
        <v>0.53058028221130304</v>
      </c>
    </row>
    <row r="443" spans="1:3" x14ac:dyDescent="0.25">
      <c r="A443" s="4" t="s">
        <v>33</v>
      </c>
      <c r="B443">
        <v>0.33833122253418002</v>
      </c>
      <c r="C443">
        <v>0.17054414749145499</v>
      </c>
    </row>
    <row r="444" spans="1:3" x14ac:dyDescent="0.25">
      <c r="A444" s="4" t="s">
        <v>34</v>
      </c>
      <c r="B444">
        <v>0.14564847946167001</v>
      </c>
      <c r="C444">
        <v>0.192443132400512</v>
      </c>
    </row>
    <row r="445" spans="1:3" x14ac:dyDescent="0.25">
      <c r="A445" s="4" t="s">
        <v>35</v>
      </c>
      <c r="B445">
        <v>0.113696098327637</v>
      </c>
      <c r="C445">
        <v>0.67818546295166005</v>
      </c>
    </row>
    <row r="446" spans="1:3" x14ac:dyDescent="0.25">
      <c r="A446" s="4" t="s">
        <v>36</v>
      </c>
      <c r="B446">
        <v>0.24538516998290999</v>
      </c>
      <c r="C446">
        <v>0.221407175064086</v>
      </c>
    </row>
    <row r="447" spans="1:3" x14ac:dyDescent="0.25">
      <c r="A447" s="4" t="s">
        <v>37</v>
      </c>
      <c r="B447">
        <v>0.22440171241760301</v>
      </c>
      <c r="C447">
        <v>0.29720687866210899</v>
      </c>
    </row>
    <row r="448" spans="1:3" x14ac:dyDescent="0.25">
      <c r="A448" s="4" t="s">
        <v>1053</v>
      </c>
      <c r="B448">
        <v>0.225397348403931</v>
      </c>
      <c r="C448">
        <v>0.34507584571838301</v>
      </c>
    </row>
    <row r="449" spans="1:3" x14ac:dyDescent="0.25">
      <c r="A449" s="4" t="s">
        <v>26</v>
      </c>
      <c r="B449">
        <v>0.575969219207764</v>
      </c>
      <c r="C449">
        <v>0.26433944702148399</v>
      </c>
    </row>
    <row r="450" spans="1:3" x14ac:dyDescent="0.25">
      <c r="A450" s="4" t="s">
        <v>1054</v>
      </c>
      <c r="B450">
        <v>0.179485559463501</v>
      </c>
      <c r="C450">
        <v>0.27132105827331499</v>
      </c>
    </row>
    <row r="451" spans="1:3" x14ac:dyDescent="0.25">
      <c r="A451" s="4" t="s">
        <v>30</v>
      </c>
      <c r="B451">
        <v>0.40642642974853499</v>
      </c>
      <c r="C451">
        <v>0.27127528190612699</v>
      </c>
    </row>
    <row r="452" spans="1:3" x14ac:dyDescent="0.25">
      <c r="A452" s="4" t="s">
        <v>33</v>
      </c>
      <c r="B452">
        <v>0.14549589157104501</v>
      </c>
      <c r="C452">
        <v>0.14560842514038</v>
      </c>
    </row>
    <row r="453" spans="1:3" x14ac:dyDescent="0.25">
      <c r="A453" s="4" t="s">
        <v>34</v>
      </c>
      <c r="B453">
        <v>0.174152135848999</v>
      </c>
      <c r="C453">
        <v>0.20246100425720201</v>
      </c>
    </row>
    <row r="454" spans="1:3" x14ac:dyDescent="0.25">
      <c r="A454" s="4" t="s">
        <v>35</v>
      </c>
      <c r="B454">
        <v>0.16356539726257299</v>
      </c>
      <c r="C454">
        <v>0.177525520324707</v>
      </c>
    </row>
    <row r="455" spans="1:3" x14ac:dyDescent="0.25">
      <c r="A455" s="4" t="s">
        <v>36</v>
      </c>
      <c r="B455">
        <v>0.21541285514831501</v>
      </c>
      <c r="C455">
        <v>0.27626204490661599</v>
      </c>
    </row>
    <row r="456" spans="1:3" x14ac:dyDescent="0.25">
      <c r="A456" s="4" t="s">
        <v>37</v>
      </c>
      <c r="B456">
        <v>0.24337673187255901</v>
      </c>
      <c r="C456">
        <v>0.270277500152587</v>
      </c>
    </row>
    <row r="457" spans="1:3" x14ac:dyDescent="0.25">
      <c r="A457" s="4" t="s">
        <v>1053</v>
      </c>
      <c r="B457">
        <v>0.27727389335632302</v>
      </c>
      <c r="C457">
        <v>0.28029322624206499</v>
      </c>
    </row>
    <row r="458" spans="1:3" x14ac:dyDescent="0.25">
      <c r="A458" s="4" t="s">
        <v>26</v>
      </c>
      <c r="B458">
        <v>0.29022479057312001</v>
      </c>
      <c r="C458">
        <v>0.24733304977416901</v>
      </c>
    </row>
    <row r="459" spans="1:3" x14ac:dyDescent="0.25">
      <c r="A459" s="4" t="s">
        <v>1054</v>
      </c>
      <c r="B459">
        <v>0.18350815773010301</v>
      </c>
      <c r="C459">
        <v>0.35305452346801702</v>
      </c>
    </row>
    <row r="460" spans="1:3" x14ac:dyDescent="0.25">
      <c r="A460" s="4" t="s">
        <v>30</v>
      </c>
      <c r="B460">
        <v>0.23052597045898399</v>
      </c>
      <c r="C460">
        <v>0.72605943679809504</v>
      </c>
    </row>
    <row r="461" spans="1:3" x14ac:dyDescent="0.25">
      <c r="A461" s="4" t="s">
        <v>33</v>
      </c>
      <c r="B461">
        <v>0.13833713531494099</v>
      </c>
      <c r="C461">
        <v>0.20350193977355899</v>
      </c>
    </row>
    <row r="462" spans="1:3" x14ac:dyDescent="0.25">
      <c r="A462" s="4" t="s">
        <v>34</v>
      </c>
      <c r="B462">
        <v>0.192486763000488</v>
      </c>
      <c r="C462">
        <v>0.222431659698486</v>
      </c>
    </row>
    <row r="463" spans="1:3" x14ac:dyDescent="0.25">
      <c r="A463" s="4" t="s">
        <v>35</v>
      </c>
      <c r="B463">
        <v>0.13065314292907701</v>
      </c>
      <c r="C463">
        <v>0.16156816482543901</v>
      </c>
    </row>
    <row r="464" spans="1:3" x14ac:dyDescent="0.25">
      <c r="A464" s="4" t="s">
        <v>36</v>
      </c>
      <c r="B464">
        <v>0.27623343467712402</v>
      </c>
      <c r="C464">
        <v>0.30418658256530701</v>
      </c>
    </row>
    <row r="465" spans="1:3" x14ac:dyDescent="0.25">
      <c r="A465" s="4" t="s">
        <v>37</v>
      </c>
      <c r="B465">
        <v>0.224372148513794</v>
      </c>
      <c r="C465">
        <v>0.373999834060668</v>
      </c>
    </row>
    <row r="466" spans="1:3" x14ac:dyDescent="0.25">
      <c r="A466" s="4" t="s">
        <v>1053</v>
      </c>
      <c r="B466">
        <v>0.229372262954712</v>
      </c>
      <c r="C466">
        <v>0.326085805892944</v>
      </c>
    </row>
    <row r="467" spans="1:3" x14ac:dyDescent="0.25">
      <c r="A467" s="4" t="s">
        <v>26</v>
      </c>
      <c r="B467">
        <v>0.37004971504211398</v>
      </c>
      <c r="C467">
        <v>0.25632238388061501</v>
      </c>
    </row>
    <row r="468" spans="1:3" x14ac:dyDescent="0.25">
      <c r="A468" s="4" t="s">
        <v>1054</v>
      </c>
      <c r="B468">
        <v>0.251332998275757</v>
      </c>
      <c r="C468">
        <v>0.231389045715332</v>
      </c>
    </row>
    <row r="469" spans="1:3" x14ac:dyDescent="0.25">
      <c r="A469" s="4" t="s">
        <v>30</v>
      </c>
      <c r="B469">
        <v>0.211406469345093</v>
      </c>
      <c r="C469">
        <v>0.49074459075927701</v>
      </c>
    </row>
    <row r="470" spans="1:3" x14ac:dyDescent="0.25">
      <c r="A470" s="4" t="s">
        <v>33</v>
      </c>
      <c r="B470">
        <v>0.17677974700927701</v>
      </c>
      <c r="C470">
        <v>0.199421405792236</v>
      </c>
    </row>
    <row r="471" spans="1:3" x14ac:dyDescent="0.25">
      <c r="A471" s="4" t="s">
        <v>34</v>
      </c>
      <c r="B471">
        <v>0.132997035980225</v>
      </c>
      <c r="C471">
        <v>0.16353416442870999</v>
      </c>
    </row>
    <row r="472" spans="1:3" x14ac:dyDescent="0.25">
      <c r="A472" s="4" t="s">
        <v>35</v>
      </c>
      <c r="B472">
        <v>0.13363957405090299</v>
      </c>
      <c r="C472">
        <v>0.216458320617675</v>
      </c>
    </row>
    <row r="473" spans="1:3" x14ac:dyDescent="0.25">
      <c r="A473" s="4" t="s">
        <v>36</v>
      </c>
      <c r="B473">
        <v>0.213428974151611</v>
      </c>
      <c r="C473">
        <v>0.171582221984863</v>
      </c>
    </row>
    <row r="474" spans="1:3" x14ac:dyDescent="0.25">
      <c r="A474" s="4" t="s">
        <v>37</v>
      </c>
      <c r="B474">
        <v>0.14361810684204099</v>
      </c>
      <c r="C474">
        <v>0.25436377525329501</v>
      </c>
    </row>
    <row r="475" spans="1:3" x14ac:dyDescent="0.25">
      <c r="A475" s="4" t="s">
        <v>1053</v>
      </c>
      <c r="B475">
        <v>0.32015395164489802</v>
      </c>
      <c r="C475">
        <v>0.21841621398925701</v>
      </c>
    </row>
    <row r="476" spans="1:3" x14ac:dyDescent="0.25">
      <c r="A476" s="4" t="s">
        <v>26</v>
      </c>
      <c r="B476">
        <v>0.59337306022643999</v>
      </c>
      <c r="C476">
        <v>0.32114911079406699</v>
      </c>
    </row>
    <row r="477" spans="1:3" x14ac:dyDescent="0.25">
      <c r="A477" s="4" t="s">
        <v>1054</v>
      </c>
      <c r="B477">
        <v>0.166549682617187</v>
      </c>
      <c r="C477">
        <v>0.29420518875121998</v>
      </c>
    </row>
    <row r="478" spans="1:3" x14ac:dyDescent="0.25">
      <c r="A478" s="4" t="s">
        <v>30</v>
      </c>
      <c r="B478">
        <v>0.226218461990356</v>
      </c>
      <c r="C478">
        <v>0.61036801338195801</v>
      </c>
    </row>
    <row r="479" spans="1:3" x14ac:dyDescent="0.25">
      <c r="A479" s="4" t="s">
        <v>33</v>
      </c>
      <c r="B479">
        <v>0.43748140335083002</v>
      </c>
      <c r="C479">
        <v>0.246387720108032</v>
      </c>
    </row>
    <row r="480" spans="1:3" x14ac:dyDescent="0.25">
      <c r="A480" s="4" t="s">
        <v>34</v>
      </c>
      <c r="B480">
        <v>0.159916162490845</v>
      </c>
      <c r="C480">
        <v>0.16655635833740201</v>
      </c>
    </row>
    <row r="481" spans="1:3" x14ac:dyDescent="0.25">
      <c r="A481" s="4" t="s">
        <v>35</v>
      </c>
      <c r="B481">
        <v>0.13865995407104501</v>
      </c>
      <c r="C481">
        <v>0.177490234375</v>
      </c>
    </row>
    <row r="482" spans="1:3" x14ac:dyDescent="0.25">
      <c r="A482" s="4" t="s">
        <v>36</v>
      </c>
      <c r="B482">
        <v>0.17352676391601601</v>
      </c>
      <c r="C482">
        <v>0.165516138076782</v>
      </c>
    </row>
    <row r="483" spans="1:3" x14ac:dyDescent="0.25">
      <c r="A483" s="4" t="s">
        <v>37</v>
      </c>
      <c r="B483">
        <v>0.24575352668762199</v>
      </c>
      <c r="C483">
        <v>0.22638893127441401</v>
      </c>
    </row>
    <row r="484" spans="1:3" x14ac:dyDescent="0.25">
      <c r="A484" s="4" t="s">
        <v>1053</v>
      </c>
      <c r="B484">
        <v>0.181517124176025</v>
      </c>
      <c r="C484">
        <v>0.19148826599120999</v>
      </c>
    </row>
    <row r="485" spans="1:3" x14ac:dyDescent="0.25">
      <c r="A485" s="4" t="s">
        <v>26</v>
      </c>
      <c r="B485">
        <v>0.28822898864746099</v>
      </c>
      <c r="C485">
        <v>0.351006269454956</v>
      </c>
    </row>
    <row r="486" spans="1:3" x14ac:dyDescent="0.25">
      <c r="A486" s="4" t="s">
        <v>1054</v>
      </c>
      <c r="B486">
        <v>0.223403215408325</v>
      </c>
      <c r="C486">
        <v>0.34508204460143999</v>
      </c>
    </row>
    <row r="487" spans="1:3" x14ac:dyDescent="0.25">
      <c r="A487" s="4" t="s">
        <v>30</v>
      </c>
      <c r="B487">
        <v>0.32394433021545399</v>
      </c>
      <c r="C487">
        <v>0.38595104217529203</v>
      </c>
    </row>
    <row r="488" spans="1:3" x14ac:dyDescent="0.25">
      <c r="A488" s="4" t="s">
        <v>33</v>
      </c>
      <c r="B488">
        <v>0.23127102851867701</v>
      </c>
      <c r="C488">
        <v>0.24334883689880299</v>
      </c>
    </row>
    <row r="489" spans="1:3" x14ac:dyDescent="0.25">
      <c r="A489" s="4" t="s">
        <v>34</v>
      </c>
      <c r="B489">
        <v>0.15963006019592299</v>
      </c>
      <c r="C489">
        <v>0.19547605514526301</v>
      </c>
    </row>
    <row r="490" spans="1:3" x14ac:dyDescent="0.25">
      <c r="A490" s="4" t="s">
        <v>35</v>
      </c>
      <c r="B490">
        <v>0.17450332641601601</v>
      </c>
      <c r="C490">
        <v>0.21043777465820299</v>
      </c>
    </row>
    <row r="491" spans="1:3" x14ac:dyDescent="0.25">
      <c r="A491" s="4" t="s">
        <v>36</v>
      </c>
      <c r="B491">
        <v>0.204453229904175</v>
      </c>
      <c r="C491">
        <v>0.15358972549438399</v>
      </c>
    </row>
    <row r="492" spans="1:3" x14ac:dyDescent="0.25">
      <c r="A492" s="4" t="s">
        <v>37</v>
      </c>
      <c r="B492">
        <v>0.20944094657897899</v>
      </c>
      <c r="C492">
        <v>0.25233149528503401</v>
      </c>
    </row>
    <row r="493" spans="1:3" x14ac:dyDescent="0.25">
      <c r="A493" s="4" t="s">
        <v>1053</v>
      </c>
      <c r="B493">
        <v>0.16156792640685999</v>
      </c>
      <c r="C493">
        <v>0.25531721115112299</v>
      </c>
    </row>
    <row r="494" spans="1:3" x14ac:dyDescent="0.25">
      <c r="A494" s="4" t="s">
        <v>26</v>
      </c>
      <c r="B494">
        <v>0.25632619857788103</v>
      </c>
      <c r="C494">
        <v>0.222448825836181</v>
      </c>
    </row>
    <row r="495" spans="1:3" x14ac:dyDescent="0.25">
      <c r="A495" s="4" t="s">
        <v>1054</v>
      </c>
      <c r="B495">
        <v>0.25831151008606001</v>
      </c>
      <c r="C495">
        <v>0.33709621429443298</v>
      </c>
    </row>
    <row r="496" spans="1:3" x14ac:dyDescent="0.25">
      <c r="A496" s="4" t="s">
        <v>30</v>
      </c>
      <c r="B496">
        <v>0.236030578613281</v>
      </c>
      <c r="C496">
        <v>0.72805142402648904</v>
      </c>
    </row>
    <row r="497" spans="1:3" x14ac:dyDescent="0.25">
      <c r="A497" s="4" t="s">
        <v>33</v>
      </c>
      <c r="B497">
        <v>0.31238698959350603</v>
      </c>
      <c r="C497">
        <v>0.237324237823486</v>
      </c>
    </row>
    <row r="498" spans="1:3" x14ac:dyDescent="0.25">
      <c r="A498" s="4" t="s">
        <v>34</v>
      </c>
      <c r="B498">
        <v>0.14766883850097701</v>
      </c>
      <c r="C498">
        <v>0.24833631515502899</v>
      </c>
    </row>
    <row r="499" spans="1:3" x14ac:dyDescent="0.25">
      <c r="A499" s="4" t="s">
        <v>35</v>
      </c>
      <c r="B499">
        <v>0.175595998764038</v>
      </c>
      <c r="C499">
        <v>0.43184351921081499</v>
      </c>
    </row>
    <row r="500" spans="1:3" x14ac:dyDescent="0.25">
      <c r="A500" s="4" t="s">
        <v>36</v>
      </c>
      <c r="B500">
        <v>0.21342945098877</v>
      </c>
      <c r="C500">
        <v>0.25236320495605402</v>
      </c>
    </row>
    <row r="501" spans="1:3" x14ac:dyDescent="0.25">
      <c r="A501" s="4" t="s">
        <v>37</v>
      </c>
      <c r="B501">
        <v>0.166553974151611</v>
      </c>
      <c r="C501">
        <v>0.24929070472717199</v>
      </c>
    </row>
    <row r="502" spans="1:3" x14ac:dyDescent="0.25">
      <c r="A502" s="4" t="s">
        <v>1053</v>
      </c>
      <c r="B502">
        <v>0.135635375976562</v>
      </c>
      <c r="C502">
        <v>0.24534416198730399</v>
      </c>
    </row>
    <row r="503" spans="1:3" x14ac:dyDescent="0.25">
      <c r="A503" s="4" t="s">
        <v>26</v>
      </c>
      <c r="B503">
        <v>0.361024379730225</v>
      </c>
      <c r="C503">
        <v>0.21542119979858301</v>
      </c>
    </row>
    <row r="504" spans="1:3" x14ac:dyDescent="0.25">
      <c r="A504" s="4" t="s">
        <v>1054</v>
      </c>
      <c r="B504">
        <v>0.21043992042541501</v>
      </c>
      <c r="C504">
        <v>0.24534177780151301</v>
      </c>
    </row>
    <row r="505" spans="1:3" x14ac:dyDescent="0.25">
      <c r="A505" s="4" t="s">
        <v>30</v>
      </c>
      <c r="B505">
        <v>0.21384239196777299</v>
      </c>
      <c r="C505">
        <v>0.414894819259643</v>
      </c>
    </row>
    <row r="506" spans="1:3" x14ac:dyDescent="0.25">
      <c r="A506" s="4" t="s">
        <v>33</v>
      </c>
      <c r="B506">
        <v>0.19562005996704099</v>
      </c>
      <c r="C506">
        <v>0.25232315063476501</v>
      </c>
    </row>
    <row r="507" spans="1:3" x14ac:dyDescent="0.25">
      <c r="A507" s="4" t="s">
        <v>34</v>
      </c>
      <c r="B507">
        <v>0.16800117492675801</v>
      </c>
      <c r="C507">
        <v>0.19752287864685</v>
      </c>
    </row>
    <row r="508" spans="1:3" x14ac:dyDescent="0.25">
      <c r="A508" s="4" t="s">
        <v>35</v>
      </c>
      <c r="B508">
        <v>0.195888757705689</v>
      </c>
      <c r="C508">
        <v>0.46974444389343201</v>
      </c>
    </row>
    <row r="509" spans="1:3" x14ac:dyDescent="0.25">
      <c r="A509" s="4" t="s">
        <v>36</v>
      </c>
      <c r="B509">
        <v>0.24035525321960399</v>
      </c>
      <c r="C509">
        <v>0.23333716392517001</v>
      </c>
    </row>
    <row r="510" spans="1:3" x14ac:dyDescent="0.25">
      <c r="A510" s="4" t="s">
        <v>37</v>
      </c>
      <c r="B510">
        <v>0.208442687988281</v>
      </c>
      <c r="C510">
        <v>0.25930452346801702</v>
      </c>
    </row>
    <row r="511" spans="1:3" x14ac:dyDescent="0.25">
      <c r="A511" s="4" t="s">
        <v>1053</v>
      </c>
      <c r="B511">
        <v>0.21542453765869099</v>
      </c>
      <c r="C511">
        <v>0.36003756523132302</v>
      </c>
    </row>
    <row r="512" spans="1:3" x14ac:dyDescent="0.25">
      <c r="A512" s="4" t="s">
        <v>26</v>
      </c>
      <c r="B512">
        <v>0.33909296989440901</v>
      </c>
      <c r="C512">
        <v>0.27825617790222101</v>
      </c>
    </row>
    <row r="513" spans="1:3" x14ac:dyDescent="0.25">
      <c r="A513" s="4" t="s">
        <v>1054</v>
      </c>
      <c r="B513">
        <v>0.15757441520690901</v>
      </c>
      <c r="C513">
        <v>0.224356889724731</v>
      </c>
    </row>
    <row r="514" spans="1:3" x14ac:dyDescent="0.25">
      <c r="A514" s="4" t="s">
        <v>30</v>
      </c>
      <c r="B514">
        <v>0.29437136650085399</v>
      </c>
      <c r="C514">
        <v>0.446764945983886</v>
      </c>
    </row>
    <row r="515" spans="1:3" x14ac:dyDescent="0.25">
      <c r="A515" s="4" t="s">
        <v>33</v>
      </c>
      <c r="B515">
        <v>0.15990614891052199</v>
      </c>
      <c r="C515">
        <v>0.19547533988952601</v>
      </c>
    </row>
    <row r="516" spans="1:3" x14ac:dyDescent="0.25">
      <c r="A516" s="4" t="s">
        <v>34</v>
      </c>
      <c r="B516">
        <v>0.19496941566467299</v>
      </c>
      <c r="C516">
        <v>0.24235701560974099</v>
      </c>
    </row>
    <row r="517" spans="1:3" x14ac:dyDescent="0.25">
      <c r="A517" s="4" t="s">
        <v>35</v>
      </c>
      <c r="B517">
        <v>0.17752671241760301</v>
      </c>
      <c r="C517">
        <v>0.31615471839904702</v>
      </c>
    </row>
    <row r="518" spans="1:3" x14ac:dyDescent="0.25">
      <c r="A518" s="4" t="s">
        <v>36</v>
      </c>
      <c r="B518">
        <v>0.201461791992187</v>
      </c>
      <c r="C518">
        <v>0.195520639419555</v>
      </c>
    </row>
    <row r="519" spans="1:3" x14ac:dyDescent="0.25">
      <c r="A519" s="4" t="s">
        <v>37</v>
      </c>
      <c r="B519">
        <v>0.19248580932617201</v>
      </c>
      <c r="C519">
        <v>0.20146274566650299</v>
      </c>
    </row>
    <row r="520" spans="1:3" x14ac:dyDescent="0.25">
      <c r="A520" s="4" t="s">
        <v>1053</v>
      </c>
      <c r="B520">
        <v>1.24068260192871</v>
      </c>
      <c r="C520">
        <v>0.271274805068969</v>
      </c>
    </row>
    <row r="521" spans="1:3" x14ac:dyDescent="0.25">
      <c r="A521" s="4" t="s">
        <v>26</v>
      </c>
      <c r="B521">
        <v>0.88463783264160201</v>
      </c>
      <c r="C521">
        <v>0.30119848251342701</v>
      </c>
    </row>
    <row r="522" spans="1:3" x14ac:dyDescent="0.25">
      <c r="A522" s="4" t="s">
        <v>1054</v>
      </c>
      <c r="B522">
        <v>0.19946622848510701</v>
      </c>
      <c r="C522">
        <v>0.30522775650024397</v>
      </c>
    </row>
    <row r="523" spans="1:3" x14ac:dyDescent="0.25">
      <c r="A523" s="4" t="s">
        <v>30</v>
      </c>
      <c r="B523">
        <v>0.24342107772827201</v>
      </c>
      <c r="C523">
        <v>0.42586255073547302</v>
      </c>
    </row>
    <row r="524" spans="1:3" x14ac:dyDescent="0.25">
      <c r="A524" s="4" t="s">
        <v>33</v>
      </c>
      <c r="B524">
        <v>0.251387119293213</v>
      </c>
      <c r="C524">
        <v>0.18750023841857899</v>
      </c>
    </row>
    <row r="525" spans="1:3" x14ac:dyDescent="0.25">
      <c r="A525" s="4" t="s">
        <v>34</v>
      </c>
      <c r="B525">
        <v>0.14557480812072801</v>
      </c>
      <c r="C525">
        <v>0.26124811172485302</v>
      </c>
    </row>
    <row r="526" spans="1:3" x14ac:dyDescent="0.25">
      <c r="A526" s="4" t="s">
        <v>35</v>
      </c>
      <c r="B526">
        <v>0.122672080993652</v>
      </c>
      <c r="C526">
        <v>0.27626132965087802</v>
      </c>
    </row>
    <row r="527" spans="1:3" x14ac:dyDescent="0.25">
      <c r="A527" s="4" t="s">
        <v>36</v>
      </c>
      <c r="B527">
        <v>0.21243190765380901</v>
      </c>
      <c r="C527">
        <v>0.18845462799072199</v>
      </c>
    </row>
    <row r="528" spans="1:3" x14ac:dyDescent="0.25">
      <c r="A528" s="4" t="s">
        <v>37</v>
      </c>
      <c r="B528">
        <v>0.22140884399414101</v>
      </c>
      <c r="C528">
        <v>0.21741747856140101</v>
      </c>
    </row>
    <row r="529" spans="1:3" x14ac:dyDescent="0.25">
      <c r="A529" s="4" t="s">
        <v>1053</v>
      </c>
      <c r="B529">
        <v>0.15323686599731501</v>
      </c>
      <c r="C529">
        <v>0.89261388778686501</v>
      </c>
    </row>
    <row r="530" spans="1:3" x14ac:dyDescent="0.25">
      <c r="A530" s="4" t="s">
        <v>26</v>
      </c>
      <c r="B530">
        <v>0.39899182319641102</v>
      </c>
      <c r="C530">
        <v>0.32912015914916898</v>
      </c>
    </row>
    <row r="531" spans="1:3" x14ac:dyDescent="0.25">
      <c r="A531" s="4" t="s">
        <v>1054</v>
      </c>
      <c r="B531">
        <v>0.28823089599609403</v>
      </c>
      <c r="C531">
        <v>0.22639274597167899</v>
      </c>
    </row>
    <row r="532" spans="1:3" x14ac:dyDescent="0.25">
      <c r="A532" s="4" t="s">
        <v>30</v>
      </c>
      <c r="B532">
        <v>0.20233869552612299</v>
      </c>
      <c r="C532">
        <v>0.34413337707519498</v>
      </c>
    </row>
    <row r="533" spans="1:3" x14ac:dyDescent="0.25">
      <c r="A533" s="4" t="s">
        <v>33</v>
      </c>
      <c r="B533">
        <v>0.22467970848083499</v>
      </c>
      <c r="C533">
        <v>0.148601293563842</v>
      </c>
    </row>
    <row r="534" spans="1:3" x14ac:dyDescent="0.25">
      <c r="A534" s="4" t="s">
        <v>34</v>
      </c>
      <c r="B534">
        <v>0.20242166519165</v>
      </c>
      <c r="C534">
        <v>0.171540737152099</v>
      </c>
    </row>
    <row r="535" spans="1:3" x14ac:dyDescent="0.25">
      <c r="A535" s="4" t="s">
        <v>35</v>
      </c>
      <c r="B535">
        <v>0.17054414749145499</v>
      </c>
      <c r="C535">
        <v>0.27227234840393</v>
      </c>
    </row>
    <row r="536" spans="1:3" x14ac:dyDescent="0.25">
      <c r="A536" s="4" t="s">
        <v>36</v>
      </c>
      <c r="B536">
        <v>0.164983510971069</v>
      </c>
      <c r="C536">
        <v>0.19647455215454099</v>
      </c>
    </row>
    <row r="537" spans="1:3" x14ac:dyDescent="0.25">
      <c r="A537" s="4" t="s">
        <v>37</v>
      </c>
      <c r="B537">
        <v>0.16854834556579601</v>
      </c>
      <c r="C537">
        <v>0.264293432235717</v>
      </c>
    </row>
    <row r="538" spans="1:3" x14ac:dyDescent="0.25">
      <c r="A538" s="4" t="s">
        <v>1053</v>
      </c>
      <c r="B538">
        <v>0.164559841156006</v>
      </c>
      <c r="C538">
        <v>0.159573554992675</v>
      </c>
    </row>
    <row r="539" spans="1:3" x14ac:dyDescent="0.25">
      <c r="A539" s="4" t="s">
        <v>26</v>
      </c>
      <c r="B539">
        <v>3.9593551158904998</v>
      </c>
      <c r="C539">
        <v>0.34208512306213301</v>
      </c>
    </row>
    <row r="540" spans="1:3" x14ac:dyDescent="0.25">
      <c r="A540" s="4" t="s">
        <v>1054</v>
      </c>
      <c r="B540">
        <v>0.174549579620361</v>
      </c>
      <c r="C540">
        <v>0.22735047340393</v>
      </c>
    </row>
    <row r="541" spans="1:3" x14ac:dyDescent="0.25">
      <c r="A541" s="4" t="s">
        <v>30</v>
      </c>
      <c r="B541">
        <v>0.23060083389282199</v>
      </c>
      <c r="C541">
        <v>0.33010458946228</v>
      </c>
    </row>
    <row r="542" spans="1:3" x14ac:dyDescent="0.25">
      <c r="A542" s="4" t="s">
        <v>33</v>
      </c>
      <c r="B542">
        <v>0.18379187583923301</v>
      </c>
      <c r="C542">
        <v>0.195477485656738</v>
      </c>
    </row>
    <row r="543" spans="1:3" x14ac:dyDescent="0.25">
      <c r="A543" s="4" t="s">
        <v>34</v>
      </c>
      <c r="B543">
        <v>0.185505867004395</v>
      </c>
      <c r="C543">
        <v>0.17652773857116699</v>
      </c>
    </row>
    <row r="544" spans="1:3" x14ac:dyDescent="0.25">
      <c r="A544" s="4" t="s">
        <v>35</v>
      </c>
      <c r="B544">
        <v>0.201463222503662</v>
      </c>
      <c r="C544">
        <v>0.228432416915893</v>
      </c>
    </row>
    <row r="545" spans="1:3" x14ac:dyDescent="0.25">
      <c r="A545" s="4" t="s">
        <v>36</v>
      </c>
      <c r="B545">
        <v>0.18453264236450201</v>
      </c>
      <c r="C545">
        <v>0.20146012306213301</v>
      </c>
    </row>
    <row r="546" spans="1:3" x14ac:dyDescent="0.25">
      <c r="A546" s="4" t="s">
        <v>37</v>
      </c>
      <c r="B546">
        <v>0.14864158630371099</v>
      </c>
      <c r="C546">
        <v>0.223403215408325</v>
      </c>
    </row>
    <row r="547" spans="1:3" x14ac:dyDescent="0.25">
      <c r="A547" s="4" t="s">
        <v>1053</v>
      </c>
      <c r="B547">
        <v>0.180611371994019</v>
      </c>
      <c r="C547">
        <v>0.17951989173889099</v>
      </c>
    </row>
    <row r="548" spans="1:3" x14ac:dyDescent="0.25">
      <c r="A548" s="4" t="s">
        <v>26</v>
      </c>
      <c r="B548">
        <v>0.34806942939758301</v>
      </c>
      <c r="C548">
        <v>0.26628565788268999</v>
      </c>
    </row>
    <row r="549" spans="1:3" x14ac:dyDescent="0.25">
      <c r="A549" s="4" t="s">
        <v>1054</v>
      </c>
      <c r="B549">
        <v>0.16757631301879899</v>
      </c>
      <c r="C549">
        <v>0.33211112022399902</v>
      </c>
    </row>
    <row r="550" spans="1:3" x14ac:dyDescent="0.25">
      <c r="A550" s="4" t="s">
        <v>30</v>
      </c>
      <c r="B550">
        <v>0.20099878311157199</v>
      </c>
      <c r="C550">
        <v>0.30717849731445301</v>
      </c>
    </row>
    <row r="551" spans="1:3" x14ac:dyDescent="0.25">
      <c r="A551" s="4" t="s">
        <v>33</v>
      </c>
      <c r="B551">
        <v>0.147668361663818</v>
      </c>
      <c r="C551">
        <v>0.25731205940246499</v>
      </c>
    </row>
    <row r="552" spans="1:3" x14ac:dyDescent="0.25">
      <c r="A552" s="4" t="s">
        <v>34</v>
      </c>
      <c r="B552">
        <v>0.21834945678710899</v>
      </c>
      <c r="C552">
        <v>0.225438833236694</v>
      </c>
    </row>
    <row r="553" spans="1:3" x14ac:dyDescent="0.25">
      <c r="A553" s="4" t="s">
        <v>35</v>
      </c>
      <c r="B553">
        <v>0.180554389953613</v>
      </c>
      <c r="C553">
        <v>0.248293161392211</v>
      </c>
    </row>
    <row r="554" spans="1:3" x14ac:dyDescent="0.25">
      <c r="A554" s="4" t="s">
        <v>36</v>
      </c>
      <c r="B554">
        <v>0.22138047218322801</v>
      </c>
      <c r="C554">
        <v>0.22240662574768</v>
      </c>
    </row>
    <row r="555" spans="1:3" x14ac:dyDescent="0.25">
      <c r="A555" s="4" t="s">
        <v>37</v>
      </c>
      <c r="B555">
        <v>0.15857434272766099</v>
      </c>
      <c r="C555">
        <v>0.18749976158142001</v>
      </c>
    </row>
    <row r="556" spans="1:3" x14ac:dyDescent="0.25">
      <c r="A556" s="4" t="s">
        <v>1053</v>
      </c>
      <c r="B556">
        <v>0.22340273857116699</v>
      </c>
      <c r="C556">
        <v>0.23437380790710399</v>
      </c>
    </row>
    <row r="557" spans="1:3" x14ac:dyDescent="0.25">
      <c r="A557" s="4" t="s">
        <v>26</v>
      </c>
      <c r="B557">
        <v>0.349066972732544</v>
      </c>
      <c r="C557">
        <v>0.20344662666320801</v>
      </c>
    </row>
    <row r="558" spans="1:3" x14ac:dyDescent="0.25">
      <c r="A558" s="4" t="s">
        <v>1054</v>
      </c>
      <c r="B558">
        <v>0.201459646224976</v>
      </c>
      <c r="C558">
        <v>0.29625296592712402</v>
      </c>
    </row>
    <row r="559" spans="1:3" x14ac:dyDescent="0.25">
      <c r="A559" s="4" t="s">
        <v>30</v>
      </c>
      <c r="B559">
        <v>0.21111392974853499</v>
      </c>
      <c r="C559">
        <v>0.25428414344787598</v>
      </c>
    </row>
    <row r="560" spans="1:3" x14ac:dyDescent="0.25">
      <c r="A560" s="4" t="s">
        <v>33</v>
      </c>
      <c r="B560">
        <v>0.39233922958374001</v>
      </c>
      <c r="C560">
        <v>0.199467658996582</v>
      </c>
    </row>
    <row r="561" spans="1:3" x14ac:dyDescent="0.25">
      <c r="A561" s="4" t="s">
        <v>34</v>
      </c>
      <c r="B561">
        <v>0.180601596832275</v>
      </c>
      <c r="C561">
        <v>0.17548823356628401</v>
      </c>
    </row>
    <row r="562" spans="1:3" x14ac:dyDescent="0.25">
      <c r="A562" s="4" t="s">
        <v>35</v>
      </c>
      <c r="B562">
        <v>0.282208442687988</v>
      </c>
      <c r="C562">
        <v>0.21442699432373</v>
      </c>
    </row>
    <row r="563" spans="1:3" x14ac:dyDescent="0.25">
      <c r="A563" s="4" t="s">
        <v>36</v>
      </c>
      <c r="B563">
        <v>0.24335026741027799</v>
      </c>
      <c r="C563">
        <v>0.212430715560913</v>
      </c>
    </row>
    <row r="564" spans="1:3" x14ac:dyDescent="0.25">
      <c r="A564" s="4" t="s">
        <v>37</v>
      </c>
      <c r="B564">
        <v>0.16153264045715299</v>
      </c>
      <c r="C564">
        <v>0.19647526741027799</v>
      </c>
    </row>
    <row r="565" spans="1:3" x14ac:dyDescent="0.25">
      <c r="A565" s="4" t="s">
        <v>1053</v>
      </c>
      <c r="B565">
        <v>0.173536062240601</v>
      </c>
      <c r="C565">
        <v>0.235371589660644</v>
      </c>
    </row>
    <row r="566" spans="1:3" x14ac:dyDescent="0.25">
      <c r="A566" s="4" t="s">
        <v>26</v>
      </c>
      <c r="B566">
        <v>0.44481158256530801</v>
      </c>
      <c r="C566">
        <v>1.7144346237182599</v>
      </c>
    </row>
    <row r="567" spans="1:3" x14ac:dyDescent="0.25">
      <c r="A567" s="4" t="s">
        <v>1054</v>
      </c>
      <c r="B567">
        <v>0.30219507217407199</v>
      </c>
      <c r="C567">
        <v>0.38197970390319802</v>
      </c>
    </row>
    <row r="568" spans="1:3" x14ac:dyDescent="0.25">
      <c r="A568" s="4" t="s">
        <v>30</v>
      </c>
      <c r="B568">
        <v>0.28899550437927302</v>
      </c>
      <c r="C568">
        <v>0.30821347236633301</v>
      </c>
    </row>
    <row r="569" spans="1:3" x14ac:dyDescent="0.25">
      <c r="A569" s="4" t="s">
        <v>33</v>
      </c>
      <c r="B569">
        <v>0.17932391166687001</v>
      </c>
      <c r="C569">
        <v>0.22240638732910101</v>
      </c>
    </row>
    <row r="570" spans="1:3" x14ac:dyDescent="0.25">
      <c r="A570" s="4" t="s">
        <v>34</v>
      </c>
      <c r="B570">
        <v>0.243119716644287</v>
      </c>
      <c r="C570">
        <v>0.203455924987792</v>
      </c>
    </row>
    <row r="571" spans="1:3" x14ac:dyDescent="0.25">
      <c r="A571" s="4" t="s">
        <v>35</v>
      </c>
      <c r="B571">
        <v>0.141657114028931</v>
      </c>
      <c r="C571">
        <v>0.182512521743774</v>
      </c>
    </row>
    <row r="572" spans="1:3" x14ac:dyDescent="0.25">
      <c r="A572" s="4" t="s">
        <v>36</v>
      </c>
      <c r="B572">
        <v>0.21143436431884799</v>
      </c>
      <c r="C572">
        <v>0.202504873275756</v>
      </c>
    </row>
    <row r="573" spans="1:3" x14ac:dyDescent="0.25">
      <c r="A573" s="4" t="s">
        <v>37</v>
      </c>
      <c r="B573">
        <v>0.13963484764099099</v>
      </c>
      <c r="C573">
        <v>0.39693713188171298</v>
      </c>
    </row>
    <row r="574" spans="1:3" x14ac:dyDescent="0.25">
      <c r="A574" s="4" t="s">
        <v>1053</v>
      </c>
      <c r="B574">
        <v>0.36901378631591802</v>
      </c>
      <c r="C574">
        <v>0.20644736289978</v>
      </c>
    </row>
    <row r="575" spans="1:3" x14ac:dyDescent="0.25">
      <c r="A575" s="4" t="s">
        <v>26</v>
      </c>
      <c r="B575">
        <v>0.39295029640197698</v>
      </c>
      <c r="C575">
        <v>0.26927828788757302</v>
      </c>
    </row>
    <row r="576" spans="1:3" x14ac:dyDescent="0.25">
      <c r="A576" s="4" t="s">
        <v>1054</v>
      </c>
      <c r="B576">
        <v>0.1476149559021</v>
      </c>
      <c r="C576">
        <v>0.318147182464599</v>
      </c>
    </row>
    <row r="577" spans="1:3" x14ac:dyDescent="0.25">
      <c r="A577" s="4" t="s">
        <v>30</v>
      </c>
      <c r="B577">
        <v>0.27165412902831998</v>
      </c>
      <c r="C577">
        <v>0.25033307075500399</v>
      </c>
    </row>
    <row r="578" spans="1:3" x14ac:dyDescent="0.25">
      <c r="A578" s="4" t="s">
        <v>33</v>
      </c>
      <c r="B578">
        <v>0.17199444770812999</v>
      </c>
      <c r="C578">
        <v>0.22739315032958901</v>
      </c>
    </row>
    <row r="579" spans="1:3" x14ac:dyDescent="0.25">
      <c r="A579" s="4" t="s">
        <v>34</v>
      </c>
      <c r="B579">
        <v>0.17453241348266599</v>
      </c>
      <c r="C579">
        <v>0.213430166244506</v>
      </c>
    </row>
    <row r="580" spans="1:3" x14ac:dyDescent="0.25">
      <c r="A580" s="4" t="s">
        <v>35</v>
      </c>
      <c r="B580">
        <v>0.189455986022949</v>
      </c>
      <c r="C580">
        <v>0.19248652458190901</v>
      </c>
    </row>
    <row r="581" spans="1:3" x14ac:dyDescent="0.25">
      <c r="A581" s="4" t="s">
        <v>36</v>
      </c>
      <c r="B581">
        <v>0.186537981033325</v>
      </c>
      <c r="C581">
        <v>0.16750597953796301</v>
      </c>
    </row>
    <row r="582" spans="1:3" x14ac:dyDescent="0.25">
      <c r="A582" s="4" t="s">
        <v>37</v>
      </c>
      <c r="B582">
        <v>0.180546045303345</v>
      </c>
      <c r="C582">
        <v>0.25033354759216297</v>
      </c>
    </row>
    <row r="583" spans="1:3" x14ac:dyDescent="0.25">
      <c r="A583" s="4" t="s">
        <v>1053</v>
      </c>
      <c r="B583">
        <v>0.26728749275207497</v>
      </c>
      <c r="C583">
        <v>0.25132799148559498</v>
      </c>
    </row>
    <row r="584" spans="1:3" x14ac:dyDescent="0.25">
      <c r="A584" s="4" t="s">
        <v>26</v>
      </c>
      <c r="B584">
        <v>0.67818903923034701</v>
      </c>
      <c r="C584">
        <v>0.345074653625488</v>
      </c>
    </row>
    <row r="585" spans="1:3" x14ac:dyDescent="0.25">
      <c r="A585" s="4" t="s">
        <v>1054</v>
      </c>
      <c r="B585">
        <v>0.201409816741943</v>
      </c>
      <c r="C585">
        <v>0.28623700141906699</v>
      </c>
    </row>
    <row r="586" spans="1:3" x14ac:dyDescent="0.25">
      <c r="A586" s="4" t="s">
        <v>30</v>
      </c>
      <c r="B586">
        <v>0.208293437957764</v>
      </c>
      <c r="C586">
        <v>0.41688585281371998</v>
      </c>
    </row>
    <row r="587" spans="1:3" x14ac:dyDescent="0.25">
      <c r="A587" s="4" t="s">
        <v>33</v>
      </c>
      <c r="B587">
        <v>0.28965687751769997</v>
      </c>
      <c r="C587">
        <v>0.21642136573791501</v>
      </c>
    </row>
    <row r="588" spans="1:3" x14ac:dyDescent="0.25">
      <c r="A588" s="4" t="s">
        <v>34</v>
      </c>
      <c r="B588">
        <v>0.16858911514282199</v>
      </c>
      <c r="C588">
        <v>0.19747352600097601</v>
      </c>
    </row>
    <row r="589" spans="1:3" x14ac:dyDescent="0.25">
      <c r="A589" s="4" t="s">
        <v>35</v>
      </c>
      <c r="B589">
        <v>0.170581579208374</v>
      </c>
      <c r="C589">
        <v>0.18051600456237701</v>
      </c>
    </row>
    <row r="590" spans="1:3" x14ac:dyDescent="0.25">
      <c r="A590" s="4" t="s">
        <v>36</v>
      </c>
      <c r="B590">
        <v>0.276225805282593</v>
      </c>
      <c r="C590">
        <v>0.18155813217163</v>
      </c>
    </row>
    <row r="591" spans="1:3" x14ac:dyDescent="0.25">
      <c r="A591" s="4" t="s">
        <v>37</v>
      </c>
      <c r="B591">
        <v>0.17449522018432601</v>
      </c>
      <c r="C591">
        <v>0.21741580963134699</v>
      </c>
    </row>
    <row r="592" spans="1:3" x14ac:dyDescent="0.25">
      <c r="A592" s="4" t="s">
        <v>1053</v>
      </c>
      <c r="B592">
        <v>0.18651008605957001</v>
      </c>
      <c r="C592">
        <v>0.25132799148559498</v>
      </c>
    </row>
    <row r="593" spans="1:3" x14ac:dyDescent="0.25">
      <c r="A593" s="4" t="s">
        <v>26</v>
      </c>
      <c r="B593">
        <v>0.964458227157593</v>
      </c>
      <c r="C593">
        <v>2.8803024291992099</v>
      </c>
    </row>
    <row r="594" spans="1:3" x14ac:dyDescent="0.25">
      <c r="A594" s="4" t="s">
        <v>1054</v>
      </c>
      <c r="B594">
        <v>0.23038244247436501</v>
      </c>
      <c r="C594">
        <v>0.254316806793212</v>
      </c>
    </row>
    <row r="595" spans="1:3" x14ac:dyDescent="0.25">
      <c r="A595" s="4" t="s">
        <v>30</v>
      </c>
      <c r="B595">
        <v>0.21180415153503401</v>
      </c>
      <c r="C595">
        <v>0.53457069396972601</v>
      </c>
    </row>
    <row r="596" spans="1:3" x14ac:dyDescent="0.25">
      <c r="A596" s="4" t="s">
        <v>33</v>
      </c>
      <c r="B596">
        <v>0.29403710365295399</v>
      </c>
      <c r="C596">
        <v>0.218415737152099</v>
      </c>
    </row>
    <row r="597" spans="1:3" x14ac:dyDescent="0.25">
      <c r="A597" s="4" t="s">
        <v>34</v>
      </c>
      <c r="B597">
        <v>0.185464382171631</v>
      </c>
      <c r="C597">
        <v>0.28822994232177701</v>
      </c>
    </row>
    <row r="598" spans="1:3" x14ac:dyDescent="0.25">
      <c r="A598" s="4" t="s">
        <v>35</v>
      </c>
      <c r="B598">
        <v>0.126626491546631</v>
      </c>
      <c r="C598">
        <v>0.155584096908569</v>
      </c>
    </row>
    <row r="599" spans="1:3" x14ac:dyDescent="0.25">
      <c r="A599" s="4" t="s">
        <v>36</v>
      </c>
      <c r="B599">
        <v>0.17353630065917999</v>
      </c>
      <c r="C599">
        <v>0.187457799911499</v>
      </c>
    </row>
    <row r="600" spans="1:3" x14ac:dyDescent="0.25">
      <c r="A600" s="4" t="s">
        <v>37</v>
      </c>
      <c r="B600">
        <v>0.184507131576538</v>
      </c>
      <c r="C600">
        <v>0.25232577323913502</v>
      </c>
    </row>
    <row r="601" spans="1:3" x14ac:dyDescent="0.25">
      <c r="A601" s="4" t="s">
        <v>1053</v>
      </c>
      <c r="B601">
        <v>0.20145225524902299</v>
      </c>
      <c r="C601">
        <v>0.16560029983520499</v>
      </c>
    </row>
    <row r="602" spans="1:3" x14ac:dyDescent="0.25">
      <c r="A602" s="4" t="s">
        <v>26</v>
      </c>
      <c r="B602">
        <v>0.67719197273254395</v>
      </c>
      <c r="C602">
        <v>0.56150078773498502</v>
      </c>
    </row>
    <row r="603" spans="1:3" x14ac:dyDescent="0.25">
      <c r="A603" s="4" t="s">
        <v>1054</v>
      </c>
      <c r="B603">
        <v>0.18350934982299799</v>
      </c>
      <c r="C603">
        <v>0.32608604431152299</v>
      </c>
    </row>
    <row r="604" spans="1:3" x14ac:dyDescent="0.25">
      <c r="A604" s="4" t="s">
        <v>30</v>
      </c>
      <c r="B604">
        <v>0.18267941474914601</v>
      </c>
      <c r="C604">
        <v>0.42586207389831499</v>
      </c>
    </row>
    <row r="605" spans="1:3" x14ac:dyDescent="0.25">
      <c r="A605" s="4" t="s">
        <v>33</v>
      </c>
      <c r="B605">
        <v>0.42865562438964799</v>
      </c>
      <c r="C605">
        <v>0.19846725463867099</v>
      </c>
    </row>
    <row r="606" spans="1:3" x14ac:dyDescent="0.25">
      <c r="A606" s="4" t="s">
        <v>34</v>
      </c>
      <c r="B606">
        <v>0.13446831703185999</v>
      </c>
      <c r="C606">
        <v>0.26329517364501898</v>
      </c>
    </row>
    <row r="607" spans="1:3" x14ac:dyDescent="0.25">
      <c r="A607" s="4" t="s">
        <v>35</v>
      </c>
      <c r="B607">
        <v>0.13663315773010301</v>
      </c>
      <c r="C607">
        <v>0.18450665473937899</v>
      </c>
    </row>
    <row r="608" spans="1:3" x14ac:dyDescent="0.25">
      <c r="A608" s="4" t="s">
        <v>36</v>
      </c>
      <c r="B608">
        <v>0.220094919204712</v>
      </c>
      <c r="C608">
        <v>0.195514917373657</v>
      </c>
    </row>
    <row r="609" spans="1:3" x14ac:dyDescent="0.25">
      <c r="A609" s="4" t="s">
        <v>37</v>
      </c>
      <c r="B609">
        <v>0.26728487014770502</v>
      </c>
      <c r="C609">
        <v>0.23636817932128901</v>
      </c>
    </row>
    <row r="610" spans="1:3" x14ac:dyDescent="0.25">
      <c r="A610" s="4" t="s">
        <v>1053</v>
      </c>
      <c r="B610">
        <v>0.159573554992676</v>
      </c>
      <c r="C610">
        <v>0.17748379707336401</v>
      </c>
    </row>
    <row r="611" spans="1:3" x14ac:dyDescent="0.25">
      <c r="A611" s="4" t="s">
        <v>26</v>
      </c>
      <c r="B611">
        <v>0.67515921592712402</v>
      </c>
      <c r="C611">
        <v>0.48071599006652799</v>
      </c>
    </row>
    <row r="612" spans="1:3" x14ac:dyDescent="0.25">
      <c r="A612" s="4" t="s">
        <v>1054</v>
      </c>
      <c r="B612">
        <v>0.13670325279235801</v>
      </c>
      <c r="C612">
        <v>0.32218432426452598</v>
      </c>
    </row>
    <row r="613" spans="1:3" x14ac:dyDescent="0.25">
      <c r="A613" s="4" t="s">
        <v>30</v>
      </c>
      <c r="B613">
        <v>0.183957099914551</v>
      </c>
      <c r="C613">
        <v>0.42087459564208901</v>
      </c>
    </row>
    <row r="614" spans="1:3" x14ac:dyDescent="0.25">
      <c r="A614" s="4" t="s">
        <v>33</v>
      </c>
      <c r="B614">
        <v>0.24540400505065901</v>
      </c>
      <c r="C614">
        <v>0.203455924987792</v>
      </c>
    </row>
    <row r="615" spans="1:3" x14ac:dyDescent="0.25">
      <c r="A615" s="4" t="s">
        <v>34</v>
      </c>
      <c r="B615">
        <v>0.15712499618530301</v>
      </c>
      <c r="C615">
        <v>0.26034307479858398</v>
      </c>
    </row>
    <row r="616" spans="1:3" x14ac:dyDescent="0.25">
      <c r="A616" s="4" t="s">
        <v>35</v>
      </c>
      <c r="B616">
        <v>0.13568234443664601</v>
      </c>
      <c r="C616">
        <v>0.19049072265625</v>
      </c>
    </row>
    <row r="617" spans="1:3" x14ac:dyDescent="0.25">
      <c r="A617" s="4" t="s">
        <v>36</v>
      </c>
      <c r="B617">
        <v>0.163597822189331</v>
      </c>
      <c r="C617">
        <v>0.21438717842102001</v>
      </c>
    </row>
    <row r="618" spans="1:3" x14ac:dyDescent="0.25">
      <c r="A618" s="4" t="s">
        <v>37</v>
      </c>
      <c r="B618">
        <v>0.36203336715698198</v>
      </c>
      <c r="C618">
        <v>0.24239516258239699</v>
      </c>
    </row>
    <row r="619" spans="1:3" x14ac:dyDescent="0.25">
      <c r="A619" s="4" t="s">
        <v>1053</v>
      </c>
      <c r="B619">
        <v>0.159664392471314</v>
      </c>
      <c r="C619">
        <v>0.22439908981323201</v>
      </c>
    </row>
    <row r="620" spans="1:3" x14ac:dyDescent="0.25">
      <c r="A620" s="4" t="s">
        <v>26</v>
      </c>
      <c r="B620">
        <v>0.41787672042846702</v>
      </c>
      <c r="C620">
        <v>1.1638379096984801</v>
      </c>
    </row>
    <row r="621" spans="1:3" x14ac:dyDescent="0.25">
      <c r="A621" s="4" t="s">
        <v>1054</v>
      </c>
      <c r="B621">
        <v>0.14357852935790999</v>
      </c>
      <c r="C621">
        <v>0.31316709518432601</v>
      </c>
    </row>
    <row r="622" spans="1:3" x14ac:dyDescent="0.25">
      <c r="A622" s="4" t="s">
        <v>30</v>
      </c>
      <c r="B622">
        <v>0.22083950042724601</v>
      </c>
      <c r="C622">
        <v>0.54953145980834905</v>
      </c>
    </row>
    <row r="623" spans="1:3" x14ac:dyDescent="0.25">
      <c r="A623" s="4" t="s">
        <v>33</v>
      </c>
      <c r="B623">
        <v>0.12690472602844199</v>
      </c>
      <c r="C623">
        <v>0.20944380760192799</v>
      </c>
    </row>
    <row r="624" spans="1:3" x14ac:dyDescent="0.25">
      <c r="A624" s="4" t="s">
        <v>34</v>
      </c>
      <c r="B624">
        <v>0.16659355163574199</v>
      </c>
      <c r="C624">
        <v>0.18048095703125</v>
      </c>
    </row>
    <row r="625" spans="1:3" x14ac:dyDescent="0.25">
      <c r="A625" s="4" t="s">
        <v>35</v>
      </c>
      <c r="B625">
        <v>0.13659143447875999</v>
      </c>
      <c r="C625">
        <v>0.17856740951538</v>
      </c>
    </row>
    <row r="626" spans="1:3" x14ac:dyDescent="0.25">
      <c r="A626" s="4" t="s">
        <v>36</v>
      </c>
      <c r="B626">
        <v>0.15953803062439001</v>
      </c>
      <c r="C626">
        <v>0.19049024581909099</v>
      </c>
    </row>
    <row r="627" spans="1:3" x14ac:dyDescent="0.25">
      <c r="A627" s="4" t="s">
        <v>37</v>
      </c>
      <c r="B627">
        <v>0.23437309265136699</v>
      </c>
      <c r="C627">
        <v>0.224356889724731</v>
      </c>
    </row>
    <row r="628" spans="1:3" x14ac:dyDescent="0.25">
      <c r="A628" s="4" t="s">
        <v>1053</v>
      </c>
      <c r="B628">
        <v>0.29420828819274902</v>
      </c>
      <c r="C628">
        <v>0.18151473999023399</v>
      </c>
    </row>
    <row r="629" spans="1:3" x14ac:dyDescent="0.25">
      <c r="A629" s="4" t="s">
        <v>26</v>
      </c>
      <c r="B629">
        <v>0.82579231262206998</v>
      </c>
      <c r="C629">
        <v>0.248376369476318</v>
      </c>
    </row>
    <row r="630" spans="1:3" x14ac:dyDescent="0.25">
      <c r="A630" s="4" t="s">
        <v>1054</v>
      </c>
      <c r="B630">
        <v>0.14857292175292999</v>
      </c>
      <c r="C630">
        <v>0.277210474014282</v>
      </c>
    </row>
    <row r="631" spans="1:3" x14ac:dyDescent="0.25">
      <c r="A631" s="4" t="s">
        <v>30</v>
      </c>
      <c r="B631">
        <v>0.219850778579712</v>
      </c>
      <c r="C631">
        <v>0.38796377182006803</v>
      </c>
    </row>
    <row r="632" spans="1:3" x14ac:dyDescent="0.25">
      <c r="A632" s="4" t="s">
        <v>33</v>
      </c>
      <c r="B632">
        <v>0.14225745201110801</v>
      </c>
      <c r="C632">
        <v>0.26030063629150302</v>
      </c>
    </row>
    <row r="633" spans="1:3" x14ac:dyDescent="0.25">
      <c r="A633" s="4" t="s">
        <v>34</v>
      </c>
      <c r="B633">
        <v>0.17150354385375999</v>
      </c>
      <c r="C633">
        <v>0.13164401054382299</v>
      </c>
    </row>
    <row r="634" spans="1:3" x14ac:dyDescent="0.25">
      <c r="A634" s="4" t="s">
        <v>35</v>
      </c>
      <c r="B634">
        <v>0.15757799148559601</v>
      </c>
      <c r="C634">
        <v>0.18650007247924799</v>
      </c>
    </row>
    <row r="635" spans="1:3" x14ac:dyDescent="0.25">
      <c r="A635" s="4" t="s">
        <v>36</v>
      </c>
      <c r="B635">
        <v>0.121718645095825</v>
      </c>
      <c r="C635">
        <v>0.18351125717163</v>
      </c>
    </row>
    <row r="636" spans="1:3" x14ac:dyDescent="0.25">
      <c r="A636" s="4" t="s">
        <v>37</v>
      </c>
      <c r="B636">
        <v>0.26130080223083502</v>
      </c>
      <c r="C636">
        <v>0.194525241851806</v>
      </c>
    </row>
    <row r="637" spans="1:3" x14ac:dyDescent="0.25">
      <c r="A637" s="4" t="s">
        <v>1053</v>
      </c>
      <c r="B637">
        <v>0.185183525085449</v>
      </c>
      <c r="C637">
        <v>0.422915458679199</v>
      </c>
    </row>
    <row r="638" spans="1:3" x14ac:dyDescent="0.25">
      <c r="A638" s="4" t="s">
        <v>26</v>
      </c>
      <c r="B638">
        <v>0.54255223274231001</v>
      </c>
      <c r="C638">
        <v>0.21344375610351499</v>
      </c>
    </row>
    <row r="639" spans="1:3" x14ac:dyDescent="0.25">
      <c r="A639" s="4" t="s">
        <v>1054</v>
      </c>
      <c r="B639">
        <v>0.16360449790954601</v>
      </c>
      <c r="C639">
        <v>0.27131915092468201</v>
      </c>
    </row>
    <row r="640" spans="1:3" x14ac:dyDescent="0.25">
      <c r="A640" s="4" t="s">
        <v>30</v>
      </c>
      <c r="B640">
        <v>0.28201365470886203</v>
      </c>
      <c r="C640">
        <v>0.33709788322448703</v>
      </c>
    </row>
    <row r="641" spans="1:3" x14ac:dyDescent="0.25">
      <c r="A641" s="4" t="s">
        <v>33</v>
      </c>
      <c r="B641">
        <v>0.27049231529235801</v>
      </c>
      <c r="C641">
        <v>0.27626132965087802</v>
      </c>
    </row>
    <row r="642" spans="1:3" x14ac:dyDescent="0.25">
      <c r="A642" s="4" t="s">
        <v>34</v>
      </c>
      <c r="B642">
        <v>0.15857505798339799</v>
      </c>
      <c r="C642">
        <v>0.176528215408325</v>
      </c>
    </row>
    <row r="643" spans="1:3" x14ac:dyDescent="0.25">
      <c r="A643" s="4" t="s">
        <v>35</v>
      </c>
      <c r="B643">
        <v>0.14566636085510301</v>
      </c>
      <c r="C643">
        <v>0.22934412956237701</v>
      </c>
    </row>
    <row r="644" spans="1:3" x14ac:dyDescent="0.25">
      <c r="A644" s="4" t="s">
        <v>36</v>
      </c>
      <c r="B644">
        <v>0.187455654144287</v>
      </c>
      <c r="C644">
        <v>0.21641993522644001</v>
      </c>
    </row>
    <row r="645" spans="1:3" x14ac:dyDescent="0.25">
      <c r="A645" s="4" t="s">
        <v>37</v>
      </c>
      <c r="B645">
        <v>0.756977319717407</v>
      </c>
      <c r="C645">
        <v>0.33210873603820801</v>
      </c>
    </row>
    <row r="646" spans="1:3" x14ac:dyDescent="0.25">
      <c r="A646" s="4" t="s">
        <v>1053</v>
      </c>
      <c r="B646">
        <v>0.220381259918213</v>
      </c>
      <c r="C646">
        <v>0.35999178886413502</v>
      </c>
    </row>
    <row r="647" spans="1:3" x14ac:dyDescent="0.25">
      <c r="A647" s="4" t="s">
        <v>26</v>
      </c>
      <c r="B647">
        <v>0.245379447937012</v>
      </c>
      <c r="C647">
        <v>0.29021000862121499</v>
      </c>
    </row>
    <row r="648" spans="1:3" x14ac:dyDescent="0.25">
      <c r="A648" s="4" t="s">
        <v>1054</v>
      </c>
      <c r="B648">
        <v>0.14357328414917001</v>
      </c>
      <c r="C648">
        <v>0.27920770645141602</v>
      </c>
    </row>
    <row r="649" spans="1:3" x14ac:dyDescent="0.25">
      <c r="A649" s="4" t="s">
        <v>30</v>
      </c>
      <c r="B649">
        <v>0.22055006027221699</v>
      </c>
      <c r="C649">
        <v>0.301194667816162</v>
      </c>
    </row>
    <row r="650" spans="1:3" x14ac:dyDescent="0.25">
      <c r="A650" s="4" t="s">
        <v>33</v>
      </c>
      <c r="B650">
        <v>0.14967393875122101</v>
      </c>
      <c r="C650">
        <v>0.26429414749145502</v>
      </c>
    </row>
    <row r="651" spans="1:3" x14ac:dyDescent="0.25">
      <c r="A651" s="4" t="s">
        <v>34</v>
      </c>
      <c r="B651">
        <v>0.16555881500244099</v>
      </c>
      <c r="C651">
        <v>0.17852258682250899</v>
      </c>
    </row>
    <row r="652" spans="1:3" x14ac:dyDescent="0.25">
      <c r="A652" s="4" t="s">
        <v>35</v>
      </c>
      <c r="B652">
        <v>0.13659000396728499</v>
      </c>
      <c r="C652">
        <v>0.30518484115600503</v>
      </c>
    </row>
    <row r="653" spans="1:3" x14ac:dyDescent="0.25">
      <c r="A653" s="4" t="s">
        <v>36</v>
      </c>
      <c r="B653">
        <v>0.30817508697509799</v>
      </c>
      <c r="C653">
        <v>0.177525520324707</v>
      </c>
    </row>
    <row r="654" spans="1:3" x14ac:dyDescent="0.25">
      <c r="A654" s="4" t="s">
        <v>37</v>
      </c>
      <c r="B654">
        <v>0.16463780403137199</v>
      </c>
      <c r="C654">
        <v>0.92748093605041504</v>
      </c>
    </row>
    <row r="655" spans="1:3" x14ac:dyDescent="0.25">
      <c r="A655" s="4" t="s">
        <v>1053</v>
      </c>
      <c r="B655">
        <v>0.13661718368530301</v>
      </c>
      <c r="C655">
        <v>0.22240543365478499</v>
      </c>
    </row>
    <row r="656" spans="1:3" x14ac:dyDescent="0.25">
      <c r="A656" s="4" t="s">
        <v>26</v>
      </c>
      <c r="B656">
        <v>0.81583046913146995</v>
      </c>
      <c r="C656">
        <v>0.33606195449829102</v>
      </c>
    </row>
    <row r="657" spans="1:3" x14ac:dyDescent="0.25">
      <c r="A657" s="4" t="s">
        <v>1054</v>
      </c>
      <c r="B657">
        <v>0.17653560638427701</v>
      </c>
      <c r="C657">
        <v>0.26633334159851002</v>
      </c>
    </row>
    <row r="658" spans="1:3" x14ac:dyDescent="0.25">
      <c r="A658" s="4" t="s">
        <v>30</v>
      </c>
      <c r="B658">
        <v>0.20695185661315901</v>
      </c>
      <c r="C658">
        <v>0.32513070106506298</v>
      </c>
    </row>
    <row r="659" spans="1:3" x14ac:dyDescent="0.25">
      <c r="A659" s="4" t="s">
        <v>33</v>
      </c>
      <c r="B659">
        <v>0.210866689682007</v>
      </c>
      <c r="C659">
        <v>0.41592788696289001</v>
      </c>
    </row>
    <row r="660" spans="1:3" x14ac:dyDescent="0.25">
      <c r="A660" s="4" t="s">
        <v>34</v>
      </c>
      <c r="B660">
        <v>0.168510437011719</v>
      </c>
      <c r="C660">
        <v>0.27526402473449701</v>
      </c>
    </row>
    <row r="661" spans="1:3" x14ac:dyDescent="0.25">
      <c r="A661" s="4" t="s">
        <v>35</v>
      </c>
      <c r="B661">
        <v>0.175518989562988</v>
      </c>
      <c r="C661">
        <v>0.222405910491943</v>
      </c>
    </row>
    <row r="662" spans="1:3" x14ac:dyDescent="0.25">
      <c r="A662" s="4" t="s">
        <v>36</v>
      </c>
      <c r="B662">
        <v>0.29521155357360801</v>
      </c>
      <c r="C662">
        <v>0.18151593208312899</v>
      </c>
    </row>
    <row r="663" spans="1:3" x14ac:dyDescent="0.25">
      <c r="A663" s="4" t="s">
        <v>37</v>
      </c>
      <c r="B663">
        <v>0.163563013076782</v>
      </c>
      <c r="C663">
        <v>0.30618166923522899</v>
      </c>
    </row>
    <row r="664" spans="1:3" x14ac:dyDescent="0.25">
      <c r="A664" s="4" t="s">
        <v>1053</v>
      </c>
      <c r="B664">
        <v>0.144651174545288</v>
      </c>
      <c r="C664">
        <v>0.22443675994873</v>
      </c>
    </row>
    <row r="665" spans="1:3" x14ac:dyDescent="0.25">
      <c r="A665" s="4" t="s">
        <v>26</v>
      </c>
      <c r="B665">
        <v>1.1379091739654501</v>
      </c>
      <c r="C665">
        <v>0.29824876785278298</v>
      </c>
    </row>
    <row r="666" spans="1:3" x14ac:dyDescent="0.25">
      <c r="A666" s="4" t="s">
        <v>1054</v>
      </c>
      <c r="B666">
        <v>0.18454074859619099</v>
      </c>
      <c r="C666">
        <v>0.310170888900756</v>
      </c>
    </row>
    <row r="667" spans="1:3" x14ac:dyDescent="0.25">
      <c r="A667" s="4" t="s">
        <v>30</v>
      </c>
      <c r="B667">
        <v>0.199636220932007</v>
      </c>
      <c r="C667">
        <v>0.38796377182006803</v>
      </c>
    </row>
    <row r="668" spans="1:3" x14ac:dyDescent="0.25">
      <c r="A668" s="4" t="s">
        <v>33</v>
      </c>
      <c r="B668">
        <v>0.299075126647949</v>
      </c>
      <c r="C668">
        <v>0.281208276748657</v>
      </c>
    </row>
    <row r="669" spans="1:3" x14ac:dyDescent="0.25">
      <c r="A669" s="4" t="s">
        <v>34</v>
      </c>
      <c r="B669">
        <v>0.14971685409545901</v>
      </c>
      <c r="C669">
        <v>0.32313632965087802</v>
      </c>
    </row>
    <row r="670" spans="1:3" x14ac:dyDescent="0.25">
      <c r="A670" s="4" t="s">
        <v>35</v>
      </c>
      <c r="B670">
        <v>0.15059971809387199</v>
      </c>
      <c r="C670">
        <v>0.210437536239624</v>
      </c>
    </row>
    <row r="671" spans="1:3" x14ac:dyDescent="0.25">
      <c r="A671" s="4" t="s">
        <v>36</v>
      </c>
      <c r="B671">
        <v>0.23295426368713401</v>
      </c>
      <c r="C671">
        <v>0.213430166244506</v>
      </c>
    </row>
    <row r="672" spans="1:3" x14ac:dyDescent="0.25">
      <c r="A672" s="4" t="s">
        <v>37</v>
      </c>
      <c r="B672">
        <v>0.14364719390869099</v>
      </c>
      <c r="C672">
        <v>0.27227187156677202</v>
      </c>
    </row>
    <row r="673" spans="1:3" x14ac:dyDescent="0.25">
      <c r="A673" s="4" t="s">
        <v>1053</v>
      </c>
      <c r="B673">
        <v>0.15655946731567399</v>
      </c>
      <c r="C673">
        <v>0.21139907836913999</v>
      </c>
    </row>
    <row r="674" spans="1:3" x14ac:dyDescent="0.25">
      <c r="A674" s="4" t="s">
        <v>26</v>
      </c>
      <c r="B674">
        <v>0.55252552032470703</v>
      </c>
      <c r="C674">
        <v>0.340092182159423</v>
      </c>
    </row>
    <row r="675" spans="1:3" x14ac:dyDescent="0.25">
      <c r="A675" s="4" t="s">
        <v>1054</v>
      </c>
      <c r="B675">
        <v>0.149558305740356</v>
      </c>
      <c r="C675">
        <v>0.24430179595947199</v>
      </c>
    </row>
    <row r="676" spans="1:3" x14ac:dyDescent="0.25">
      <c r="A676" s="4" t="s">
        <v>30</v>
      </c>
      <c r="B676">
        <v>0.21977829933166501</v>
      </c>
      <c r="C676">
        <v>0.406911611557006</v>
      </c>
    </row>
    <row r="677" spans="1:3" x14ac:dyDescent="0.25">
      <c r="A677" s="4" t="s">
        <v>33</v>
      </c>
      <c r="B677">
        <v>0.191951990127564</v>
      </c>
      <c r="C677">
        <v>0.18051791191100999</v>
      </c>
    </row>
    <row r="678" spans="1:3" x14ac:dyDescent="0.25">
      <c r="A678" s="4" t="s">
        <v>34</v>
      </c>
      <c r="B678">
        <v>0.22040867805480999</v>
      </c>
      <c r="C678">
        <v>0.290225028991699</v>
      </c>
    </row>
    <row r="679" spans="1:3" x14ac:dyDescent="0.25">
      <c r="A679" s="4" t="s">
        <v>35</v>
      </c>
      <c r="B679">
        <v>0.14364385604858401</v>
      </c>
      <c r="C679">
        <v>0.22140741348266599</v>
      </c>
    </row>
    <row r="680" spans="1:3" x14ac:dyDescent="0.25">
      <c r="A680" s="4" t="s">
        <v>36</v>
      </c>
      <c r="B680">
        <v>0.26734161376953097</v>
      </c>
      <c r="C680">
        <v>0.17253684997558499</v>
      </c>
    </row>
    <row r="681" spans="1:3" x14ac:dyDescent="0.25">
      <c r="A681" s="4" t="s">
        <v>37</v>
      </c>
      <c r="B681">
        <v>0.13859868049621599</v>
      </c>
      <c r="C681">
        <v>0.156579494476318</v>
      </c>
    </row>
    <row r="682" spans="1:3" x14ac:dyDescent="0.25">
      <c r="A682" s="4" t="s">
        <v>1053</v>
      </c>
      <c r="B682">
        <v>0.191483974456787</v>
      </c>
      <c r="C682">
        <v>0.247339487075805</v>
      </c>
    </row>
    <row r="683" spans="1:3" x14ac:dyDescent="0.25">
      <c r="A683" s="4" t="s">
        <v>26</v>
      </c>
      <c r="B683">
        <v>0.51501274108886697</v>
      </c>
      <c r="C683">
        <v>0.25442409515380798</v>
      </c>
    </row>
    <row r="684" spans="1:3" x14ac:dyDescent="0.25">
      <c r="A684" s="4" t="s">
        <v>1054</v>
      </c>
      <c r="B684">
        <v>0.20748376846313499</v>
      </c>
      <c r="C684">
        <v>0.22446179389953599</v>
      </c>
    </row>
    <row r="685" spans="1:3" x14ac:dyDescent="0.25">
      <c r="A685" s="4" t="s">
        <v>30</v>
      </c>
      <c r="B685">
        <v>0.18260240554809601</v>
      </c>
      <c r="C685">
        <v>0.33011746406555098</v>
      </c>
    </row>
    <row r="686" spans="1:3" x14ac:dyDescent="0.25">
      <c r="A686" s="4" t="s">
        <v>33</v>
      </c>
      <c r="B686">
        <v>0.17802333831787101</v>
      </c>
      <c r="C686">
        <v>0.289267778396606</v>
      </c>
    </row>
    <row r="687" spans="1:3" x14ac:dyDescent="0.25">
      <c r="A687" s="4" t="s">
        <v>34</v>
      </c>
      <c r="B687">
        <v>0.24634242057800301</v>
      </c>
      <c r="C687">
        <v>0.22140765190124501</v>
      </c>
    </row>
    <row r="688" spans="1:3" x14ac:dyDescent="0.25">
      <c r="A688" s="4" t="s">
        <v>35</v>
      </c>
      <c r="B688">
        <v>0.122643947601318</v>
      </c>
      <c r="C688">
        <v>0.303196191787719</v>
      </c>
    </row>
    <row r="689" spans="1:3" x14ac:dyDescent="0.25">
      <c r="A689" s="4" t="s">
        <v>36</v>
      </c>
      <c r="B689">
        <v>0.218446254730225</v>
      </c>
      <c r="C689">
        <v>0.21243405342102001</v>
      </c>
    </row>
    <row r="690" spans="1:3" x14ac:dyDescent="0.25">
      <c r="A690" s="4" t="s">
        <v>37</v>
      </c>
      <c r="B690">
        <v>0.140661001205444</v>
      </c>
      <c r="C690">
        <v>0.24933362007141099</v>
      </c>
    </row>
    <row r="691" spans="1:3" x14ac:dyDescent="0.25">
      <c r="A691" s="4" t="s">
        <v>1053</v>
      </c>
      <c r="B691">
        <v>0.19048619270324699</v>
      </c>
      <c r="C691">
        <v>0.19846773147582999</v>
      </c>
    </row>
    <row r="692" spans="1:3" x14ac:dyDescent="0.25">
      <c r="A692" s="4" t="s">
        <v>26</v>
      </c>
      <c r="B692">
        <v>0.72306871414184604</v>
      </c>
      <c r="C692">
        <v>0.26828527450561501</v>
      </c>
    </row>
    <row r="693" spans="1:3" x14ac:dyDescent="0.25">
      <c r="A693" s="4" t="s">
        <v>1054</v>
      </c>
      <c r="B693">
        <v>0.17054772377014199</v>
      </c>
      <c r="C693">
        <v>0.237303972244262</v>
      </c>
    </row>
    <row r="694" spans="1:3" x14ac:dyDescent="0.25">
      <c r="A694" s="4" t="s">
        <v>30</v>
      </c>
      <c r="B694">
        <v>0.23645901679992701</v>
      </c>
      <c r="C694">
        <v>0.46076846122741699</v>
      </c>
    </row>
    <row r="695" spans="1:3" x14ac:dyDescent="0.25">
      <c r="A695" s="4" t="s">
        <v>33</v>
      </c>
      <c r="B695">
        <v>0.34574818611144997</v>
      </c>
      <c r="C695">
        <v>0.64922285079955999</v>
      </c>
    </row>
    <row r="696" spans="1:3" x14ac:dyDescent="0.25">
      <c r="A696" s="4" t="s">
        <v>34</v>
      </c>
      <c r="B696">
        <v>0.14764428138732899</v>
      </c>
      <c r="C696">
        <v>0.67419767379760698</v>
      </c>
    </row>
    <row r="697" spans="1:3" x14ac:dyDescent="0.25">
      <c r="A697" s="4" t="s">
        <v>35</v>
      </c>
      <c r="B697">
        <v>0.112849950790405</v>
      </c>
      <c r="C697">
        <v>0.181507349014282</v>
      </c>
    </row>
    <row r="698" spans="1:3" x14ac:dyDescent="0.25">
      <c r="A698" s="4" t="s">
        <v>36</v>
      </c>
      <c r="B698">
        <v>0.14561915397644001</v>
      </c>
      <c r="C698">
        <v>0.17453169822692799</v>
      </c>
    </row>
    <row r="699" spans="1:3" x14ac:dyDescent="0.25">
      <c r="A699" s="4" t="s">
        <v>37</v>
      </c>
      <c r="B699">
        <v>0.238325595855713</v>
      </c>
      <c r="C699">
        <v>0.23441624641418399</v>
      </c>
    </row>
    <row r="700" spans="1:3" x14ac:dyDescent="0.25">
      <c r="A700" s="4" t="s">
        <v>1053</v>
      </c>
      <c r="B700">
        <v>0.173529148101807</v>
      </c>
      <c r="C700">
        <v>0.17155432701110801</v>
      </c>
    </row>
    <row r="701" spans="1:3" x14ac:dyDescent="0.25">
      <c r="A701" s="4" t="s">
        <v>26</v>
      </c>
      <c r="B701">
        <v>0.73802518844604503</v>
      </c>
      <c r="C701">
        <v>0.31509590148925698</v>
      </c>
    </row>
    <row r="702" spans="1:3" x14ac:dyDescent="0.25">
      <c r="A702" s="4" t="s">
        <v>1054</v>
      </c>
      <c r="B702">
        <v>0.15753674507141099</v>
      </c>
      <c r="C702">
        <v>0.254365444183349</v>
      </c>
    </row>
    <row r="703" spans="1:3" x14ac:dyDescent="0.25">
      <c r="A703" s="4" t="s">
        <v>30</v>
      </c>
      <c r="B703">
        <v>0.16849398612976099</v>
      </c>
      <c r="C703">
        <v>0.32712554931640597</v>
      </c>
    </row>
    <row r="704" spans="1:3" x14ac:dyDescent="0.25">
      <c r="A704" s="4" t="s">
        <v>33</v>
      </c>
      <c r="B704">
        <v>0.15595269203185999</v>
      </c>
      <c r="C704">
        <v>0.15362310409545801</v>
      </c>
    </row>
    <row r="705" spans="1:3" x14ac:dyDescent="0.25">
      <c r="A705" s="4" t="s">
        <v>34</v>
      </c>
      <c r="B705">
        <v>0.14756608009338401</v>
      </c>
      <c r="C705">
        <v>0.171577453613281</v>
      </c>
    </row>
    <row r="706" spans="1:3" x14ac:dyDescent="0.25">
      <c r="A706" s="4" t="s">
        <v>35</v>
      </c>
      <c r="B706">
        <v>0.146608591079712</v>
      </c>
      <c r="C706">
        <v>0.199466943740844</v>
      </c>
    </row>
    <row r="707" spans="1:3" x14ac:dyDescent="0.25">
      <c r="A707" s="4" t="s">
        <v>36</v>
      </c>
      <c r="B707">
        <v>0.16854810714721699</v>
      </c>
      <c r="C707">
        <v>0.192486763000488</v>
      </c>
    </row>
    <row r="708" spans="1:3" x14ac:dyDescent="0.25">
      <c r="A708" s="4" t="s">
        <v>37</v>
      </c>
      <c r="B708">
        <v>0.14864110946655301</v>
      </c>
      <c r="C708">
        <v>0.254279375076293</v>
      </c>
    </row>
    <row r="709" spans="1:3" x14ac:dyDescent="0.25">
      <c r="A709" s="4" t="s">
        <v>1053</v>
      </c>
      <c r="B709">
        <v>0.24933528900146501</v>
      </c>
      <c r="C709">
        <v>0.184494018554687</v>
      </c>
    </row>
    <row r="710" spans="1:3" x14ac:dyDescent="0.25">
      <c r="A710" s="4" t="s">
        <v>26</v>
      </c>
      <c r="B710">
        <v>0.248338222503662</v>
      </c>
      <c r="C710">
        <v>0.19852828979492099</v>
      </c>
    </row>
    <row r="711" spans="1:3" x14ac:dyDescent="0.25">
      <c r="A711" s="4" t="s">
        <v>1054</v>
      </c>
      <c r="B711">
        <v>0.150599479675293</v>
      </c>
      <c r="C711">
        <v>0.24235200881957999</v>
      </c>
    </row>
    <row r="712" spans="1:3" x14ac:dyDescent="0.25">
      <c r="A712" s="4" t="s">
        <v>30</v>
      </c>
      <c r="B712">
        <v>0.21255350112915</v>
      </c>
      <c r="C712">
        <v>0.37900090217590299</v>
      </c>
    </row>
    <row r="713" spans="1:3" x14ac:dyDescent="0.25">
      <c r="A713" s="4" t="s">
        <v>33</v>
      </c>
      <c r="B713">
        <v>0.158261299133301</v>
      </c>
      <c r="C713">
        <v>0.220377206802368</v>
      </c>
    </row>
    <row r="714" spans="1:3" x14ac:dyDescent="0.25">
      <c r="A714" s="4" t="s">
        <v>34</v>
      </c>
      <c r="B714">
        <v>0.126954555511475</v>
      </c>
      <c r="C714">
        <v>0.180522680282592</v>
      </c>
    </row>
    <row r="715" spans="1:3" x14ac:dyDescent="0.25">
      <c r="A715" s="4" t="s">
        <v>35</v>
      </c>
      <c r="B715">
        <v>0.15259170532226601</v>
      </c>
      <c r="C715">
        <v>0.201462507247924</v>
      </c>
    </row>
    <row r="716" spans="1:3" x14ac:dyDescent="0.25">
      <c r="A716" s="4" t="s">
        <v>36</v>
      </c>
      <c r="B716">
        <v>0.31616640090942399</v>
      </c>
      <c r="C716">
        <v>0.193530797958374</v>
      </c>
    </row>
    <row r="717" spans="1:3" x14ac:dyDescent="0.25">
      <c r="A717" s="4" t="s">
        <v>37</v>
      </c>
      <c r="B717">
        <v>0.13763165473937999</v>
      </c>
      <c r="C717">
        <v>0.17258000373840299</v>
      </c>
    </row>
    <row r="718" spans="1:3" x14ac:dyDescent="0.25">
      <c r="A718" s="4" t="s">
        <v>1053</v>
      </c>
      <c r="B718">
        <v>0.20146703720092801</v>
      </c>
      <c r="C718">
        <v>0.188496112823486</v>
      </c>
    </row>
    <row r="719" spans="1:3" x14ac:dyDescent="0.25">
      <c r="A719" s="4" t="s">
        <v>26</v>
      </c>
      <c r="B719">
        <v>0.16555619239807101</v>
      </c>
      <c r="C719">
        <v>0.31914734840393</v>
      </c>
    </row>
    <row r="720" spans="1:3" x14ac:dyDescent="0.25">
      <c r="A720" s="4" t="s">
        <v>1054</v>
      </c>
      <c r="B720">
        <v>0.17852210998535201</v>
      </c>
      <c r="C720">
        <v>0.341088056564331</v>
      </c>
    </row>
    <row r="721" spans="1:3" x14ac:dyDescent="0.25">
      <c r="A721" s="4" t="s">
        <v>30</v>
      </c>
      <c r="B721">
        <v>0.20709657669067399</v>
      </c>
      <c r="C721">
        <v>0.32312202453613198</v>
      </c>
    </row>
    <row r="722" spans="1:3" x14ac:dyDescent="0.25">
      <c r="A722" s="4" t="s">
        <v>33</v>
      </c>
      <c r="B722">
        <v>0.22514939308166501</v>
      </c>
      <c r="C722">
        <v>0.21143531799316401</v>
      </c>
    </row>
    <row r="723" spans="1:3" x14ac:dyDescent="0.25">
      <c r="A723" s="4" t="s">
        <v>34</v>
      </c>
      <c r="B723">
        <v>0.13210868835449199</v>
      </c>
      <c r="C723">
        <v>0.17449212074279699</v>
      </c>
    </row>
    <row r="724" spans="1:3" x14ac:dyDescent="0.25">
      <c r="A724" s="4" t="s">
        <v>35</v>
      </c>
      <c r="B724">
        <v>0.200464487075806</v>
      </c>
      <c r="C724">
        <v>0.16256451606750399</v>
      </c>
    </row>
    <row r="725" spans="1:3" x14ac:dyDescent="0.25">
      <c r="A725" s="4" t="s">
        <v>36</v>
      </c>
      <c r="B725">
        <v>0.31017041206359902</v>
      </c>
      <c r="C725">
        <v>0.20739579200744601</v>
      </c>
    </row>
    <row r="726" spans="1:3" x14ac:dyDescent="0.25">
      <c r="A726" s="4" t="s">
        <v>37</v>
      </c>
      <c r="B726">
        <v>0.22037410736084001</v>
      </c>
      <c r="C726">
        <v>0.23931837081909099</v>
      </c>
    </row>
    <row r="727" spans="1:3" x14ac:dyDescent="0.25">
      <c r="A727" s="4" t="s">
        <v>1053</v>
      </c>
      <c r="B727">
        <v>0.27330660820007302</v>
      </c>
      <c r="C727">
        <v>0.23936009407043399</v>
      </c>
    </row>
    <row r="728" spans="1:3" x14ac:dyDescent="0.25">
      <c r="A728" s="4" t="s">
        <v>26</v>
      </c>
      <c r="B728">
        <v>0.14261865615844699</v>
      </c>
      <c r="C728">
        <v>0.20942020416259699</v>
      </c>
    </row>
    <row r="729" spans="1:3" x14ac:dyDescent="0.25">
      <c r="A729" s="4" t="s">
        <v>1054</v>
      </c>
      <c r="B729">
        <v>0.23341631889343301</v>
      </c>
      <c r="C729">
        <v>0.302191972732543</v>
      </c>
    </row>
    <row r="730" spans="1:3" x14ac:dyDescent="0.25">
      <c r="A730" s="4" t="s">
        <v>30</v>
      </c>
      <c r="B730">
        <v>0.22615432739257799</v>
      </c>
      <c r="C730">
        <v>0.35405588150024397</v>
      </c>
    </row>
    <row r="731" spans="1:3" x14ac:dyDescent="0.25">
      <c r="A731" s="4" t="s">
        <v>33</v>
      </c>
      <c r="B731">
        <v>0.33867359161376898</v>
      </c>
      <c r="C731">
        <v>0.22140955924987701</v>
      </c>
    </row>
    <row r="732" spans="1:3" x14ac:dyDescent="0.25">
      <c r="A732" s="4" t="s">
        <v>34</v>
      </c>
      <c r="B732">
        <v>0.16693687438964799</v>
      </c>
      <c r="C732">
        <v>0.21347999572753901</v>
      </c>
    </row>
    <row r="733" spans="1:3" x14ac:dyDescent="0.25">
      <c r="A733" s="4" t="s">
        <v>35</v>
      </c>
      <c r="B733">
        <v>0.22143983840942399</v>
      </c>
      <c r="C733">
        <v>0.19547724723815901</v>
      </c>
    </row>
    <row r="734" spans="1:3" x14ac:dyDescent="0.25">
      <c r="A734" s="4" t="s">
        <v>36</v>
      </c>
      <c r="B734">
        <v>0.236367702484131</v>
      </c>
      <c r="C734">
        <v>0.22743320465087799</v>
      </c>
    </row>
    <row r="735" spans="1:3" x14ac:dyDescent="0.25">
      <c r="A735" s="4" t="s">
        <v>37</v>
      </c>
      <c r="B735">
        <v>0.16858410835266099</v>
      </c>
      <c r="C735">
        <v>0.45582532882690402</v>
      </c>
    </row>
    <row r="736" spans="1:3" x14ac:dyDescent="0.25">
      <c r="A736" s="4" t="s">
        <v>1053</v>
      </c>
      <c r="B736">
        <v>0.25800418853759799</v>
      </c>
      <c r="C736">
        <v>0.18949365615844699</v>
      </c>
    </row>
    <row r="737" spans="1:3" x14ac:dyDescent="0.25">
      <c r="A737" s="4" t="s">
        <v>26</v>
      </c>
      <c r="B737">
        <v>0.34308171272277799</v>
      </c>
      <c r="C737">
        <v>0.24536180496215801</v>
      </c>
    </row>
    <row r="738" spans="1:3" x14ac:dyDescent="0.25">
      <c r="A738" s="4" t="s">
        <v>1054</v>
      </c>
      <c r="B738">
        <v>0.15554308891296401</v>
      </c>
      <c r="C738">
        <v>0.23936152458190901</v>
      </c>
    </row>
    <row r="739" spans="1:3" x14ac:dyDescent="0.25">
      <c r="A739" s="4" t="s">
        <v>30</v>
      </c>
      <c r="B739">
        <v>0.19678783416748</v>
      </c>
      <c r="C739">
        <v>0.441816806793212</v>
      </c>
    </row>
    <row r="740" spans="1:3" x14ac:dyDescent="0.25">
      <c r="A740" s="4" t="s">
        <v>33</v>
      </c>
      <c r="B740">
        <v>0.191035985946655</v>
      </c>
      <c r="C740">
        <v>0.21342778205871499</v>
      </c>
    </row>
    <row r="741" spans="1:3" x14ac:dyDescent="0.25">
      <c r="A741" s="4" t="s">
        <v>34</v>
      </c>
      <c r="B741">
        <v>0.16056990623474099</v>
      </c>
      <c r="C741">
        <v>0.163513898849487</v>
      </c>
    </row>
    <row r="742" spans="1:3" x14ac:dyDescent="0.25">
      <c r="A742" s="4" t="s">
        <v>35</v>
      </c>
      <c r="B742">
        <v>0.21738743782043499</v>
      </c>
      <c r="C742">
        <v>0.20146083831787101</v>
      </c>
    </row>
    <row r="743" spans="1:3" x14ac:dyDescent="0.25">
      <c r="A743" s="4" t="s">
        <v>36</v>
      </c>
      <c r="B743">
        <v>0.307178735733032</v>
      </c>
      <c r="C743">
        <v>0.212390661239624</v>
      </c>
    </row>
    <row r="744" spans="1:3" x14ac:dyDescent="0.25">
      <c r="A744" s="4" t="s">
        <v>37</v>
      </c>
      <c r="B744">
        <v>0.208443403244019</v>
      </c>
      <c r="C744">
        <v>0.46673631668090798</v>
      </c>
    </row>
    <row r="745" spans="1:3" x14ac:dyDescent="0.25">
      <c r="A745" s="4" t="s">
        <v>1053</v>
      </c>
      <c r="B745">
        <v>0.19748258590698201</v>
      </c>
      <c r="C745">
        <v>0.18051719665527299</v>
      </c>
    </row>
    <row r="746" spans="1:3" x14ac:dyDescent="0.25">
      <c r="A746" s="4" t="s">
        <v>26</v>
      </c>
      <c r="B746">
        <v>0.21043872833252</v>
      </c>
      <c r="C746">
        <v>0.202401638031005</v>
      </c>
    </row>
    <row r="747" spans="1:3" x14ac:dyDescent="0.25">
      <c r="A747" s="4" t="s">
        <v>1054</v>
      </c>
      <c r="B747">
        <v>0.19248938560485801</v>
      </c>
      <c r="C747">
        <v>0.24533867835998499</v>
      </c>
    </row>
    <row r="748" spans="1:3" x14ac:dyDescent="0.25">
      <c r="A748" s="4" t="s">
        <v>30</v>
      </c>
      <c r="B748">
        <v>0.19667148590087899</v>
      </c>
      <c r="C748">
        <v>0.377989292144775</v>
      </c>
    </row>
    <row r="749" spans="1:3" x14ac:dyDescent="0.25">
      <c r="A749" s="4" t="s">
        <v>33</v>
      </c>
      <c r="B749">
        <v>0.160366296768189</v>
      </c>
      <c r="C749">
        <v>0.185503959655761</v>
      </c>
    </row>
    <row r="750" spans="1:3" x14ac:dyDescent="0.25">
      <c r="A750" s="4" t="s">
        <v>34</v>
      </c>
      <c r="B750">
        <v>0.168548583984375</v>
      </c>
      <c r="C750">
        <v>0.61140727996826105</v>
      </c>
    </row>
    <row r="751" spans="1:3" x14ac:dyDescent="0.25">
      <c r="A751" s="4" t="s">
        <v>35</v>
      </c>
      <c r="B751">
        <v>0.15957188606262199</v>
      </c>
      <c r="C751">
        <v>0.18750047683715801</v>
      </c>
    </row>
    <row r="752" spans="1:3" x14ac:dyDescent="0.25">
      <c r="A752" s="4" t="s">
        <v>36</v>
      </c>
      <c r="B752">
        <v>0.23736572265625</v>
      </c>
      <c r="C752">
        <v>0.230384826660156</v>
      </c>
    </row>
    <row r="753" spans="1:3" x14ac:dyDescent="0.25">
      <c r="A753" s="4" t="s">
        <v>37</v>
      </c>
      <c r="B753">
        <v>0.22835373878479001</v>
      </c>
      <c r="C753">
        <v>0.27324128150939903</v>
      </c>
    </row>
    <row r="754" spans="1:3" x14ac:dyDescent="0.25">
      <c r="A754" s="4" t="s">
        <v>1053</v>
      </c>
      <c r="B754">
        <v>0.21042752265930201</v>
      </c>
      <c r="C754">
        <v>0.18450689315795801</v>
      </c>
    </row>
    <row r="755" spans="1:3" x14ac:dyDescent="0.25">
      <c r="A755" s="4" t="s">
        <v>26</v>
      </c>
      <c r="B755">
        <v>0.20245790481567399</v>
      </c>
      <c r="C755">
        <v>1.9657909870147701</v>
      </c>
    </row>
    <row r="756" spans="1:3" x14ac:dyDescent="0.25">
      <c r="A756" s="4" t="s">
        <v>1054</v>
      </c>
      <c r="B756">
        <v>0.19152331352233901</v>
      </c>
      <c r="C756">
        <v>0.313167333602905</v>
      </c>
    </row>
    <row r="757" spans="1:3" x14ac:dyDescent="0.25">
      <c r="A757" s="4" t="s">
        <v>30</v>
      </c>
      <c r="B757">
        <v>0.217220544815064</v>
      </c>
      <c r="C757">
        <v>0.31017112731933499</v>
      </c>
    </row>
    <row r="758" spans="1:3" x14ac:dyDescent="0.25">
      <c r="A758" s="4" t="s">
        <v>33</v>
      </c>
      <c r="B758">
        <v>0.428264379501343</v>
      </c>
      <c r="C758">
        <v>0.19248509407043399</v>
      </c>
    </row>
    <row r="759" spans="1:3" x14ac:dyDescent="0.25">
      <c r="A759" s="4" t="s">
        <v>34</v>
      </c>
      <c r="B759">
        <v>0.26030540466308599</v>
      </c>
      <c r="C759">
        <v>0.24430418014526301</v>
      </c>
    </row>
    <row r="760" spans="1:3" x14ac:dyDescent="0.25">
      <c r="A760" s="4" t="s">
        <v>35</v>
      </c>
      <c r="B760">
        <v>0.17853641510009799</v>
      </c>
      <c r="C760">
        <v>0.185505390167236</v>
      </c>
    </row>
    <row r="761" spans="1:3" x14ac:dyDescent="0.25">
      <c r="A761" s="4" t="s">
        <v>36</v>
      </c>
      <c r="B761">
        <v>0.16156792640685999</v>
      </c>
      <c r="C761">
        <v>0.26334118843078602</v>
      </c>
    </row>
    <row r="762" spans="1:3" x14ac:dyDescent="0.25">
      <c r="A762" s="4" t="s">
        <v>37</v>
      </c>
      <c r="B762">
        <v>0.17552995681762701</v>
      </c>
      <c r="C762">
        <v>0.32517242431640597</v>
      </c>
    </row>
    <row r="763" spans="1:3" x14ac:dyDescent="0.25">
      <c r="A763" s="4" t="s">
        <v>1053</v>
      </c>
      <c r="B763">
        <v>0.15059709548950201</v>
      </c>
      <c r="C763">
        <v>0.29521083831787098</v>
      </c>
    </row>
    <row r="764" spans="1:3" x14ac:dyDescent="0.25">
      <c r="A764" s="4" t="s">
        <v>26</v>
      </c>
      <c r="B764">
        <v>0.20250177383422799</v>
      </c>
      <c r="C764">
        <v>0.24434471130370999</v>
      </c>
    </row>
    <row r="765" spans="1:3" x14ac:dyDescent="0.25">
      <c r="A765" s="4" t="s">
        <v>1054</v>
      </c>
      <c r="B765">
        <v>0.13659715652465801</v>
      </c>
      <c r="C765">
        <v>0.25926136970519997</v>
      </c>
    </row>
    <row r="766" spans="1:3" x14ac:dyDescent="0.25">
      <c r="A766" s="4" t="s">
        <v>30</v>
      </c>
      <c r="B766">
        <v>0.238964319229126</v>
      </c>
      <c r="C766">
        <v>0.25631475448608398</v>
      </c>
    </row>
    <row r="767" spans="1:3" x14ac:dyDescent="0.25">
      <c r="A767" s="4" t="s">
        <v>33</v>
      </c>
      <c r="B767">
        <v>0.140244960784912</v>
      </c>
      <c r="C767">
        <v>0.20545148849487299</v>
      </c>
    </row>
    <row r="768" spans="1:3" x14ac:dyDescent="0.25">
      <c r="A768" s="4" t="s">
        <v>34</v>
      </c>
      <c r="B768">
        <v>0.32014417648315402</v>
      </c>
      <c r="C768">
        <v>0.32014393806457497</v>
      </c>
    </row>
    <row r="769" spans="1:3" x14ac:dyDescent="0.25">
      <c r="A769" s="4" t="s">
        <v>35</v>
      </c>
      <c r="B769">
        <v>0.157594919204712</v>
      </c>
      <c r="C769">
        <v>0.17453122138977001</v>
      </c>
    </row>
    <row r="770" spans="1:3" x14ac:dyDescent="0.25">
      <c r="A770" s="4" t="s">
        <v>36</v>
      </c>
      <c r="B770">
        <v>0.200541973114014</v>
      </c>
      <c r="C770">
        <v>0.187492370605468</v>
      </c>
    </row>
    <row r="771" spans="1:3" x14ac:dyDescent="0.25">
      <c r="A771" s="4" t="s">
        <v>37</v>
      </c>
      <c r="B771">
        <v>0.226394653320312</v>
      </c>
      <c r="C771">
        <v>0.23739814758300701</v>
      </c>
    </row>
    <row r="772" spans="1:3" x14ac:dyDescent="0.25">
      <c r="A772" s="4" t="s">
        <v>1053</v>
      </c>
      <c r="B772">
        <v>0.23237848281860299</v>
      </c>
      <c r="C772">
        <v>0.17054414749145499</v>
      </c>
    </row>
    <row r="773" spans="1:3" x14ac:dyDescent="0.25">
      <c r="A773" s="4" t="s">
        <v>26</v>
      </c>
      <c r="B773">
        <v>0.21538233757019001</v>
      </c>
      <c r="C773">
        <v>0.32009911537170399</v>
      </c>
    </row>
    <row r="774" spans="1:3" x14ac:dyDescent="0.25">
      <c r="A774" s="4" t="s">
        <v>1054</v>
      </c>
      <c r="B774">
        <v>0.158590793609619</v>
      </c>
      <c r="C774">
        <v>0.26334714889526301</v>
      </c>
    </row>
    <row r="775" spans="1:3" x14ac:dyDescent="0.25">
      <c r="A775" s="4" t="s">
        <v>30</v>
      </c>
      <c r="B775">
        <v>0.24553370475769001</v>
      </c>
      <c r="C775">
        <v>0.378986597061157</v>
      </c>
    </row>
    <row r="776" spans="1:3" x14ac:dyDescent="0.25">
      <c r="A776" s="4" t="s">
        <v>33</v>
      </c>
      <c r="B776">
        <v>0.14660000801086401</v>
      </c>
      <c r="C776">
        <v>0.16755151748657199</v>
      </c>
    </row>
    <row r="777" spans="1:3" x14ac:dyDescent="0.25">
      <c r="A777" s="4" t="s">
        <v>34</v>
      </c>
      <c r="B777">
        <v>0.19648218154907199</v>
      </c>
      <c r="C777">
        <v>0.211434841156005</v>
      </c>
    </row>
    <row r="778" spans="1:3" x14ac:dyDescent="0.25">
      <c r="A778" s="4" t="s">
        <v>35</v>
      </c>
      <c r="B778">
        <v>0.158560276031494</v>
      </c>
      <c r="C778">
        <v>0.231383562088012</v>
      </c>
    </row>
    <row r="779" spans="1:3" x14ac:dyDescent="0.25">
      <c r="A779" s="4" t="s">
        <v>36</v>
      </c>
      <c r="B779">
        <v>0.27124619483947698</v>
      </c>
      <c r="C779">
        <v>0.25827002525329501</v>
      </c>
    </row>
    <row r="780" spans="1:3" x14ac:dyDescent="0.25">
      <c r="A780" s="4" t="s">
        <v>37</v>
      </c>
      <c r="B780">
        <v>0.18749880790710399</v>
      </c>
      <c r="C780">
        <v>0.31009578704833901</v>
      </c>
    </row>
    <row r="781" spans="1:3" x14ac:dyDescent="0.25">
      <c r="A781" s="4" t="s">
        <v>1053</v>
      </c>
      <c r="B781">
        <v>0.243349313735962</v>
      </c>
      <c r="C781">
        <v>0.345077514648437</v>
      </c>
    </row>
    <row r="782" spans="1:3" x14ac:dyDescent="0.25">
      <c r="A782" s="4" t="s">
        <v>26</v>
      </c>
      <c r="B782">
        <v>1.10205578804016</v>
      </c>
      <c r="C782">
        <v>0.16555809974670399</v>
      </c>
    </row>
    <row r="783" spans="1:3" x14ac:dyDescent="0.25">
      <c r="A783" s="4" t="s">
        <v>1054</v>
      </c>
      <c r="B783">
        <v>0.170530796051025</v>
      </c>
      <c r="C783">
        <v>0.25732254981994601</v>
      </c>
    </row>
    <row r="784" spans="1:3" x14ac:dyDescent="0.25">
      <c r="A784" s="4" t="s">
        <v>30</v>
      </c>
      <c r="B784">
        <v>0.18644046783447299</v>
      </c>
      <c r="C784">
        <v>0.29720544815063399</v>
      </c>
    </row>
    <row r="785" spans="1:3" x14ac:dyDescent="0.25">
      <c r="A785" s="4" t="s">
        <v>33</v>
      </c>
      <c r="B785">
        <v>0.29793119430541998</v>
      </c>
      <c r="C785">
        <v>0.23736548423767001</v>
      </c>
    </row>
    <row r="786" spans="1:3" x14ac:dyDescent="0.25">
      <c r="A786" s="4" t="s">
        <v>34</v>
      </c>
      <c r="B786">
        <v>0.16355586051940901</v>
      </c>
      <c r="C786">
        <v>0.20944046974182101</v>
      </c>
    </row>
    <row r="787" spans="1:3" x14ac:dyDescent="0.25">
      <c r="A787" s="4" t="s">
        <v>35</v>
      </c>
      <c r="B787">
        <v>0.11368465423584</v>
      </c>
      <c r="C787">
        <v>0.23337459564208901</v>
      </c>
    </row>
    <row r="788" spans="1:3" x14ac:dyDescent="0.25">
      <c r="A788" s="4" t="s">
        <v>36</v>
      </c>
      <c r="B788">
        <v>0.30617976188659701</v>
      </c>
      <c r="C788">
        <v>0.16156935691833399</v>
      </c>
    </row>
    <row r="789" spans="1:3" x14ac:dyDescent="0.25">
      <c r="A789" s="4" t="s">
        <v>37</v>
      </c>
      <c r="B789">
        <v>0.19049048423767101</v>
      </c>
      <c r="C789">
        <v>0.20944118499755801</v>
      </c>
    </row>
    <row r="790" spans="1:3" x14ac:dyDescent="0.25">
      <c r="A790" s="4" t="s">
        <v>1053</v>
      </c>
      <c r="B790">
        <v>0.22539758682250999</v>
      </c>
      <c r="C790">
        <v>1.5927424430847099</v>
      </c>
    </row>
    <row r="791" spans="1:3" x14ac:dyDescent="0.25">
      <c r="A791" s="4" t="s">
        <v>26</v>
      </c>
      <c r="B791">
        <v>0.17253899574279799</v>
      </c>
      <c r="C791">
        <v>0.20948457717895499</v>
      </c>
    </row>
    <row r="792" spans="1:3" x14ac:dyDescent="0.25">
      <c r="A792" s="4" t="s">
        <v>1054</v>
      </c>
      <c r="B792">
        <v>0.148601055145264</v>
      </c>
      <c r="C792">
        <v>0.20146298408508301</v>
      </c>
    </row>
    <row r="793" spans="1:3" x14ac:dyDescent="0.25">
      <c r="A793" s="4" t="s">
        <v>30</v>
      </c>
      <c r="B793">
        <v>0.18734765052795399</v>
      </c>
      <c r="C793">
        <v>0.29521107673644997</v>
      </c>
    </row>
    <row r="794" spans="1:3" x14ac:dyDescent="0.25">
      <c r="A794" s="4" t="s">
        <v>33</v>
      </c>
      <c r="B794">
        <v>0.17275285720825201</v>
      </c>
      <c r="C794">
        <v>0.24434709548950101</v>
      </c>
    </row>
    <row r="795" spans="1:3" x14ac:dyDescent="0.25">
      <c r="A795" s="4" t="s">
        <v>34</v>
      </c>
      <c r="B795">
        <v>0.22440171241760301</v>
      </c>
      <c r="C795">
        <v>0.228391408920288</v>
      </c>
    </row>
    <row r="796" spans="1:3" x14ac:dyDescent="0.25">
      <c r="A796" s="4" t="s">
        <v>35</v>
      </c>
      <c r="B796">
        <v>0.217987060546875</v>
      </c>
      <c r="C796">
        <v>0.198468923568725</v>
      </c>
    </row>
    <row r="797" spans="1:3" x14ac:dyDescent="0.25">
      <c r="A797" s="4" t="s">
        <v>36</v>
      </c>
      <c r="B797">
        <v>0.20644974708557101</v>
      </c>
      <c r="C797">
        <v>0.223403930664062</v>
      </c>
    </row>
    <row r="798" spans="1:3" x14ac:dyDescent="0.25">
      <c r="A798" s="4" t="s">
        <v>37</v>
      </c>
      <c r="B798">
        <v>0.21243405342102101</v>
      </c>
      <c r="C798">
        <v>0.217466115951538</v>
      </c>
    </row>
    <row r="799" spans="1:3" x14ac:dyDescent="0.25">
      <c r="A799" s="4" t="s">
        <v>1053</v>
      </c>
      <c r="B799">
        <v>0.25336146354675299</v>
      </c>
      <c r="C799">
        <v>0.301194667816162</v>
      </c>
    </row>
    <row r="800" spans="1:3" x14ac:dyDescent="0.25">
      <c r="A800" s="4" t="s">
        <v>26</v>
      </c>
      <c r="B800">
        <v>0.15462875366210899</v>
      </c>
      <c r="C800">
        <v>0.27426886558532698</v>
      </c>
    </row>
    <row r="801" spans="1:3" x14ac:dyDescent="0.25">
      <c r="A801" s="4" t="s">
        <v>1054</v>
      </c>
      <c r="B801">
        <v>0.18151473999023399</v>
      </c>
      <c r="C801">
        <v>0.29122018814086897</v>
      </c>
    </row>
    <row r="802" spans="1:3" x14ac:dyDescent="0.25">
      <c r="A802" s="4" t="s">
        <v>30</v>
      </c>
      <c r="B802">
        <v>0.178831577301025</v>
      </c>
      <c r="C802">
        <v>0.37699270248413003</v>
      </c>
    </row>
    <row r="803" spans="1:3" x14ac:dyDescent="0.25">
      <c r="A803" s="4" t="s">
        <v>33</v>
      </c>
      <c r="B803">
        <v>0.147057294845581</v>
      </c>
      <c r="C803">
        <v>0.179520368576049</v>
      </c>
    </row>
    <row r="804" spans="1:3" x14ac:dyDescent="0.25">
      <c r="A804" s="4" t="s">
        <v>34</v>
      </c>
      <c r="B804">
        <v>0.16256380081176799</v>
      </c>
      <c r="C804">
        <v>0.16759467124938901</v>
      </c>
    </row>
    <row r="805" spans="1:3" x14ac:dyDescent="0.25">
      <c r="A805" s="4" t="s">
        <v>35</v>
      </c>
      <c r="B805">
        <v>0.17953228950500499</v>
      </c>
      <c r="C805">
        <v>0.165557146072387</v>
      </c>
    </row>
    <row r="806" spans="1:3" x14ac:dyDescent="0.25">
      <c r="A806" s="4" t="s">
        <v>36</v>
      </c>
      <c r="B806">
        <v>0.20149827003479001</v>
      </c>
      <c r="C806">
        <v>0.237363576889038</v>
      </c>
    </row>
    <row r="807" spans="1:3" x14ac:dyDescent="0.25">
      <c r="A807" s="4" t="s">
        <v>37</v>
      </c>
      <c r="B807">
        <v>0.13364148139953599</v>
      </c>
      <c r="C807">
        <v>0.15557861328125</v>
      </c>
    </row>
    <row r="808" spans="1:3" x14ac:dyDescent="0.25">
      <c r="A808" s="4" t="s">
        <v>1053</v>
      </c>
      <c r="B808">
        <v>0.203418970108032</v>
      </c>
      <c r="C808">
        <v>0.189493417739868</v>
      </c>
    </row>
    <row r="809" spans="1:3" x14ac:dyDescent="0.25">
      <c r="A809" s="4" t="s">
        <v>26</v>
      </c>
      <c r="B809">
        <v>0.1794753074646</v>
      </c>
      <c r="C809">
        <v>0.32807731628417902</v>
      </c>
    </row>
    <row r="810" spans="1:3" x14ac:dyDescent="0.25">
      <c r="A810" s="4" t="s">
        <v>1054</v>
      </c>
      <c r="B810">
        <v>0.156598091125488</v>
      </c>
      <c r="C810">
        <v>0.28816819190978998</v>
      </c>
    </row>
    <row r="811" spans="1:3" x14ac:dyDescent="0.25">
      <c r="A811" s="4" t="s">
        <v>30</v>
      </c>
      <c r="B811">
        <v>0.20777583122253401</v>
      </c>
      <c r="C811">
        <v>0.35006380081176702</v>
      </c>
    </row>
    <row r="812" spans="1:3" x14ac:dyDescent="0.25">
      <c r="A812" s="4" t="s">
        <v>33</v>
      </c>
      <c r="B812">
        <v>0.140667200088501</v>
      </c>
      <c r="C812">
        <v>0.181514501571655</v>
      </c>
    </row>
    <row r="813" spans="1:3" x14ac:dyDescent="0.25">
      <c r="A813" s="4" t="s">
        <v>34</v>
      </c>
      <c r="B813">
        <v>0.20050692558288599</v>
      </c>
      <c r="C813">
        <v>0.21242833137512199</v>
      </c>
    </row>
    <row r="814" spans="1:3" x14ac:dyDescent="0.25">
      <c r="A814" s="4" t="s">
        <v>35</v>
      </c>
      <c r="B814">
        <v>0.13462781906127899</v>
      </c>
      <c r="C814">
        <v>0.20146131515502899</v>
      </c>
    </row>
    <row r="815" spans="1:3" x14ac:dyDescent="0.25">
      <c r="A815" s="4" t="s">
        <v>36</v>
      </c>
      <c r="B815">
        <v>0.43288540840148898</v>
      </c>
      <c r="C815">
        <v>0.19747281074523901</v>
      </c>
    </row>
    <row r="816" spans="1:3" x14ac:dyDescent="0.25">
      <c r="A816" s="4" t="s">
        <v>37</v>
      </c>
      <c r="B816">
        <v>0.16156864166259799</v>
      </c>
      <c r="C816">
        <v>0.18949389457702601</v>
      </c>
    </row>
    <row r="817" spans="1:3" x14ac:dyDescent="0.25">
      <c r="A817" s="4" t="s">
        <v>1053</v>
      </c>
      <c r="B817">
        <v>0.21043729782104501</v>
      </c>
      <c r="C817">
        <v>0.193482875823974</v>
      </c>
    </row>
    <row r="818" spans="1:3" x14ac:dyDescent="0.25">
      <c r="A818" s="4" t="s">
        <v>26</v>
      </c>
      <c r="B818">
        <v>0.22739171981811501</v>
      </c>
      <c r="C818">
        <v>1.78526186943054</v>
      </c>
    </row>
    <row r="819" spans="1:3" x14ac:dyDescent="0.25">
      <c r="A819" s="4" t="s">
        <v>1054</v>
      </c>
      <c r="B819">
        <v>0.176514387130737</v>
      </c>
      <c r="C819">
        <v>0.29022979736328097</v>
      </c>
    </row>
    <row r="820" spans="1:3" x14ac:dyDescent="0.25">
      <c r="A820" s="4" t="s">
        <v>30</v>
      </c>
      <c r="B820">
        <v>0.18798732757568401</v>
      </c>
      <c r="C820">
        <v>0.30019950866699202</v>
      </c>
    </row>
    <row r="821" spans="1:3" x14ac:dyDescent="0.25">
      <c r="A821" s="4" t="s">
        <v>33</v>
      </c>
      <c r="B821">
        <v>0.270407915115356</v>
      </c>
      <c r="C821">
        <v>0.23437333106994601</v>
      </c>
    </row>
    <row r="822" spans="1:3" x14ac:dyDescent="0.25">
      <c r="A822" s="4" t="s">
        <v>34</v>
      </c>
      <c r="B822">
        <v>0.24131202697753901</v>
      </c>
      <c r="C822">
        <v>0.250289916992187</v>
      </c>
    </row>
    <row r="823" spans="1:3" x14ac:dyDescent="0.25">
      <c r="A823" s="4" t="s">
        <v>35</v>
      </c>
      <c r="B823">
        <v>0.175575256347656</v>
      </c>
      <c r="C823">
        <v>0.16260933876037501</v>
      </c>
    </row>
    <row r="824" spans="1:3" x14ac:dyDescent="0.25">
      <c r="A824" s="4" t="s">
        <v>36</v>
      </c>
      <c r="B824">
        <v>0.37599515914916998</v>
      </c>
      <c r="C824">
        <v>0.15957331657409601</v>
      </c>
    </row>
    <row r="825" spans="1:3" x14ac:dyDescent="0.25">
      <c r="A825" s="4" t="s">
        <v>37</v>
      </c>
      <c r="B825">
        <v>0.21542382240295399</v>
      </c>
      <c r="C825">
        <v>0.385968208312988</v>
      </c>
    </row>
    <row r="826" spans="1:3" x14ac:dyDescent="0.25">
      <c r="A826" s="4" t="s">
        <v>1053</v>
      </c>
      <c r="B826">
        <v>0.27432513236999501</v>
      </c>
      <c r="C826">
        <v>0.28428292274475098</v>
      </c>
    </row>
    <row r="827" spans="1:3" x14ac:dyDescent="0.25">
      <c r="A827" s="4" t="s">
        <v>26</v>
      </c>
      <c r="B827">
        <v>0.18351078033447299</v>
      </c>
      <c r="C827">
        <v>0.35302758216857899</v>
      </c>
    </row>
    <row r="828" spans="1:3" x14ac:dyDescent="0.25">
      <c r="A828" s="4" t="s">
        <v>1054</v>
      </c>
      <c r="B828">
        <v>0.20347142219543499</v>
      </c>
      <c r="C828">
        <v>0.19248080253600999</v>
      </c>
    </row>
    <row r="829" spans="1:3" x14ac:dyDescent="0.25">
      <c r="A829" s="4" t="s">
        <v>30</v>
      </c>
      <c r="B829">
        <v>0.252727031707764</v>
      </c>
      <c r="C829">
        <v>0.40192389488220198</v>
      </c>
    </row>
    <row r="830" spans="1:3" x14ac:dyDescent="0.25">
      <c r="A830" s="4" t="s">
        <v>33</v>
      </c>
      <c r="B830">
        <v>0.193519592285156</v>
      </c>
      <c r="C830">
        <v>0.195477485656738</v>
      </c>
    </row>
    <row r="831" spans="1:3" x14ac:dyDescent="0.25">
      <c r="A831" s="4" t="s">
        <v>34</v>
      </c>
      <c r="B831">
        <v>0.22739529609680201</v>
      </c>
      <c r="C831">
        <v>0.26832699775695801</v>
      </c>
    </row>
    <row r="832" spans="1:3" x14ac:dyDescent="0.25">
      <c r="A832" s="4" t="s">
        <v>35</v>
      </c>
      <c r="B832">
        <v>0.14961767196655301</v>
      </c>
      <c r="C832">
        <v>0.24729585647582999</v>
      </c>
    </row>
    <row r="833" spans="1:3" x14ac:dyDescent="0.25">
      <c r="A833" s="4" t="s">
        <v>36</v>
      </c>
      <c r="B833">
        <v>0.16256618499755901</v>
      </c>
      <c r="C833">
        <v>0.223423242568969</v>
      </c>
    </row>
    <row r="834" spans="1:3" x14ac:dyDescent="0.25">
      <c r="A834" s="4" t="s">
        <v>37</v>
      </c>
      <c r="B834">
        <v>0.21043777465820299</v>
      </c>
      <c r="C834">
        <v>0.27227187156677202</v>
      </c>
    </row>
    <row r="835" spans="1:3" x14ac:dyDescent="0.25">
      <c r="A835" s="4" t="s">
        <v>1053</v>
      </c>
      <c r="B835">
        <v>0.22711157798767101</v>
      </c>
      <c r="C835">
        <v>0.23233604431152299</v>
      </c>
    </row>
    <row r="836" spans="1:3" x14ac:dyDescent="0.25">
      <c r="A836" s="4" t="s">
        <v>26</v>
      </c>
      <c r="B836">
        <v>0.46375942230224598</v>
      </c>
      <c r="C836">
        <v>0.25331997871398898</v>
      </c>
    </row>
    <row r="837" spans="1:3" x14ac:dyDescent="0.25">
      <c r="A837" s="4" t="s">
        <v>1054</v>
      </c>
      <c r="B837">
        <v>0.23136258125305201</v>
      </c>
      <c r="C837">
        <v>0.232423305511474</v>
      </c>
    </row>
    <row r="838" spans="1:3" x14ac:dyDescent="0.25">
      <c r="A838" s="4" t="s">
        <v>30</v>
      </c>
      <c r="B838">
        <v>0.21399807929992701</v>
      </c>
      <c r="C838">
        <v>0.349069833755493</v>
      </c>
    </row>
    <row r="839" spans="1:3" x14ac:dyDescent="0.25">
      <c r="A839" s="4" t="s">
        <v>33</v>
      </c>
      <c r="B839">
        <v>0.16156315803527799</v>
      </c>
      <c r="C839">
        <v>0.17952203750610299</v>
      </c>
    </row>
    <row r="840" spans="1:3" x14ac:dyDescent="0.25">
      <c r="A840" s="4" t="s">
        <v>34</v>
      </c>
      <c r="B840">
        <v>0.141616106033325</v>
      </c>
      <c r="C840">
        <v>0.29417324066162098</v>
      </c>
    </row>
    <row r="841" spans="1:3" x14ac:dyDescent="0.25">
      <c r="A841" s="4" t="s">
        <v>35</v>
      </c>
      <c r="B841">
        <v>0.173509120941162</v>
      </c>
      <c r="C841">
        <v>0.181516408920288</v>
      </c>
    </row>
    <row r="842" spans="1:3" x14ac:dyDescent="0.25">
      <c r="A842" s="4" t="s">
        <v>36</v>
      </c>
      <c r="B842">
        <v>0.22140765190124501</v>
      </c>
      <c r="C842">
        <v>0.27725601196289001</v>
      </c>
    </row>
    <row r="843" spans="1:3" x14ac:dyDescent="0.25">
      <c r="A843" s="4" t="s">
        <v>37</v>
      </c>
      <c r="B843">
        <v>0.17752456665039101</v>
      </c>
      <c r="C843">
        <v>0.224358320236206</v>
      </c>
    </row>
    <row r="844" spans="1:3" x14ac:dyDescent="0.25">
      <c r="A844" s="4" t="s">
        <v>1053</v>
      </c>
      <c r="B844">
        <v>0.15857672691345201</v>
      </c>
      <c r="C844">
        <v>0.24334979057312001</v>
      </c>
    </row>
    <row r="845" spans="1:3" x14ac:dyDescent="0.25">
      <c r="A845" s="4" t="s">
        <v>26</v>
      </c>
      <c r="B845">
        <v>0.997333765029907</v>
      </c>
      <c r="C845">
        <v>0.19352698326110801</v>
      </c>
    </row>
    <row r="846" spans="1:3" x14ac:dyDescent="0.25">
      <c r="A846" s="4" t="s">
        <v>1054</v>
      </c>
      <c r="B846">
        <v>0.203457832336426</v>
      </c>
      <c r="C846">
        <v>0.21138930320739699</v>
      </c>
    </row>
    <row r="847" spans="1:3" x14ac:dyDescent="0.25">
      <c r="A847" s="4" t="s">
        <v>30</v>
      </c>
      <c r="B847">
        <v>0.214725732803345</v>
      </c>
      <c r="C847">
        <v>0.26329302787780701</v>
      </c>
    </row>
    <row r="848" spans="1:3" x14ac:dyDescent="0.25">
      <c r="A848" s="4" t="s">
        <v>33</v>
      </c>
      <c r="B848">
        <v>0.30762743949890098</v>
      </c>
      <c r="C848">
        <v>0.223401069641113</v>
      </c>
    </row>
    <row r="849" spans="1:3" x14ac:dyDescent="0.25">
      <c r="A849" s="4" t="s">
        <v>34</v>
      </c>
      <c r="B849">
        <v>0.17154169082641599</v>
      </c>
      <c r="C849">
        <v>0.23936843872070299</v>
      </c>
    </row>
    <row r="850" spans="1:3" x14ac:dyDescent="0.25">
      <c r="A850" s="4" t="s">
        <v>35</v>
      </c>
      <c r="B850">
        <v>0.28324294090271002</v>
      </c>
      <c r="C850">
        <v>0.25332307815551702</v>
      </c>
    </row>
    <row r="851" spans="1:3" x14ac:dyDescent="0.25">
      <c r="A851" s="4" t="s">
        <v>36</v>
      </c>
      <c r="B851">
        <v>0.76031279563903797</v>
      </c>
      <c r="C851">
        <v>0.19647407531738201</v>
      </c>
    </row>
    <row r="852" spans="1:3" x14ac:dyDescent="0.25">
      <c r="A852" s="4" t="s">
        <v>37</v>
      </c>
      <c r="B852">
        <v>0.138629674911499</v>
      </c>
      <c r="C852">
        <v>0.185545444488525</v>
      </c>
    </row>
    <row r="853" spans="1:3" x14ac:dyDescent="0.25">
      <c r="A853" s="4" t="s">
        <v>1053</v>
      </c>
      <c r="B853">
        <v>0.24833655357360801</v>
      </c>
      <c r="C853">
        <v>0.235504150390625</v>
      </c>
    </row>
    <row r="854" spans="1:3" x14ac:dyDescent="0.25">
      <c r="A854" s="4" t="s">
        <v>26</v>
      </c>
      <c r="B854">
        <v>0.16359186172485299</v>
      </c>
      <c r="C854">
        <v>0.36497616767883301</v>
      </c>
    </row>
    <row r="855" spans="1:3" x14ac:dyDescent="0.25">
      <c r="A855" s="4" t="s">
        <v>1054</v>
      </c>
      <c r="B855">
        <v>0.16162419319152799</v>
      </c>
      <c r="C855">
        <v>0.26233124732971103</v>
      </c>
    </row>
    <row r="856" spans="1:3" x14ac:dyDescent="0.25">
      <c r="A856" s="4" t="s">
        <v>30</v>
      </c>
      <c r="B856">
        <v>0.30384755134582497</v>
      </c>
      <c r="C856">
        <v>1.2079062461853001</v>
      </c>
    </row>
    <row r="857" spans="1:3" x14ac:dyDescent="0.25">
      <c r="A857" s="4" t="s">
        <v>33</v>
      </c>
      <c r="B857">
        <v>0.16620659828185999</v>
      </c>
      <c r="C857">
        <v>0.25033068656921298</v>
      </c>
    </row>
    <row r="858" spans="1:3" x14ac:dyDescent="0.25">
      <c r="A858" s="4" t="s">
        <v>34</v>
      </c>
      <c r="B858">
        <v>0.16057157516479501</v>
      </c>
      <c r="C858">
        <v>0.26827001571655201</v>
      </c>
    </row>
    <row r="859" spans="1:3" x14ac:dyDescent="0.25">
      <c r="A859" s="4" t="s">
        <v>35</v>
      </c>
      <c r="B859">
        <v>0.145654201507568</v>
      </c>
      <c r="C859">
        <v>0.17852210998535101</v>
      </c>
    </row>
    <row r="860" spans="1:3" x14ac:dyDescent="0.25">
      <c r="A860" s="4" t="s">
        <v>36</v>
      </c>
      <c r="B860">
        <v>0.177525520324707</v>
      </c>
      <c r="C860">
        <v>0.22244596481323201</v>
      </c>
    </row>
    <row r="861" spans="1:3" x14ac:dyDescent="0.25">
      <c r="A861" s="4" t="s">
        <v>37</v>
      </c>
      <c r="B861">
        <v>0.13963961601257299</v>
      </c>
      <c r="C861">
        <v>0.17154192924499501</v>
      </c>
    </row>
    <row r="862" spans="1:3" x14ac:dyDescent="0.25">
      <c r="A862" s="4" t="s">
        <v>1053</v>
      </c>
      <c r="B862">
        <v>0.16455936431884799</v>
      </c>
      <c r="C862">
        <v>0.222401618957519</v>
      </c>
    </row>
    <row r="863" spans="1:3" x14ac:dyDescent="0.25">
      <c r="A863" s="4" t="s">
        <v>26</v>
      </c>
      <c r="B863">
        <v>0.16656804084777799</v>
      </c>
      <c r="C863">
        <v>1.2028269767761199</v>
      </c>
    </row>
    <row r="864" spans="1:3" x14ac:dyDescent="0.25">
      <c r="A864" s="4" t="s">
        <v>1054</v>
      </c>
      <c r="B864">
        <v>0.16952753067016599</v>
      </c>
      <c r="C864">
        <v>0.25732517242431602</v>
      </c>
    </row>
    <row r="865" spans="1:3" x14ac:dyDescent="0.25">
      <c r="A865" s="4" t="s">
        <v>30</v>
      </c>
      <c r="B865">
        <v>0.20440864562988301</v>
      </c>
      <c r="C865">
        <v>0.358057260513305</v>
      </c>
    </row>
    <row r="866" spans="1:3" x14ac:dyDescent="0.25">
      <c r="A866" s="4" t="s">
        <v>33</v>
      </c>
      <c r="B866">
        <v>0.13641548156738301</v>
      </c>
      <c r="C866">
        <v>0.46475791931152299</v>
      </c>
    </row>
    <row r="867" spans="1:3" x14ac:dyDescent="0.25">
      <c r="A867" s="4" t="s">
        <v>34</v>
      </c>
      <c r="B867">
        <v>0.175792932510376</v>
      </c>
      <c r="C867">
        <v>0.20349979400634699</v>
      </c>
    </row>
    <row r="868" spans="1:3" x14ac:dyDescent="0.25">
      <c r="A868" s="4" t="s">
        <v>35</v>
      </c>
      <c r="B868">
        <v>0.19942498207092299</v>
      </c>
      <c r="C868">
        <v>0.17553067207336401</v>
      </c>
    </row>
    <row r="869" spans="1:3" x14ac:dyDescent="0.25">
      <c r="A869" s="4" t="s">
        <v>36</v>
      </c>
      <c r="B869">
        <v>0.22739434242248499</v>
      </c>
      <c r="C869">
        <v>0.21239304542541501</v>
      </c>
    </row>
    <row r="870" spans="1:3" x14ac:dyDescent="0.25">
      <c r="A870" s="4" t="s">
        <v>37</v>
      </c>
      <c r="B870">
        <v>0.15656852722167999</v>
      </c>
      <c r="C870">
        <v>0.22136521339416501</v>
      </c>
    </row>
    <row r="871" spans="1:3" x14ac:dyDescent="0.25">
      <c r="A871" s="4" t="s">
        <v>1053</v>
      </c>
      <c r="B871">
        <v>0.14461326599121099</v>
      </c>
      <c r="C871">
        <v>0.251323461532592</v>
      </c>
    </row>
    <row r="872" spans="1:3" x14ac:dyDescent="0.25">
      <c r="A872" s="4" t="s">
        <v>26</v>
      </c>
      <c r="B872">
        <v>0.16056489944457999</v>
      </c>
      <c r="C872">
        <v>0.21937227249145499</v>
      </c>
    </row>
    <row r="873" spans="1:3" x14ac:dyDescent="0.25">
      <c r="A873" s="4" t="s">
        <v>1054</v>
      </c>
      <c r="B873">
        <v>0.15159559249877899</v>
      </c>
      <c r="C873">
        <v>0.26429247856140098</v>
      </c>
    </row>
    <row r="874" spans="1:3" x14ac:dyDescent="0.25">
      <c r="A874" s="4" t="s">
        <v>30</v>
      </c>
      <c r="B874">
        <v>0.218805551528931</v>
      </c>
      <c r="C874">
        <v>0.46276330947875899</v>
      </c>
    </row>
    <row r="875" spans="1:3" x14ac:dyDescent="0.25">
      <c r="A875" s="4" t="s">
        <v>33</v>
      </c>
      <c r="B875">
        <v>0.15928912162780801</v>
      </c>
      <c r="C875">
        <v>0.47772264480590798</v>
      </c>
    </row>
    <row r="876" spans="1:3" x14ac:dyDescent="0.25">
      <c r="A876" s="4" t="s">
        <v>34</v>
      </c>
      <c r="B876">
        <v>0.161567687988281</v>
      </c>
      <c r="C876">
        <v>0.15554237365722601</v>
      </c>
    </row>
    <row r="877" spans="1:3" x14ac:dyDescent="0.25">
      <c r="A877" s="4" t="s">
        <v>35</v>
      </c>
      <c r="B877">
        <v>0.22739076614379899</v>
      </c>
      <c r="C877">
        <v>0.205450534820556</v>
      </c>
    </row>
    <row r="878" spans="1:3" x14ac:dyDescent="0.25">
      <c r="A878" s="4" t="s">
        <v>36</v>
      </c>
      <c r="B878">
        <v>0.22440385818481501</v>
      </c>
      <c r="C878">
        <v>0.19148826599120999</v>
      </c>
    </row>
    <row r="879" spans="1:3" x14ac:dyDescent="0.25">
      <c r="A879" s="4" t="s">
        <v>37</v>
      </c>
      <c r="B879">
        <v>0.22838926315307601</v>
      </c>
      <c r="C879">
        <v>0.25536990165710399</v>
      </c>
    </row>
    <row r="880" spans="1:3" x14ac:dyDescent="0.25">
      <c r="A880" s="4" t="s">
        <v>1053</v>
      </c>
      <c r="B880">
        <v>0.186541557312012</v>
      </c>
      <c r="C880">
        <v>0.216396808624267</v>
      </c>
    </row>
    <row r="881" spans="1:3" x14ac:dyDescent="0.25">
      <c r="A881" s="4" t="s">
        <v>26</v>
      </c>
      <c r="B881">
        <v>0.17052412033080999</v>
      </c>
      <c r="C881">
        <v>0.307223320007324</v>
      </c>
    </row>
    <row r="882" spans="1:3" x14ac:dyDescent="0.25">
      <c r="A882" s="4" t="s">
        <v>1054</v>
      </c>
      <c r="B882">
        <v>0.22539710998535201</v>
      </c>
      <c r="C882">
        <v>0.19149541854858301</v>
      </c>
    </row>
    <row r="883" spans="1:3" x14ac:dyDescent="0.25">
      <c r="A883" s="4" t="s">
        <v>30</v>
      </c>
      <c r="B883">
        <v>0.25311589241027799</v>
      </c>
      <c r="C883">
        <v>0.33807611465454102</v>
      </c>
    </row>
    <row r="884" spans="1:3" x14ac:dyDescent="0.25">
      <c r="A884" s="4" t="s">
        <v>33</v>
      </c>
      <c r="B884">
        <v>0.30245900154113797</v>
      </c>
      <c r="C884">
        <v>0.46974420547485302</v>
      </c>
    </row>
    <row r="885" spans="1:3" x14ac:dyDescent="0.25">
      <c r="A885" s="4" t="s">
        <v>34</v>
      </c>
      <c r="B885">
        <v>0.15458846092224099</v>
      </c>
      <c r="C885">
        <v>0.14963912963867099</v>
      </c>
    </row>
    <row r="886" spans="1:3" x14ac:dyDescent="0.25">
      <c r="A886" s="4" t="s">
        <v>35</v>
      </c>
      <c r="B886">
        <v>0.34807133674621599</v>
      </c>
      <c r="C886">
        <v>0.39000892639160101</v>
      </c>
    </row>
    <row r="887" spans="1:3" x14ac:dyDescent="0.25">
      <c r="A887" s="4" t="s">
        <v>36</v>
      </c>
      <c r="B887">
        <v>0.32962918281555198</v>
      </c>
      <c r="C887">
        <v>0.23636651039123499</v>
      </c>
    </row>
    <row r="888" spans="1:3" x14ac:dyDescent="0.25">
      <c r="A888" s="4" t="s">
        <v>37</v>
      </c>
      <c r="B888">
        <v>0.16456007957458499</v>
      </c>
      <c r="C888">
        <v>0.18748927116394001</v>
      </c>
    </row>
    <row r="889" spans="1:3" x14ac:dyDescent="0.25">
      <c r="A889" s="4" t="s">
        <v>1053</v>
      </c>
      <c r="B889">
        <v>0.29217910766601601</v>
      </c>
      <c r="C889">
        <v>0.184563398361206</v>
      </c>
    </row>
    <row r="890" spans="1:3" x14ac:dyDescent="0.25">
      <c r="A890" s="4" t="s">
        <v>26</v>
      </c>
      <c r="B890">
        <v>0.209424018859863</v>
      </c>
      <c r="C890">
        <v>0.87864875793456998</v>
      </c>
    </row>
    <row r="891" spans="1:3" x14ac:dyDescent="0.25">
      <c r="A891" s="4" t="s">
        <v>1054</v>
      </c>
      <c r="B891">
        <v>0.18750262260437001</v>
      </c>
      <c r="C891">
        <v>0.194473981857299</v>
      </c>
    </row>
    <row r="892" spans="1:3" x14ac:dyDescent="0.25">
      <c r="A892" s="4" t="s">
        <v>30</v>
      </c>
      <c r="B892">
        <v>0.24531865119934099</v>
      </c>
      <c r="C892">
        <v>0.402933359146118</v>
      </c>
    </row>
    <row r="893" spans="1:3" x14ac:dyDescent="0.25">
      <c r="A893" s="4" t="s">
        <v>33</v>
      </c>
      <c r="B893">
        <v>0.149301052093506</v>
      </c>
      <c r="C893">
        <v>0.20345878601074199</v>
      </c>
    </row>
    <row r="894" spans="1:3" x14ac:dyDescent="0.25">
      <c r="A894" s="4" t="s">
        <v>34</v>
      </c>
      <c r="B894">
        <v>0.17524600028991699</v>
      </c>
      <c r="C894">
        <v>0.316133022308349</v>
      </c>
    </row>
    <row r="895" spans="1:3" x14ac:dyDescent="0.25">
      <c r="A895" s="4" t="s">
        <v>35</v>
      </c>
      <c r="B895">
        <v>0.23038363456726099</v>
      </c>
      <c r="C895">
        <v>0.21038508415222101</v>
      </c>
    </row>
    <row r="896" spans="1:3" x14ac:dyDescent="0.25">
      <c r="A896" s="4" t="s">
        <v>36</v>
      </c>
      <c r="B896">
        <v>0.21122431755065901</v>
      </c>
      <c r="C896">
        <v>0.214465856552124</v>
      </c>
    </row>
    <row r="897" spans="1:3" x14ac:dyDescent="0.25">
      <c r="A897" s="4" t="s">
        <v>37</v>
      </c>
      <c r="B897">
        <v>0.181514501571655</v>
      </c>
      <c r="C897">
        <v>0.190449714660644</v>
      </c>
    </row>
    <row r="898" spans="1:3" x14ac:dyDescent="0.25">
      <c r="A898" s="4" t="s">
        <v>1053</v>
      </c>
      <c r="B898">
        <v>0.313163042068481</v>
      </c>
      <c r="C898">
        <v>0.17450666427612299</v>
      </c>
    </row>
    <row r="899" spans="1:3" x14ac:dyDescent="0.25">
      <c r="A899" s="4" t="s">
        <v>26</v>
      </c>
      <c r="B899">
        <v>0.138628959655762</v>
      </c>
      <c r="C899">
        <v>0.291180610656738</v>
      </c>
    </row>
    <row r="900" spans="1:3" x14ac:dyDescent="0.25">
      <c r="A900" s="4" t="s">
        <v>1054</v>
      </c>
      <c r="B900">
        <v>0.18751287460327201</v>
      </c>
      <c r="C900">
        <v>0.25626897811889598</v>
      </c>
    </row>
    <row r="901" spans="1:3" x14ac:dyDescent="0.25">
      <c r="A901" s="4" t="s">
        <v>30</v>
      </c>
      <c r="B901">
        <v>0.22390294075012199</v>
      </c>
      <c r="C901">
        <v>0.38397979736328097</v>
      </c>
    </row>
    <row r="902" spans="1:3" x14ac:dyDescent="0.25">
      <c r="A902" s="4" t="s">
        <v>33</v>
      </c>
      <c r="B902">
        <v>0.15961265563964799</v>
      </c>
      <c r="C902">
        <v>0.182511806488037</v>
      </c>
    </row>
    <row r="903" spans="1:3" x14ac:dyDescent="0.25">
      <c r="A903" s="4" t="s">
        <v>34</v>
      </c>
      <c r="B903">
        <v>0.14701581001281699</v>
      </c>
      <c r="C903">
        <v>0.23738551139831501</v>
      </c>
    </row>
    <row r="904" spans="1:3" x14ac:dyDescent="0.25">
      <c r="A904" s="4" t="s">
        <v>35</v>
      </c>
      <c r="B904">
        <v>0.19050645828247101</v>
      </c>
      <c r="C904">
        <v>0.21841526031494099</v>
      </c>
    </row>
    <row r="905" spans="1:3" x14ac:dyDescent="0.25">
      <c r="A905" s="4" t="s">
        <v>36</v>
      </c>
      <c r="B905">
        <v>0.24634099006652799</v>
      </c>
      <c r="C905">
        <v>0.27029514312744102</v>
      </c>
    </row>
    <row r="906" spans="1:3" x14ac:dyDescent="0.25">
      <c r="A906" s="4" t="s">
        <v>37</v>
      </c>
      <c r="B906">
        <v>0.20745062828064001</v>
      </c>
      <c r="C906">
        <v>0.227392673492431</v>
      </c>
    </row>
    <row r="907" spans="1:3" x14ac:dyDescent="0.25">
      <c r="A907" s="4" t="s">
        <v>1053</v>
      </c>
      <c r="B907">
        <v>0.14167594909667999</v>
      </c>
      <c r="C907">
        <v>0.23040270805358801</v>
      </c>
    </row>
    <row r="908" spans="1:3" x14ac:dyDescent="0.25">
      <c r="A908" s="4" t="s">
        <v>26</v>
      </c>
      <c r="B908">
        <v>0.12965297698974601</v>
      </c>
      <c r="C908">
        <v>0.24739742279052701</v>
      </c>
    </row>
    <row r="909" spans="1:3" x14ac:dyDescent="0.25">
      <c r="A909" s="4" t="s">
        <v>1054</v>
      </c>
      <c r="B909">
        <v>0.13462495803832999</v>
      </c>
      <c r="C909">
        <v>0.21147966384887601</v>
      </c>
    </row>
    <row r="910" spans="1:3" x14ac:dyDescent="0.25">
      <c r="A910" s="4" t="s">
        <v>30</v>
      </c>
      <c r="B910">
        <v>0.22470545768737801</v>
      </c>
      <c r="C910">
        <v>0.278241157531738</v>
      </c>
    </row>
    <row r="911" spans="1:3" x14ac:dyDescent="0.25">
      <c r="A911" s="4" t="s">
        <v>33</v>
      </c>
      <c r="B911">
        <v>0.150867223739624</v>
      </c>
      <c r="C911">
        <v>0.186501264572143</v>
      </c>
    </row>
    <row r="912" spans="1:3" x14ac:dyDescent="0.25">
      <c r="A912" s="4" t="s">
        <v>34</v>
      </c>
      <c r="B912">
        <v>0.15857505798339799</v>
      </c>
      <c r="C912">
        <v>0.230384111404418</v>
      </c>
    </row>
    <row r="913" spans="1:3" x14ac:dyDescent="0.25">
      <c r="A913" s="4" t="s">
        <v>35</v>
      </c>
      <c r="B913">
        <v>0.211434125900269</v>
      </c>
      <c r="C913">
        <v>0.53955793380737305</v>
      </c>
    </row>
    <row r="914" spans="1:3" x14ac:dyDescent="0.25">
      <c r="A914" s="4" t="s">
        <v>36</v>
      </c>
      <c r="B914">
        <v>0.24135494232177701</v>
      </c>
      <c r="C914">
        <v>0.18149900436401301</v>
      </c>
    </row>
    <row r="915" spans="1:3" x14ac:dyDescent="0.25">
      <c r="A915" s="4" t="s">
        <v>37</v>
      </c>
      <c r="B915">
        <v>0.188491106033325</v>
      </c>
      <c r="C915">
        <v>0.187498569488525</v>
      </c>
    </row>
    <row r="916" spans="1:3" x14ac:dyDescent="0.25">
      <c r="A916" s="4" t="s">
        <v>1053</v>
      </c>
      <c r="B916">
        <v>0.15656447410583499</v>
      </c>
      <c r="C916">
        <v>0.22736859321594199</v>
      </c>
    </row>
    <row r="917" spans="1:3" x14ac:dyDescent="0.25">
      <c r="A917" s="4" t="s">
        <v>26</v>
      </c>
      <c r="B917">
        <v>0.170545339584351</v>
      </c>
      <c r="C917">
        <v>0.22737908363342199</v>
      </c>
    </row>
    <row r="918" spans="1:3" x14ac:dyDescent="0.25">
      <c r="A918" s="4" t="s">
        <v>1054</v>
      </c>
      <c r="B918">
        <v>0.134597778320312</v>
      </c>
      <c r="C918">
        <v>0.29321622848510698</v>
      </c>
    </row>
    <row r="919" spans="1:3" x14ac:dyDescent="0.25">
      <c r="A919" s="4" t="s">
        <v>30</v>
      </c>
      <c r="B919">
        <v>0.25306677818298301</v>
      </c>
      <c r="C919">
        <v>0.31916570663452098</v>
      </c>
    </row>
    <row r="920" spans="1:3" x14ac:dyDescent="0.25">
      <c r="A920" s="4" t="s">
        <v>33</v>
      </c>
      <c r="B920">
        <v>0.35666108131408703</v>
      </c>
      <c r="C920">
        <v>0.56648349761962802</v>
      </c>
    </row>
    <row r="921" spans="1:3" x14ac:dyDescent="0.25">
      <c r="A921" s="4" t="s">
        <v>34</v>
      </c>
      <c r="B921">
        <v>0.17253994941711401</v>
      </c>
      <c r="C921">
        <v>0.28523421287536599</v>
      </c>
    </row>
    <row r="922" spans="1:3" x14ac:dyDescent="0.25">
      <c r="A922" s="4" t="s">
        <v>35</v>
      </c>
      <c r="B922">
        <v>0.21442794799804701</v>
      </c>
      <c r="C922">
        <v>0.23537278175354001</v>
      </c>
    </row>
    <row r="923" spans="1:3" x14ac:dyDescent="0.25">
      <c r="A923" s="4" t="s">
        <v>36</v>
      </c>
      <c r="B923">
        <v>0.30718040466308599</v>
      </c>
      <c r="C923">
        <v>0.17453742027282701</v>
      </c>
    </row>
    <row r="924" spans="1:3" x14ac:dyDescent="0.25">
      <c r="A924" s="4" t="s">
        <v>37</v>
      </c>
      <c r="B924">
        <v>0.21063876152038599</v>
      </c>
      <c r="C924">
        <v>0.194528818130493</v>
      </c>
    </row>
    <row r="925" spans="1:3" x14ac:dyDescent="0.25">
      <c r="A925" s="4" t="s">
        <v>1053</v>
      </c>
      <c r="B925">
        <v>0.212394714355469</v>
      </c>
      <c r="C925">
        <v>0.231343984603881</v>
      </c>
    </row>
    <row r="926" spans="1:3" x14ac:dyDescent="0.25">
      <c r="A926" s="4" t="s">
        <v>26</v>
      </c>
      <c r="B926">
        <v>0.191486835479736</v>
      </c>
      <c r="C926">
        <v>0.24035406112670801</v>
      </c>
    </row>
    <row r="927" spans="1:3" x14ac:dyDescent="0.25">
      <c r="A927" s="4" t="s">
        <v>1054</v>
      </c>
      <c r="B927">
        <v>0.153627634048462</v>
      </c>
      <c r="C927">
        <v>0.244303703308105</v>
      </c>
    </row>
    <row r="928" spans="1:3" x14ac:dyDescent="0.25">
      <c r="A928" s="4" t="s">
        <v>30</v>
      </c>
      <c r="B928">
        <v>0.30937719345092801</v>
      </c>
      <c r="C928">
        <v>0.30313205718994102</v>
      </c>
    </row>
    <row r="929" spans="1:3" x14ac:dyDescent="0.25">
      <c r="A929" s="4" t="s">
        <v>33</v>
      </c>
      <c r="B929">
        <v>0.17739892005920399</v>
      </c>
      <c r="C929">
        <v>0.160571098327636</v>
      </c>
    </row>
    <row r="930" spans="1:3" x14ac:dyDescent="0.25">
      <c r="A930" s="4" t="s">
        <v>34</v>
      </c>
      <c r="B930">
        <v>0.1715407371521</v>
      </c>
      <c r="C930">
        <v>0.26126575469970698</v>
      </c>
    </row>
    <row r="931" spans="1:3" x14ac:dyDescent="0.25">
      <c r="A931" s="4" t="s">
        <v>35</v>
      </c>
      <c r="B931">
        <v>0.170543432235718</v>
      </c>
      <c r="C931">
        <v>0.231379508972167</v>
      </c>
    </row>
    <row r="932" spans="1:3" x14ac:dyDescent="0.25">
      <c r="A932" s="4" t="s">
        <v>36</v>
      </c>
      <c r="B932">
        <v>0.19846987724304199</v>
      </c>
      <c r="C932">
        <v>0.199421882629394</v>
      </c>
    </row>
    <row r="933" spans="1:3" x14ac:dyDescent="0.25">
      <c r="A933" s="4" t="s">
        <v>37</v>
      </c>
      <c r="B933">
        <v>0.19465136528015101</v>
      </c>
      <c r="C933">
        <v>0.21637082099914501</v>
      </c>
    </row>
    <row r="934" spans="1:3" x14ac:dyDescent="0.25">
      <c r="A934" s="4" t="s">
        <v>1053</v>
      </c>
      <c r="B934">
        <v>0.20046353340148901</v>
      </c>
      <c r="C934">
        <v>0.21945142745971599</v>
      </c>
    </row>
    <row r="935" spans="1:3" x14ac:dyDescent="0.25">
      <c r="A935" s="4" t="s">
        <v>26</v>
      </c>
      <c r="B935">
        <v>0.221445322036743</v>
      </c>
      <c r="C935">
        <v>0.29516625404357899</v>
      </c>
    </row>
    <row r="936" spans="1:3" x14ac:dyDescent="0.25">
      <c r="A936" s="4" t="s">
        <v>1054</v>
      </c>
      <c r="B936">
        <v>1.5767469406127901</v>
      </c>
      <c r="C936">
        <v>0.29924488067626898</v>
      </c>
    </row>
    <row r="937" spans="1:3" x14ac:dyDescent="0.25">
      <c r="A937" s="4" t="s">
        <v>30</v>
      </c>
      <c r="B937">
        <v>0.24938654899597201</v>
      </c>
      <c r="C937">
        <v>0.34212875366210899</v>
      </c>
    </row>
    <row r="938" spans="1:3" x14ac:dyDescent="0.25">
      <c r="A938" s="4" t="s">
        <v>33</v>
      </c>
      <c r="B938">
        <v>0.13862848281860299</v>
      </c>
      <c r="C938">
        <v>0.21542382240295399</v>
      </c>
    </row>
    <row r="939" spans="1:3" x14ac:dyDescent="0.25">
      <c r="A939" s="4" t="s">
        <v>34</v>
      </c>
      <c r="B939">
        <v>0.21343064308166501</v>
      </c>
      <c r="C939">
        <v>0.22041058540344199</v>
      </c>
    </row>
    <row r="940" spans="1:3" x14ac:dyDescent="0.25">
      <c r="A940" s="4" t="s">
        <v>35</v>
      </c>
      <c r="B940">
        <v>0.187503576278686</v>
      </c>
      <c r="C940">
        <v>0.37001085281371998</v>
      </c>
    </row>
    <row r="941" spans="1:3" x14ac:dyDescent="0.25">
      <c r="A941" s="4" t="s">
        <v>36</v>
      </c>
      <c r="B941">
        <v>0.15360236167907701</v>
      </c>
      <c r="C941">
        <v>0.18450760841369601</v>
      </c>
    </row>
    <row r="942" spans="1:3" x14ac:dyDescent="0.25">
      <c r="A942" s="4" t="s">
        <v>37</v>
      </c>
      <c r="B942">
        <v>0.121640205383301</v>
      </c>
      <c r="C942">
        <v>0.27929425239562899</v>
      </c>
    </row>
    <row r="943" spans="1:3" x14ac:dyDescent="0.25">
      <c r="A943" s="4" t="s">
        <v>1053</v>
      </c>
      <c r="B943">
        <v>0.77692294120788596</v>
      </c>
      <c r="C943">
        <v>0.222408771514892</v>
      </c>
    </row>
    <row r="944" spans="1:3" x14ac:dyDescent="0.25">
      <c r="A944" s="4" t="s">
        <v>26</v>
      </c>
      <c r="B944">
        <v>0.19847679138183599</v>
      </c>
      <c r="C944">
        <v>0.26529240608215299</v>
      </c>
    </row>
    <row r="945" spans="1:3" x14ac:dyDescent="0.25">
      <c r="A945" s="4" t="s">
        <v>1054</v>
      </c>
      <c r="B945">
        <v>0.17453956604003901</v>
      </c>
      <c r="C945">
        <v>0.25533127784728998</v>
      </c>
    </row>
    <row r="946" spans="1:3" x14ac:dyDescent="0.25">
      <c r="A946" s="4" t="s">
        <v>30</v>
      </c>
      <c r="B946">
        <v>0.27426743507385198</v>
      </c>
      <c r="C946">
        <v>0.28723311424255299</v>
      </c>
    </row>
    <row r="947" spans="1:3" x14ac:dyDescent="0.25">
      <c r="A947" s="4" t="s">
        <v>33</v>
      </c>
      <c r="B947">
        <v>0.30774164199829102</v>
      </c>
      <c r="C947">
        <v>0.28424024581909102</v>
      </c>
    </row>
    <row r="948" spans="1:3" x14ac:dyDescent="0.25">
      <c r="A948" s="4" t="s">
        <v>34</v>
      </c>
      <c r="B948">
        <v>0.18243575096130399</v>
      </c>
      <c r="C948">
        <v>0.21741890907287501</v>
      </c>
    </row>
    <row r="949" spans="1:3" x14ac:dyDescent="0.25">
      <c r="A949" s="4" t="s">
        <v>35</v>
      </c>
      <c r="B949">
        <v>0.20936250686645499</v>
      </c>
      <c r="C949">
        <v>0.32812285423278797</v>
      </c>
    </row>
    <row r="950" spans="1:3" x14ac:dyDescent="0.25">
      <c r="A950" s="4" t="s">
        <v>36</v>
      </c>
      <c r="B950">
        <v>0.132630109786987</v>
      </c>
      <c r="C950">
        <v>0.19252753257751401</v>
      </c>
    </row>
    <row r="951" spans="1:3" x14ac:dyDescent="0.25">
      <c r="A951" s="4" t="s">
        <v>37</v>
      </c>
      <c r="B951">
        <v>0.148603200912476</v>
      </c>
      <c r="C951">
        <v>0.17054390907287501</v>
      </c>
    </row>
    <row r="952" spans="1:3" x14ac:dyDescent="0.25">
      <c r="A952" s="4" t="s">
        <v>1053</v>
      </c>
      <c r="B952">
        <v>0.16655540466308599</v>
      </c>
      <c r="C952">
        <v>0.24135160446166901</v>
      </c>
    </row>
    <row r="953" spans="1:3" x14ac:dyDescent="0.25">
      <c r="A953" s="4" t="s">
        <v>26</v>
      </c>
      <c r="B953">
        <v>0.13659238815307601</v>
      </c>
      <c r="C953">
        <v>1.19679927825927</v>
      </c>
    </row>
    <row r="954" spans="1:3" x14ac:dyDescent="0.25">
      <c r="A954" s="4" t="s">
        <v>1054</v>
      </c>
      <c r="B954">
        <v>0.170537710189819</v>
      </c>
      <c r="C954">
        <v>0.207386493682861</v>
      </c>
    </row>
    <row r="955" spans="1:3" x14ac:dyDescent="0.25">
      <c r="A955" s="4" t="s">
        <v>30</v>
      </c>
      <c r="B955">
        <v>0.19978976249694799</v>
      </c>
      <c r="C955">
        <v>0.402935981750488</v>
      </c>
    </row>
    <row r="956" spans="1:3" x14ac:dyDescent="0.25">
      <c r="A956" s="4" t="s">
        <v>33</v>
      </c>
      <c r="B956">
        <v>0.17490196228027299</v>
      </c>
      <c r="C956">
        <v>0.23038458824157701</v>
      </c>
    </row>
    <row r="957" spans="1:3" x14ac:dyDescent="0.25">
      <c r="A957" s="4" t="s">
        <v>34</v>
      </c>
      <c r="B957">
        <v>0.14820361137390101</v>
      </c>
      <c r="C957">
        <v>0.268282890319824</v>
      </c>
    </row>
    <row r="958" spans="1:3" x14ac:dyDescent="0.25">
      <c r="A958" s="4" t="s">
        <v>35</v>
      </c>
      <c r="B958">
        <v>0.20246434211730999</v>
      </c>
      <c r="C958">
        <v>0.90059256553649902</v>
      </c>
    </row>
    <row r="959" spans="1:3" x14ac:dyDescent="0.25">
      <c r="A959" s="4" t="s">
        <v>36</v>
      </c>
      <c r="B959">
        <v>0.13164973258972201</v>
      </c>
      <c r="C959">
        <v>0.168508291244506</v>
      </c>
    </row>
    <row r="960" spans="1:3" x14ac:dyDescent="0.25">
      <c r="A960" s="4" t="s">
        <v>37</v>
      </c>
      <c r="B960">
        <v>0.21243119239807101</v>
      </c>
      <c r="C960">
        <v>0.16157054901123</v>
      </c>
    </row>
    <row r="961" spans="1:3" x14ac:dyDescent="0.25">
      <c r="A961" s="4" t="s">
        <v>1053</v>
      </c>
      <c r="B961">
        <v>0.256314277648926</v>
      </c>
      <c r="C961">
        <v>0.199429512023925</v>
      </c>
    </row>
    <row r="962" spans="1:3" x14ac:dyDescent="0.25">
      <c r="A962" s="4" t="s">
        <v>26</v>
      </c>
      <c r="B962">
        <v>0.17652797698974601</v>
      </c>
      <c r="C962">
        <v>0.22245049476623499</v>
      </c>
    </row>
    <row r="963" spans="1:3" x14ac:dyDescent="0.25">
      <c r="A963" s="4" t="s">
        <v>1054</v>
      </c>
      <c r="B963">
        <v>0.18853735923767101</v>
      </c>
      <c r="C963">
        <v>0.225431203842163</v>
      </c>
    </row>
    <row r="964" spans="1:3" x14ac:dyDescent="0.25">
      <c r="A964" s="4" t="s">
        <v>30</v>
      </c>
      <c r="B964">
        <v>0.23237276077270499</v>
      </c>
      <c r="C964">
        <v>0.40889334678649902</v>
      </c>
    </row>
    <row r="965" spans="1:3" x14ac:dyDescent="0.25">
      <c r="A965" s="4" t="s">
        <v>33</v>
      </c>
      <c r="B965">
        <v>0.19404029846191401</v>
      </c>
      <c r="C965">
        <v>0.22041058540344199</v>
      </c>
    </row>
    <row r="966" spans="1:3" x14ac:dyDescent="0.25">
      <c r="A966" s="4" t="s">
        <v>34</v>
      </c>
      <c r="B966">
        <v>0.194483757019043</v>
      </c>
      <c r="C966">
        <v>0.26828265190124501</v>
      </c>
    </row>
    <row r="967" spans="1:3" x14ac:dyDescent="0.25">
      <c r="A967" s="4" t="s">
        <v>35</v>
      </c>
      <c r="B967">
        <v>0.13064599037170399</v>
      </c>
      <c r="C967">
        <v>0.20545148849487299</v>
      </c>
    </row>
    <row r="968" spans="1:3" x14ac:dyDescent="0.25">
      <c r="A968" s="4" t="s">
        <v>36</v>
      </c>
      <c r="B968">
        <v>0.263294696807861</v>
      </c>
      <c r="C968">
        <v>0.16356158256530701</v>
      </c>
    </row>
    <row r="969" spans="1:3" x14ac:dyDescent="0.25">
      <c r="A969" s="4" t="s">
        <v>37</v>
      </c>
      <c r="B969">
        <v>0.18055486679077201</v>
      </c>
      <c r="C969">
        <v>0.218373298645019</v>
      </c>
    </row>
    <row r="970" spans="1:3" x14ac:dyDescent="0.25">
      <c r="A970" s="4" t="s">
        <v>1053</v>
      </c>
      <c r="B970">
        <v>0.252326250076294</v>
      </c>
      <c r="C970">
        <v>0.24638533592224099</v>
      </c>
    </row>
    <row r="971" spans="1:3" x14ac:dyDescent="0.25">
      <c r="A971" s="4" t="s">
        <v>26</v>
      </c>
      <c r="B971">
        <v>0.344078779220581</v>
      </c>
      <c r="C971">
        <v>0.25531029701232899</v>
      </c>
    </row>
    <row r="972" spans="1:3" x14ac:dyDescent="0.25">
      <c r="A972" s="4" t="s">
        <v>1054</v>
      </c>
      <c r="B972">
        <v>0.25332427024841297</v>
      </c>
      <c r="C972">
        <v>0.281213998794555</v>
      </c>
    </row>
    <row r="973" spans="1:3" x14ac:dyDescent="0.25">
      <c r="A973" s="4" t="s">
        <v>30</v>
      </c>
      <c r="B973">
        <v>0.22847294807434099</v>
      </c>
      <c r="C973">
        <v>0.33410692214965798</v>
      </c>
    </row>
    <row r="974" spans="1:3" x14ac:dyDescent="0.25">
      <c r="A974" s="4" t="s">
        <v>33</v>
      </c>
      <c r="B974">
        <v>0.33198213577270502</v>
      </c>
      <c r="C974">
        <v>0.17553067207336401</v>
      </c>
    </row>
    <row r="975" spans="1:3" x14ac:dyDescent="0.25">
      <c r="A975" s="4" t="s">
        <v>34</v>
      </c>
      <c r="B975">
        <v>0.26600813865661599</v>
      </c>
      <c r="C975">
        <v>0.22340297698974601</v>
      </c>
    </row>
    <row r="976" spans="1:3" x14ac:dyDescent="0.25">
      <c r="A976" s="4" t="s">
        <v>35</v>
      </c>
      <c r="B976">
        <v>0.13865089416503901</v>
      </c>
      <c r="C976">
        <v>0.24733829498290999</v>
      </c>
    </row>
    <row r="977" spans="1:3" x14ac:dyDescent="0.25">
      <c r="A977" s="4" t="s">
        <v>36</v>
      </c>
      <c r="B977">
        <v>0.28224706649780301</v>
      </c>
      <c r="C977">
        <v>0.2074875831604</v>
      </c>
    </row>
    <row r="978" spans="1:3" x14ac:dyDescent="0.25">
      <c r="A978" s="4" t="s">
        <v>37</v>
      </c>
      <c r="B978">
        <v>0.20541334152221699</v>
      </c>
      <c r="C978">
        <v>0.16959333419799799</v>
      </c>
    </row>
    <row r="979" spans="1:3" x14ac:dyDescent="0.25">
      <c r="A979" s="4" t="s">
        <v>1053</v>
      </c>
      <c r="B979">
        <v>0.26329541206359902</v>
      </c>
      <c r="C979">
        <v>0.79586744308471602</v>
      </c>
    </row>
    <row r="980" spans="1:3" x14ac:dyDescent="0.25">
      <c r="A980" s="4" t="s">
        <v>26</v>
      </c>
      <c r="B980">
        <v>0.21443009376525901</v>
      </c>
      <c r="C980">
        <v>0.29322648048400801</v>
      </c>
    </row>
    <row r="981" spans="1:3" x14ac:dyDescent="0.25">
      <c r="A981" s="4" t="s">
        <v>1054</v>
      </c>
      <c r="B981">
        <v>0.24035692214965801</v>
      </c>
      <c r="C981">
        <v>0.228390216827392</v>
      </c>
    </row>
    <row r="982" spans="1:3" x14ac:dyDescent="0.25">
      <c r="A982" s="4" t="s">
        <v>30</v>
      </c>
      <c r="B982">
        <v>0.224668264389038</v>
      </c>
      <c r="C982">
        <v>0.32111406326293901</v>
      </c>
    </row>
    <row r="983" spans="1:3" x14ac:dyDescent="0.25">
      <c r="A983" s="4" t="s">
        <v>33</v>
      </c>
      <c r="B983">
        <v>0.181530237197876</v>
      </c>
      <c r="C983">
        <v>0.165557146072387</v>
      </c>
    </row>
    <row r="984" spans="1:3" x14ac:dyDescent="0.25">
      <c r="A984" s="4" t="s">
        <v>34</v>
      </c>
      <c r="B984">
        <v>0.22340202331542999</v>
      </c>
      <c r="C984">
        <v>0.20345640182495101</v>
      </c>
    </row>
    <row r="985" spans="1:3" x14ac:dyDescent="0.25">
      <c r="A985" s="4" t="s">
        <v>35</v>
      </c>
      <c r="B985">
        <v>0.13561439514160201</v>
      </c>
      <c r="C985">
        <v>0.245343923568725</v>
      </c>
    </row>
    <row r="986" spans="1:3" x14ac:dyDescent="0.25">
      <c r="A986" s="4" t="s">
        <v>36</v>
      </c>
      <c r="B986">
        <v>0.2293860912323</v>
      </c>
      <c r="C986">
        <v>0.210395097732543</v>
      </c>
    </row>
    <row r="987" spans="1:3" x14ac:dyDescent="0.25">
      <c r="A987" s="4" t="s">
        <v>37</v>
      </c>
      <c r="B987">
        <v>0.22843337059020999</v>
      </c>
      <c r="C987">
        <v>0.17149662971496499</v>
      </c>
    </row>
    <row r="988" spans="1:3" x14ac:dyDescent="0.25">
      <c r="A988" s="4" t="s">
        <v>1053</v>
      </c>
      <c r="B988">
        <v>0.19348382949829099</v>
      </c>
      <c r="C988">
        <v>0.19244647026062001</v>
      </c>
    </row>
    <row r="989" spans="1:3" x14ac:dyDescent="0.25">
      <c r="A989" s="4" t="s">
        <v>26</v>
      </c>
      <c r="B989">
        <v>0.171539306640625</v>
      </c>
      <c r="C989">
        <v>0.26624155044555597</v>
      </c>
    </row>
    <row r="990" spans="1:3" x14ac:dyDescent="0.25">
      <c r="A990" s="4" t="s">
        <v>1054</v>
      </c>
      <c r="B990">
        <v>0.256274223327637</v>
      </c>
      <c r="C990">
        <v>0.30119371414184498</v>
      </c>
    </row>
    <row r="991" spans="1:3" x14ac:dyDescent="0.25">
      <c r="A991" s="4" t="s">
        <v>30</v>
      </c>
      <c r="B991">
        <v>0.23641633987426799</v>
      </c>
      <c r="C991">
        <v>0.29224443435668901</v>
      </c>
    </row>
    <row r="992" spans="1:3" x14ac:dyDescent="0.25">
      <c r="A992" s="4" t="s">
        <v>33</v>
      </c>
      <c r="B992">
        <v>0.22725033760070801</v>
      </c>
      <c r="C992">
        <v>0.15658140182495101</v>
      </c>
    </row>
    <row r="993" spans="1:3" x14ac:dyDescent="0.25">
      <c r="A993" s="4" t="s">
        <v>34</v>
      </c>
      <c r="B993">
        <v>0.221407890319824</v>
      </c>
      <c r="C993">
        <v>0.24833631515502899</v>
      </c>
    </row>
    <row r="994" spans="1:3" x14ac:dyDescent="0.25">
      <c r="A994" s="4" t="s">
        <v>35</v>
      </c>
      <c r="B994">
        <v>0.14959979057312001</v>
      </c>
      <c r="C994">
        <v>0.22639489173889099</v>
      </c>
    </row>
    <row r="995" spans="1:3" x14ac:dyDescent="0.25">
      <c r="A995" s="4" t="s">
        <v>36</v>
      </c>
      <c r="B995">
        <v>0.26628971099853499</v>
      </c>
      <c r="C995">
        <v>0.206448554992675</v>
      </c>
    </row>
    <row r="996" spans="1:3" x14ac:dyDescent="0.25">
      <c r="A996" s="4" t="s">
        <v>37</v>
      </c>
      <c r="B996">
        <v>0.19746470451355</v>
      </c>
      <c r="C996">
        <v>0.145652770996093</v>
      </c>
    </row>
    <row r="997" spans="1:3" x14ac:dyDescent="0.25">
      <c r="A997" s="4" t="s">
        <v>1053</v>
      </c>
      <c r="B997">
        <v>0.15159368515014701</v>
      </c>
      <c r="C997">
        <v>0.1765718460083</v>
      </c>
    </row>
    <row r="998" spans="1:3" x14ac:dyDescent="0.25">
      <c r="A998" s="4" t="s">
        <v>26</v>
      </c>
      <c r="B998">
        <v>0.164559841156006</v>
      </c>
      <c r="C998">
        <v>0.27430796623229903</v>
      </c>
    </row>
    <row r="999" spans="1:3" x14ac:dyDescent="0.25">
      <c r="A999" s="4" t="s">
        <v>1054</v>
      </c>
      <c r="B999">
        <v>0.20545148849487299</v>
      </c>
      <c r="C999">
        <v>0.25132799148559498</v>
      </c>
    </row>
    <row r="1000" spans="1:3" x14ac:dyDescent="0.25">
      <c r="A1000" s="4" t="s">
        <v>30</v>
      </c>
      <c r="B1000">
        <v>0.20887565612792999</v>
      </c>
      <c r="C1000">
        <v>0.28225207328796298</v>
      </c>
    </row>
    <row r="1001" spans="1:3" x14ac:dyDescent="0.25">
      <c r="A1001" s="4" t="s">
        <v>33</v>
      </c>
      <c r="B1001">
        <v>0.144031763076782</v>
      </c>
      <c r="C1001">
        <v>0.198469638824462</v>
      </c>
    </row>
    <row r="1002" spans="1:3" x14ac:dyDescent="0.25">
      <c r="A1002" s="4" t="s">
        <v>34</v>
      </c>
      <c r="B1002">
        <v>0.191488027572632</v>
      </c>
      <c r="C1002">
        <v>0.24634313583374001</v>
      </c>
    </row>
    <row r="1003" spans="1:3" x14ac:dyDescent="0.25">
      <c r="A1003" s="4" t="s">
        <v>35</v>
      </c>
      <c r="B1003">
        <v>0.20546817779540999</v>
      </c>
      <c r="C1003">
        <v>0.182513952255249</v>
      </c>
    </row>
    <row r="1004" spans="1:3" x14ac:dyDescent="0.25">
      <c r="A1004" s="4" t="s">
        <v>36</v>
      </c>
      <c r="B1004">
        <v>0.220409631729126</v>
      </c>
      <c r="C1004">
        <v>0.19647550582885701</v>
      </c>
    </row>
    <row r="1005" spans="1:3" x14ac:dyDescent="0.25">
      <c r="A1005" s="4" t="s">
        <v>37</v>
      </c>
      <c r="B1005">
        <v>0.14058876037597701</v>
      </c>
      <c r="C1005">
        <v>0.17449092864990201</v>
      </c>
    </row>
    <row r="1006" spans="1:3" x14ac:dyDescent="0.25">
      <c r="A1006" s="4" t="s">
        <v>1053</v>
      </c>
      <c r="B1006">
        <v>0.155586957931519</v>
      </c>
      <c r="C1006">
        <v>0.24434614181518499</v>
      </c>
    </row>
    <row r="1007" spans="1:3" x14ac:dyDescent="0.25">
      <c r="A1007" s="4" t="s">
        <v>26</v>
      </c>
      <c r="B1007">
        <v>0.15658187866210899</v>
      </c>
      <c r="C1007">
        <v>0.281248569488525</v>
      </c>
    </row>
    <row r="1008" spans="1:3" x14ac:dyDescent="0.25">
      <c r="A1008" s="4" t="s">
        <v>1054</v>
      </c>
      <c r="B1008">
        <v>0.210436105728149</v>
      </c>
      <c r="C1008">
        <v>0.21149873733520499</v>
      </c>
    </row>
    <row r="1009" spans="1:3" x14ac:dyDescent="0.25">
      <c r="A1009" s="4" t="s">
        <v>30</v>
      </c>
      <c r="B1009">
        <v>0.26199674606323198</v>
      </c>
      <c r="C1009">
        <v>0.38995146751403797</v>
      </c>
    </row>
    <row r="1010" spans="1:3" x14ac:dyDescent="0.25">
      <c r="A1010" s="4" t="s">
        <v>33</v>
      </c>
      <c r="B1010">
        <v>0.33202481269836398</v>
      </c>
      <c r="C1010">
        <v>0.19747209548950101</v>
      </c>
    </row>
    <row r="1011" spans="1:3" x14ac:dyDescent="0.25">
      <c r="A1011" s="4" t="s">
        <v>34</v>
      </c>
      <c r="B1011">
        <v>0.15558457374572801</v>
      </c>
      <c r="C1011">
        <v>0.37702679634094199</v>
      </c>
    </row>
    <row r="1012" spans="1:3" x14ac:dyDescent="0.25">
      <c r="A1012" s="4" t="s">
        <v>35</v>
      </c>
      <c r="B1012">
        <v>0.24632453918457001</v>
      </c>
      <c r="C1012">
        <v>0.14760351181030201</v>
      </c>
    </row>
    <row r="1013" spans="1:3" x14ac:dyDescent="0.25">
      <c r="A1013" s="4" t="s">
        <v>36</v>
      </c>
      <c r="B1013">
        <v>0.78980278968811002</v>
      </c>
      <c r="C1013">
        <v>0.18554568290710399</v>
      </c>
    </row>
    <row r="1014" spans="1:3" x14ac:dyDescent="0.25">
      <c r="A1014" s="4" t="s">
        <v>37</v>
      </c>
      <c r="B1014">
        <v>0.21043634414672799</v>
      </c>
      <c r="C1014">
        <v>0.199466466903686</v>
      </c>
    </row>
    <row r="1015" spans="1:3" x14ac:dyDescent="0.25">
      <c r="A1015" s="4" t="s">
        <v>1053</v>
      </c>
      <c r="B1015">
        <v>0.23537135124206501</v>
      </c>
      <c r="C1015">
        <v>0.19248652458190901</v>
      </c>
    </row>
    <row r="1016" spans="1:3" x14ac:dyDescent="0.25">
      <c r="A1016" s="4" t="s">
        <v>26</v>
      </c>
      <c r="B1016">
        <v>0.17253851890564001</v>
      </c>
      <c r="C1016">
        <v>1.12200331687927</v>
      </c>
    </row>
    <row r="1017" spans="1:3" x14ac:dyDescent="0.25">
      <c r="A1017" s="4" t="s">
        <v>1054</v>
      </c>
      <c r="B1017">
        <v>0.15359044075012199</v>
      </c>
      <c r="C1017">
        <v>0.24228835105895899</v>
      </c>
    </row>
    <row r="1018" spans="1:3" x14ac:dyDescent="0.25">
      <c r="A1018" s="4" t="s">
        <v>30</v>
      </c>
      <c r="B1018">
        <v>0.194156885147095</v>
      </c>
      <c r="C1018">
        <v>0.27428436279296797</v>
      </c>
    </row>
    <row r="1019" spans="1:3" x14ac:dyDescent="0.25">
      <c r="A1019" s="4" t="s">
        <v>33</v>
      </c>
      <c r="B1019">
        <v>0.123627662658691</v>
      </c>
      <c r="C1019">
        <v>0.17852282524108801</v>
      </c>
    </row>
    <row r="1020" spans="1:3" x14ac:dyDescent="0.25">
      <c r="A1020" s="4" t="s">
        <v>34</v>
      </c>
      <c r="B1020">
        <v>0.14942359924316401</v>
      </c>
      <c r="C1020">
        <v>0.208448886871337</v>
      </c>
    </row>
    <row r="1021" spans="1:3" x14ac:dyDescent="0.25">
      <c r="A1021" s="4" t="s">
        <v>35</v>
      </c>
      <c r="B1021">
        <v>0.246341943740845</v>
      </c>
      <c r="C1021">
        <v>0.19053149223327601</v>
      </c>
    </row>
    <row r="1022" spans="1:3" x14ac:dyDescent="0.25">
      <c r="A1022" s="4" t="s">
        <v>36</v>
      </c>
      <c r="B1022">
        <v>0.79549098014831499</v>
      </c>
      <c r="C1022">
        <v>0.177521467208862</v>
      </c>
    </row>
    <row r="1023" spans="1:3" x14ac:dyDescent="0.25">
      <c r="A1023" s="4" t="s">
        <v>37</v>
      </c>
      <c r="B1023">
        <v>0.188533544540405</v>
      </c>
      <c r="C1023">
        <v>0.25531649589538502</v>
      </c>
    </row>
    <row r="1024" spans="1:3" x14ac:dyDescent="0.25">
      <c r="A1024" s="4" t="s">
        <v>1053</v>
      </c>
      <c r="B1024">
        <v>0.207453012466431</v>
      </c>
      <c r="C1024">
        <v>0.21542406082153301</v>
      </c>
    </row>
    <row r="1025" spans="1:3" x14ac:dyDescent="0.25">
      <c r="A1025" s="4" t="s">
        <v>26</v>
      </c>
      <c r="B1025">
        <v>0.14261937141418499</v>
      </c>
      <c r="C1025">
        <v>0.203457832336425</v>
      </c>
    </row>
    <row r="1026" spans="1:3" x14ac:dyDescent="0.25">
      <c r="A1026" s="4" t="s">
        <v>1054</v>
      </c>
      <c r="B1026">
        <v>0.17157721519470201</v>
      </c>
      <c r="C1026">
        <v>0.23138117790222101</v>
      </c>
    </row>
    <row r="1027" spans="1:3" x14ac:dyDescent="0.25">
      <c r="A1027" s="4" t="s">
        <v>30</v>
      </c>
      <c r="B1027">
        <v>0.205707788467407</v>
      </c>
      <c r="C1027">
        <v>0.34601640701293901</v>
      </c>
    </row>
    <row r="1028" spans="1:3" x14ac:dyDescent="0.25">
      <c r="A1028" s="4" t="s">
        <v>33</v>
      </c>
      <c r="B1028">
        <v>0.190650939941406</v>
      </c>
      <c r="C1028">
        <v>0.16356420516967701</v>
      </c>
    </row>
    <row r="1029" spans="1:3" x14ac:dyDescent="0.25">
      <c r="A1029" s="4" t="s">
        <v>34</v>
      </c>
      <c r="B1029">
        <v>0.231041669845581</v>
      </c>
      <c r="C1029">
        <v>0.21039605140685999</v>
      </c>
    </row>
    <row r="1030" spans="1:3" x14ac:dyDescent="0.25">
      <c r="A1030" s="4" t="s">
        <v>35</v>
      </c>
      <c r="B1030">
        <v>0.357083320617676</v>
      </c>
      <c r="C1030">
        <v>0.17947959899902299</v>
      </c>
    </row>
    <row r="1031" spans="1:3" x14ac:dyDescent="0.25">
      <c r="A1031" s="4" t="s">
        <v>36</v>
      </c>
      <c r="B1031">
        <v>0.24035668373107899</v>
      </c>
      <c r="C1031">
        <v>0.19544053077697701</v>
      </c>
    </row>
    <row r="1032" spans="1:3" x14ac:dyDescent="0.25">
      <c r="A1032" s="4" t="s">
        <v>37</v>
      </c>
      <c r="B1032">
        <v>0.35564541816711398</v>
      </c>
      <c r="C1032">
        <v>0.195477485656738</v>
      </c>
    </row>
    <row r="1033" spans="1:3" x14ac:dyDescent="0.25">
      <c r="A1033" s="4" t="s">
        <v>1053</v>
      </c>
      <c r="B1033">
        <v>0.28323435783386203</v>
      </c>
      <c r="C1033">
        <v>0.172539472579956</v>
      </c>
    </row>
    <row r="1034" spans="1:3" x14ac:dyDescent="0.25">
      <c r="A1034" s="4" t="s">
        <v>26</v>
      </c>
      <c r="B1034">
        <v>0.19946622848510701</v>
      </c>
      <c r="C1034">
        <v>0.34509086608886702</v>
      </c>
    </row>
    <row r="1035" spans="1:3" x14ac:dyDescent="0.25">
      <c r="A1035" s="4" t="s">
        <v>1054</v>
      </c>
      <c r="B1035">
        <v>0.13264513015747101</v>
      </c>
      <c r="C1035">
        <v>0.18654727935790999</v>
      </c>
    </row>
    <row r="1036" spans="1:3" x14ac:dyDescent="0.25">
      <c r="A1036" s="4" t="s">
        <v>30</v>
      </c>
      <c r="B1036">
        <v>0.25013208389282199</v>
      </c>
      <c r="C1036">
        <v>0.41293978691101002</v>
      </c>
    </row>
    <row r="1037" spans="1:3" x14ac:dyDescent="0.25">
      <c r="A1037" s="4" t="s">
        <v>33</v>
      </c>
      <c r="B1037">
        <v>0.31360673904419001</v>
      </c>
      <c r="C1037">
        <v>0.179518938064575</v>
      </c>
    </row>
    <row r="1038" spans="1:3" x14ac:dyDescent="0.25">
      <c r="A1038" s="4" t="s">
        <v>34</v>
      </c>
      <c r="B1038">
        <v>0.28024935722351102</v>
      </c>
      <c r="C1038">
        <v>0.19851088523864699</v>
      </c>
    </row>
    <row r="1039" spans="1:3" x14ac:dyDescent="0.25">
      <c r="A1039" s="4" t="s">
        <v>35</v>
      </c>
      <c r="B1039">
        <v>0.26824450492858898</v>
      </c>
      <c r="C1039">
        <v>0.221407890319824</v>
      </c>
    </row>
    <row r="1040" spans="1:3" x14ac:dyDescent="0.25">
      <c r="A1040" s="4" t="s">
        <v>36</v>
      </c>
      <c r="B1040">
        <v>0.159573554992676</v>
      </c>
      <c r="C1040">
        <v>0.25735068321228</v>
      </c>
    </row>
    <row r="1041" spans="1:3" x14ac:dyDescent="0.25">
      <c r="A1041" s="4" t="s">
        <v>37</v>
      </c>
      <c r="B1041">
        <v>0.21138715744018499</v>
      </c>
      <c r="C1041">
        <v>0.22145342826843201</v>
      </c>
    </row>
    <row r="1042" spans="1:3" x14ac:dyDescent="0.25">
      <c r="A1042" s="4" t="s">
        <v>1053</v>
      </c>
      <c r="B1042">
        <v>1.03527235984802</v>
      </c>
      <c r="C1042">
        <v>0.24035453796386699</v>
      </c>
    </row>
    <row r="1043" spans="1:3" x14ac:dyDescent="0.25">
      <c r="A1043" s="4" t="s">
        <v>26</v>
      </c>
      <c r="B1043">
        <v>0.19747209548950201</v>
      </c>
      <c r="C1043">
        <v>0.16749143600463801</v>
      </c>
    </row>
    <row r="1044" spans="1:3" x14ac:dyDescent="0.25">
      <c r="A1044" s="4" t="s">
        <v>1054</v>
      </c>
      <c r="B1044">
        <v>0.18449211120605499</v>
      </c>
      <c r="C1044">
        <v>0.21741819381713801</v>
      </c>
    </row>
    <row r="1045" spans="1:3" x14ac:dyDescent="0.25">
      <c r="A1045" s="4" t="s">
        <v>30</v>
      </c>
      <c r="B1045">
        <v>0.19175624847412101</v>
      </c>
      <c r="C1045">
        <v>0.36603450775146401</v>
      </c>
    </row>
    <row r="1046" spans="1:3" x14ac:dyDescent="0.25">
      <c r="A1046" s="4" t="s">
        <v>33</v>
      </c>
      <c r="B1046">
        <v>0.15155148506164601</v>
      </c>
      <c r="C1046">
        <v>0.17852258682250899</v>
      </c>
    </row>
    <row r="1047" spans="1:3" x14ac:dyDescent="0.25">
      <c r="A1047" s="4" t="s">
        <v>34</v>
      </c>
      <c r="B1047">
        <v>0.670299053192139</v>
      </c>
      <c r="C1047">
        <v>0.23533034324645899</v>
      </c>
    </row>
    <row r="1048" spans="1:3" x14ac:dyDescent="0.25">
      <c r="A1048" s="4" t="s">
        <v>35</v>
      </c>
      <c r="B1048">
        <v>0.167594909667969</v>
      </c>
      <c r="C1048">
        <v>0.184507131576538</v>
      </c>
    </row>
    <row r="1049" spans="1:3" x14ac:dyDescent="0.25">
      <c r="A1049" s="4" t="s">
        <v>36</v>
      </c>
      <c r="B1049">
        <v>0.16459679603576699</v>
      </c>
      <c r="C1049">
        <v>0.33705854415893499</v>
      </c>
    </row>
    <row r="1050" spans="1:3" x14ac:dyDescent="0.25">
      <c r="A1050" s="4" t="s">
        <v>37</v>
      </c>
      <c r="B1050">
        <v>0.21342706680297799</v>
      </c>
      <c r="C1050">
        <v>0.187496662139892</v>
      </c>
    </row>
    <row r="1051" spans="1:3" x14ac:dyDescent="0.25">
      <c r="A1051" s="4" t="s">
        <v>1053</v>
      </c>
      <c r="B1051">
        <v>0.331118583679199</v>
      </c>
      <c r="C1051">
        <v>1.28457474708557</v>
      </c>
    </row>
    <row r="1052" spans="1:3" x14ac:dyDescent="0.25">
      <c r="A1052" s="4" t="s">
        <v>26</v>
      </c>
      <c r="B1052">
        <v>0.17161250114440901</v>
      </c>
      <c r="C1052">
        <v>0.19148993492126401</v>
      </c>
    </row>
    <row r="1053" spans="1:3" x14ac:dyDescent="0.25">
      <c r="A1053" s="4" t="s">
        <v>1054</v>
      </c>
      <c r="B1053">
        <v>0.20745420455932601</v>
      </c>
      <c r="C1053">
        <v>0.32712531089782698</v>
      </c>
    </row>
    <row r="1054" spans="1:3" x14ac:dyDescent="0.25">
      <c r="A1054" s="4" t="s">
        <v>30</v>
      </c>
      <c r="B1054">
        <v>0.21649837493896501</v>
      </c>
      <c r="C1054">
        <v>1.02624082565307</v>
      </c>
    </row>
    <row r="1055" spans="1:3" x14ac:dyDescent="0.25">
      <c r="A1055" s="4" t="s">
        <v>33</v>
      </c>
      <c r="B1055">
        <v>0.19016575813293499</v>
      </c>
      <c r="C1055">
        <v>0.14860272407531699</v>
      </c>
    </row>
    <row r="1056" spans="1:3" x14ac:dyDescent="0.25">
      <c r="A1056" s="4" t="s">
        <v>34</v>
      </c>
      <c r="B1056">
        <v>0.135657548904419</v>
      </c>
      <c r="C1056">
        <v>0.18155765533447199</v>
      </c>
    </row>
    <row r="1057" spans="1:3" x14ac:dyDescent="0.25">
      <c r="A1057" s="4" t="s">
        <v>35</v>
      </c>
      <c r="B1057">
        <v>0.157588720321655</v>
      </c>
      <c r="C1057">
        <v>0.271275043487548</v>
      </c>
    </row>
    <row r="1058" spans="1:3" x14ac:dyDescent="0.25">
      <c r="A1058" s="4" t="s">
        <v>36</v>
      </c>
      <c r="B1058">
        <v>0.168556213378906</v>
      </c>
      <c r="C1058">
        <v>0.20744562149047799</v>
      </c>
    </row>
    <row r="1059" spans="1:3" x14ac:dyDescent="0.25">
      <c r="A1059" s="4" t="s">
        <v>37</v>
      </c>
      <c r="B1059">
        <v>0.20345401763915999</v>
      </c>
      <c r="C1059">
        <v>0.19847154617309501</v>
      </c>
    </row>
    <row r="1060" spans="1:3" x14ac:dyDescent="0.25">
      <c r="A1060" s="4" t="s">
        <v>1053</v>
      </c>
      <c r="B1060">
        <v>0.237330436706543</v>
      </c>
      <c r="C1060">
        <v>0.240355014801025</v>
      </c>
    </row>
    <row r="1061" spans="1:3" x14ac:dyDescent="0.25">
      <c r="A1061" s="4" t="s">
        <v>26</v>
      </c>
      <c r="B1061">
        <v>0.17446327209472701</v>
      </c>
      <c r="C1061">
        <v>0.25132656097412098</v>
      </c>
    </row>
    <row r="1062" spans="1:3" x14ac:dyDescent="0.25">
      <c r="A1062" s="4" t="s">
        <v>1054</v>
      </c>
      <c r="B1062">
        <v>0.15056729316711401</v>
      </c>
      <c r="C1062">
        <v>0.302197456359863</v>
      </c>
    </row>
    <row r="1063" spans="1:3" x14ac:dyDescent="0.25">
      <c r="A1063" s="4" t="s">
        <v>30</v>
      </c>
      <c r="B1063">
        <v>0.18560338020324699</v>
      </c>
      <c r="C1063">
        <v>0.50366091728210405</v>
      </c>
    </row>
    <row r="1064" spans="1:3" x14ac:dyDescent="0.25">
      <c r="A1064" s="4" t="s">
        <v>33</v>
      </c>
      <c r="B1064">
        <v>0.12831687927246099</v>
      </c>
      <c r="C1064">
        <v>0.18251228332519501</v>
      </c>
    </row>
    <row r="1065" spans="1:3" x14ac:dyDescent="0.25">
      <c r="A1065" s="4" t="s">
        <v>34</v>
      </c>
      <c r="B1065">
        <v>0.17453336715698201</v>
      </c>
      <c r="C1065">
        <v>0.195476293563842</v>
      </c>
    </row>
    <row r="1066" spans="1:3" x14ac:dyDescent="0.25">
      <c r="A1066" s="4" t="s">
        <v>35</v>
      </c>
      <c r="B1066">
        <v>0.23236799240112299</v>
      </c>
      <c r="C1066">
        <v>0.17652773857116699</v>
      </c>
    </row>
    <row r="1067" spans="1:3" x14ac:dyDescent="0.25">
      <c r="A1067" s="4" t="s">
        <v>36</v>
      </c>
      <c r="B1067">
        <v>0.280237436294556</v>
      </c>
      <c r="C1067">
        <v>0.24334883689880299</v>
      </c>
    </row>
    <row r="1068" spans="1:3" x14ac:dyDescent="0.25">
      <c r="A1068" s="4" t="s">
        <v>37</v>
      </c>
      <c r="B1068">
        <v>0.15659761428832999</v>
      </c>
      <c r="C1068">
        <v>0.185458898544311</v>
      </c>
    </row>
    <row r="1069" spans="1:3" x14ac:dyDescent="0.25">
      <c r="A1069" s="4" t="s">
        <v>1053</v>
      </c>
      <c r="B1069">
        <v>0.214429616928101</v>
      </c>
      <c r="C1069">
        <v>0.23237490653991699</v>
      </c>
    </row>
    <row r="1070" spans="1:3" x14ac:dyDescent="0.25">
      <c r="A1070" s="4" t="s">
        <v>26</v>
      </c>
      <c r="B1070">
        <v>0.14361596107482899</v>
      </c>
      <c r="C1070">
        <v>0.27630615234375</v>
      </c>
    </row>
    <row r="1071" spans="1:3" x14ac:dyDescent="0.25">
      <c r="A1071" s="4" t="s">
        <v>1054</v>
      </c>
      <c r="B1071">
        <v>0.18251347541809099</v>
      </c>
      <c r="C1071">
        <v>0.23736000061035101</v>
      </c>
    </row>
    <row r="1072" spans="1:3" x14ac:dyDescent="0.25">
      <c r="A1072" s="4" t="s">
        <v>30</v>
      </c>
      <c r="B1072">
        <v>0.277213335037231</v>
      </c>
      <c r="C1072">
        <v>0.61435508728027299</v>
      </c>
    </row>
    <row r="1073" spans="1:3" x14ac:dyDescent="0.25">
      <c r="A1073" s="4" t="s">
        <v>33</v>
      </c>
      <c r="B1073">
        <v>0.17503261566162101</v>
      </c>
      <c r="C1073">
        <v>0.24434685707092199</v>
      </c>
    </row>
    <row r="1074" spans="1:3" x14ac:dyDescent="0.25">
      <c r="A1074" s="4" t="s">
        <v>34</v>
      </c>
      <c r="B1074">
        <v>0.16954684257507299</v>
      </c>
      <c r="C1074">
        <v>0.23137879371643</v>
      </c>
    </row>
    <row r="1075" spans="1:3" x14ac:dyDescent="0.25">
      <c r="A1075" s="4" t="s">
        <v>35</v>
      </c>
      <c r="B1075">
        <v>0.17341637611389199</v>
      </c>
      <c r="C1075">
        <v>0.18051719665527299</v>
      </c>
    </row>
    <row r="1076" spans="1:3" x14ac:dyDescent="0.25">
      <c r="A1076" s="4" t="s">
        <v>36</v>
      </c>
      <c r="B1076">
        <v>0.25731778144836398</v>
      </c>
      <c r="C1076">
        <v>0.224400520324707</v>
      </c>
    </row>
    <row r="1077" spans="1:3" x14ac:dyDescent="0.25">
      <c r="A1077" s="4" t="s">
        <v>37</v>
      </c>
      <c r="B1077">
        <v>0.14659094810485801</v>
      </c>
      <c r="C1077">
        <v>0.25232505798339799</v>
      </c>
    </row>
    <row r="1078" spans="1:3" x14ac:dyDescent="0.25">
      <c r="A1078" s="4" t="s">
        <v>1053</v>
      </c>
      <c r="B1078">
        <v>0.25032687187194802</v>
      </c>
      <c r="C1078">
        <v>0.26728582382202098</v>
      </c>
    </row>
    <row r="1079" spans="1:3" x14ac:dyDescent="0.25">
      <c r="A1079" s="4" t="s">
        <v>26</v>
      </c>
      <c r="B1079">
        <v>0.189528703689575</v>
      </c>
      <c r="C1079">
        <v>0.298158168792724</v>
      </c>
    </row>
    <row r="1080" spans="1:3" x14ac:dyDescent="0.25">
      <c r="A1080" s="4" t="s">
        <v>1054</v>
      </c>
      <c r="B1080">
        <v>0.228387355804443</v>
      </c>
      <c r="C1080">
        <v>0.23033952713012601</v>
      </c>
    </row>
    <row r="1081" spans="1:3" x14ac:dyDescent="0.25">
      <c r="A1081" s="4" t="s">
        <v>30</v>
      </c>
      <c r="B1081">
        <v>0.276628017425537</v>
      </c>
      <c r="C1081">
        <v>0.71504282951354903</v>
      </c>
    </row>
    <row r="1082" spans="1:3" x14ac:dyDescent="0.25">
      <c r="A1082" s="4" t="s">
        <v>33</v>
      </c>
      <c r="B1082">
        <v>0.1568603515625</v>
      </c>
      <c r="C1082">
        <v>0.206448078155517</v>
      </c>
    </row>
    <row r="1083" spans="1:3" x14ac:dyDescent="0.25">
      <c r="A1083" s="4" t="s">
        <v>34</v>
      </c>
      <c r="B1083">
        <v>0.16458773612976099</v>
      </c>
      <c r="C1083">
        <v>0.59939908981323198</v>
      </c>
    </row>
    <row r="1084" spans="1:3" x14ac:dyDescent="0.25">
      <c r="A1084" s="4" t="s">
        <v>35</v>
      </c>
      <c r="B1084">
        <v>0.152725219726562</v>
      </c>
      <c r="C1084">
        <v>0.18051743507385201</v>
      </c>
    </row>
    <row r="1085" spans="1:3" x14ac:dyDescent="0.25">
      <c r="A1085" s="4" t="s">
        <v>36</v>
      </c>
      <c r="B1085">
        <v>0.243358373641968</v>
      </c>
      <c r="C1085">
        <v>0.18749880790710399</v>
      </c>
    </row>
    <row r="1086" spans="1:3" x14ac:dyDescent="0.25">
      <c r="A1086" s="4" t="s">
        <v>37</v>
      </c>
      <c r="B1086">
        <v>0.11868238449096701</v>
      </c>
      <c r="C1086">
        <v>0.33710074424743602</v>
      </c>
    </row>
    <row r="1087" spans="1:3" x14ac:dyDescent="0.25">
      <c r="A1087" s="4" t="s">
        <v>1053</v>
      </c>
      <c r="B1087">
        <v>0.155638217926025</v>
      </c>
      <c r="C1087">
        <v>0.25930643081665</v>
      </c>
    </row>
    <row r="1088" spans="1:3" x14ac:dyDescent="0.25">
      <c r="A1088" s="4" t="s">
        <v>26</v>
      </c>
      <c r="B1088">
        <v>0.21937656402587899</v>
      </c>
      <c r="C1088">
        <v>0.41194796562194802</v>
      </c>
    </row>
    <row r="1089" spans="1:3" x14ac:dyDescent="0.25">
      <c r="A1089" s="4" t="s">
        <v>1054</v>
      </c>
      <c r="B1089">
        <v>0.16456079483032199</v>
      </c>
      <c r="C1089">
        <v>0.21046900749206501</v>
      </c>
    </row>
    <row r="1090" spans="1:3" x14ac:dyDescent="0.25">
      <c r="A1090" s="4" t="s">
        <v>30</v>
      </c>
      <c r="B1090">
        <v>0.31216216087341297</v>
      </c>
      <c r="C1090">
        <v>0.52264761924743597</v>
      </c>
    </row>
    <row r="1091" spans="1:3" x14ac:dyDescent="0.25">
      <c r="A1091" s="4" t="s">
        <v>33</v>
      </c>
      <c r="B1091">
        <v>0.13095402717590299</v>
      </c>
      <c r="C1091">
        <v>0.182511806488037</v>
      </c>
    </row>
    <row r="1092" spans="1:3" x14ac:dyDescent="0.25">
      <c r="A1092" s="4" t="s">
        <v>34</v>
      </c>
      <c r="B1092">
        <v>0.16256546974182101</v>
      </c>
      <c r="C1092">
        <v>0.20540976524353</v>
      </c>
    </row>
    <row r="1093" spans="1:3" x14ac:dyDescent="0.25">
      <c r="A1093" s="4" t="s">
        <v>35</v>
      </c>
      <c r="B1093">
        <v>0.16856336593627899</v>
      </c>
      <c r="C1093">
        <v>0.16256546974182101</v>
      </c>
    </row>
    <row r="1094" spans="1:3" x14ac:dyDescent="0.25">
      <c r="A1094" s="4" t="s">
        <v>36</v>
      </c>
      <c r="B1094">
        <v>0.229377746582031</v>
      </c>
      <c r="C1094">
        <v>0.30121755599975503</v>
      </c>
    </row>
    <row r="1095" spans="1:3" x14ac:dyDescent="0.25">
      <c r="A1095" s="4" t="s">
        <v>37</v>
      </c>
      <c r="B1095">
        <v>0.274266958236694</v>
      </c>
      <c r="C1095">
        <v>0.207443952560424</v>
      </c>
    </row>
    <row r="1096" spans="1:3" x14ac:dyDescent="0.25">
      <c r="A1096" s="4" t="s">
        <v>1053</v>
      </c>
      <c r="B1096">
        <v>0.16749835014343301</v>
      </c>
      <c r="C1096">
        <v>0.204451084136962</v>
      </c>
    </row>
    <row r="1097" spans="1:3" x14ac:dyDescent="0.25">
      <c r="A1097" s="4" t="s">
        <v>26</v>
      </c>
      <c r="B1097">
        <v>0.20944666862487801</v>
      </c>
      <c r="C1097">
        <v>0.33709502220153797</v>
      </c>
    </row>
    <row r="1098" spans="1:3" x14ac:dyDescent="0.25">
      <c r="A1098" s="4" t="s">
        <v>1054</v>
      </c>
      <c r="B1098">
        <v>0.24933290481567399</v>
      </c>
      <c r="C1098">
        <v>0.21244215965270899</v>
      </c>
    </row>
    <row r="1099" spans="1:3" x14ac:dyDescent="0.25">
      <c r="A1099" s="4" t="s">
        <v>30</v>
      </c>
      <c r="B1099">
        <v>0.23897933959960899</v>
      </c>
      <c r="C1099">
        <v>0.33212876319885198</v>
      </c>
    </row>
    <row r="1100" spans="1:3" x14ac:dyDescent="0.25">
      <c r="A1100" s="4" t="s">
        <v>33</v>
      </c>
      <c r="B1100">
        <v>0.15484023094177199</v>
      </c>
      <c r="C1100">
        <v>0.19049096107482899</v>
      </c>
    </row>
    <row r="1101" spans="1:3" x14ac:dyDescent="0.25">
      <c r="A1101" s="4" t="s">
        <v>34</v>
      </c>
      <c r="B1101">
        <v>0.17154264450073201</v>
      </c>
      <c r="C1101">
        <v>0.23341631889343201</v>
      </c>
    </row>
    <row r="1102" spans="1:3" x14ac:dyDescent="0.25">
      <c r="A1102" s="4" t="s">
        <v>35</v>
      </c>
      <c r="B1102">
        <v>0.17050051689147899</v>
      </c>
      <c r="C1102">
        <v>0.20046472549438399</v>
      </c>
    </row>
    <row r="1103" spans="1:3" x14ac:dyDescent="0.25">
      <c r="A1103" s="4" t="s">
        <v>36</v>
      </c>
      <c r="B1103">
        <v>0.182511806488037</v>
      </c>
      <c r="C1103">
        <v>0.254341840744018</v>
      </c>
    </row>
    <row r="1104" spans="1:3" x14ac:dyDescent="0.25">
      <c r="A1104" s="4" t="s">
        <v>37</v>
      </c>
      <c r="B1104">
        <v>0.47473120689392101</v>
      </c>
      <c r="C1104">
        <v>0.156625986099243</v>
      </c>
    </row>
    <row r="1105" spans="1:3" x14ac:dyDescent="0.25">
      <c r="A1105" s="4" t="s">
        <v>1053</v>
      </c>
      <c r="B1105">
        <v>0.27227187156677302</v>
      </c>
      <c r="C1105">
        <v>0.20644760131835899</v>
      </c>
    </row>
    <row r="1106" spans="1:3" x14ac:dyDescent="0.25">
      <c r="A1106" s="4" t="s">
        <v>26</v>
      </c>
      <c r="B1106">
        <v>0.14671826362609899</v>
      </c>
      <c r="C1106">
        <v>1.1489284038543699</v>
      </c>
    </row>
    <row r="1107" spans="1:3" x14ac:dyDescent="0.25">
      <c r="A1107" s="4" t="s">
        <v>1054</v>
      </c>
      <c r="B1107">
        <v>0.30618190765380898</v>
      </c>
      <c r="C1107">
        <v>0.23638677597045801</v>
      </c>
    </row>
    <row r="1108" spans="1:3" x14ac:dyDescent="0.25">
      <c r="A1108" s="4" t="s">
        <v>30</v>
      </c>
      <c r="B1108">
        <v>0.20173978805542001</v>
      </c>
      <c r="C1108">
        <v>0.466690063476562</v>
      </c>
    </row>
    <row r="1109" spans="1:3" x14ac:dyDescent="0.25">
      <c r="A1109" s="4" t="s">
        <v>33</v>
      </c>
      <c r="B1109">
        <v>0.13440680503845201</v>
      </c>
      <c r="C1109">
        <v>0.18350934982299799</v>
      </c>
    </row>
    <row r="1110" spans="1:3" x14ac:dyDescent="0.25">
      <c r="A1110" s="4" t="s">
        <v>34</v>
      </c>
      <c r="B1110">
        <v>0.20146012306213401</v>
      </c>
      <c r="C1110">
        <v>0.23034381866455</v>
      </c>
    </row>
    <row r="1111" spans="1:3" x14ac:dyDescent="0.25">
      <c r="A1111" s="4" t="s">
        <v>35</v>
      </c>
      <c r="B1111">
        <v>0.12965369224548301</v>
      </c>
      <c r="C1111">
        <v>0.17054367065429599</v>
      </c>
    </row>
    <row r="1112" spans="1:3" x14ac:dyDescent="0.25">
      <c r="A1112" s="4" t="s">
        <v>36</v>
      </c>
      <c r="B1112">
        <v>0.14261889457702601</v>
      </c>
      <c r="C1112">
        <v>0.26727342605590798</v>
      </c>
    </row>
    <row r="1113" spans="1:3" x14ac:dyDescent="0.25">
      <c r="A1113" s="4" t="s">
        <v>37</v>
      </c>
      <c r="B1113">
        <v>0.43483781814575201</v>
      </c>
      <c r="C1113">
        <v>0.21438360214233301</v>
      </c>
    </row>
    <row r="1114" spans="1:3" x14ac:dyDescent="0.25">
      <c r="A1114" s="4" t="s">
        <v>1053</v>
      </c>
      <c r="B1114">
        <v>0.23039054870605499</v>
      </c>
      <c r="C1114">
        <v>0.20241737365722601</v>
      </c>
    </row>
    <row r="1115" spans="1:3" x14ac:dyDescent="0.25">
      <c r="A1115" s="4" t="s">
        <v>26</v>
      </c>
      <c r="B1115">
        <v>0.12761640548705999</v>
      </c>
      <c r="C1115">
        <v>0.25033307075500399</v>
      </c>
    </row>
    <row r="1116" spans="1:3" x14ac:dyDescent="0.25">
      <c r="A1116" s="4" t="s">
        <v>1054</v>
      </c>
      <c r="B1116">
        <v>0.23936009407043499</v>
      </c>
      <c r="C1116">
        <v>0.210379123687744</v>
      </c>
    </row>
    <row r="1117" spans="1:3" x14ac:dyDescent="0.25">
      <c r="A1117" s="4" t="s">
        <v>30</v>
      </c>
      <c r="B1117">
        <v>0.24016046524047799</v>
      </c>
      <c r="C1117">
        <v>0.33410978317260698</v>
      </c>
    </row>
    <row r="1118" spans="1:3" x14ac:dyDescent="0.25">
      <c r="A1118" s="4" t="s">
        <v>33</v>
      </c>
      <c r="B1118">
        <v>0.291219472885132</v>
      </c>
      <c r="C1118">
        <v>0.19547939300537101</v>
      </c>
    </row>
    <row r="1119" spans="1:3" x14ac:dyDescent="0.25">
      <c r="A1119" s="4" t="s">
        <v>34</v>
      </c>
      <c r="B1119">
        <v>0.26888442039489802</v>
      </c>
      <c r="C1119">
        <v>0.29820179939269997</v>
      </c>
    </row>
    <row r="1120" spans="1:3" x14ac:dyDescent="0.25">
      <c r="A1120" s="4" t="s">
        <v>35</v>
      </c>
      <c r="B1120">
        <v>0.16786003112792999</v>
      </c>
      <c r="C1120">
        <v>0.16755414009094199</v>
      </c>
    </row>
    <row r="1121" spans="1:3" x14ac:dyDescent="0.25">
      <c r="A1121" s="4" t="s">
        <v>36</v>
      </c>
      <c r="B1121">
        <v>0.24534416198730499</v>
      </c>
      <c r="C1121">
        <v>0.22541069984435999</v>
      </c>
    </row>
    <row r="1122" spans="1:3" x14ac:dyDescent="0.25">
      <c r="A1122" s="4" t="s">
        <v>37</v>
      </c>
      <c r="B1122">
        <v>0.17054486274719199</v>
      </c>
      <c r="C1122">
        <v>0.15059781074523901</v>
      </c>
    </row>
    <row r="1123" spans="1:3" x14ac:dyDescent="0.25">
      <c r="A1123" s="4" t="s">
        <v>1053</v>
      </c>
      <c r="B1123">
        <v>0.168543100357056</v>
      </c>
      <c r="C1123">
        <v>0.175573825836181</v>
      </c>
    </row>
    <row r="1124" spans="1:3" x14ac:dyDescent="0.25">
      <c r="A1124" s="4" t="s">
        <v>26</v>
      </c>
      <c r="B1124">
        <v>0.17952275276184099</v>
      </c>
      <c r="C1124">
        <v>0.18151259422302199</v>
      </c>
    </row>
    <row r="1125" spans="1:3" x14ac:dyDescent="0.25">
      <c r="A1125" s="4" t="s">
        <v>1054</v>
      </c>
      <c r="B1125">
        <v>0.27929806709289601</v>
      </c>
      <c r="C1125">
        <v>0.22942805290222101</v>
      </c>
    </row>
    <row r="1126" spans="1:3" x14ac:dyDescent="0.25">
      <c r="A1126" s="4" t="s">
        <v>30</v>
      </c>
      <c r="B1126">
        <v>0.22684216499328599</v>
      </c>
      <c r="C1126">
        <v>0.52459597587585405</v>
      </c>
    </row>
    <row r="1127" spans="1:3" x14ac:dyDescent="0.25">
      <c r="A1127" s="4" t="s">
        <v>33</v>
      </c>
      <c r="B1127">
        <v>0.129081010818481</v>
      </c>
      <c r="C1127">
        <v>0.14860081672668399</v>
      </c>
    </row>
    <row r="1128" spans="1:3" x14ac:dyDescent="0.25">
      <c r="A1128" s="4" t="s">
        <v>34</v>
      </c>
      <c r="B1128">
        <v>0.205451250076294</v>
      </c>
      <c r="C1128">
        <v>0.26030707359313898</v>
      </c>
    </row>
    <row r="1129" spans="1:3" x14ac:dyDescent="0.25">
      <c r="A1129" s="4" t="s">
        <v>35</v>
      </c>
      <c r="B1129">
        <v>0.158576250076294</v>
      </c>
      <c r="C1129">
        <v>0.154586791992187</v>
      </c>
    </row>
    <row r="1130" spans="1:3" x14ac:dyDescent="0.25">
      <c r="A1130" s="4" t="s">
        <v>36</v>
      </c>
      <c r="B1130">
        <v>0.23337602615356501</v>
      </c>
      <c r="C1130">
        <v>0.160565376281738</v>
      </c>
    </row>
    <row r="1131" spans="1:3" x14ac:dyDescent="0.25">
      <c r="A1131" s="4" t="s">
        <v>37</v>
      </c>
      <c r="B1131">
        <v>0.21043658256530801</v>
      </c>
      <c r="C1131">
        <v>0.20445156097412101</v>
      </c>
    </row>
    <row r="1132" spans="1:3" x14ac:dyDescent="0.25">
      <c r="A1132" s="4" t="s">
        <v>1053</v>
      </c>
      <c r="B1132">
        <v>0.219413757324219</v>
      </c>
      <c r="C1132">
        <v>0.167552709579467</v>
      </c>
    </row>
    <row r="1133" spans="1:3" x14ac:dyDescent="0.25">
      <c r="A1133" s="4" t="s">
        <v>26</v>
      </c>
      <c r="B1133">
        <v>0.16759109497070299</v>
      </c>
      <c r="C1133">
        <v>0.204453945159912</v>
      </c>
    </row>
    <row r="1134" spans="1:3" x14ac:dyDescent="0.25">
      <c r="A1134" s="4" t="s">
        <v>1054</v>
      </c>
      <c r="B1134">
        <v>1.0608320236206099</v>
      </c>
      <c r="C1134">
        <v>0.23238205909729001</v>
      </c>
    </row>
    <row r="1135" spans="1:3" x14ac:dyDescent="0.25">
      <c r="A1135" s="4" t="s">
        <v>30</v>
      </c>
      <c r="B1135">
        <v>0.25832939147949202</v>
      </c>
      <c r="C1135">
        <v>0.37699151039123502</v>
      </c>
    </row>
    <row r="1136" spans="1:3" x14ac:dyDescent="0.25">
      <c r="A1136" s="4" t="s">
        <v>33</v>
      </c>
      <c r="B1136">
        <v>0.16296005249023399</v>
      </c>
      <c r="C1136">
        <v>0.18350934982299799</v>
      </c>
    </row>
    <row r="1137" spans="1:3" x14ac:dyDescent="0.25">
      <c r="A1137" s="4" t="s">
        <v>34</v>
      </c>
      <c r="B1137">
        <v>0.22739076614379899</v>
      </c>
      <c r="C1137">
        <v>0.234409093856811</v>
      </c>
    </row>
    <row r="1138" spans="1:3" x14ac:dyDescent="0.25">
      <c r="A1138" s="4" t="s">
        <v>35</v>
      </c>
      <c r="B1138">
        <v>0.175567626953125</v>
      </c>
      <c r="C1138">
        <v>0.17752528190612701</v>
      </c>
    </row>
    <row r="1139" spans="1:3" x14ac:dyDescent="0.25">
      <c r="A1139" s="4" t="s">
        <v>36</v>
      </c>
      <c r="B1139">
        <v>0.248346567153931</v>
      </c>
      <c r="C1139">
        <v>0.21044349670410101</v>
      </c>
    </row>
    <row r="1140" spans="1:3" x14ac:dyDescent="0.25">
      <c r="A1140" s="4" t="s">
        <v>37</v>
      </c>
      <c r="B1140">
        <v>0.32912015914916998</v>
      </c>
      <c r="C1140">
        <v>0.200463771820068</v>
      </c>
    </row>
    <row r="1141" spans="1:3" x14ac:dyDescent="0.25">
      <c r="A1141" s="4" t="s">
        <v>1053</v>
      </c>
      <c r="B1141">
        <v>0.24438238143920901</v>
      </c>
      <c r="C1141">
        <v>0.30618143081665</v>
      </c>
    </row>
    <row r="1142" spans="1:3" x14ac:dyDescent="0.25">
      <c r="A1142" s="4" t="s">
        <v>26</v>
      </c>
      <c r="B1142">
        <v>0.23233842849731501</v>
      </c>
      <c r="C1142">
        <v>0.22838568687438901</v>
      </c>
    </row>
    <row r="1143" spans="1:3" x14ac:dyDescent="0.25">
      <c r="A1143" s="4" t="s">
        <v>1054</v>
      </c>
      <c r="B1143">
        <v>0.15261197090148901</v>
      </c>
      <c r="C1143">
        <v>0.254319667816162</v>
      </c>
    </row>
    <row r="1144" spans="1:3" x14ac:dyDescent="0.25">
      <c r="A1144" s="4" t="s">
        <v>30</v>
      </c>
      <c r="B1144">
        <v>0.221004247665405</v>
      </c>
      <c r="C1144">
        <v>0.58044910430908203</v>
      </c>
    </row>
    <row r="1145" spans="1:3" x14ac:dyDescent="0.25">
      <c r="A1145" s="4" t="s">
        <v>33</v>
      </c>
      <c r="B1145">
        <v>0.15065860748290999</v>
      </c>
      <c r="C1145">
        <v>0.17952013015747001</v>
      </c>
    </row>
    <row r="1146" spans="1:3" x14ac:dyDescent="0.25">
      <c r="A1146" s="4" t="s">
        <v>34</v>
      </c>
      <c r="B1146">
        <v>0.17553043365478499</v>
      </c>
      <c r="C1146">
        <v>0.19548416137695299</v>
      </c>
    </row>
    <row r="1147" spans="1:3" x14ac:dyDescent="0.25">
      <c r="A1147" s="4" t="s">
        <v>35</v>
      </c>
      <c r="B1147">
        <v>0.15953922271728499</v>
      </c>
      <c r="C1147">
        <v>0.14960026741027799</v>
      </c>
    </row>
    <row r="1148" spans="1:3" x14ac:dyDescent="0.25">
      <c r="A1148" s="4" t="s">
        <v>36</v>
      </c>
      <c r="B1148">
        <v>0.14959001541137701</v>
      </c>
      <c r="C1148">
        <v>0.219413042068481</v>
      </c>
    </row>
    <row r="1149" spans="1:3" x14ac:dyDescent="0.25">
      <c r="A1149" s="4" t="s">
        <v>37</v>
      </c>
      <c r="B1149">
        <v>0.80700087547302202</v>
      </c>
      <c r="C1149">
        <v>0.26429367065429599</v>
      </c>
    </row>
    <row r="1150" spans="1:3" x14ac:dyDescent="0.25">
      <c r="A1150" s="4" t="s">
        <v>1053</v>
      </c>
      <c r="B1150">
        <v>0.14761161804199199</v>
      </c>
      <c r="C1150">
        <v>0.22340583801269501</v>
      </c>
    </row>
    <row r="1151" spans="1:3" x14ac:dyDescent="0.25">
      <c r="A1151" s="4" t="s">
        <v>26</v>
      </c>
      <c r="B1151">
        <v>0.181513071060181</v>
      </c>
      <c r="C1151">
        <v>0.22739815711975001</v>
      </c>
    </row>
    <row r="1152" spans="1:3" x14ac:dyDescent="0.25">
      <c r="A1152" s="4" t="s">
        <v>1054</v>
      </c>
      <c r="B1152">
        <v>0.15157508850097701</v>
      </c>
      <c r="C1152">
        <v>0.218369960784912</v>
      </c>
    </row>
    <row r="1153" spans="1:3" x14ac:dyDescent="0.25">
      <c r="A1153" s="4" t="s">
        <v>30</v>
      </c>
      <c r="B1153">
        <v>0.3053879737854</v>
      </c>
      <c r="C1153">
        <v>1.5808234214782699</v>
      </c>
    </row>
    <row r="1154" spans="1:3" x14ac:dyDescent="0.25">
      <c r="A1154" s="4" t="s">
        <v>33</v>
      </c>
      <c r="B1154">
        <v>0.40410947799682601</v>
      </c>
      <c r="C1154">
        <v>0.153589487075805</v>
      </c>
    </row>
    <row r="1155" spans="1:3" x14ac:dyDescent="0.25">
      <c r="A1155" s="4" t="s">
        <v>34</v>
      </c>
      <c r="B1155">
        <v>0.16655492782592801</v>
      </c>
      <c r="C1155">
        <v>0.622292280197143</v>
      </c>
    </row>
    <row r="1156" spans="1:3" x14ac:dyDescent="0.25">
      <c r="A1156" s="4" t="s">
        <v>35</v>
      </c>
      <c r="B1156">
        <v>0.153587341308594</v>
      </c>
      <c r="C1156">
        <v>0.168549299240112</v>
      </c>
    </row>
    <row r="1157" spans="1:3" x14ac:dyDescent="0.25">
      <c r="A1157" s="4" t="s">
        <v>36</v>
      </c>
      <c r="B1157">
        <v>0.13464093208312999</v>
      </c>
      <c r="C1157">
        <v>0.18645572662353499</v>
      </c>
    </row>
    <row r="1158" spans="1:3" x14ac:dyDescent="0.25">
      <c r="A1158" s="4" t="s">
        <v>37</v>
      </c>
      <c r="B1158">
        <v>0.23641085624694799</v>
      </c>
      <c r="C1158">
        <v>0.50365352630615201</v>
      </c>
    </row>
    <row r="1159" spans="1:3" x14ac:dyDescent="0.25">
      <c r="A1159" s="4" t="s">
        <v>1053</v>
      </c>
      <c r="B1159">
        <v>0.26030898094177302</v>
      </c>
      <c r="C1159">
        <v>0.31315994262695301</v>
      </c>
    </row>
    <row r="1160" spans="1:3" x14ac:dyDescent="0.25">
      <c r="A1160" s="4" t="s">
        <v>26</v>
      </c>
      <c r="B1160">
        <v>0.14860296249389701</v>
      </c>
      <c r="C1160">
        <v>0.24833321571350001</v>
      </c>
    </row>
    <row r="1161" spans="1:3" x14ac:dyDescent="0.25">
      <c r="A1161" s="4" t="s">
        <v>1054</v>
      </c>
      <c r="B1161">
        <v>0.20046401023864699</v>
      </c>
      <c r="C1161">
        <v>0.22246670722961401</v>
      </c>
    </row>
    <row r="1162" spans="1:3" x14ac:dyDescent="0.25">
      <c r="A1162" s="4" t="s">
        <v>30</v>
      </c>
      <c r="B1162">
        <v>0.223309516906738</v>
      </c>
      <c r="C1162">
        <v>0.413889169692993</v>
      </c>
    </row>
    <row r="1163" spans="1:3" x14ac:dyDescent="0.25">
      <c r="A1163" s="4" t="s">
        <v>33</v>
      </c>
      <c r="B1163">
        <v>0.13049077987670901</v>
      </c>
      <c r="C1163">
        <v>0.22539734840393</v>
      </c>
    </row>
    <row r="1164" spans="1:3" x14ac:dyDescent="0.25">
      <c r="A1164" s="4" t="s">
        <v>34</v>
      </c>
      <c r="B1164">
        <v>0.174312353134155</v>
      </c>
      <c r="C1164">
        <v>0.22639560699462799</v>
      </c>
    </row>
    <row r="1165" spans="1:3" x14ac:dyDescent="0.25">
      <c r="A1165" s="4" t="s">
        <v>35</v>
      </c>
      <c r="B1165">
        <v>0.133008718490601</v>
      </c>
      <c r="C1165">
        <v>0.197470188140869</v>
      </c>
    </row>
    <row r="1166" spans="1:3" x14ac:dyDescent="0.25">
      <c r="A1166" s="4" t="s">
        <v>36</v>
      </c>
      <c r="B1166">
        <v>0.18251132965087899</v>
      </c>
      <c r="C1166">
        <v>0.17058658599853499</v>
      </c>
    </row>
    <row r="1167" spans="1:3" x14ac:dyDescent="0.25">
      <c r="A1167" s="4" t="s">
        <v>37</v>
      </c>
      <c r="B1167">
        <v>0.15555381774902299</v>
      </c>
      <c r="C1167">
        <v>0.29625248908996499</v>
      </c>
    </row>
    <row r="1168" spans="1:3" x14ac:dyDescent="0.25">
      <c r="A1168" s="4" t="s">
        <v>1053</v>
      </c>
      <c r="B1168">
        <v>0.285225629806519</v>
      </c>
      <c r="C1168">
        <v>0.2603120803833</v>
      </c>
    </row>
    <row r="1169" spans="1:3" x14ac:dyDescent="0.25">
      <c r="A1169" s="4" t="s">
        <v>26</v>
      </c>
      <c r="B1169">
        <v>0.19647455215454099</v>
      </c>
      <c r="C1169">
        <v>0.32608342170715299</v>
      </c>
    </row>
    <row r="1170" spans="1:3" x14ac:dyDescent="0.25">
      <c r="A1170" s="4" t="s">
        <v>1054</v>
      </c>
      <c r="B1170">
        <v>0.25033259391784701</v>
      </c>
      <c r="C1170">
        <v>0.28422474861144997</v>
      </c>
    </row>
    <row r="1171" spans="1:3" x14ac:dyDescent="0.25">
      <c r="A1171" s="4" t="s">
        <v>30</v>
      </c>
      <c r="B1171">
        <v>0.21425938606262199</v>
      </c>
      <c r="C1171">
        <v>0.31415653228759699</v>
      </c>
    </row>
    <row r="1172" spans="1:3" x14ac:dyDescent="0.25">
      <c r="A1172" s="4" t="s">
        <v>33</v>
      </c>
      <c r="B1172">
        <v>0.13631319999694799</v>
      </c>
      <c r="C1172">
        <v>0.19747328758239699</v>
      </c>
    </row>
    <row r="1173" spans="1:3" x14ac:dyDescent="0.25">
      <c r="A1173" s="4" t="s">
        <v>34</v>
      </c>
      <c r="B1173">
        <v>0.18147301673889199</v>
      </c>
      <c r="C1173">
        <v>0.166552543640136</v>
      </c>
    </row>
    <row r="1174" spans="1:3" x14ac:dyDescent="0.25">
      <c r="A1174" s="4" t="s">
        <v>35</v>
      </c>
      <c r="B1174">
        <v>0.124667406082153</v>
      </c>
      <c r="C1174">
        <v>0.18550610542297299</v>
      </c>
    </row>
    <row r="1175" spans="1:3" x14ac:dyDescent="0.25">
      <c r="A1175" s="4" t="s">
        <v>36</v>
      </c>
      <c r="B1175">
        <v>0.23636865615844699</v>
      </c>
      <c r="C1175">
        <v>0.23034143447875899</v>
      </c>
    </row>
    <row r="1176" spans="1:3" x14ac:dyDescent="0.25">
      <c r="A1176" s="4" t="s">
        <v>37</v>
      </c>
      <c r="B1176">
        <v>0.16152691841125499</v>
      </c>
      <c r="C1176">
        <v>0.35400986671447698</v>
      </c>
    </row>
    <row r="1177" spans="1:3" x14ac:dyDescent="0.25">
      <c r="A1177" s="4" t="s">
        <v>1053</v>
      </c>
      <c r="B1177">
        <v>0.216389656066895</v>
      </c>
      <c r="C1177">
        <v>0.25831580162048301</v>
      </c>
    </row>
    <row r="1178" spans="1:3" x14ac:dyDescent="0.25">
      <c r="A1178" s="4" t="s">
        <v>26</v>
      </c>
      <c r="B1178">
        <v>0.18251228332519501</v>
      </c>
      <c r="C1178">
        <v>0.191549062728881</v>
      </c>
    </row>
    <row r="1179" spans="1:3" x14ac:dyDescent="0.25">
      <c r="A1179" s="4" t="s">
        <v>1054</v>
      </c>
      <c r="B1179">
        <v>0.16755080223083499</v>
      </c>
      <c r="C1179">
        <v>0.17449092864990201</v>
      </c>
    </row>
    <row r="1180" spans="1:3" x14ac:dyDescent="0.25">
      <c r="A1180" s="4" t="s">
        <v>30</v>
      </c>
      <c r="B1180">
        <v>0.20107698440551799</v>
      </c>
      <c r="C1180">
        <v>0.41625213623046797</v>
      </c>
    </row>
    <row r="1181" spans="1:3" x14ac:dyDescent="0.25">
      <c r="A1181" s="4" t="s">
        <v>33</v>
      </c>
      <c r="B1181">
        <v>0.20888018608093301</v>
      </c>
      <c r="C1181">
        <v>0.19651436805725001</v>
      </c>
    </row>
    <row r="1182" spans="1:3" x14ac:dyDescent="0.25">
      <c r="A1182" s="4" t="s">
        <v>34</v>
      </c>
      <c r="B1182">
        <v>0.15458726882934601</v>
      </c>
      <c r="C1182">
        <v>0.163563013076782</v>
      </c>
    </row>
    <row r="1183" spans="1:3" x14ac:dyDescent="0.25">
      <c r="A1183" s="4" t="s">
        <v>35</v>
      </c>
      <c r="B1183">
        <v>0.22397017478942899</v>
      </c>
      <c r="C1183">
        <v>0.15957403182983301</v>
      </c>
    </row>
    <row r="1184" spans="1:3" x14ac:dyDescent="0.25">
      <c r="A1184" s="4" t="s">
        <v>36</v>
      </c>
      <c r="B1184">
        <v>0.58842968940734897</v>
      </c>
      <c r="C1184">
        <v>0.17558479309082001</v>
      </c>
    </row>
    <row r="1185" spans="1:3" x14ac:dyDescent="0.25">
      <c r="A1185" s="4" t="s">
        <v>37</v>
      </c>
      <c r="B1185">
        <v>0.23141789436340299</v>
      </c>
      <c r="C1185">
        <v>0.88564491271972601</v>
      </c>
    </row>
    <row r="1186" spans="1:3" x14ac:dyDescent="0.25">
      <c r="A1186" s="4" t="s">
        <v>1053</v>
      </c>
      <c r="B1186">
        <v>0.13164639472961401</v>
      </c>
      <c r="C1186">
        <v>0.195464372634887</v>
      </c>
    </row>
    <row r="1187" spans="1:3" x14ac:dyDescent="0.25">
      <c r="A1187" s="4" t="s">
        <v>26</v>
      </c>
      <c r="B1187">
        <v>0.32612824440002403</v>
      </c>
      <c r="C1187">
        <v>0.20443749427795399</v>
      </c>
    </row>
    <row r="1188" spans="1:3" x14ac:dyDescent="0.25">
      <c r="A1188" s="4" t="s">
        <v>1054</v>
      </c>
      <c r="B1188">
        <v>0.20246028900146501</v>
      </c>
      <c r="C1188">
        <v>0.22545504570007299</v>
      </c>
    </row>
    <row r="1189" spans="1:3" x14ac:dyDescent="0.25">
      <c r="A1189" s="4" t="s">
        <v>30</v>
      </c>
      <c r="B1189">
        <v>0.506644487380981</v>
      </c>
      <c r="C1189">
        <v>0.67519497871398904</v>
      </c>
    </row>
    <row r="1190" spans="1:3" x14ac:dyDescent="0.25">
      <c r="A1190" s="4" t="s">
        <v>33</v>
      </c>
      <c r="B1190">
        <v>0.207384347915649</v>
      </c>
      <c r="C1190">
        <v>0.48765587806701599</v>
      </c>
    </row>
    <row r="1191" spans="1:3" x14ac:dyDescent="0.25">
      <c r="A1191" s="4" t="s">
        <v>34</v>
      </c>
      <c r="B1191">
        <v>0.16114020347595201</v>
      </c>
      <c r="C1191">
        <v>0.13563728332519501</v>
      </c>
    </row>
    <row r="1192" spans="1:3" x14ac:dyDescent="0.25">
      <c r="A1192" s="4" t="s">
        <v>35</v>
      </c>
      <c r="B1192">
        <v>0.217418432235718</v>
      </c>
      <c r="C1192">
        <v>0.2373628616333</v>
      </c>
    </row>
    <row r="1193" spans="1:3" x14ac:dyDescent="0.25">
      <c r="A1193" s="4" t="s">
        <v>36</v>
      </c>
      <c r="B1193">
        <v>0.30637669563293501</v>
      </c>
      <c r="C1193">
        <v>0.18445467948913499</v>
      </c>
    </row>
    <row r="1194" spans="1:3" x14ac:dyDescent="0.25">
      <c r="A1194" s="4" t="s">
        <v>37</v>
      </c>
      <c r="B1194">
        <v>0.26829051971435602</v>
      </c>
      <c r="C1194">
        <v>0.224389553070068</v>
      </c>
    </row>
    <row r="1195" spans="1:3" x14ac:dyDescent="0.25">
      <c r="A1195" s="4" t="s">
        <v>1053</v>
      </c>
      <c r="B1195">
        <v>0.14959955215454099</v>
      </c>
      <c r="C1195">
        <v>0.20445299148559501</v>
      </c>
    </row>
    <row r="1196" spans="1:3" x14ac:dyDescent="0.25">
      <c r="A1196" s="4" t="s">
        <v>26</v>
      </c>
      <c r="B1196">
        <v>0.13464021682739299</v>
      </c>
      <c r="C1196">
        <v>0.240354299545288</v>
      </c>
    </row>
    <row r="1197" spans="1:3" x14ac:dyDescent="0.25">
      <c r="A1197" s="4" t="s">
        <v>1054</v>
      </c>
      <c r="B1197">
        <v>0.19647455215454099</v>
      </c>
      <c r="C1197">
        <v>0.23634910583495999</v>
      </c>
    </row>
    <row r="1198" spans="1:3" x14ac:dyDescent="0.25">
      <c r="A1198" s="4" t="s">
        <v>30</v>
      </c>
      <c r="B1198">
        <v>0.201201677322388</v>
      </c>
      <c r="C1198">
        <v>0.29122185707092202</v>
      </c>
    </row>
    <row r="1199" spans="1:3" x14ac:dyDescent="0.25">
      <c r="A1199" s="4" t="s">
        <v>33</v>
      </c>
      <c r="B1199">
        <v>0.13105845451355</v>
      </c>
      <c r="C1199">
        <v>0.20245885848999001</v>
      </c>
    </row>
    <row r="1200" spans="1:3" x14ac:dyDescent="0.25">
      <c r="A1200" s="4" t="s">
        <v>34</v>
      </c>
      <c r="B1200">
        <v>0.14961552619934099</v>
      </c>
      <c r="C1200">
        <v>0.192528486251831</v>
      </c>
    </row>
    <row r="1201" spans="1:3" x14ac:dyDescent="0.25">
      <c r="A1201" s="4" t="s">
        <v>35</v>
      </c>
      <c r="B1201">
        <v>0.207446098327637</v>
      </c>
      <c r="C1201">
        <v>0.198471069335937</v>
      </c>
    </row>
    <row r="1202" spans="1:3" x14ac:dyDescent="0.25">
      <c r="A1202" s="4" t="s">
        <v>36</v>
      </c>
      <c r="B1202">
        <v>0.260223388671875</v>
      </c>
      <c r="C1202">
        <v>0.21841597557067799</v>
      </c>
    </row>
    <row r="1203" spans="1:3" x14ac:dyDescent="0.25">
      <c r="A1203" s="4" t="s">
        <v>37</v>
      </c>
      <c r="B1203">
        <v>0.141576528549194</v>
      </c>
      <c r="C1203">
        <v>0.20748805999755801</v>
      </c>
    </row>
    <row r="1204" spans="1:3" x14ac:dyDescent="0.25">
      <c r="A1204" s="4" t="s">
        <v>1053</v>
      </c>
      <c r="B1204">
        <v>0.21845531463623</v>
      </c>
      <c r="C1204">
        <v>0.223402500152587</v>
      </c>
    </row>
    <row r="1205" spans="1:3" x14ac:dyDescent="0.25">
      <c r="A1205" s="4" t="s">
        <v>26</v>
      </c>
      <c r="B1205">
        <v>0.15358924865722701</v>
      </c>
      <c r="C1205">
        <v>0.295200824737548</v>
      </c>
    </row>
    <row r="1206" spans="1:3" x14ac:dyDescent="0.25">
      <c r="A1206" s="4" t="s">
        <v>1054</v>
      </c>
      <c r="B1206">
        <v>0.23438143730163599</v>
      </c>
      <c r="C1206">
        <v>0.24834251403808499</v>
      </c>
    </row>
    <row r="1207" spans="1:3" x14ac:dyDescent="0.25">
      <c r="A1207" s="4" t="s">
        <v>30</v>
      </c>
      <c r="B1207">
        <v>0.212729692459106</v>
      </c>
      <c r="C1207">
        <v>0.35205864906311002</v>
      </c>
    </row>
    <row r="1208" spans="1:3" x14ac:dyDescent="0.25">
      <c r="A1208" s="4" t="s">
        <v>33</v>
      </c>
      <c r="B1208">
        <v>0.21595454216003401</v>
      </c>
      <c r="C1208">
        <v>0.19747209548950101</v>
      </c>
    </row>
    <row r="1209" spans="1:3" x14ac:dyDescent="0.25">
      <c r="A1209" s="4" t="s">
        <v>34</v>
      </c>
      <c r="B1209">
        <v>0.16756868362426799</v>
      </c>
      <c r="C1209">
        <v>0.234331369400024</v>
      </c>
    </row>
    <row r="1210" spans="1:3" x14ac:dyDescent="0.25">
      <c r="A1210" s="4" t="s">
        <v>35</v>
      </c>
      <c r="B1210">
        <v>0.15671277046203599</v>
      </c>
      <c r="C1210">
        <v>0.19946527481079099</v>
      </c>
    </row>
    <row r="1211" spans="1:3" x14ac:dyDescent="0.25">
      <c r="A1211" s="4" t="s">
        <v>36</v>
      </c>
      <c r="B1211">
        <v>0.24334907531738301</v>
      </c>
      <c r="C1211">
        <v>0.29824447631835899</v>
      </c>
    </row>
    <row r="1212" spans="1:3" x14ac:dyDescent="0.25">
      <c r="A1212" s="4" t="s">
        <v>37</v>
      </c>
      <c r="B1212">
        <v>0.163563013076782</v>
      </c>
      <c r="C1212">
        <v>0.23532819747924799</v>
      </c>
    </row>
    <row r="1213" spans="1:3" x14ac:dyDescent="0.25">
      <c r="A1213" s="4" t="s">
        <v>1053</v>
      </c>
      <c r="B1213">
        <v>0.16253399848937999</v>
      </c>
      <c r="C1213">
        <v>0.20042181015014601</v>
      </c>
    </row>
    <row r="1214" spans="1:3" x14ac:dyDescent="0.25">
      <c r="A1214" s="4" t="s">
        <v>26</v>
      </c>
      <c r="B1214">
        <v>0.18961000442504899</v>
      </c>
      <c r="C1214">
        <v>0.36403822898864702</v>
      </c>
    </row>
    <row r="1215" spans="1:3" x14ac:dyDescent="0.25">
      <c r="A1215" s="4" t="s">
        <v>1054</v>
      </c>
      <c r="B1215">
        <v>0.17954993247985801</v>
      </c>
      <c r="C1215">
        <v>0.23337578773498499</v>
      </c>
    </row>
    <row r="1216" spans="1:3" x14ac:dyDescent="0.25">
      <c r="A1216" s="4" t="s">
        <v>30</v>
      </c>
      <c r="B1216">
        <v>0.20012760162353499</v>
      </c>
      <c r="C1216">
        <v>0.60937094688415505</v>
      </c>
    </row>
    <row r="1217" spans="1:3" x14ac:dyDescent="0.25">
      <c r="A1217" s="4" t="s">
        <v>33</v>
      </c>
      <c r="B1217">
        <v>0.430496215820312</v>
      </c>
      <c r="C1217">
        <v>0.206448078155517</v>
      </c>
    </row>
    <row r="1218" spans="1:3" x14ac:dyDescent="0.25">
      <c r="A1218" s="4" t="s">
        <v>34</v>
      </c>
      <c r="B1218">
        <v>0.21720647811889701</v>
      </c>
      <c r="C1218">
        <v>0.20445227622985801</v>
      </c>
    </row>
    <row r="1219" spans="1:3" x14ac:dyDescent="0.25">
      <c r="A1219" s="4" t="s">
        <v>35</v>
      </c>
      <c r="B1219">
        <v>0.15558457374572801</v>
      </c>
      <c r="C1219">
        <v>0.20744633674621499</v>
      </c>
    </row>
    <row r="1220" spans="1:3" x14ac:dyDescent="0.25">
      <c r="A1220" s="4" t="s">
        <v>36</v>
      </c>
      <c r="B1220">
        <v>0.21642136573791501</v>
      </c>
      <c r="C1220">
        <v>0.22535395622253401</v>
      </c>
    </row>
    <row r="1221" spans="1:3" x14ac:dyDescent="0.25">
      <c r="A1221" s="4" t="s">
        <v>37</v>
      </c>
      <c r="B1221">
        <v>0.14764738082885701</v>
      </c>
      <c r="C1221">
        <v>0.25232458114624001</v>
      </c>
    </row>
    <row r="1222" spans="1:3" x14ac:dyDescent="0.25">
      <c r="A1222" s="4" t="s">
        <v>1053</v>
      </c>
      <c r="B1222">
        <v>0.17552208900451699</v>
      </c>
      <c r="C1222">
        <v>0.241397619247436</v>
      </c>
    </row>
    <row r="1223" spans="1:3" x14ac:dyDescent="0.25">
      <c r="A1223" s="4" t="s">
        <v>26</v>
      </c>
      <c r="B1223">
        <v>0.17752575874328599</v>
      </c>
      <c r="C1223">
        <v>0.29321789741516102</v>
      </c>
    </row>
    <row r="1224" spans="1:3" x14ac:dyDescent="0.25">
      <c r="A1224" s="4" t="s">
        <v>1054</v>
      </c>
      <c r="B1224">
        <v>0.234334707260132</v>
      </c>
      <c r="C1224">
        <v>0.24928593635558999</v>
      </c>
    </row>
    <row r="1225" spans="1:3" x14ac:dyDescent="0.25">
      <c r="A1225" s="4" t="s">
        <v>30</v>
      </c>
      <c r="B1225">
        <v>0.18553662300109899</v>
      </c>
      <c r="C1225">
        <v>0.32014536857604903</v>
      </c>
    </row>
    <row r="1226" spans="1:3" x14ac:dyDescent="0.25">
      <c r="A1226" s="4" t="s">
        <v>33</v>
      </c>
      <c r="B1226">
        <v>0.14476752281189001</v>
      </c>
      <c r="C1226">
        <v>0.175532341003417</v>
      </c>
    </row>
    <row r="1227" spans="1:3" x14ac:dyDescent="0.25">
      <c r="A1227" s="4" t="s">
        <v>34</v>
      </c>
      <c r="B1227">
        <v>0.296450614929199</v>
      </c>
      <c r="C1227">
        <v>0.19352650642395</v>
      </c>
    </row>
    <row r="1228" spans="1:3" x14ac:dyDescent="0.25">
      <c r="A1228" s="4" t="s">
        <v>35</v>
      </c>
      <c r="B1228">
        <v>0.141621589660645</v>
      </c>
      <c r="C1228">
        <v>0.23935890197753901</v>
      </c>
    </row>
    <row r="1229" spans="1:3" x14ac:dyDescent="0.25">
      <c r="A1229" s="4" t="s">
        <v>36</v>
      </c>
      <c r="B1229">
        <v>0.21741914749145499</v>
      </c>
      <c r="C1229">
        <v>0.26728582382202098</v>
      </c>
    </row>
    <row r="1230" spans="1:3" x14ac:dyDescent="0.25">
      <c r="A1230" s="4" t="s">
        <v>37</v>
      </c>
      <c r="B1230">
        <v>0.15853428840637199</v>
      </c>
      <c r="C1230">
        <v>0.280249834060668</v>
      </c>
    </row>
    <row r="1231" spans="1:3" x14ac:dyDescent="0.25">
      <c r="A1231" s="4" t="s">
        <v>1053</v>
      </c>
      <c r="B1231">
        <v>0.14261817932128901</v>
      </c>
      <c r="C1231">
        <v>0.22838759422302199</v>
      </c>
    </row>
    <row r="1232" spans="1:3" x14ac:dyDescent="0.25">
      <c r="A1232" s="4" t="s">
        <v>26</v>
      </c>
      <c r="B1232">
        <v>0.14660811424255399</v>
      </c>
      <c r="C1232">
        <v>1.08709692955017</v>
      </c>
    </row>
    <row r="1233" spans="1:3" x14ac:dyDescent="0.25">
      <c r="A1233" s="4" t="s">
        <v>1054</v>
      </c>
      <c r="B1233">
        <v>0.16156721115112299</v>
      </c>
      <c r="C1233">
        <v>0.25232696533203097</v>
      </c>
    </row>
    <row r="1234" spans="1:3" x14ac:dyDescent="0.25">
      <c r="A1234" s="4" t="s">
        <v>30</v>
      </c>
      <c r="B1234">
        <v>0.171114206314087</v>
      </c>
      <c r="C1234">
        <v>0.408906459808349</v>
      </c>
    </row>
    <row r="1235" spans="1:3" x14ac:dyDescent="0.25">
      <c r="A1235" s="4" t="s">
        <v>33</v>
      </c>
      <c r="B1235">
        <v>0.142420053482056</v>
      </c>
      <c r="C1235">
        <v>0.21741724014282199</v>
      </c>
    </row>
    <row r="1236" spans="1:3" x14ac:dyDescent="0.25">
      <c r="A1236" s="4" t="s">
        <v>34</v>
      </c>
      <c r="B1236">
        <v>0.295208930969238</v>
      </c>
      <c r="C1236">
        <v>0.25531673431396401</v>
      </c>
    </row>
    <row r="1237" spans="1:3" x14ac:dyDescent="0.25">
      <c r="A1237" s="4" t="s">
        <v>35</v>
      </c>
      <c r="B1237">
        <v>0.17752575874328599</v>
      </c>
      <c r="C1237">
        <v>0.24833655357360801</v>
      </c>
    </row>
    <row r="1238" spans="1:3" x14ac:dyDescent="0.25">
      <c r="A1238" s="4" t="s">
        <v>36</v>
      </c>
      <c r="B1238">
        <v>0.17154097557067899</v>
      </c>
      <c r="C1238">
        <v>0.185548305511474</v>
      </c>
    </row>
    <row r="1239" spans="1:3" x14ac:dyDescent="0.25">
      <c r="A1239" s="4" t="s">
        <v>37</v>
      </c>
      <c r="B1239">
        <v>0.161581516265869</v>
      </c>
      <c r="C1239">
        <v>0.20549535751342701</v>
      </c>
    </row>
    <row r="1240" spans="1:3" x14ac:dyDescent="0.25">
      <c r="A1240" s="4" t="s">
        <v>1053</v>
      </c>
      <c r="B1240">
        <v>0.23437333106994601</v>
      </c>
      <c r="C1240">
        <v>0.15159416198730399</v>
      </c>
    </row>
    <row r="1241" spans="1:3" x14ac:dyDescent="0.25">
      <c r="A1241" s="4" t="s">
        <v>26</v>
      </c>
      <c r="B1241">
        <v>0.13265204429626501</v>
      </c>
      <c r="C1241">
        <v>0.224399328231811</v>
      </c>
    </row>
    <row r="1242" spans="1:3" x14ac:dyDescent="0.25">
      <c r="A1242" s="4" t="s">
        <v>1054</v>
      </c>
      <c r="B1242">
        <v>0.18849635124206501</v>
      </c>
      <c r="C1242">
        <v>0.227391958236694</v>
      </c>
    </row>
    <row r="1243" spans="1:3" x14ac:dyDescent="0.25">
      <c r="A1243" s="4" t="s">
        <v>30</v>
      </c>
      <c r="B1243">
        <v>1.19865298271179</v>
      </c>
      <c r="C1243">
        <v>0.60837316513061501</v>
      </c>
    </row>
    <row r="1244" spans="1:3" x14ac:dyDescent="0.25">
      <c r="A1244" s="4" t="s">
        <v>33</v>
      </c>
      <c r="B1244">
        <v>0.34566736221313499</v>
      </c>
      <c r="C1244">
        <v>0.17353582382202101</v>
      </c>
    </row>
    <row r="1245" spans="1:3" x14ac:dyDescent="0.25">
      <c r="A1245" s="4" t="s">
        <v>34</v>
      </c>
      <c r="B1245">
        <v>0.42879343032836897</v>
      </c>
      <c r="C1245">
        <v>0.151596784591674</v>
      </c>
    </row>
    <row r="1246" spans="1:3" x14ac:dyDescent="0.25">
      <c r="A1246" s="4" t="s">
        <v>35</v>
      </c>
      <c r="B1246">
        <v>0.16854906082153301</v>
      </c>
      <c r="C1246">
        <v>0.204453945159912</v>
      </c>
    </row>
    <row r="1247" spans="1:3" x14ac:dyDescent="0.25">
      <c r="A1247" s="4" t="s">
        <v>36</v>
      </c>
      <c r="B1247">
        <v>0.18350791931152299</v>
      </c>
      <c r="C1247">
        <v>0.25726771354675199</v>
      </c>
    </row>
    <row r="1248" spans="1:3" x14ac:dyDescent="0.25">
      <c r="A1248" s="4" t="s">
        <v>37</v>
      </c>
      <c r="B1248">
        <v>0.14616656303405801</v>
      </c>
      <c r="C1248">
        <v>0.24330639839172299</v>
      </c>
    </row>
    <row r="1249" spans="1:3" x14ac:dyDescent="0.25">
      <c r="A1249" s="4" t="s">
        <v>1053</v>
      </c>
      <c r="B1249">
        <v>0.169586181640625</v>
      </c>
      <c r="C1249">
        <v>0.29816246032714799</v>
      </c>
    </row>
    <row r="1250" spans="1:3" x14ac:dyDescent="0.25">
      <c r="A1250" s="4" t="s">
        <v>26</v>
      </c>
      <c r="B1250">
        <v>0.138622522354126</v>
      </c>
      <c r="C1250">
        <v>0.204408168792724</v>
      </c>
    </row>
    <row r="1251" spans="1:3" x14ac:dyDescent="0.25">
      <c r="A1251" s="4" t="s">
        <v>1054</v>
      </c>
      <c r="B1251">
        <v>0.191527605056763</v>
      </c>
      <c r="C1251">
        <v>0.22444939613342199</v>
      </c>
    </row>
    <row r="1252" spans="1:3" x14ac:dyDescent="0.25">
      <c r="A1252" s="4" t="s">
        <v>30</v>
      </c>
      <c r="B1252">
        <v>0.18926119804382299</v>
      </c>
      <c r="C1252">
        <v>0.388960361480712</v>
      </c>
    </row>
    <row r="1253" spans="1:3" x14ac:dyDescent="0.25">
      <c r="A1253" s="4" t="s">
        <v>33</v>
      </c>
      <c r="B1253">
        <v>0.221439599990845</v>
      </c>
      <c r="C1253">
        <v>0.188496112823486</v>
      </c>
    </row>
    <row r="1254" spans="1:3" x14ac:dyDescent="0.25">
      <c r="A1254" s="4" t="s">
        <v>34</v>
      </c>
      <c r="B1254">
        <v>0.31328845024108898</v>
      </c>
      <c r="C1254">
        <v>0.17552900314330999</v>
      </c>
    </row>
    <row r="1255" spans="1:3" x14ac:dyDescent="0.25">
      <c r="A1255" s="4" t="s">
        <v>35</v>
      </c>
      <c r="B1255">
        <v>0.142972707748413</v>
      </c>
      <c r="C1255">
        <v>0.21043896675109799</v>
      </c>
    </row>
    <row r="1256" spans="1:3" x14ac:dyDescent="0.25">
      <c r="A1256" s="4" t="s">
        <v>36</v>
      </c>
      <c r="B1256">
        <v>0.213183403015137</v>
      </c>
      <c r="C1256">
        <v>0.19248533248901301</v>
      </c>
    </row>
    <row r="1257" spans="1:3" x14ac:dyDescent="0.25">
      <c r="A1257" s="4" t="s">
        <v>37</v>
      </c>
      <c r="B1257">
        <v>0.21143531799316401</v>
      </c>
      <c r="C1257">
        <v>0.17656946182250899</v>
      </c>
    </row>
    <row r="1258" spans="1:3" x14ac:dyDescent="0.25">
      <c r="A1258" s="4" t="s">
        <v>1053</v>
      </c>
      <c r="B1258">
        <v>0.118688344955444</v>
      </c>
      <c r="C1258">
        <v>0.346115112304687</v>
      </c>
    </row>
    <row r="1259" spans="1:3" x14ac:dyDescent="0.25">
      <c r="A1259" s="4" t="s">
        <v>26</v>
      </c>
      <c r="B1259">
        <v>0.13364243507385301</v>
      </c>
      <c r="C1259">
        <v>0.22045111656188901</v>
      </c>
    </row>
    <row r="1260" spans="1:3" x14ac:dyDescent="0.25">
      <c r="A1260" s="4" t="s">
        <v>1054</v>
      </c>
      <c r="B1260">
        <v>0.12863969802856501</v>
      </c>
      <c r="C1260">
        <v>0.30314016342163003</v>
      </c>
    </row>
    <row r="1261" spans="1:3" x14ac:dyDescent="0.25">
      <c r="A1261" s="4" t="s">
        <v>30</v>
      </c>
      <c r="B1261">
        <v>0.18018102645874001</v>
      </c>
      <c r="C1261">
        <v>0.35205888748168901</v>
      </c>
    </row>
    <row r="1262" spans="1:3" x14ac:dyDescent="0.25">
      <c r="A1262" s="4" t="s">
        <v>33</v>
      </c>
      <c r="B1262">
        <v>0.17670106887817399</v>
      </c>
      <c r="C1262">
        <v>0.176528215408325</v>
      </c>
    </row>
    <row r="1263" spans="1:3" x14ac:dyDescent="0.25">
      <c r="A1263" s="4" t="s">
        <v>34</v>
      </c>
      <c r="B1263">
        <v>0.184465646743774</v>
      </c>
      <c r="C1263">
        <v>0.20145916938781699</v>
      </c>
    </row>
    <row r="1264" spans="1:3" x14ac:dyDescent="0.25">
      <c r="A1264" s="4" t="s">
        <v>35</v>
      </c>
      <c r="B1264">
        <v>0.17254376411437999</v>
      </c>
      <c r="C1264">
        <v>0.17552924156188901</v>
      </c>
    </row>
    <row r="1265" spans="1:3" x14ac:dyDescent="0.25">
      <c r="A1265" s="4" t="s">
        <v>36</v>
      </c>
      <c r="B1265">
        <v>0.16555738449096699</v>
      </c>
      <c r="C1265">
        <v>0.30718064308166498</v>
      </c>
    </row>
    <row r="1266" spans="1:3" x14ac:dyDescent="0.25">
      <c r="A1266" s="4" t="s">
        <v>37</v>
      </c>
      <c r="B1266">
        <v>0.15259170532226601</v>
      </c>
      <c r="C1266">
        <v>0.201420068740844</v>
      </c>
    </row>
    <row r="1267" spans="1:3" x14ac:dyDescent="0.25">
      <c r="A1267" s="4" t="s">
        <v>1053</v>
      </c>
      <c r="B1267">
        <v>0.13060855865478499</v>
      </c>
      <c r="C1267">
        <v>0.26529049873352001</v>
      </c>
    </row>
    <row r="1268" spans="1:3" x14ac:dyDescent="0.25">
      <c r="A1268" s="4" t="s">
        <v>26</v>
      </c>
      <c r="B1268">
        <v>0.16555738449096699</v>
      </c>
      <c r="C1268">
        <v>0.28027296066284102</v>
      </c>
    </row>
    <row r="1269" spans="1:3" x14ac:dyDescent="0.25">
      <c r="A1269" s="4" t="s">
        <v>1054</v>
      </c>
      <c r="B1269">
        <v>0.17052173614502</v>
      </c>
      <c r="C1269">
        <v>0.206448554992675</v>
      </c>
    </row>
    <row r="1270" spans="1:3" x14ac:dyDescent="0.25">
      <c r="A1270" s="4" t="s">
        <v>30</v>
      </c>
      <c r="B1270">
        <v>0.25463819503784202</v>
      </c>
      <c r="C1270">
        <v>0.40790963172912598</v>
      </c>
    </row>
    <row r="1271" spans="1:3" x14ac:dyDescent="0.25">
      <c r="A1271" s="4" t="s">
        <v>33</v>
      </c>
      <c r="B1271">
        <v>0.21131038665771501</v>
      </c>
      <c r="C1271">
        <v>0.20445370674133301</v>
      </c>
    </row>
    <row r="1272" spans="1:3" x14ac:dyDescent="0.25">
      <c r="A1272" s="4" t="s">
        <v>34</v>
      </c>
      <c r="B1272">
        <v>0.11742639541626</v>
      </c>
      <c r="C1272">
        <v>0.23437190055847101</v>
      </c>
    </row>
    <row r="1273" spans="1:3" x14ac:dyDescent="0.25">
      <c r="A1273" s="4" t="s">
        <v>35</v>
      </c>
      <c r="B1273">
        <v>0.13866162300109899</v>
      </c>
      <c r="C1273">
        <v>0.20844221115112299</v>
      </c>
    </row>
    <row r="1274" spans="1:3" x14ac:dyDescent="0.25">
      <c r="A1274" s="4" t="s">
        <v>36</v>
      </c>
      <c r="B1274">
        <v>0.34108901023864802</v>
      </c>
      <c r="C1274">
        <v>0.25332117080688399</v>
      </c>
    </row>
    <row r="1275" spans="1:3" x14ac:dyDescent="0.25">
      <c r="A1275" s="4" t="s">
        <v>37</v>
      </c>
      <c r="B1275">
        <v>0.15259289741516099</v>
      </c>
      <c r="C1275">
        <v>0.23038291931152299</v>
      </c>
    </row>
    <row r="1276" spans="1:3" x14ac:dyDescent="0.25">
      <c r="A1276" s="4" t="s">
        <v>1053</v>
      </c>
      <c r="B1276">
        <v>0.14262318611145</v>
      </c>
      <c r="C1276">
        <v>0.26629114151000899</v>
      </c>
    </row>
    <row r="1277" spans="1:3" x14ac:dyDescent="0.25">
      <c r="A1277" s="4" t="s">
        <v>26</v>
      </c>
      <c r="B1277">
        <v>0.150597333908081</v>
      </c>
      <c r="C1277">
        <v>0.266250610351562</v>
      </c>
    </row>
    <row r="1278" spans="1:3" x14ac:dyDescent="0.25">
      <c r="A1278" s="4" t="s">
        <v>1054</v>
      </c>
      <c r="B1278">
        <v>0.17453432083129899</v>
      </c>
      <c r="C1278">
        <v>0.19053459167480399</v>
      </c>
    </row>
    <row r="1279" spans="1:3" x14ac:dyDescent="0.25">
      <c r="A1279" s="4" t="s">
        <v>30</v>
      </c>
      <c r="B1279">
        <v>0.28473401069641102</v>
      </c>
      <c r="C1279">
        <v>0.48071479797363198</v>
      </c>
    </row>
    <row r="1280" spans="1:3" x14ac:dyDescent="0.25">
      <c r="A1280" s="4" t="s">
        <v>33</v>
      </c>
      <c r="B1280">
        <v>0.13088750839233401</v>
      </c>
      <c r="C1280">
        <v>0.166554450988769</v>
      </c>
    </row>
    <row r="1281" spans="1:3" x14ac:dyDescent="0.25">
      <c r="A1281" s="4" t="s">
        <v>34</v>
      </c>
      <c r="B1281">
        <v>0.18650150299072299</v>
      </c>
      <c r="C1281">
        <v>0.22336387634277299</v>
      </c>
    </row>
    <row r="1282" spans="1:3" x14ac:dyDescent="0.25">
      <c r="A1282" s="4" t="s">
        <v>35</v>
      </c>
      <c r="B1282">
        <v>0.215387582778931</v>
      </c>
      <c r="C1282">
        <v>0.18251204490661599</v>
      </c>
    </row>
    <row r="1283" spans="1:3" x14ac:dyDescent="0.25">
      <c r="A1283" s="4" t="s">
        <v>36</v>
      </c>
      <c r="B1283">
        <v>0.24833559989929199</v>
      </c>
      <c r="C1283">
        <v>0.18351173400878901</v>
      </c>
    </row>
    <row r="1284" spans="1:3" x14ac:dyDescent="0.25">
      <c r="A1284" s="4" t="s">
        <v>37</v>
      </c>
      <c r="B1284">
        <v>0.14461874961853</v>
      </c>
      <c r="C1284">
        <v>0.27326917648315402</v>
      </c>
    </row>
    <row r="1285" spans="1:3" x14ac:dyDescent="0.25">
      <c r="A1285" s="4" t="s">
        <v>1053</v>
      </c>
      <c r="B1285">
        <v>0.13962364196777299</v>
      </c>
      <c r="C1285">
        <v>0.27126860618591297</v>
      </c>
    </row>
    <row r="1286" spans="1:3" x14ac:dyDescent="0.25">
      <c r="A1286" s="4" t="s">
        <v>26</v>
      </c>
      <c r="B1286">
        <v>0.177526235580444</v>
      </c>
      <c r="C1286">
        <v>0.26726126670837402</v>
      </c>
    </row>
    <row r="1287" spans="1:3" x14ac:dyDescent="0.25">
      <c r="A1287" s="4" t="s">
        <v>1054</v>
      </c>
      <c r="B1287">
        <v>0.16061210632324199</v>
      </c>
      <c r="C1287">
        <v>0.195477485656738</v>
      </c>
    </row>
    <row r="1288" spans="1:3" x14ac:dyDescent="0.25">
      <c r="A1288" s="4" t="s">
        <v>30</v>
      </c>
      <c r="B1288">
        <v>0.20595884323120101</v>
      </c>
      <c r="C1288">
        <v>0.37599492073058999</v>
      </c>
    </row>
    <row r="1289" spans="1:3" x14ac:dyDescent="0.25">
      <c r="A1289" s="4" t="s">
        <v>33</v>
      </c>
      <c r="B1289">
        <v>0.12758135795593301</v>
      </c>
      <c r="C1289">
        <v>0.29421377182006803</v>
      </c>
    </row>
    <row r="1290" spans="1:3" x14ac:dyDescent="0.25">
      <c r="A1290" s="4" t="s">
        <v>34</v>
      </c>
      <c r="B1290">
        <v>0.195711374282837</v>
      </c>
      <c r="C1290">
        <v>0.16655635833740201</v>
      </c>
    </row>
    <row r="1291" spans="1:3" x14ac:dyDescent="0.25">
      <c r="A1291" s="4" t="s">
        <v>35</v>
      </c>
      <c r="B1291">
        <v>0.16575717926025399</v>
      </c>
      <c r="C1291">
        <v>0.180519104003906</v>
      </c>
    </row>
    <row r="1292" spans="1:3" x14ac:dyDescent="0.25">
      <c r="A1292" s="4" t="s">
        <v>36</v>
      </c>
      <c r="B1292">
        <v>0.26529502868652299</v>
      </c>
      <c r="C1292">
        <v>0.18554306030273399</v>
      </c>
    </row>
    <row r="1293" spans="1:3" x14ac:dyDescent="0.25">
      <c r="A1293" s="4" t="s">
        <v>37</v>
      </c>
      <c r="B1293">
        <v>0.178516626358032</v>
      </c>
      <c r="C1293">
        <v>0.20844507217407199</v>
      </c>
    </row>
    <row r="1294" spans="1:3" x14ac:dyDescent="0.25">
      <c r="A1294" s="4" t="s">
        <v>1053</v>
      </c>
      <c r="B1294">
        <v>0.198469638824463</v>
      </c>
      <c r="C1294">
        <v>0.258313179016113</v>
      </c>
    </row>
    <row r="1295" spans="1:3" x14ac:dyDescent="0.25">
      <c r="A1295" s="4" t="s">
        <v>26</v>
      </c>
      <c r="B1295">
        <v>0.15462183952331501</v>
      </c>
      <c r="C1295">
        <v>0.26828074455261203</v>
      </c>
    </row>
    <row r="1296" spans="1:3" x14ac:dyDescent="0.25">
      <c r="A1296" s="4" t="s">
        <v>1054</v>
      </c>
      <c r="B1296">
        <v>0.145568132400513</v>
      </c>
      <c r="C1296">
        <v>0.30917382240295399</v>
      </c>
    </row>
    <row r="1297" spans="1:3" x14ac:dyDescent="0.25">
      <c r="A1297" s="4" t="s">
        <v>30</v>
      </c>
      <c r="B1297">
        <v>0.18111395835876501</v>
      </c>
      <c r="C1297">
        <v>0.37300276756286599</v>
      </c>
    </row>
    <row r="1298" spans="1:3" x14ac:dyDescent="0.25">
      <c r="A1298" s="4" t="s">
        <v>33</v>
      </c>
      <c r="B1298">
        <v>0.15460085868835399</v>
      </c>
      <c r="C1298">
        <v>0.18450665473937899</v>
      </c>
    </row>
    <row r="1299" spans="1:3" x14ac:dyDescent="0.25">
      <c r="A1299" s="4" t="s">
        <v>34</v>
      </c>
      <c r="B1299">
        <v>0.196808576583862</v>
      </c>
      <c r="C1299">
        <v>0.15358781814575101</v>
      </c>
    </row>
    <row r="1300" spans="1:3" x14ac:dyDescent="0.25">
      <c r="A1300" s="4" t="s">
        <v>35</v>
      </c>
      <c r="B1300">
        <v>0.13563513755798301</v>
      </c>
      <c r="C1300">
        <v>0.17752790451049799</v>
      </c>
    </row>
    <row r="1301" spans="1:3" x14ac:dyDescent="0.25">
      <c r="A1301" s="4" t="s">
        <v>36</v>
      </c>
      <c r="B1301">
        <v>0.28623056411743197</v>
      </c>
      <c r="C1301">
        <v>0.27227306365966703</v>
      </c>
    </row>
    <row r="1302" spans="1:3" x14ac:dyDescent="0.25">
      <c r="A1302" s="4" t="s">
        <v>37</v>
      </c>
      <c r="B1302">
        <v>0.17353630065917999</v>
      </c>
      <c r="C1302">
        <v>0.18753910064697199</v>
      </c>
    </row>
    <row r="1303" spans="1:3" x14ac:dyDescent="0.25">
      <c r="A1303" s="4" t="s">
        <v>1053</v>
      </c>
      <c r="B1303">
        <v>0.247365713119507</v>
      </c>
      <c r="C1303">
        <v>0.21941494941711401</v>
      </c>
    </row>
    <row r="1304" spans="1:3" x14ac:dyDescent="0.25">
      <c r="A1304" s="4" t="s">
        <v>26</v>
      </c>
      <c r="B1304">
        <v>0.13959264755249001</v>
      </c>
      <c r="C1304">
        <v>0.20350170135498</v>
      </c>
    </row>
    <row r="1305" spans="1:3" x14ac:dyDescent="0.25">
      <c r="A1305" s="4" t="s">
        <v>1054</v>
      </c>
      <c r="B1305">
        <v>0.15658140182495101</v>
      </c>
      <c r="C1305">
        <v>0.20341110229492099</v>
      </c>
    </row>
    <row r="1306" spans="1:3" x14ac:dyDescent="0.25">
      <c r="A1306" s="4" t="s">
        <v>30</v>
      </c>
      <c r="B1306">
        <v>0.251983642578125</v>
      </c>
      <c r="C1306">
        <v>0.46874713897705</v>
      </c>
    </row>
    <row r="1307" spans="1:3" x14ac:dyDescent="0.25">
      <c r="A1307" s="4" t="s">
        <v>33</v>
      </c>
      <c r="B1307">
        <v>0.15019035339355499</v>
      </c>
      <c r="C1307">
        <v>0.230384111404418</v>
      </c>
    </row>
    <row r="1308" spans="1:3" x14ac:dyDescent="0.25">
      <c r="A1308" s="4" t="s">
        <v>34</v>
      </c>
      <c r="B1308">
        <v>0.16760158538818401</v>
      </c>
      <c r="C1308">
        <v>0.212432146072387</v>
      </c>
    </row>
    <row r="1309" spans="1:3" x14ac:dyDescent="0.25">
      <c r="A1309" s="4" t="s">
        <v>35</v>
      </c>
      <c r="B1309">
        <v>0.20046496391296401</v>
      </c>
      <c r="C1309">
        <v>0.13563704490661599</v>
      </c>
    </row>
    <row r="1310" spans="1:3" x14ac:dyDescent="0.25">
      <c r="A1310" s="4" t="s">
        <v>36</v>
      </c>
      <c r="B1310">
        <v>0.72107267379760698</v>
      </c>
      <c r="C1310">
        <v>0.18246984481811501</v>
      </c>
    </row>
    <row r="1311" spans="1:3" x14ac:dyDescent="0.25">
      <c r="A1311" s="4" t="s">
        <v>37</v>
      </c>
      <c r="B1311">
        <v>0.184560537338257</v>
      </c>
      <c r="C1311">
        <v>0.20945167541503901</v>
      </c>
    </row>
    <row r="1312" spans="1:3" x14ac:dyDescent="0.25">
      <c r="A1312" s="4" t="s">
        <v>1053</v>
      </c>
      <c r="B1312">
        <v>0.18152785301208499</v>
      </c>
      <c r="C1312">
        <v>0.181513786315917</v>
      </c>
    </row>
    <row r="1313" spans="1:3" x14ac:dyDescent="0.25">
      <c r="A1313" s="4" t="s">
        <v>26</v>
      </c>
      <c r="B1313">
        <v>0.14860224723815901</v>
      </c>
      <c r="C1313">
        <v>0.22340297698974601</v>
      </c>
    </row>
    <row r="1314" spans="1:3" x14ac:dyDescent="0.25">
      <c r="A1314" s="4" t="s">
        <v>1054</v>
      </c>
      <c r="B1314">
        <v>0.16156816482544001</v>
      </c>
      <c r="C1314">
        <v>0.20844364166259699</v>
      </c>
    </row>
    <row r="1315" spans="1:3" x14ac:dyDescent="0.25">
      <c r="A1315" s="4" t="s">
        <v>30</v>
      </c>
      <c r="B1315">
        <v>0.21758031845092801</v>
      </c>
      <c r="C1315">
        <v>0.264293432235717</v>
      </c>
    </row>
    <row r="1316" spans="1:3" x14ac:dyDescent="0.25">
      <c r="A1316" s="4" t="s">
        <v>33</v>
      </c>
      <c r="B1316">
        <v>0.37955880165100098</v>
      </c>
      <c r="C1316">
        <v>0.23936104774475001</v>
      </c>
    </row>
    <row r="1317" spans="1:3" x14ac:dyDescent="0.25">
      <c r="A1317" s="4" t="s">
        <v>34</v>
      </c>
      <c r="B1317">
        <v>0.17952036857605</v>
      </c>
      <c r="C1317">
        <v>0.16260862350463801</v>
      </c>
    </row>
    <row r="1318" spans="1:3" x14ac:dyDescent="0.25">
      <c r="A1318" s="4" t="s">
        <v>35</v>
      </c>
      <c r="B1318">
        <v>0.198469638824463</v>
      </c>
      <c r="C1318">
        <v>0.196515083312988</v>
      </c>
    </row>
    <row r="1319" spans="1:3" x14ac:dyDescent="0.25">
      <c r="A1319" s="4" t="s">
        <v>36</v>
      </c>
      <c r="B1319">
        <v>0.18151426315307601</v>
      </c>
      <c r="C1319">
        <v>0.19752311706542899</v>
      </c>
    </row>
    <row r="1320" spans="1:3" x14ac:dyDescent="0.25">
      <c r="A1320" s="4" t="s">
        <v>37</v>
      </c>
      <c r="B1320">
        <v>0.206395149230957</v>
      </c>
      <c r="C1320">
        <v>0.19143533706665</v>
      </c>
    </row>
    <row r="1321" spans="1:3" x14ac:dyDescent="0.25">
      <c r="A1321" s="4" t="s">
        <v>1053</v>
      </c>
      <c r="B1321">
        <v>0.13160610198974601</v>
      </c>
      <c r="C1321">
        <v>0.21940660476684501</v>
      </c>
    </row>
    <row r="1322" spans="1:3" x14ac:dyDescent="0.25">
      <c r="A1322" s="4" t="s">
        <v>26</v>
      </c>
      <c r="B1322">
        <v>0.23338413238525399</v>
      </c>
      <c r="C1322">
        <v>0.28419423103332497</v>
      </c>
    </row>
    <row r="1323" spans="1:3" x14ac:dyDescent="0.25">
      <c r="A1323" s="4" t="s">
        <v>1054</v>
      </c>
      <c r="B1323">
        <v>0.13364243507385301</v>
      </c>
      <c r="C1323">
        <v>0.19053149223327601</v>
      </c>
    </row>
    <row r="1324" spans="1:3" x14ac:dyDescent="0.25">
      <c r="A1324" s="4" t="s">
        <v>30</v>
      </c>
      <c r="B1324">
        <v>0.177238464355469</v>
      </c>
      <c r="C1324">
        <v>0.42985105514526301</v>
      </c>
    </row>
    <row r="1325" spans="1:3" x14ac:dyDescent="0.25">
      <c r="A1325" s="4" t="s">
        <v>33</v>
      </c>
      <c r="B1325">
        <v>0.14549016952514701</v>
      </c>
      <c r="C1325">
        <v>0.238361835479736</v>
      </c>
    </row>
    <row r="1326" spans="1:3" x14ac:dyDescent="0.25">
      <c r="A1326" s="4" t="s">
        <v>34</v>
      </c>
      <c r="B1326">
        <v>0.24936151504516599</v>
      </c>
      <c r="C1326">
        <v>0.166512966156005</v>
      </c>
    </row>
    <row r="1327" spans="1:3" x14ac:dyDescent="0.25">
      <c r="A1327" s="4" t="s">
        <v>35</v>
      </c>
      <c r="B1327">
        <v>0.15459012985229501</v>
      </c>
      <c r="C1327">
        <v>0.43184399604797302</v>
      </c>
    </row>
    <row r="1328" spans="1:3" x14ac:dyDescent="0.25">
      <c r="A1328" s="4" t="s">
        <v>36</v>
      </c>
      <c r="B1328">
        <v>0.246341943740845</v>
      </c>
      <c r="C1328">
        <v>0.17453026771545399</v>
      </c>
    </row>
    <row r="1329" spans="1:3" x14ac:dyDescent="0.25">
      <c r="A1329" s="4" t="s">
        <v>37</v>
      </c>
      <c r="B1329">
        <v>0.213428735733032</v>
      </c>
      <c r="C1329">
        <v>0.22240400314330999</v>
      </c>
    </row>
    <row r="1330" spans="1:3" x14ac:dyDescent="0.25">
      <c r="A1330" s="4" t="s">
        <v>1053</v>
      </c>
      <c r="B1330">
        <v>0.16456151008605999</v>
      </c>
      <c r="C1330">
        <v>0.16656804084777799</v>
      </c>
    </row>
    <row r="1331" spans="1:3" x14ac:dyDescent="0.25">
      <c r="A1331" s="4" t="s">
        <v>26</v>
      </c>
      <c r="B1331">
        <v>0.171563625335693</v>
      </c>
      <c r="C1331">
        <v>0.29521107673644997</v>
      </c>
    </row>
    <row r="1332" spans="1:3" x14ac:dyDescent="0.25">
      <c r="A1332" s="4" t="s">
        <v>1054</v>
      </c>
      <c r="B1332">
        <v>0.19548988342285201</v>
      </c>
      <c r="C1332">
        <v>0.230382680892944</v>
      </c>
    </row>
    <row r="1333" spans="1:3" x14ac:dyDescent="0.25">
      <c r="A1333" s="4" t="s">
        <v>30</v>
      </c>
      <c r="B1333">
        <v>0.21048760414123499</v>
      </c>
      <c r="C1333">
        <v>0.33410668373107899</v>
      </c>
    </row>
    <row r="1334" spans="1:3" x14ac:dyDescent="0.25">
      <c r="A1334" s="4" t="s">
        <v>33</v>
      </c>
      <c r="B1334">
        <v>0.43670678138732899</v>
      </c>
      <c r="C1334">
        <v>0.202459096908569</v>
      </c>
    </row>
    <row r="1335" spans="1:3" x14ac:dyDescent="0.25">
      <c r="A1335" s="4" t="s">
        <v>34</v>
      </c>
      <c r="B1335">
        <v>0.27228021621704102</v>
      </c>
      <c r="C1335">
        <v>0.14860200881957999</v>
      </c>
    </row>
    <row r="1336" spans="1:3" x14ac:dyDescent="0.25">
      <c r="A1336" s="4" t="s">
        <v>35</v>
      </c>
      <c r="B1336">
        <v>0.16655135154724099</v>
      </c>
      <c r="C1336">
        <v>0.31112575531005798</v>
      </c>
    </row>
    <row r="1337" spans="1:3" x14ac:dyDescent="0.25">
      <c r="A1337" s="4" t="s">
        <v>36</v>
      </c>
      <c r="B1337">
        <v>0.25631475448608398</v>
      </c>
      <c r="C1337">
        <v>0.186497211456298</v>
      </c>
    </row>
    <row r="1338" spans="1:3" x14ac:dyDescent="0.25">
      <c r="A1338" s="4" t="s">
        <v>37</v>
      </c>
      <c r="B1338">
        <v>0.227392673492432</v>
      </c>
      <c r="C1338">
        <v>0.184559106826782</v>
      </c>
    </row>
    <row r="1339" spans="1:3" x14ac:dyDescent="0.25">
      <c r="A1339" s="4" t="s">
        <v>1053</v>
      </c>
      <c r="B1339">
        <v>0.14664006233215299</v>
      </c>
      <c r="C1339">
        <v>0.18251633644104001</v>
      </c>
    </row>
    <row r="1340" spans="1:3" x14ac:dyDescent="0.25">
      <c r="A1340" s="4" t="s">
        <v>26</v>
      </c>
      <c r="B1340">
        <v>0.13864254951477101</v>
      </c>
      <c r="C1340">
        <v>0.31918668746948198</v>
      </c>
    </row>
    <row r="1341" spans="1:3" x14ac:dyDescent="0.25">
      <c r="A1341" s="4" t="s">
        <v>1054</v>
      </c>
      <c r="B1341">
        <v>0.13763165473937999</v>
      </c>
      <c r="C1341">
        <v>0.19942593574523901</v>
      </c>
    </row>
    <row r="1342" spans="1:3" x14ac:dyDescent="0.25">
      <c r="A1342" s="4" t="s">
        <v>30</v>
      </c>
      <c r="B1342">
        <v>0.30796718597412098</v>
      </c>
      <c r="C1342">
        <v>0.467749834060668</v>
      </c>
    </row>
    <row r="1343" spans="1:3" x14ac:dyDescent="0.25">
      <c r="A1343" s="4" t="s">
        <v>33</v>
      </c>
      <c r="B1343">
        <v>0.20763111114502</v>
      </c>
      <c r="C1343">
        <v>0.25332236289978</v>
      </c>
    </row>
    <row r="1344" spans="1:3" x14ac:dyDescent="0.25">
      <c r="A1344" s="4" t="s">
        <v>34</v>
      </c>
      <c r="B1344">
        <v>0.18247032165527299</v>
      </c>
      <c r="C1344">
        <v>0.172538042068481</v>
      </c>
    </row>
    <row r="1345" spans="1:3" x14ac:dyDescent="0.25">
      <c r="A1345" s="4" t="s">
        <v>35</v>
      </c>
      <c r="B1345">
        <v>0.494677543640137</v>
      </c>
      <c r="C1345">
        <v>0.189493417739868</v>
      </c>
    </row>
    <row r="1346" spans="1:3" x14ac:dyDescent="0.25">
      <c r="A1346" s="4" t="s">
        <v>36</v>
      </c>
      <c r="B1346">
        <v>0.77792167663574197</v>
      </c>
      <c r="C1346">
        <v>0.22735023498535101</v>
      </c>
    </row>
    <row r="1347" spans="1:3" x14ac:dyDescent="0.25">
      <c r="A1347" s="4" t="s">
        <v>37</v>
      </c>
      <c r="B1347">
        <v>0.14661097526550301</v>
      </c>
      <c r="C1347">
        <v>0.18749356269836401</v>
      </c>
    </row>
    <row r="1348" spans="1:3" x14ac:dyDescent="0.25">
      <c r="A1348" s="4" t="s">
        <v>1053</v>
      </c>
      <c r="B1348">
        <v>0.158545017242432</v>
      </c>
      <c r="C1348">
        <v>0.17352557182312001</v>
      </c>
    </row>
    <row r="1349" spans="1:3" x14ac:dyDescent="0.25">
      <c r="A1349" s="4" t="s">
        <v>26</v>
      </c>
      <c r="B1349">
        <v>0.19447994232177701</v>
      </c>
      <c r="C1349">
        <v>0.289267778396606</v>
      </c>
    </row>
    <row r="1350" spans="1:3" x14ac:dyDescent="0.25">
      <c r="A1350" s="4" t="s">
        <v>1054</v>
      </c>
      <c r="B1350">
        <v>0.169565439224243</v>
      </c>
      <c r="C1350">
        <v>0.205500602722167</v>
      </c>
    </row>
    <row r="1351" spans="1:3" x14ac:dyDescent="0.25">
      <c r="A1351" s="4" t="s">
        <v>30</v>
      </c>
      <c r="B1351">
        <v>0.21535611152648901</v>
      </c>
      <c r="C1351">
        <v>0.31515812873840299</v>
      </c>
    </row>
    <row r="1352" spans="1:3" x14ac:dyDescent="0.25">
      <c r="A1352" s="4" t="s">
        <v>33</v>
      </c>
      <c r="B1352">
        <v>0.17543554306030301</v>
      </c>
      <c r="C1352">
        <v>0.33709907531738198</v>
      </c>
    </row>
    <row r="1353" spans="1:3" x14ac:dyDescent="0.25">
      <c r="A1353" s="4" t="s">
        <v>34</v>
      </c>
      <c r="B1353">
        <v>0.14361619949340801</v>
      </c>
      <c r="C1353">
        <v>0.163562536239624</v>
      </c>
    </row>
    <row r="1354" spans="1:3" x14ac:dyDescent="0.25">
      <c r="A1354" s="4" t="s">
        <v>35</v>
      </c>
      <c r="B1354">
        <v>0.132648229598999</v>
      </c>
      <c r="C1354">
        <v>0.17957425117492601</v>
      </c>
    </row>
    <row r="1355" spans="1:3" x14ac:dyDescent="0.25">
      <c r="A1355" s="4" t="s">
        <v>36</v>
      </c>
      <c r="B1355">
        <v>0.237363576889038</v>
      </c>
      <c r="C1355">
        <v>0.245388984680175</v>
      </c>
    </row>
    <row r="1356" spans="1:3" x14ac:dyDescent="0.25">
      <c r="A1356" s="4" t="s">
        <v>37</v>
      </c>
      <c r="B1356">
        <v>0.162561655044556</v>
      </c>
      <c r="C1356">
        <v>0.20241355895995999</v>
      </c>
    </row>
    <row r="1357" spans="1:3" x14ac:dyDescent="0.25">
      <c r="A1357" s="4" t="s">
        <v>1053</v>
      </c>
      <c r="B1357">
        <v>0.15263533592224099</v>
      </c>
      <c r="C1357">
        <v>0.186496496200561</v>
      </c>
    </row>
    <row r="1358" spans="1:3" x14ac:dyDescent="0.25">
      <c r="A1358" s="4" t="s">
        <v>26</v>
      </c>
      <c r="B1358">
        <v>0.28020668029785201</v>
      </c>
      <c r="C1358">
        <v>0.29020333290100098</v>
      </c>
    </row>
    <row r="1359" spans="1:3" x14ac:dyDescent="0.25">
      <c r="A1359" s="4" t="s">
        <v>1054</v>
      </c>
      <c r="B1359">
        <v>0.189475297927856</v>
      </c>
      <c r="C1359">
        <v>0.238358974456787</v>
      </c>
    </row>
    <row r="1360" spans="1:3" x14ac:dyDescent="0.25">
      <c r="A1360" s="4" t="s">
        <v>30</v>
      </c>
      <c r="B1360">
        <v>0.22572708129882799</v>
      </c>
      <c r="C1360">
        <v>0.34108757972717202</v>
      </c>
    </row>
    <row r="1361" spans="1:3" x14ac:dyDescent="0.25">
      <c r="A1361" s="4" t="s">
        <v>33</v>
      </c>
      <c r="B1361">
        <v>0.35210871696472201</v>
      </c>
      <c r="C1361">
        <v>0.153590202331542</v>
      </c>
    </row>
    <row r="1362" spans="1:3" x14ac:dyDescent="0.25">
      <c r="A1362" s="4" t="s">
        <v>34</v>
      </c>
      <c r="B1362">
        <v>0.134639978408814</v>
      </c>
      <c r="C1362">
        <v>0.25731205940246499</v>
      </c>
    </row>
    <row r="1363" spans="1:3" x14ac:dyDescent="0.25">
      <c r="A1363" s="4" t="s">
        <v>35</v>
      </c>
      <c r="B1363">
        <v>0.144614458084106</v>
      </c>
      <c r="C1363">
        <v>0.21636724472045801</v>
      </c>
    </row>
    <row r="1364" spans="1:3" x14ac:dyDescent="0.25">
      <c r="A1364" s="4" t="s">
        <v>36</v>
      </c>
      <c r="B1364">
        <v>0.26103329658508301</v>
      </c>
      <c r="C1364">
        <v>0.222408771514892</v>
      </c>
    </row>
    <row r="1365" spans="1:3" x14ac:dyDescent="0.25">
      <c r="A1365" s="4" t="s">
        <v>37</v>
      </c>
      <c r="B1365">
        <v>0.13667464256286599</v>
      </c>
      <c r="C1365">
        <v>0.21741676330566401</v>
      </c>
    </row>
    <row r="1366" spans="1:3" x14ac:dyDescent="0.25">
      <c r="A1366" s="4" t="s">
        <v>1053</v>
      </c>
      <c r="B1366">
        <v>0.17349219322204601</v>
      </c>
      <c r="C1366">
        <v>0.19348454475402799</v>
      </c>
    </row>
    <row r="1367" spans="1:3" x14ac:dyDescent="0.25">
      <c r="A1367" s="4" t="s">
        <v>26</v>
      </c>
      <c r="B1367">
        <v>0.15358972549438499</v>
      </c>
      <c r="C1367">
        <v>0.30419063568115201</v>
      </c>
    </row>
    <row r="1368" spans="1:3" x14ac:dyDescent="0.25">
      <c r="A1368" s="4" t="s">
        <v>1054</v>
      </c>
      <c r="B1368">
        <v>0.121674537658691</v>
      </c>
      <c r="C1368">
        <v>0.249332666397094</v>
      </c>
    </row>
    <row r="1369" spans="1:3" x14ac:dyDescent="0.25">
      <c r="A1369" s="4" t="s">
        <v>30</v>
      </c>
      <c r="B1369">
        <v>0.169958591461182</v>
      </c>
      <c r="C1369">
        <v>0.24547791481018</v>
      </c>
    </row>
    <row r="1370" spans="1:3" x14ac:dyDescent="0.25">
      <c r="A1370" s="4" t="s">
        <v>33</v>
      </c>
      <c r="B1370">
        <v>0.13235569000244099</v>
      </c>
      <c r="C1370">
        <v>0.16356205940246499</v>
      </c>
    </row>
    <row r="1371" spans="1:3" x14ac:dyDescent="0.25">
      <c r="A1371" s="4" t="s">
        <v>34</v>
      </c>
      <c r="B1371">
        <v>0.20844292640685999</v>
      </c>
      <c r="C1371">
        <v>0.24335169792175201</v>
      </c>
    </row>
    <row r="1372" spans="1:3" x14ac:dyDescent="0.25">
      <c r="A1372" s="4" t="s">
        <v>35</v>
      </c>
      <c r="B1372">
        <v>0.13663220405578599</v>
      </c>
      <c r="C1372">
        <v>0.23537206649780201</v>
      </c>
    </row>
    <row r="1373" spans="1:3" x14ac:dyDescent="0.25">
      <c r="A1373" s="4" t="s">
        <v>36</v>
      </c>
      <c r="B1373">
        <v>0.20744633674621599</v>
      </c>
      <c r="C1373">
        <v>0.22933721542358301</v>
      </c>
    </row>
    <row r="1374" spans="1:3" x14ac:dyDescent="0.25">
      <c r="A1374" s="4" t="s">
        <v>37</v>
      </c>
      <c r="B1374">
        <v>0.148601055145264</v>
      </c>
      <c r="C1374">
        <v>0.205493688583374</v>
      </c>
    </row>
    <row r="1375" spans="1:3" x14ac:dyDescent="0.25">
      <c r="A1375" s="4" t="s">
        <v>1053</v>
      </c>
      <c r="B1375">
        <v>0.144612312316895</v>
      </c>
      <c r="C1375">
        <v>0.22739672660827601</v>
      </c>
    </row>
    <row r="1376" spans="1:3" x14ac:dyDescent="0.25">
      <c r="A1376" s="4" t="s">
        <v>26</v>
      </c>
      <c r="B1376">
        <v>0.13565230369567899</v>
      </c>
      <c r="C1376">
        <v>0.33209347724914501</v>
      </c>
    </row>
    <row r="1377" spans="1:3" x14ac:dyDescent="0.25">
      <c r="A1377" s="4" t="s">
        <v>1054</v>
      </c>
      <c r="B1377">
        <v>0.20146226882934601</v>
      </c>
      <c r="C1377">
        <v>0.25132822990417403</v>
      </c>
    </row>
    <row r="1378" spans="1:3" x14ac:dyDescent="0.25">
      <c r="A1378" s="4" t="s">
        <v>30</v>
      </c>
      <c r="B1378">
        <v>0.20529294013977101</v>
      </c>
      <c r="C1378">
        <v>0.52580499649047796</v>
      </c>
    </row>
    <row r="1379" spans="1:3" x14ac:dyDescent="0.25">
      <c r="A1379" s="4" t="s">
        <v>33</v>
      </c>
      <c r="B1379">
        <v>0.250946044921875</v>
      </c>
      <c r="C1379">
        <v>0.27227210998535101</v>
      </c>
    </row>
    <row r="1380" spans="1:3" x14ac:dyDescent="0.25">
      <c r="A1380" s="4" t="s">
        <v>34</v>
      </c>
      <c r="B1380">
        <v>0.14261865615844699</v>
      </c>
      <c r="C1380">
        <v>0.28529262542724598</v>
      </c>
    </row>
    <row r="1381" spans="1:3" x14ac:dyDescent="0.25">
      <c r="A1381" s="4" t="s">
        <v>35</v>
      </c>
      <c r="B1381">
        <v>0.12765741348266599</v>
      </c>
      <c r="C1381">
        <v>0.226393938064575</v>
      </c>
    </row>
    <row r="1382" spans="1:3" x14ac:dyDescent="0.25">
      <c r="A1382" s="4" t="s">
        <v>36</v>
      </c>
      <c r="B1382">
        <v>0.289226293563843</v>
      </c>
      <c r="C1382">
        <v>0.204453945159912</v>
      </c>
    </row>
    <row r="1383" spans="1:3" x14ac:dyDescent="0.25">
      <c r="A1383" s="4" t="s">
        <v>37</v>
      </c>
      <c r="B1383">
        <v>0.151602268218994</v>
      </c>
      <c r="C1383">
        <v>0.235370874404907</v>
      </c>
    </row>
    <row r="1384" spans="1:3" x14ac:dyDescent="0.25">
      <c r="A1384" s="4" t="s">
        <v>1053</v>
      </c>
      <c r="B1384">
        <v>0.18255519866943401</v>
      </c>
      <c r="C1384">
        <v>0.28822898864745999</v>
      </c>
    </row>
    <row r="1385" spans="1:3" x14ac:dyDescent="0.25">
      <c r="A1385" s="4" t="s">
        <v>26</v>
      </c>
      <c r="B1385">
        <v>0.21247363090515101</v>
      </c>
      <c r="C1385">
        <v>0.28020739555358798</v>
      </c>
    </row>
    <row r="1386" spans="1:3" x14ac:dyDescent="0.25">
      <c r="A1386" s="4" t="s">
        <v>1054</v>
      </c>
      <c r="B1386">
        <v>0.16360735893249501</v>
      </c>
      <c r="C1386">
        <v>0.23138165473937899</v>
      </c>
    </row>
    <row r="1387" spans="1:3" x14ac:dyDescent="0.25">
      <c r="A1387" s="4" t="s">
        <v>30</v>
      </c>
      <c r="B1387">
        <v>0.22967958450317399</v>
      </c>
      <c r="C1387">
        <v>0.301194667816162</v>
      </c>
    </row>
    <row r="1388" spans="1:3" x14ac:dyDescent="0.25">
      <c r="A1388" s="4" t="s">
        <v>33</v>
      </c>
      <c r="B1388">
        <v>0.14950585365295399</v>
      </c>
      <c r="C1388">
        <v>0.30618166923522899</v>
      </c>
    </row>
    <row r="1389" spans="1:3" x14ac:dyDescent="0.25">
      <c r="A1389" s="4" t="s">
        <v>34</v>
      </c>
      <c r="B1389">
        <v>0.13464236259460399</v>
      </c>
      <c r="C1389">
        <v>0.24229526519775299</v>
      </c>
    </row>
    <row r="1390" spans="1:3" x14ac:dyDescent="0.25">
      <c r="A1390" s="4" t="s">
        <v>35</v>
      </c>
      <c r="B1390">
        <v>0.21243238449096699</v>
      </c>
      <c r="C1390">
        <v>0.221407890319824</v>
      </c>
    </row>
    <row r="1391" spans="1:3" x14ac:dyDescent="0.25">
      <c r="A1391" s="4" t="s">
        <v>36</v>
      </c>
      <c r="B1391">
        <v>0.29421329498290999</v>
      </c>
      <c r="C1391">
        <v>0.18853855133056599</v>
      </c>
    </row>
    <row r="1392" spans="1:3" x14ac:dyDescent="0.25">
      <c r="A1392" s="4" t="s">
        <v>37</v>
      </c>
      <c r="B1392">
        <v>0.150588274002075</v>
      </c>
      <c r="C1392">
        <v>0.22635197639465299</v>
      </c>
    </row>
    <row r="1393" spans="1:3" x14ac:dyDescent="0.25">
      <c r="A1393" s="4" t="s">
        <v>1053</v>
      </c>
      <c r="B1393">
        <v>0.140582084655762</v>
      </c>
      <c r="C1393">
        <v>0.20345497131347601</v>
      </c>
    </row>
    <row r="1394" spans="1:3" x14ac:dyDescent="0.25">
      <c r="A1394" s="4" t="s">
        <v>26</v>
      </c>
      <c r="B1394">
        <v>0.16151237487792999</v>
      </c>
      <c r="C1394">
        <v>0.29421186447143499</v>
      </c>
    </row>
    <row r="1395" spans="1:3" x14ac:dyDescent="0.25">
      <c r="A1395" s="4" t="s">
        <v>1054</v>
      </c>
      <c r="B1395">
        <v>0.15258908271789601</v>
      </c>
      <c r="C1395">
        <v>0.238362312316894</v>
      </c>
    </row>
    <row r="1396" spans="1:3" x14ac:dyDescent="0.25">
      <c r="A1396" s="4" t="s">
        <v>30</v>
      </c>
      <c r="B1396">
        <v>0.30711054801940901</v>
      </c>
      <c r="C1396">
        <v>0.47872066497802701</v>
      </c>
    </row>
    <row r="1397" spans="1:3" x14ac:dyDescent="0.25">
      <c r="A1397" s="4" t="s">
        <v>33</v>
      </c>
      <c r="B1397">
        <v>0.18334031105041501</v>
      </c>
      <c r="C1397">
        <v>0.27725934982299799</v>
      </c>
    </row>
    <row r="1398" spans="1:3" x14ac:dyDescent="0.25">
      <c r="A1398" s="4" t="s">
        <v>34</v>
      </c>
      <c r="B1398">
        <v>0.20518398284912101</v>
      </c>
      <c r="C1398">
        <v>0.26429319381713801</v>
      </c>
    </row>
    <row r="1399" spans="1:3" x14ac:dyDescent="0.25">
      <c r="A1399" s="4" t="s">
        <v>35</v>
      </c>
      <c r="B1399">
        <v>0.193483591079712</v>
      </c>
      <c r="C1399">
        <v>0.506691694259643</v>
      </c>
    </row>
    <row r="1400" spans="1:3" x14ac:dyDescent="0.25">
      <c r="A1400" s="4" t="s">
        <v>36</v>
      </c>
      <c r="B1400">
        <v>0.1625657081604</v>
      </c>
      <c r="C1400">
        <v>0.18247175216674799</v>
      </c>
    </row>
    <row r="1401" spans="1:3" x14ac:dyDescent="0.25">
      <c r="A1401" s="4" t="s">
        <v>37</v>
      </c>
      <c r="B1401">
        <v>0.124692678451538</v>
      </c>
      <c r="C1401">
        <v>0.224400043487548</v>
      </c>
    </row>
    <row r="1402" spans="1:3" x14ac:dyDescent="0.25">
      <c r="A1402" s="4" t="s">
        <v>1053</v>
      </c>
      <c r="B1402">
        <v>0.15462255477905301</v>
      </c>
      <c r="C1402">
        <v>0.262255668640136</v>
      </c>
    </row>
    <row r="1403" spans="1:3" x14ac:dyDescent="0.25">
      <c r="A1403" s="4" t="s">
        <v>26</v>
      </c>
      <c r="B1403">
        <v>0.18350863456726099</v>
      </c>
      <c r="C1403">
        <v>0.27231597900390597</v>
      </c>
    </row>
    <row r="1404" spans="1:3" x14ac:dyDescent="0.25">
      <c r="A1404" s="4" t="s">
        <v>1054</v>
      </c>
      <c r="B1404">
        <v>0.16152691841125499</v>
      </c>
      <c r="C1404">
        <v>0.199421882629394</v>
      </c>
    </row>
    <row r="1405" spans="1:3" x14ac:dyDescent="0.25">
      <c r="A1405" s="4" t="s">
        <v>30</v>
      </c>
      <c r="B1405">
        <v>0.19006395339965801</v>
      </c>
      <c r="C1405">
        <v>0.28723192214965798</v>
      </c>
    </row>
    <row r="1406" spans="1:3" x14ac:dyDescent="0.25">
      <c r="A1406" s="4" t="s">
        <v>33</v>
      </c>
      <c r="B1406">
        <v>0.148931264877319</v>
      </c>
      <c r="C1406">
        <v>0.211434125900268</v>
      </c>
    </row>
    <row r="1407" spans="1:3" x14ac:dyDescent="0.25">
      <c r="A1407" s="4" t="s">
        <v>34</v>
      </c>
      <c r="B1407">
        <v>0.13364243507385301</v>
      </c>
      <c r="C1407">
        <v>0.72206974029541005</v>
      </c>
    </row>
    <row r="1408" spans="1:3" x14ac:dyDescent="0.25">
      <c r="A1408" s="4" t="s">
        <v>35</v>
      </c>
      <c r="B1408">
        <v>0.232382297515869</v>
      </c>
      <c r="C1408">
        <v>0.27322602272033603</v>
      </c>
    </row>
    <row r="1409" spans="1:3" x14ac:dyDescent="0.25">
      <c r="A1409" s="4" t="s">
        <v>36</v>
      </c>
      <c r="B1409">
        <v>0.21903061866760301</v>
      </c>
      <c r="C1409">
        <v>0.17253637313842701</v>
      </c>
    </row>
    <row r="1410" spans="1:3" x14ac:dyDescent="0.25">
      <c r="A1410" s="4" t="s">
        <v>37</v>
      </c>
      <c r="B1410">
        <v>0.16848731040954601</v>
      </c>
      <c r="C1410">
        <v>0.191488742828369</v>
      </c>
    </row>
    <row r="1411" spans="1:3" x14ac:dyDescent="0.25">
      <c r="A1411" s="4" t="s">
        <v>1053</v>
      </c>
      <c r="B1411">
        <v>0.198672294616699</v>
      </c>
      <c r="C1411">
        <v>0.31422924995422302</v>
      </c>
    </row>
    <row r="1412" spans="1:3" x14ac:dyDescent="0.25">
      <c r="A1412" s="4" t="s">
        <v>26</v>
      </c>
      <c r="B1412">
        <v>0.16955685615539601</v>
      </c>
      <c r="C1412">
        <v>0.25332498550415</v>
      </c>
    </row>
    <row r="1413" spans="1:3" x14ac:dyDescent="0.25">
      <c r="A1413" s="4" t="s">
        <v>1054</v>
      </c>
      <c r="B1413">
        <v>0.17752456665039101</v>
      </c>
      <c r="C1413">
        <v>0.31416106224059998</v>
      </c>
    </row>
    <row r="1414" spans="1:3" x14ac:dyDescent="0.25">
      <c r="A1414" s="4" t="s">
        <v>30</v>
      </c>
      <c r="B1414">
        <v>0.17429256439209001</v>
      </c>
      <c r="C1414">
        <v>0.41588830947875899</v>
      </c>
    </row>
    <row r="1415" spans="1:3" x14ac:dyDescent="0.25">
      <c r="A1415" s="4" t="s">
        <v>33</v>
      </c>
      <c r="B1415">
        <v>0.19602251052856501</v>
      </c>
      <c r="C1415">
        <v>0.15358924865722601</v>
      </c>
    </row>
    <row r="1416" spans="1:3" x14ac:dyDescent="0.25">
      <c r="A1416" s="4" t="s">
        <v>34</v>
      </c>
      <c r="B1416">
        <v>0.14660692214965801</v>
      </c>
      <c r="C1416">
        <v>0.28822946548461897</v>
      </c>
    </row>
    <row r="1417" spans="1:3" x14ac:dyDescent="0.25">
      <c r="A1417" s="4" t="s">
        <v>35</v>
      </c>
      <c r="B1417">
        <v>0.178519487380981</v>
      </c>
      <c r="C1417">
        <v>0.22040820121765101</v>
      </c>
    </row>
    <row r="1418" spans="1:3" x14ac:dyDescent="0.25">
      <c r="A1418" s="4" t="s">
        <v>36</v>
      </c>
      <c r="B1418">
        <v>0.14461350440979001</v>
      </c>
      <c r="C1418">
        <v>0.19353437423705999</v>
      </c>
    </row>
    <row r="1419" spans="1:3" x14ac:dyDescent="0.25">
      <c r="A1419" s="4" t="s">
        <v>37</v>
      </c>
      <c r="B1419">
        <v>0.17353701591491699</v>
      </c>
      <c r="C1419">
        <v>0.172579765319824</v>
      </c>
    </row>
    <row r="1420" spans="1:3" x14ac:dyDescent="0.25">
      <c r="A1420" s="4" t="s">
        <v>1053</v>
      </c>
      <c r="B1420">
        <v>0.20279383659362801</v>
      </c>
      <c r="C1420">
        <v>0.27523875236511203</v>
      </c>
    </row>
    <row r="1421" spans="1:3" x14ac:dyDescent="0.25">
      <c r="A1421" s="4" t="s">
        <v>26</v>
      </c>
      <c r="B1421">
        <v>0.25032114982605003</v>
      </c>
      <c r="C1421">
        <v>0.209401845932006</v>
      </c>
    </row>
    <row r="1422" spans="1:3" x14ac:dyDescent="0.25">
      <c r="A1422" s="4" t="s">
        <v>1054</v>
      </c>
      <c r="B1422">
        <v>0.16361188888549799</v>
      </c>
      <c r="C1422">
        <v>0.23340702056884699</v>
      </c>
    </row>
    <row r="1423" spans="1:3" x14ac:dyDescent="0.25">
      <c r="A1423" s="4" t="s">
        <v>30</v>
      </c>
      <c r="B1423">
        <v>0.21836209297180201</v>
      </c>
      <c r="C1423">
        <v>0.34137177467346103</v>
      </c>
    </row>
    <row r="1424" spans="1:3" x14ac:dyDescent="0.25">
      <c r="A1424" s="4" t="s">
        <v>33</v>
      </c>
      <c r="B1424">
        <v>0.14233779907226601</v>
      </c>
      <c r="C1424">
        <v>0.19647526741027799</v>
      </c>
    </row>
    <row r="1425" spans="1:3" x14ac:dyDescent="0.25">
      <c r="A1425" s="4" t="s">
        <v>34</v>
      </c>
      <c r="B1425">
        <v>0.158856391906738</v>
      </c>
      <c r="C1425">
        <v>0.22743749618530201</v>
      </c>
    </row>
    <row r="1426" spans="1:3" x14ac:dyDescent="0.25">
      <c r="A1426" s="4" t="s">
        <v>35</v>
      </c>
      <c r="B1426">
        <v>0.17253828048705999</v>
      </c>
      <c r="C1426">
        <v>0.20046401023864699</v>
      </c>
    </row>
    <row r="1427" spans="1:3" x14ac:dyDescent="0.25">
      <c r="A1427" s="4" t="s">
        <v>36</v>
      </c>
      <c r="B1427">
        <v>0.15757846832275399</v>
      </c>
      <c r="C1427">
        <v>0.22833967208862299</v>
      </c>
    </row>
    <row r="1428" spans="1:3" x14ac:dyDescent="0.25">
      <c r="A1428" s="4" t="s">
        <v>37</v>
      </c>
      <c r="B1428">
        <v>0.243424892425537</v>
      </c>
      <c r="C1428">
        <v>0.19049406051635701</v>
      </c>
    </row>
    <row r="1429" spans="1:3" x14ac:dyDescent="0.25">
      <c r="A1429" s="4" t="s">
        <v>1053</v>
      </c>
      <c r="B1429">
        <v>0.15060448646545399</v>
      </c>
      <c r="C1429">
        <v>0.231380701065063</v>
      </c>
    </row>
    <row r="1430" spans="1:3" x14ac:dyDescent="0.25">
      <c r="A1430" s="4" t="s">
        <v>26</v>
      </c>
      <c r="B1430">
        <v>0.16954612731933599</v>
      </c>
      <c r="C1430">
        <v>0.212424516677856</v>
      </c>
    </row>
    <row r="1431" spans="1:3" x14ac:dyDescent="0.25">
      <c r="A1431" s="4" t="s">
        <v>1054</v>
      </c>
      <c r="B1431">
        <v>0.16851496696472201</v>
      </c>
      <c r="C1431">
        <v>0.20342588424682601</v>
      </c>
    </row>
    <row r="1432" spans="1:3" x14ac:dyDescent="0.25">
      <c r="A1432" s="4" t="s">
        <v>30</v>
      </c>
      <c r="B1432">
        <v>0.19854068756103499</v>
      </c>
      <c r="C1432">
        <v>0.32114171981811501</v>
      </c>
    </row>
    <row r="1433" spans="1:3" x14ac:dyDescent="0.25">
      <c r="A1433" s="4" t="s">
        <v>33</v>
      </c>
      <c r="B1433">
        <v>0.31734895706176802</v>
      </c>
      <c r="C1433">
        <v>0.19448065757751401</v>
      </c>
    </row>
    <row r="1434" spans="1:3" x14ac:dyDescent="0.25">
      <c r="A1434" s="4" t="s">
        <v>34</v>
      </c>
      <c r="B1434">
        <v>0.15166664123535201</v>
      </c>
      <c r="C1434">
        <v>0.215380668640136</v>
      </c>
    </row>
    <row r="1435" spans="1:3" x14ac:dyDescent="0.25">
      <c r="A1435" s="4" t="s">
        <v>35</v>
      </c>
      <c r="B1435">
        <v>0.245343923568726</v>
      </c>
      <c r="C1435">
        <v>0.31715226173400801</v>
      </c>
    </row>
    <row r="1436" spans="1:3" x14ac:dyDescent="0.25">
      <c r="A1436" s="4" t="s">
        <v>36</v>
      </c>
      <c r="B1436">
        <v>0.23936080932617201</v>
      </c>
      <c r="C1436">
        <v>0.27426457405090299</v>
      </c>
    </row>
    <row r="1437" spans="1:3" x14ac:dyDescent="0.25">
      <c r="A1437" s="4" t="s">
        <v>37</v>
      </c>
      <c r="B1437">
        <v>0.25332283973693798</v>
      </c>
      <c r="C1437">
        <v>0.200419425964355</v>
      </c>
    </row>
    <row r="1438" spans="1:3" x14ac:dyDescent="0.25">
      <c r="A1438" s="4" t="s">
        <v>1053</v>
      </c>
      <c r="B1438">
        <v>0.169542551040649</v>
      </c>
      <c r="C1438">
        <v>0.14861893653869601</v>
      </c>
    </row>
    <row r="1439" spans="1:3" x14ac:dyDescent="0.25">
      <c r="A1439" s="4" t="s">
        <v>26</v>
      </c>
      <c r="B1439">
        <v>0.19049072265625</v>
      </c>
      <c r="C1439">
        <v>0.21742010116577101</v>
      </c>
    </row>
    <row r="1440" spans="1:3" x14ac:dyDescent="0.25">
      <c r="A1440" s="4" t="s">
        <v>1054</v>
      </c>
      <c r="B1440">
        <v>0.177510976791382</v>
      </c>
      <c r="C1440">
        <v>0.224422693252563</v>
      </c>
    </row>
    <row r="1441" spans="1:3" x14ac:dyDescent="0.25">
      <c r="A1441" s="4" t="s">
        <v>30</v>
      </c>
      <c r="B1441">
        <v>0.21536755561828599</v>
      </c>
      <c r="C1441">
        <v>0.301194667816162</v>
      </c>
    </row>
    <row r="1442" spans="1:3" x14ac:dyDescent="0.25">
      <c r="A1442" s="4" t="s">
        <v>33</v>
      </c>
      <c r="B1442">
        <v>0.33149242401123102</v>
      </c>
      <c r="C1442">
        <v>0.22044968605041501</v>
      </c>
    </row>
    <row r="1443" spans="1:3" x14ac:dyDescent="0.25">
      <c r="A1443" s="4" t="s">
        <v>34</v>
      </c>
      <c r="B1443">
        <v>0.20844459533691401</v>
      </c>
      <c r="C1443">
        <v>0.17657279968261699</v>
      </c>
    </row>
    <row r="1444" spans="1:3" x14ac:dyDescent="0.25">
      <c r="A1444" s="4" t="s">
        <v>35</v>
      </c>
      <c r="B1444">
        <v>0.21542310714721699</v>
      </c>
      <c r="C1444">
        <v>0.24534440040588301</v>
      </c>
    </row>
    <row r="1445" spans="1:3" x14ac:dyDescent="0.25">
      <c r="A1445" s="4" t="s">
        <v>36</v>
      </c>
      <c r="B1445">
        <v>0.27727365493774397</v>
      </c>
      <c r="C1445">
        <v>0.243395090103149</v>
      </c>
    </row>
    <row r="1446" spans="1:3" x14ac:dyDescent="0.25">
      <c r="A1446" s="4" t="s">
        <v>37</v>
      </c>
      <c r="B1446">
        <v>0.21342945098877</v>
      </c>
      <c r="C1446">
        <v>0.189494132995605</v>
      </c>
    </row>
    <row r="1447" spans="1:3" x14ac:dyDescent="0.25">
      <c r="A1447" s="4" t="s">
        <v>1053</v>
      </c>
      <c r="B1447">
        <v>0.11568784713745101</v>
      </c>
      <c r="C1447">
        <v>0.19745516777038499</v>
      </c>
    </row>
    <row r="1448" spans="1:3" x14ac:dyDescent="0.25">
      <c r="A1448" s="4" t="s">
        <v>26</v>
      </c>
      <c r="B1448">
        <v>0.47872042655944802</v>
      </c>
      <c r="C1448">
        <v>0.204499006271362</v>
      </c>
    </row>
    <row r="1449" spans="1:3" x14ac:dyDescent="0.25">
      <c r="A1449" s="4" t="s">
        <v>1054</v>
      </c>
      <c r="B1449">
        <v>0.137632131576538</v>
      </c>
      <c r="C1449">
        <v>0.29623007774353</v>
      </c>
    </row>
    <row r="1450" spans="1:3" x14ac:dyDescent="0.25">
      <c r="A1450" s="4" t="s">
        <v>30</v>
      </c>
      <c r="B1450">
        <v>0.238559484481811</v>
      </c>
      <c r="C1450">
        <v>0.50864028930663996</v>
      </c>
    </row>
    <row r="1451" spans="1:3" x14ac:dyDescent="0.25">
      <c r="A1451" s="4" t="s">
        <v>33</v>
      </c>
      <c r="B1451">
        <v>0.179801225662231</v>
      </c>
      <c r="C1451">
        <v>0.18047785758972101</v>
      </c>
    </row>
    <row r="1452" spans="1:3" x14ac:dyDescent="0.25">
      <c r="A1452" s="4" t="s">
        <v>34</v>
      </c>
      <c r="B1452">
        <v>0.175530910491943</v>
      </c>
      <c r="C1452">
        <v>0.16754961013793901</v>
      </c>
    </row>
    <row r="1453" spans="1:3" x14ac:dyDescent="0.25">
      <c r="A1453" s="4" t="s">
        <v>35</v>
      </c>
      <c r="B1453">
        <v>0.23342084884643499</v>
      </c>
      <c r="C1453">
        <v>0.19248533248901301</v>
      </c>
    </row>
    <row r="1454" spans="1:3" x14ac:dyDescent="0.25">
      <c r="A1454" s="4" t="s">
        <v>36</v>
      </c>
      <c r="B1454">
        <v>0.28446912765502902</v>
      </c>
      <c r="C1454">
        <v>0.27023220062255798</v>
      </c>
    </row>
    <row r="1455" spans="1:3" x14ac:dyDescent="0.25">
      <c r="A1455" s="4" t="s">
        <v>37</v>
      </c>
      <c r="B1455">
        <v>0.18450665473937999</v>
      </c>
      <c r="C1455">
        <v>0.18949389457702601</v>
      </c>
    </row>
    <row r="1456" spans="1:3" x14ac:dyDescent="0.25">
      <c r="A1456" s="4" t="s">
        <v>1053</v>
      </c>
      <c r="B1456">
        <v>0.252363681793213</v>
      </c>
      <c r="C1456">
        <v>0.28224754333495999</v>
      </c>
    </row>
    <row r="1457" spans="1:3" x14ac:dyDescent="0.25">
      <c r="A1457" s="4" t="s">
        <v>26</v>
      </c>
      <c r="B1457">
        <v>0.207447290420532</v>
      </c>
      <c r="C1457">
        <v>0.19942092895507799</v>
      </c>
    </row>
    <row r="1458" spans="1:3" x14ac:dyDescent="0.25">
      <c r="A1458" s="4" t="s">
        <v>1054</v>
      </c>
      <c r="B1458">
        <v>0.1815505027771</v>
      </c>
      <c r="C1458">
        <v>0.23733377456665</v>
      </c>
    </row>
    <row r="1459" spans="1:3" x14ac:dyDescent="0.25">
      <c r="A1459" s="4" t="s">
        <v>30</v>
      </c>
      <c r="B1459">
        <v>0.20426630973815901</v>
      </c>
      <c r="C1459">
        <v>0.30318975448608398</v>
      </c>
    </row>
    <row r="1460" spans="1:3" x14ac:dyDescent="0.25">
      <c r="A1460" s="4" t="s">
        <v>33</v>
      </c>
      <c r="B1460">
        <v>0.17793345451355</v>
      </c>
      <c r="C1460">
        <v>0.20445346832275299</v>
      </c>
    </row>
    <row r="1461" spans="1:3" x14ac:dyDescent="0.25">
      <c r="A1461" s="4" t="s">
        <v>34</v>
      </c>
      <c r="B1461">
        <v>0.197495222091675</v>
      </c>
      <c r="C1461">
        <v>0.23736047744750899</v>
      </c>
    </row>
    <row r="1462" spans="1:3" x14ac:dyDescent="0.25">
      <c r="A1462" s="4" t="s">
        <v>35</v>
      </c>
      <c r="B1462">
        <v>0.21338462829589799</v>
      </c>
      <c r="C1462">
        <v>0.19448041915893499</v>
      </c>
    </row>
    <row r="1463" spans="1:3" x14ac:dyDescent="0.25">
      <c r="A1463" s="4" t="s">
        <v>36</v>
      </c>
      <c r="B1463">
        <v>0.24037218093872101</v>
      </c>
      <c r="C1463">
        <v>0.17952227592468201</v>
      </c>
    </row>
    <row r="1464" spans="1:3" x14ac:dyDescent="0.25">
      <c r="A1464" s="4" t="s">
        <v>37</v>
      </c>
      <c r="B1464">
        <v>0.13664841651916501</v>
      </c>
      <c r="C1464">
        <v>0.19049191474914501</v>
      </c>
    </row>
    <row r="1465" spans="1:3" x14ac:dyDescent="0.25">
      <c r="A1465" s="4" t="s">
        <v>1053</v>
      </c>
      <c r="B1465">
        <v>0.23536920547485299</v>
      </c>
      <c r="C1465">
        <v>0.27626395225524902</v>
      </c>
    </row>
    <row r="1466" spans="1:3" x14ac:dyDescent="0.25">
      <c r="A1466" s="4" t="s">
        <v>26</v>
      </c>
      <c r="B1466">
        <v>0.176526069641113</v>
      </c>
      <c r="C1466">
        <v>0.26130080223083402</v>
      </c>
    </row>
    <row r="1467" spans="1:3" x14ac:dyDescent="0.25">
      <c r="A1467" s="4" t="s">
        <v>1054</v>
      </c>
      <c r="B1467">
        <v>0.19344711303710899</v>
      </c>
      <c r="C1467">
        <v>0.25935411453246998</v>
      </c>
    </row>
    <row r="1468" spans="1:3" x14ac:dyDescent="0.25">
      <c r="A1468" s="4" t="s">
        <v>30</v>
      </c>
      <c r="B1468">
        <v>0.276480913162231</v>
      </c>
      <c r="C1468">
        <v>0.38696551322937001</v>
      </c>
    </row>
    <row r="1469" spans="1:3" x14ac:dyDescent="0.25">
      <c r="A1469" s="4" t="s">
        <v>33</v>
      </c>
      <c r="B1469">
        <v>0.22173333168029799</v>
      </c>
      <c r="C1469">
        <v>0.23636817932128901</v>
      </c>
    </row>
    <row r="1470" spans="1:3" x14ac:dyDescent="0.25">
      <c r="A1470" s="4" t="s">
        <v>34</v>
      </c>
      <c r="B1470">
        <v>0.198443412780762</v>
      </c>
      <c r="C1470">
        <v>0.256276845932006</v>
      </c>
    </row>
    <row r="1471" spans="1:3" x14ac:dyDescent="0.25">
      <c r="A1471" s="4" t="s">
        <v>35</v>
      </c>
      <c r="B1471">
        <v>0.22340345382690399</v>
      </c>
      <c r="C1471">
        <v>0.23437333106994601</v>
      </c>
    </row>
    <row r="1472" spans="1:3" x14ac:dyDescent="0.25">
      <c r="A1472" s="4" t="s">
        <v>36</v>
      </c>
      <c r="B1472">
        <v>0.249311208724976</v>
      </c>
      <c r="C1472">
        <v>0.190540552139282</v>
      </c>
    </row>
    <row r="1473" spans="1:3" x14ac:dyDescent="0.25">
      <c r="A1473" s="4" t="s">
        <v>37</v>
      </c>
      <c r="B1473">
        <v>0.13165020942687999</v>
      </c>
      <c r="C1473">
        <v>0.174533605575561</v>
      </c>
    </row>
    <row r="1474" spans="1:3" x14ac:dyDescent="0.25">
      <c r="A1474" s="4" t="s">
        <v>1053</v>
      </c>
      <c r="B1474">
        <v>0.37001109123230003</v>
      </c>
      <c r="C1474">
        <v>0.283241987228393</v>
      </c>
    </row>
    <row r="1475" spans="1:3" x14ac:dyDescent="0.25">
      <c r="A1475" s="4" t="s">
        <v>26</v>
      </c>
      <c r="B1475">
        <v>0.15059757232665999</v>
      </c>
      <c r="C1475">
        <v>0.21745753288269001</v>
      </c>
    </row>
    <row r="1476" spans="1:3" x14ac:dyDescent="0.25">
      <c r="A1476" s="4" t="s">
        <v>1054</v>
      </c>
      <c r="B1476">
        <v>0.23337578773498499</v>
      </c>
      <c r="C1476">
        <v>0.24035978317260701</v>
      </c>
    </row>
    <row r="1477" spans="1:3" x14ac:dyDescent="0.25">
      <c r="A1477" s="4" t="s">
        <v>30</v>
      </c>
      <c r="B1477">
        <v>0.191205024719238</v>
      </c>
      <c r="C1477">
        <v>0.30219221115112299</v>
      </c>
    </row>
    <row r="1478" spans="1:3" x14ac:dyDescent="0.25">
      <c r="A1478" s="4" t="s">
        <v>33</v>
      </c>
      <c r="B1478">
        <v>0.120677471160889</v>
      </c>
      <c r="C1478">
        <v>0.203455924987792</v>
      </c>
    </row>
    <row r="1479" spans="1:3" x14ac:dyDescent="0.25">
      <c r="A1479" s="4" t="s">
        <v>34</v>
      </c>
      <c r="B1479">
        <v>0.13863134384155301</v>
      </c>
      <c r="C1479">
        <v>0.25934720039367598</v>
      </c>
    </row>
    <row r="1480" spans="1:3" x14ac:dyDescent="0.25">
      <c r="A1480" s="4" t="s">
        <v>35</v>
      </c>
      <c r="B1480">
        <v>0.36103630065918002</v>
      </c>
      <c r="C1480">
        <v>0.20051002502441401</v>
      </c>
    </row>
    <row r="1481" spans="1:3" x14ac:dyDescent="0.25">
      <c r="A1481" s="4" t="s">
        <v>36</v>
      </c>
      <c r="B1481">
        <v>0.23632693290710399</v>
      </c>
      <c r="C1481">
        <v>0.209390878677368</v>
      </c>
    </row>
    <row r="1482" spans="1:3" x14ac:dyDescent="0.25">
      <c r="A1482" s="4" t="s">
        <v>37</v>
      </c>
      <c r="B1482">
        <v>0.15357375144958499</v>
      </c>
      <c r="C1482">
        <v>0.16655468940734799</v>
      </c>
    </row>
    <row r="1483" spans="1:3" x14ac:dyDescent="0.25">
      <c r="A1483" s="4" t="s">
        <v>1053</v>
      </c>
      <c r="B1483">
        <v>0.34807181358337402</v>
      </c>
      <c r="C1483">
        <v>0.26130104064941401</v>
      </c>
    </row>
    <row r="1484" spans="1:3" x14ac:dyDescent="0.25">
      <c r="A1484" s="4" t="s">
        <v>26</v>
      </c>
      <c r="B1484">
        <v>0.13563847541809099</v>
      </c>
      <c r="C1484">
        <v>0.18451261520385701</v>
      </c>
    </row>
    <row r="1485" spans="1:3" x14ac:dyDescent="0.25">
      <c r="A1485" s="4" t="s">
        <v>1054</v>
      </c>
      <c r="B1485">
        <v>1.7144522666931199</v>
      </c>
      <c r="C1485">
        <v>0.40292263031005798</v>
      </c>
    </row>
    <row r="1486" spans="1:3" x14ac:dyDescent="0.25">
      <c r="A1486" s="4" t="s">
        <v>30</v>
      </c>
      <c r="B1486">
        <v>0.18315243721008301</v>
      </c>
      <c r="C1486">
        <v>0.454784154891967</v>
      </c>
    </row>
    <row r="1487" spans="1:3" x14ac:dyDescent="0.25">
      <c r="A1487" s="4" t="s">
        <v>33</v>
      </c>
      <c r="B1487">
        <v>0.27667808532714799</v>
      </c>
      <c r="C1487">
        <v>0.21243548393249501</v>
      </c>
    </row>
    <row r="1488" spans="1:3" x14ac:dyDescent="0.25">
      <c r="A1488" s="4" t="s">
        <v>34</v>
      </c>
      <c r="B1488">
        <v>0.15658235549926799</v>
      </c>
      <c r="C1488">
        <v>0.23038220405578599</v>
      </c>
    </row>
    <row r="1489" spans="1:3" x14ac:dyDescent="0.25">
      <c r="A1489" s="4" t="s">
        <v>35</v>
      </c>
      <c r="B1489">
        <v>0.20245862007141099</v>
      </c>
      <c r="C1489">
        <v>0.21936750411987299</v>
      </c>
    </row>
    <row r="1490" spans="1:3" x14ac:dyDescent="0.25">
      <c r="A1490" s="4" t="s">
        <v>36</v>
      </c>
      <c r="B1490">
        <v>0.25834536552429199</v>
      </c>
      <c r="C1490">
        <v>0.2872314453125</v>
      </c>
    </row>
    <row r="1491" spans="1:3" x14ac:dyDescent="0.25">
      <c r="A1491" s="4" t="s">
        <v>37</v>
      </c>
      <c r="B1491">
        <v>0.14363336563110299</v>
      </c>
      <c r="C1491">
        <v>0.248333930969238</v>
      </c>
    </row>
    <row r="1492" spans="1:3" x14ac:dyDescent="0.25">
      <c r="A1492" s="4" t="s">
        <v>1053</v>
      </c>
      <c r="B1492">
        <v>0.17556452751159701</v>
      </c>
      <c r="C1492">
        <v>0.30817723274230902</v>
      </c>
    </row>
    <row r="1493" spans="1:3" x14ac:dyDescent="0.25">
      <c r="A1493" s="4" t="s">
        <v>26</v>
      </c>
      <c r="B1493">
        <v>0.22639369964599601</v>
      </c>
      <c r="C1493">
        <v>0.18750119209289501</v>
      </c>
    </row>
    <row r="1494" spans="1:3" x14ac:dyDescent="0.25">
      <c r="A1494" s="4" t="s">
        <v>1054</v>
      </c>
      <c r="B1494">
        <v>0.82276535034179699</v>
      </c>
      <c r="C1494">
        <v>0.32413363456726002</v>
      </c>
    </row>
    <row r="1495" spans="1:3" x14ac:dyDescent="0.25">
      <c r="A1495" s="4" t="s">
        <v>30</v>
      </c>
      <c r="B1495">
        <v>0.20643711090087899</v>
      </c>
      <c r="C1495">
        <v>0.29920029640197698</v>
      </c>
    </row>
    <row r="1496" spans="1:3" x14ac:dyDescent="0.25">
      <c r="A1496" s="4" t="s">
        <v>33</v>
      </c>
      <c r="B1496">
        <v>0.17049860954284701</v>
      </c>
      <c r="C1496">
        <v>0.19148492813110299</v>
      </c>
    </row>
    <row r="1497" spans="1:3" x14ac:dyDescent="0.25">
      <c r="A1497" s="4" t="s">
        <v>34</v>
      </c>
      <c r="B1497">
        <v>0.23138046264648399</v>
      </c>
      <c r="C1497">
        <v>0.24534344673156699</v>
      </c>
    </row>
    <row r="1498" spans="1:3" x14ac:dyDescent="0.25">
      <c r="A1498" s="4" t="s">
        <v>35</v>
      </c>
      <c r="B1498">
        <v>0.13663530349731501</v>
      </c>
      <c r="C1498">
        <v>0.172538757324218</v>
      </c>
    </row>
    <row r="1499" spans="1:3" x14ac:dyDescent="0.25">
      <c r="A1499" s="4" t="s">
        <v>36</v>
      </c>
      <c r="B1499">
        <v>0.187462568283081</v>
      </c>
      <c r="C1499">
        <v>0.23437380790710399</v>
      </c>
    </row>
    <row r="1500" spans="1:3" x14ac:dyDescent="0.25">
      <c r="A1500" s="4" t="s">
        <v>37</v>
      </c>
      <c r="B1500">
        <v>0.152574777603149</v>
      </c>
      <c r="C1500">
        <v>0.38995742797851501</v>
      </c>
    </row>
    <row r="1501" spans="1:3" x14ac:dyDescent="0.25">
      <c r="A1501" s="4" t="s">
        <v>1053</v>
      </c>
      <c r="B1501">
        <v>0.18404078483581501</v>
      </c>
      <c r="C1501">
        <v>0.25531101226806602</v>
      </c>
    </row>
    <row r="1502" spans="1:3" x14ac:dyDescent="0.25">
      <c r="A1502" s="4" t="s">
        <v>26</v>
      </c>
      <c r="B1502">
        <v>0.17852282524108901</v>
      </c>
      <c r="C1502">
        <v>0.210432529449462</v>
      </c>
    </row>
    <row r="1503" spans="1:3" x14ac:dyDescent="0.25">
      <c r="A1503" s="4" t="s">
        <v>1054</v>
      </c>
      <c r="B1503">
        <v>0.46575450897216802</v>
      </c>
      <c r="C1503">
        <v>0.267285346984863</v>
      </c>
    </row>
    <row r="1504" spans="1:3" x14ac:dyDescent="0.25">
      <c r="A1504" s="4" t="s">
        <v>30</v>
      </c>
      <c r="B1504">
        <v>0.25065541267394997</v>
      </c>
      <c r="C1504">
        <v>0.32413363456726002</v>
      </c>
    </row>
    <row r="1505" spans="1:3" x14ac:dyDescent="0.25">
      <c r="A1505" s="4" t="s">
        <v>33</v>
      </c>
      <c r="B1505">
        <v>0.126321315765381</v>
      </c>
      <c r="C1505">
        <v>0.19946932792663499</v>
      </c>
    </row>
    <row r="1506" spans="1:3" x14ac:dyDescent="0.25">
      <c r="A1506" s="4" t="s">
        <v>34</v>
      </c>
      <c r="B1506">
        <v>0.22502064704895</v>
      </c>
      <c r="C1506">
        <v>0.56345701217651301</v>
      </c>
    </row>
    <row r="1507" spans="1:3" x14ac:dyDescent="0.25">
      <c r="A1507" s="4" t="s">
        <v>35</v>
      </c>
      <c r="B1507">
        <v>0.16156792640685999</v>
      </c>
      <c r="C1507">
        <v>0.20844364166259699</v>
      </c>
    </row>
    <row r="1508" spans="1:3" x14ac:dyDescent="0.25">
      <c r="A1508" s="4" t="s">
        <v>36</v>
      </c>
      <c r="B1508">
        <v>0.20370173454284701</v>
      </c>
      <c r="C1508">
        <v>0.242349863052368</v>
      </c>
    </row>
    <row r="1509" spans="1:3" x14ac:dyDescent="0.25">
      <c r="A1509" s="4" t="s">
        <v>37</v>
      </c>
      <c r="B1509">
        <v>0.27725863456726102</v>
      </c>
      <c r="C1509">
        <v>0.28922653198242099</v>
      </c>
    </row>
    <row r="1510" spans="1:3" x14ac:dyDescent="0.25">
      <c r="A1510" s="4" t="s">
        <v>1053</v>
      </c>
      <c r="B1510">
        <v>0.120677709579468</v>
      </c>
      <c r="C1510">
        <v>0.21543145179748499</v>
      </c>
    </row>
    <row r="1511" spans="1:3" x14ac:dyDescent="0.25">
      <c r="A1511" s="4" t="s">
        <v>26</v>
      </c>
      <c r="B1511">
        <v>0.17054653167724601</v>
      </c>
      <c r="C1511">
        <v>0.257270097732543</v>
      </c>
    </row>
    <row r="1512" spans="1:3" x14ac:dyDescent="0.25">
      <c r="A1512" s="4" t="s">
        <v>1054</v>
      </c>
      <c r="B1512">
        <v>3.59339427947998</v>
      </c>
      <c r="C1512">
        <v>0.26334238052368097</v>
      </c>
    </row>
    <row r="1513" spans="1:3" x14ac:dyDescent="0.25">
      <c r="A1513" s="4" t="s">
        <v>30</v>
      </c>
      <c r="B1513">
        <v>0.21651268005371099</v>
      </c>
      <c r="C1513">
        <v>0.24135470390319799</v>
      </c>
    </row>
    <row r="1514" spans="1:3" x14ac:dyDescent="0.25">
      <c r="A1514" s="4" t="s">
        <v>33</v>
      </c>
      <c r="B1514">
        <v>0.183271884918213</v>
      </c>
      <c r="C1514">
        <v>0.20744562149047799</v>
      </c>
    </row>
    <row r="1515" spans="1:3" x14ac:dyDescent="0.25">
      <c r="A1515" s="4" t="s">
        <v>34</v>
      </c>
      <c r="B1515">
        <v>0.26530718803405801</v>
      </c>
      <c r="C1515">
        <v>0.19747042655944799</v>
      </c>
    </row>
    <row r="1516" spans="1:3" x14ac:dyDescent="0.25">
      <c r="A1516" s="4" t="s">
        <v>35</v>
      </c>
      <c r="B1516">
        <v>0.14660596847534199</v>
      </c>
      <c r="C1516">
        <v>0.17951941490173301</v>
      </c>
    </row>
    <row r="1517" spans="1:3" x14ac:dyDescent="0.25">
      <c r="A1517" s="4" t="s">
        <v>36</v>
      </c>
      <c r="B1517">
        <v>0.28723263740539601</v>
      </c>
      <c r="C1517">
        <v>0.16156792640685999</v>
      </c>
    </row>
    <row r="1518" spans="1:3" x14ac:dyDescent="0.25">
      <c r="A1518" s="4" t="s">
        <v>37</v>
      </c>
      <c r="B1518">
        <v>0.188497304916382</v>
      </c>
      <c r="C1518">
        <v>0.271274805068969</v>
      </c>
    </row>
    <row r="1519" spans="1:3" x14ac:dyDescent="0.25">
      <c r="A1519" s="4" t="s">
        <v>1053</v>
      </c>
      <c r="B1519">
        <v>0.15259289741516099</v>
      </c>
      <c r="C1519">
        <v>0.234363794326782</v>
      </c>
    </row>
    <row r="1520" spans="1:3" x14ac:dyDescent="0.25">
      <c r="A1520" s="4" t="s">
        <v>26</v>
      </c>
      <c r="B1520">
        <v>0.17054176330566401</v>
      </c>
      <c r="C1520">
        <v>0.32218337059020902</v>
      </c>
    </row>
    <row r="1521" spans="1:3" x14ac:dyDescent="0.25">
      <c r="A1521" s="4" t="s">
        <v>1054</v>
      </c>
      <c r="B1521">
        <v>0.77093935012817405</v>
      </c>
      <c r="C1521">
        <v>0.35201263427734297</v>
      </c>
    </row>
    <row r="1522" spans="1:3" x14ac:dyDescent="0.25">
      <c r="A1522" s="4" t="s">
        <v>30</v>
      </c>
      <c r="B1522">
        <v>0.29041099548339799</v>
      </c>
      <c r="C1522">
        <v>0.28822946548461897</v>
      </c>
    </row>
    <row r="1523" spans="1:3" x14ac:dyDescent="0.25">
      <c r="A1523" s="4" t="s">
        <v>33</v>
      </c>
      <c r="B1523">
        <v>0.28191900253295898</v>
      </c>
      <c r="C1523">
        <v>0.18350887298583901</v>
      </c>
    </row>
    <row r="1524" spans="1:3" x14ac:dyDescent="0.25">
      <c r="A1524" s="4" t="s">
        <v>34</v>
      </c>
      <c r="B1524">
        <v>0.23676729202270499</v>
      </c>
      <c r="C1524">
        <v>0.20549583435058499</v>
      </c>
    </row>
    <row r="1525" spans="1:3" x14ac:dyDescent="0.25">
      <c r="A1525" s="4" t="s">
        <v>35</v>
      </c>
      <c r="B1525">
        <v>0.163562536239624</v>
      </c>
      <c r="C1525">
        <v>0.194480180740356</v>
      </c>
    </row>
    <row r="1526" spans="1:3" x14ac:dyDescent="0.25">
      <c r="A1526" s="4" t="s">
        <v>36</v>
      </c>
      <c r="B1526">
        <v>0.73603200912475597</v>
      </c>
      <c r="C1526">
        <v>0.19148969650268499</v>
      </c>
    </row>
    <row r="1527" spans="1:3" x14ac:dyDescent="0.25">
      <c r="A1527" s="4" t="s">
        <v>37</v>
      </c>
      <c r="B1527">
        <v>0.27326893806457497</v>
      </c>
      <c r="C1527">
        <v>0.242353916168212</v>
      </c>
    </row>
    <row r="1528" spans="1:3" x14ac:dyDescent="0.25">
      <c r="A1528" s="4" t="s">
        <v>1053</v>
      </c>
      <c r="B1528">
        <v>0.24737024307250999</v>
      </c>
      <c r="C1528">
        <v>0.24934148788452101</v>
      </c>
    </row>
    <row r="1529" spans="1:3" x14ac:dyDescent="0.25">
      <c r="A1529" s="4" t="s">
        <v>26</v>
      </c>
      <c r="B1529">
        <v>0.21043729782104501</v>
      </c>
      <c r="C1529">
        <v>0.22340273857116699</v>
      </c>
    </row>
    <row r="1530" spans="1:3" x14ac:dyDescent="0.25">
      <c r="A1530" s="4" t="s">
        <v>1054</v>
      </c>
      <c r="B1530">
        <v>0.48370718955993702</v>
      </c>
      <c r="C1530">
        <v>0.20546603202819799</v>
      </c>
    </row>
    <row r="1531" spans="1:3" x14ac:dyDescent="0.25">
      <c r="A1531" s="4" t="s">
        <v>30</v>
      </c>
      <c r="B1531">
        <v>0.236837148666382</v>
      </c>
      <c r="C1531">
        <v>0.52958440780639604</v>
      </c>
    </row>
    <row r="1532" spans="1:3" x14ac:dyDescent="0.25">
      <c r="A1532" s="4" t="s">
        <v>33</v>
      </c>
      <c r="B1532">
        <v>0.19978141784667999</v>
      </c>
      <c r="C1532">
        <v>0.148602485656738</v>
      </c>
    </row>
    <row r="1533" spans="1:3" x14ac:dyDescent="0.25">
      <c r="A1533" s="4" t="s">
        <v>34</v>
      </c>
      <c r="B1533">
        <v>0.23437380790710399</v>
      </c>
      <c r="C1533">
        <v>0.222360134124755</v>
      </c>
    </row>
    <row r="1534" spans="1:3" x14ac:dyDescent="0.25">
      <c r="A1534" s="4" t="s">
        <v>35</v>
      </c>
      <c r="B1534">
        <v>0.178523778915405</v>
      </c>
      <c r="C1534">
        <v>0.23637199401855399</v>
      </c>
    </row>
    <row r="1535" spans="1:3" x14ac:dyDescent="0.25">
      <c r="A1535" s="4" t="s">
        <v>36</v>
      </c>
      <c r="B1535">
        <v>0.19348311424255399</v>
      </c>
      <c r="C1535">
        <v>0.16958856582641599</v>
      </c>
    </row>
    <row r="1536" spans="1:3" x14ac:dyDescent="0.25">
      <c r="A1536" s="4" t="s">
        <v>37</v>
      </c>
      <c r="B1536">
        <v>0.199466466903686</v>
      </c>
      <c r="C1536">
        <v>0.19547796249389601</v>
      </c>
    </row>
    <row r="1537" spans="1:3" x14ac:dyDescent="0.25">
      <c r="A1537" s="4" t="s">
        <v>1053</v>
      </c>
      <c r="B1537">
        <v>0.233381748199463</v>
      </c>
      <c r="C1537">
        <v>0.24833321571350001</v>
      </c>
    </row>
    <row r="1538" spans="1:3" x14ac:dyDescent="0.25">
      <c r="A1538" s="4" t="s">
        <v>26</v>
      </c>
      <c r="B1538">
        <v>0.15664148330688499</v>
      </c>
      <c r="C1538">
        <v>0.25232672691345198</v>
      </c>
    </row>
    <row r="1539" spans="1:3" x14ac:dyDescent="0.25">
      <c r="A1539" s="4" t="s">
        <v>1054</v>
      </c>
      <c r="B1539">
        <v>0.60937118530273404</v>
      </c>
      <c r="C1539">
        <v>0.22563076019287101</v>
      </c>
    </row>
    <row r="1540" spans="1:3" x14ac:dyDescent="0.25">
      <c r="A1540" s="4" t="s">
        <v>30</v>
      </c>
      <c r="B1540">
        <v>0.22053503990173301</v>
      </c>
      <c r="C1540">
        <v>0.33410716056823703</v>
      </c>
    </row>
    <row r="1541" spans="1:3" x14ac:dyDescent="0.25">
      <c r="A1541" s="4" t="s">
        <v>33</v>
      </c>
      <c r="B1541">
        <v>0.175882577896118</v>
      </c>
      <c r="C1541">
        <v>0.18350934982299799</v>
      </c>
    </row>
    <row r="1542" spans="1:3" x14ac:dyDescent="0.25">
      <c r="A1542" s="4" t="s">
        <v>34</v>
      </c>
      <c r="B1542">
        <v>0.244346618652344</v>
      </c>
      <c r="C1542">
        <v>0.239404201507568</v>
      </c>
    </row>
    <row r="1543" spans="1:3" x14ac:dyDescent="0.25">
      <c r="A1543" s="4" t="s">
        <v>35</v>
      </c>
      <c r="B1543">
        <v>0.159573554992676</v>
      </c>
      <c r="C1543">
        <v>0.17852044105529699</v>
      </c>
    </row>
    <row r="1544" spans="1:3" x14ac:dyDescent="0.25">
      <c r="A1544" s="4" t="s">
        <v>36</v>
      </c>
      <c r="B1544">
        <v>0.148648977279663</v>
      </c>
      <c r="C1544">
        <v>0.29417204856872498</v>
      </c>
    </row>
    <row r="1545" spans="1:3" x14ac:dyDescent="0.25">
      <c r="A1545" s="4" t="s">
        <v>37</v>
      </c>
      <c r="B1545">
        <v>0.171541452407837</v>
      </c>
      <c r="C1545">
        <v>0.32213878631591703</v>
      </c>
    </row>
    <row r="1546" spans="1:3" x14ac:dyDescent="0.25">
      <c r="A1546" s="4" t="s">
        <v>1053</v>
      </c>
      <c r="B1546">
        <v>0.24131727218627899</v>
      </c>
      <c r="C1546">
        <v>0.255314350128173</v>
      </c>
    </row>
    <row r="1547" spans="1:3" x14ac:dyDescent="0.25">
      <c r="A1547" s="4" t="s">
        <v>26</v>
      </c>
      <c r="B1547">
        <v>0.213369846343994</v>
      </c>
      <c r="C1547">
        <v>2.0505182743072501</v>
      </c>
    </row>
    <row r="1548" spans="1:3" x14ac:dyDescent="0.25">
      <c r="A1548" s="4" t="s">
        <v>1054</v>
      </c>
      <c r="B1548">
        <v>0.52758932113647505</v>
      </c>
      <c r="C1548">
        <v>0.22644138336181599</v>
      </c>
    </row>
    <row r="1549" spans="1:3" x14ac:dyDescent="0.25">
      <c r="A1549" s="4" t="s">
        <v>30</v>
      </c>
      <c r="B1549">
        <v>0.26768445968627902</v>
      </c>
      <c r="C1549">
        <v>0.31316256523132302</v>
      </c>
    </row>
    <row r="1550" spans="1:3" x14ac:dyDescent="0.25">
      <c r="A1550" s="4" t="s">
        <v>33</v>
      </c>
      <c r="B1550">
        <v>0.15505743026733401</v>
      </c>
      <c r="C1550">
        <v>0.33909225463867099</v>
      </c>
    </row>
    <row r="1551" spans="1:3" x14ac:dyDescent="0.25">
      <c r="A1551" s="4" t="s">
        <v>34</v>
      </c>
      <c r="B1551">
        <v>0.20245862007141099</v>
      </c>
      <c r="C1551">
        <v>0.216412544250488</v>
      </c>
    </row>
    <row r="1552" spans="1:3" x14ac:dyDescent="0.25">
      <c r="A1552" s="4" t="s">
        <v>35</v>
      </c>
      <c r="B1552">
        <v>0.128655910491943</v>
      </c>
      <c r="C1552">
        <v>0.179518222808837</v>
      </c>
    </row>
    <row r="1553" spans="1:3" x14ac:dyDescent="0.25">
      <c r="A1553" s="4" t="s">
        <v>36</v>
      </c>
      <c r="B1553">
        <v>0.218370676040649</v>
      </c>
      <c r="C1553">
        <v>0.29325842857360801</v>
      </c>
    </row>
    <row r="1554" spans="1:3" x14ac:dyDescent="0.25">
      <c r="A1554" s="4" t="s">
        <v>37</v>
      </c>
      <c r="B1554">
        <v>0.15857648849487299</v>
      </c>
      <c r="C1554">
        <v>0.51866054534912098</v>
      </c>
    </row>
    <row r="1555" spans="1:3" x14ac:dyDescent="0.25">
      <c r="A1555" s="4" t="s">
        <v>1053</v>
      </c>
      <c r="B1555">
        <v>0.24135613441467299</v>
      </c>
      <c r="C1555">
        <v>0.26429939270019498</v>
      </c>
    </row>
    <row r="1556" spans="1:3" x14ac:dyDescent="0.25">
      <c r="A1556" s="4" t="s">
        <v>26</v>
      </c>
      <c r="B1556">
        <v>0.13568091392517101</v>
      </c>
      <c r="C1556">
        <v>1.4272031784057599</v>
      </c>
    </row>
    <row r="1557" spans="1:3" x14ac:dyDescent="0.25">
      <c r="A1557" s="4" t="s">
        <v>1054</v>
      </c>
      <c r="B1557">
        <v>0.29122209548950201</v>
      </c>
      <c r="C1557">
        <v>0.36203074455261203</v>
      </c>
    </row>
    <row r="1558" spans="1:3" x14ac:dyDescent="0.25">
      <c r="A1558" s="4" t="s">
        <v>30</v>
      </c>
      <c r="B1558">
        <v>0.320415019989014</v>
      </c>
      <c r="C1558">
        <v>0.29820299148559498</v>
      </c>
    </row>
    <row r="1559" spans="1:3" x14ac:dyDescent="0.25">
      <c r="A1559" s="4" t="s">
        <v>33</v>
      </c>
      <c r="B1559">
        <v>0.20860171318054199</v>
      </c>
      <c r="C1559">
        <v>0.69019794464111295</v>
      </c>
    </row>
    <row r="1560" spans="1:3" x14ac:dyDescent="0.25">
      <c r="A1560" s="4" t="s">
        <v>34</v>
      </c>
      <c r="B1560">
        <v>0.224073171615601</v>
      </c>
      <c r="C1560">
        <v>0.245309352874755</v>
      </c>
    </row>
    <row r="1561" spans="1:3" x14ac:dyDescent="0.25">
      <c r="A1561" s="4" t="s">
        <v>35</v>
      </c>
      <c r="B1561">
        <v>0.136598110198975</v>
      </c>
      <c r="C1561">
        <v>0.2204110622406</v>
      </c>
    </row>
    <row r="1562" spans="1:3" x14ac:dyDescent="0.25">
      <c r="A1562" s="4" t="s">
        <v>36</v>
      </c>
      <c r="B1562">
        <v>1.1299784183502199</v>
      </c>
      <c r="C1562">
        <v>0.17852187156677199</v>
      </c>
    </row>
    <row r="1563" spans="1:3" x14ac:dyDescent="0.25">
      <c r="A1563" s="4" t="s">
        <v>37</v>
      </c>
      <c r="B1563">
        <v>0.62636947631835904</v>
      </c>
      <c r="C1563">
        <v>0.26225018501281699</v>
      </c>
    </row>
    <row r="1564" spans="1:3" x14ac:dyDescent="0.25">
      <c r="A1564" s="4" t="s">
        <v>1053</v>
      </c>
      <c r="B1564">
        <v>0.26030278205871599</v>
      </c>
      <c r="C1564">
        <v>0.20943760871887199</v>
      </c>
    </row>
    <row r="1565" spans="1:3" x14ac:dyDescent="0.25">
      <c r="A1565" s="4" t="s">
        <v>26</v>
      </c>
      <c r="B1565">
        <v>0.14058089256286599</v>
      </c>
      <c r="C1565">
        <v>0.309152841567993</v>
      </c>
    </row>
    <row r="1566" spans="1:3" x14ac:dyDescent="0.25">
      <c r="A1566" s="4" t="s">
        <v>1054</v>
      </c>
      <c r="B1566">
        <v>0.379000663757324</v>
      </c>
      <c r="C1566">
        <v>0.26327061653137201</v>
      </c>
    </row>
    <row r="1567" spans="1:3" x14ac:dyDescent="0.25">
      <c r="A1567" s="4" t="s">
        <v>30</v>
      </c>
      <c r="B1567">
        <v>0.33844208717346203</v>
      </c>
      <c r="C1567">
        <v>0.46575498580932601</v>
      </c>
    </row>
    <row r="1568" spans="1:3" x14ac:dyDescent="0.25">
      <c r="A1568" s="4" t="s">
        <v>33</v>
      </c>
      <c r="B1568">
        <v>0.121805667877197</v>
      </c>
      <c r="C1568">
        <v>0.19344091415405201</v>
      </c>
    </row>
    <row r="1569" spans="1:3" x14ac:dyDescent="0.25">
      <c r="A1569" s="4" t="s">
        <v>34</v>
      </c>
      <c r="B1569">
        <v>0.155840873718262</v>
      </c>
      <c r="C1569">
        <v>0.25133061408996499</v>
      </c>
    </row>
    <row r="1570" spans="1:3" x14ac:dyDescent="0.25">
      <c r="A1570" s="4" t="s">
        <v>35</v>
      </c>
      <c r="B1570">
        <v>0.22041082382202201</v>
      </c>
      <c r="C1570">
        <v>0.24439477920532199</v>
      </c>
    </row>
    <row r="1571" spans="1:3" x14ac:dyDescent="0.25">
      <c r="A1571" s="4" t="s">
        <v>36</v>
      </c>
      <c r="B1571">
        <v>0.22440075874328599</v>
      </c>
      <c r="C1571">
        <v>0.32907724380493097</v>
      </c>
    </row>
    <row r="1572" spans="1:3" x14ac:dyDescent="0.25">
      <c r="A1572" s="4" t="s">
        <v>37</v>
      </c>
      <c r="B1572">
        <v>0.13462495803832999</v>
      </c>
      <c r="C1572">
        <v>0.224400043487548</v>
      </c>
    </row>
    <row r="1573" spans="1:3" x14ac:dyDescent="0.25">
      <c r="A1573" s="4" t="s">
        <v>1053</v>
      </c>
      <c r="B1573">
        <v>0.24534487724304199</v>
      </c>
      <c r="C1573">
        <v>0.21940851211547799</v>
      </c>
    </row>
    <row r="1574" spans="1:3" x14ac:dyDescent="0.25">
      <c r="A1574" s="4" t="s">
        <v>26</v>
      </c>
      <c r="B1574">
        <v>0.12366986274719199</v>
      </c>
      <c r="C1574">
        <v>0.274268388748168</v>
      </c>
    </row>
    <row r="1575" spans="1:3" x14ac:dyDescent="0.25">
      <c r="A1575" s="4" t="s">
        <v>1054</v>
      </c>
      <c r="B1575">
        <v>0.27624845504760698</v>
      </c>
      <c r="C1575">
        <v>0.222433567047119</v>
      </c>
    </row>
    <row r="1576" spans="1:3" x14ac:dyDescent="0.25">
      <c r="A1576" s="4" t="s">
        <v>30</v>
      </c>
      <c r="B1576">
        <v>0.351834297180176</v>
      </c>
      <c r="C1576">
        <v>0.34108829498290999</v>
      </c>
    </row>
    <row r="1577" spans="1:3" x14ac:dyDescent="0.25">
      <c r="A1577" s="4" t="s">
        <v>33</v>
      </c>
      <c r="B1577">
        <v>0.14365196228027299</v>
      </c>
      <c r="C1577">
        <v>0.23237729072570801</v>
      </c>
    </row>
    <row r="1578" spans="1:3" x14ac:dyDescent="0.25">
      <c r="A1578" s="4" t="s">
        <v>34</v>
      </c>
      <c r="B1578">
        <v>0.29421329498290999</v>
      </c>
      <c r="C1578">
        <v>0.239359140396118</v>
      </c>
    </row>
    <row r="1579" spans="1:3" x14ac:dyDescent="0.25">
      <c r="A1579" s="4" t="s">
        <v>35</v>
      </c>
      <c r="B1579">
        <v>0.149610996246338</v>
      </c>
      <c r="C1579">
        <v>0.24130702018737701</v>
      </c>
    </row>
    <row r="1580" spans="1:3" x14ac:dyDescent="0.25">
      <c r="A1580" s="4" t="s">
        <v>36</v>
      </c>
      <c r="B1580">
        <v>1.1150271892547601</v>
      </c>
      <c r="C1580">
        <v>0.28228855133056602</v>
      </c>
    </row>
    <row r="1581" spans="1:3" x14ac:dyDescent="0.25">
      <c r="A1581" s="4" t="s">
        <v>37</v>
      </c>
      <c r="B1581">
        <v>0.12563490867614699</v>
      </c>
      <c r="C1581">
        <v>0.20744776725769001</v>
      </c>
    </row>
    <row r="1582" spans="1:3" x14ac:dyDescent="0.25">
      <c r="A1582" s="4" t="s">
        <v>1053</v>
      </c>
      <c r="B1582">
        <v>0.21143603324890101</v>
      </c>
      <c r="C1582">
        <v>0.202479362487792</v>
      </c>
    </row>
    <row r="1583" spans="1:3" x14ac:dyDescent="0.25">
      <c r="A1583" s="4" t="s">
        <v>26</v>
      </c>
      <c r="B1583">
        <v>0.13968825340270999</v>
      </c>
      <c r="C1583">
        <v>0.25826501846313399</v>
      </c>
    </row>
    <row r="1584" spans="1:3" x14ac:dyDescent="0.25">
      <c r="A1584" s="4" t="s">
        <v>1054</v>
      </c>
      <c r="B1584">
        <v>0.37399911880493197</v>
      </c>
      <c r="C1584">
        <v>0.28818273544311501</v>
      </c>
    </row>
    <row r="1585" spans="1:3" x14ac:dyDescent="0.25">
      <c r="A1585" s="4" t="s">
        <v>30</v>
      </c>
      <c r="B1585">
        <v>0.285045385360718</v>
      </c>
      <c r="C1585">
        <v>0.29122138023376398</v>
      </c>
    </row>
    <row r="1586" spans="1:3" x14ac:dyDescent="0.25">
      <c r="A1586" s="4" t="s">
        <v>33</v>
      </c>
      <c r="B1586">
        <v>0.190358877182007</v>
      </c>
      <c r="C1586">
        <v>0.160573005676269</v>
      </c>
    </row>
    <row r="1587" spans="1:3" x14ac:dyDescent="0.25">
      <c r="A1587" s="4" t="s">
        <v>34</v>
      </c>
      <c r="B1587">
        <v>0.158753871917725</v>
      </c>
      <c r="C1587">
        <v>0.24733686447143499</v>
      </c>
    </row>
    <row r="1588" spans="1:3" x14ac:dyDescent="0.25">
      <c r="A1588" s="4" t="s">
        <v>35</v>
      </c>
      <c r="B1588">
        <v>0.15058636665344199</v>
      </c>
      <c r="C1588">
        <v>0.241354465484619</v>
      </c>
    </row>
    <row r="1589" spans="1:3" x14ac:dyDescent="0.25">
      <c r="A1589" s="4" t="s">
        <v>36</v>
      </c>
      <c r="B1589">
        <v>0.63201403617858898</v>
      </c>
      <c r="C1589">
        <v>0.163562536239624</v>
      </c>
    </row>
    <row r="1590" spans="1:3" x14ac:dyDescent="0.25">
      <c r="A1590" s="4" t="s">
        <v>37</v>
      </c>
      <c r="B1590">
        <v>0.155584096908569</v>
      </c>
      <c r="C1590">
        <v>0.23736619949340801</v>
      </c>
    </row>
    <row r="1591" spans="1:3" x14ac:dyDescent="0.25">
      <c r="A1591" s="4" t="s">
        <v>1053</v>
      </c>
      <c r="B1591">
        <v>0.20744371414184601</v>
      </c>
      <c r="C1591">
        <v>0.20344233512878401</v>
      </c>
    </row>
    <row r="1592" spans="1:3" x14ac:dyDescent="0.25">
      <c r="A1592" s="4" t="s">
        <v>26</v>
      </c>
      <c r="B1592">
        <v>0.1216721534729</v>
      </c>
      <c r="C1592">
        <v>0.22544503211975001</v>
      </c>
    </row>
    <row r="1593" spans="1:3" x14ac:dyDescent="0.25">
      <c r="A1593" s="4" t="s">
        <v>1054</v>
      </c>
      <c r="B1593">
        <v>0.32513093948364302</v>
      </c>
      <c r="C1593">
        <v>0.33215689659118602</v>
      </c>
    </row>
    <row r="1594" spans="1:3" x14ac:dyDescent="0.25">
      <c r="A1594" s="4" t="s">
        <v>30</v>
      </c>
      <c r="B1594">
        <v>0.265393257141113</v>
      </c>
      <c r="C1594">
        <v>0.29620814323425199</v>
      </c>
    </row>
    <row r="1595" spans="1:3" x14ac:dyDescent="0.25">
      <c r="A1595" s="4" t="s">
        <v>33</v>
      </c>
      <c r="B1595">
        <v>0.14771175384521501</v>
      </c>
      <c r="C1595">
        <v>0.171539306640625</v>
      </c>
    </row>
    <row r="1596" spans="1:3" x14ac:dyDescent="0.25">
      <c r="A1596" s="4" t="s">
        <v>34</v>
      </c>
      <c r="B1596">
        <v>0.11558341979980501</v>
      </c>
      <c r="C1596">
        <v>0.20844292640685999</v>
      </c>
    </row>
    <row r="1597" spans="1:3" x14ac:dyDescent="0.25">
      <c r="A1597" s="4" t="s">
        <v>35</v>
      </c>
      <c r="B1597">
        <v>0.190529584884644</v>
      </c>
      <c r="C1597">
        <v>0.22340345382690399</v>
      </c>
    </row>
    <row r="1598" spans="1:3" x14ac:dyDescent="0.25">
      <c r="A1598" s="4" t="s">
        <v>36</v>
      </c>
      <c r="B1598">
        <v>0.231381416320801</v>
      </c>
      <c r="C1598">
        <v>0.22236251831054599</v>
      </c>
    </row>
    <row r="1599" spans="1:3" x14ac:dyDescent="0.25">
      <c r="A1599" s="4" t="s">
        <v>37</v>
      </c>
      <c r="B1599">
        <v>0.19148826599121099</v>
      </c>
      <c r="C1599">
        <v>0.28627514839172302</v>
      </c>
    </row>
    <row r="1600" spans="1:3" x14ac:dyDescent="0.25">
      <c r="A1600" s="4" t="s">
        <v>1053</v>
      </c>
      <c r="B1600">
        <v>0.25332236289978</v>
      </c>
      <c r="C1600">
        <v>0.19946670532226499</v>
      </c>
    </row>
    <row r="1601" spans="1:3" x14ac:dyDescent="0.25">
      <c r="A1601" s="4" t="s">
        <v>26</v>
      </c>
      <c r="B1601">
        <v>0.140602111816406</v>
      </c>
      <c r="C1601">
        <v>0.33106827735900801</v>
      </c>
    </row>
    <row r="1602" spans="1:3" x14ac:dyDescent="0.25">
      <c r="A1602" s="4" t="s">
        <v>1054</v>
      </c>
      <c r="B1602">
        <v>0.27530670166015597</v>
      </c>
      <c r="C1602">
        <v>0.19248867034912101</v>
      </c>
    </row>
    <row r="1603" spans="1:3" x14ac:dyDescent="0.25">
      <c r="A1603" s="4" t="s">
        <v>30</v>
      </c>
      <c r="B1603">
        <v>0.33525204658508301</v>
      </c>
      <c r="C1603">
        <v>0.47572827339172302</v>
      </c>
    </row>
    <row r="1604" spans="1:3" x14ac:dyDescent="0.25">
      <c r="A1604" s="4" t="s">
        <v>33</v>
      </c>
      <c r="B1604">
        <v>0.16403341293335</v>
      </c>
      <c r="C1604">
        <v>0.158576250076293</v>
      </c>
    </row>
    <row r="1605" spans="1:3" x14ac:dyDescent="0.25">
      <c r="A1605" s="4" t="s">
        <v>34</v>
      </c>
      <c r="B1605">
        <v>0.132646799087524</v>
      </c>
      <c r="C1605">
        <v>0.22041058540344199</v>
      </c>
    </row>
    <row r="1606" spans="1:3" x14ac:dyDescent="0.25">
      <c r="A1606" s="4" t="s">
        <v>35</v>
      </c>
      <c r="B1606">
        <v>0.193443298339844</v>
      </c>
      <c r="C1606">
        <v>0.18151402473449699</v>
      </c>
    </row>
    <row r="1607" spans="1:3" x14ac:dyDescent="0.25">
      <c r="A1607" s="4" t="s">
        <v>36</v>
      </c>
      <c r="B1607">
        <v>0.221407175064087</v>
      </c>
      <c r="C1607">
        <v>0.23537349700927701</v>
      </c>
    </row>
    <row r="1608" spans="1:3" x14ac:dyDescent="0.25">
      <c r="A1608" s="4" t="s">
        <v>37</v>
      </c>
      <c r="B1608">
        <v>0.184507131576538</v>
      </c>
      <c r="C1608">
        <v>0.20640540122985801</v>
      </c>
    </row>
    <row r="1609" spans="1:3" x14ac:dyDescent="0.25">
      <c r="A1609" s="4" t="s">
        <v>1053</v>
      </c>
      <c r="B1609">
        <v>0.31254458427429199</v>
      </c>
      <c r="C1609">
        <v>0.17752456665038999</v>
      </c>
    </row>
    <row r="1610" spans="1:3" x14ac:dyDescent="0.25">
      <c r="A1610" s="4" t="s">
        <v>26</v>
      </c>
      <c r="B1610">
        <v>0.18846106529235801</v>
      </c>
      <c r="C1610">
        <v>1.3324379920959399</v>
      </c>
    </row>
    <row r="1611" spans="1:3" x14ac:dyDescent="0.25">
      <c r="A1611" s="4" t="s">
        <v>1054</v>
      </c>
      <c r="B1611">
        <v>0.30218863487243702</v>
      </c>
      <c r="C1611">
        <v>0.21038818359375</v>
      </c>
    </row>
    <row r="1612" spans="1:3" x14ac:dyDescent="0.25">
      <c r="A1612" s="4" t="s">
        <v>30</v>
      </c>
      <c r="B1612">
        <v>0.40406346321106001</v>
      </c>
      <c r="C1612">
        <v>0.345077514648437</v>
      </c>
    </row>
    <row r="1613" spans="1:3" x14ac:dyDescent="0.25">
      <c r="A1613" s="4" t="s">
        <v>33</v>
      </c>
      <c r="B1613">
        <v>0.19355273246765101</v>
      </c>
      <c r="C1613">
        <v>0.14860439300537101</v>
      </c>
    </row>
    <row r="1614" spans="1:3" x14ac:dyDescent="0.25">
      <c r="A1614" s="4" t="s">
        <v>34</v>
      </c>
      <c r="B1614">
        <v>0.162563562393189</v>
      </c>
      <c r="C1614">
        <v>0.22145342826843201</v>
      </c>
    </row>
    <row r="1615" spans="1:3" x14ac:dyDescent="0.25">
      <c r="A1615" s="4" t="s">
        <v>35</v>
      </c>
      <c r="B1615">
        <v>0.141732692718506</v>
      </c>
      <c r="C1615">
        <v>0.230384111404418</v>
      </c>
    </row>
    <row r="1616" spans="1:3" x14ac:dyDescent="0.25">
      <c r="A1616" s="4" t="s">
        <v>36</v>
      </c>
      <c r="B1616">
        <v>0.21544265747070299</v>
      </c>
      <c r="C1616">
        <v>0.29919791221618602</v>
      </c>
    </row>
    <row r="1617" spans="1:3" x14ac:dyDescent="0.25">
      <c r="A1617" s="4" t="s">
        <v>37</v>
      </c>
      <c r="B1617">
        <v>0.20844221115112299</v>
      </c>
      <c r="C1617">
        <v>0.22244286537170399</v>
      </c>
    </row>
    <row r="1618" spans="1:3" x14ac:dyDescent="0.25">
      <c r="A1618" s="4" t="s">
        <v>1053</v>
      </c>
      <c r="B1618">
        <v>0.190488576889038</v>
      </c>
      <c r="C1618">
        <v>0.26928758621215798</v>
      </c>
    </row>
    <row r="1619" spans="1:3" x14ac:dyDescent="0.25">
      <c r="A1619" s="4" t="s">
        <v>26</v>
      </c>
      <c r="B1619">
        <v>0.16854834556579601</v>
      </c>
      <c r="C1619">
        <v>0.87166881561279297</v>
      </c>
    </row>
    <row r="1620" spans="1:3" x14ac:dyDescent="0.25">
      <c r="A1620" s="4" t="s">
        <v>1054</v>
      </c>
      <c r="B1620">
        <v>0.19248151779174799</v>
      </c>
      <c r="C1620">
        <v>0.25432205200195301</v>
      </c>
    </row>
    <row r="1621" spans="1:3" x14ac:dyDescent="0.25">
      <c r="A1621" s="4" t="s">
        <v>30</v>
      </c>
      <c r="B1621">
        <v>0.24176025390625</v>
      </c>
      <c r="C1621">
        <v>0.44181895256042403</v>
      </c>
    </row>
    <row r="1622" spans="1:3" x14ac:dyDescent="0.25">
      <c r="A1622" s="4" t="s">
        <v>33</v>
      </c>
      <c r="B1622">
        <v>0.22136521339416501</v>
      </c>
      <c r="C1622">
        <v>0.20744419097900299</v>
      </c>
    </row>
    <row r="1623" spans="1:3" x14ac:dyDescent="0.25">
      <c r="A1623" s="4" t="s">
        <v>34</v>
      </c>
      <c r="B1623">
        <v>0.12766003608703599</v>
      </c>
      <c r="C1623">
        <v>0.17951798439025801</v>
      </c>
    </row>
    <row r="1624" spans="1:3" x14ac:dyDescent="0.25">
      <c r="A1624" s="4" t="s">
        <v>35</v>
      </c>
      <c r="B1624">
        <v>0.149600028991699</v>
      </c>
      <c r="C1624">
        <v>0.21243238449096599</v>
      </c>
    </row>
    <row r="1625" spans="1:3" x14ac:dyDescent="0.25">
      <c r="A1625" s="4" t="s">
        <v>36</v>
      </c>
      <c r="B1625">
        <v>0.27835059165954601</v>
      </c>
      <c r="C1625">
        <v>0.23736524581909099</v>
      </c>
    </row>
    <row r="1626" spans="1:3" x14ac:dyDescent="0.25">
      <c r="A1626" s="4" t="s">
        <v>37</v>
      </c>
      <c r="B1626">
        <v>0.180517673492432</v>
      </c>
      <c r="C1626">
        <v>0.21642804145812899</v>
      </c>
    </row>
    <row r="1627" spans="1:3" x14ac:dyDescent="0.25">
      <c r="A1627" s="4" t="s">
        <v>1053</v>
      </c>
      <c r="B1627">
        <v>0.14760613441467299</v>
      </c>
      <c r="C1627">
        <v>0.22239780426025299</v>
      </c>
    </row>
    <row r="1628" spans="1:3" x14ac:dyDescent="0.25">
      <c r="A1628" s="4" t="s">
        <v>26</v>
      </c>
      <c r="B1628">
        <v>0.13266086578369099</v>
      </c>
      <c r="C1628">
        <v>0.23343634605407701</v>
      </c>
    </row>
    <row r="1629" spans="1:3" x14ac:dyDescent="0.25">
      <c r="A1629" s="4" t="s">
        <v>1054</v>
      </c>
      <c r="B1629">
        <v>0.16755414009094199</v>
      </c>
      <c r="C1629">
        <v>0.36207604408264099</v>
      </c>
    </row>
    <row r="1630" spans="1:3" x14ac:dyDescent="0.25">
      <c r="A1630" s="4" t="s">
        <v>30</v>
      </c>
      <c r="B1630">
        <v>0.197629690170288</v>
      </c>
      <c r="C1630">
        <v>0.38596844673156699</v>
      </c>
    </row>
    <row r="1631" spans="1:3" x14ac:dyDescent="0.25">
      <c r="A1631" s="4" t="s">
        <v>33</v>
      </c>
      <c r="B1631">
        <v>0.48137068748474099</v>
      </c>
      <c r="C1631">
        <v>0.21243166923522899</v>
      </c>
    </row>
    <row r="1632" spans="1:3" x14ac:dyDescent="0.25">
      <c r="A1632" s="4" t="s">
        <v>34</v>
      </c>
      <c r="B1632">
        <v>0.152590751647949</v>
      </c>
      <c r="C1632">
        <v>0.186511039733886</v>
      </c>
    </row>
    <row r="1633" spans="1:3" x14ac:dyDescent="0.25">
      <c r="A1633" s="4" t="s">
        <v>35</v>
      </c>
      <c r="B1633">
        <v>0.22340297698974601</v>
      </c>
      <c r="C1633">
        <v>0.163564443588256</v>
      </c>
    </row>
    <row r="1634" spans="1:3" x14ac:dyDescent="0.25">
      <c r="A1634" s="4" t="s">
        <v>36</v>
      </c>
      <c r="B1634">
        <v>0.26374101638794001</v>
      </c>
      <c r="C1634">
        <v>0.22639727592468201</v>
      </c>
    </row>
    <row r="1635" spans="1:3" x14ac:dyDescent="0.25">
      <c r="A1635" s="4" t="s">
        <v>37</v>
      </c>
      <c r="B1635">
        <v>0.25731277465820301</v>
      </c>
      <c r="C1635">
        <v>0.16850614547729401</v>
      </c>
    </row>
    <row r="1636" spans="1:3" x14ac:dyDescent="0.25">
      <c r="A1636" s="4" t="s">
        <v>1053</v>
      </c>
      <c r="B1636">
        <v>0.13463902473449699</v>
      </c>
      <c r="C1636">
        <v>0.34104561805725098</v>
      </c>
    </row>
    <row r="1637" spans="1:3" x14ac:dyDescent="0.25">
      <c r="A1637" s="4" t="s">
        <v>26</v>
      </c>
      <c r="B1637">
        <v>0.15961360931396501</v>
      </c>
      <c r="C1637">
        <v>0.25531768798828097</v>
      </c>
    </row>
    <row r="1638" spans="1:3" x14ac:dyDescent="0.25">
      <c r="A1638" s="4" t="s">
        <v>1054</v>
      </c>
      <c r="B1638">
        <v>0.24734330177307101</v>
      </c>
      <c r="C1638">
        <v>0.29815864562988198</v>
      </c>
    </row>
    <row r="1639" spans="1:3" x14ac:dyDescent="0.25">
      <c r="A1639" s="4" t="s">
        <v>30</v>
      </c>
      <c r="B1639">
        <v>0.24005627632141099</v>
      </c>
      <c r="C1639">
        <v>0.492682695388793</v>
      </c>
    </row>
    <row r="1640" spans="1:3" x14ac:dyDescent="0.25">
      <c r="A1640" s="4" t="s">
        <v>33</v>
      </c>
      <c r="B1640">
        <v>0.16103529930114699</v>
      </c>
      <c r="C1640">
        <v>0.14760541915893499</v>
      </c>
    </row>
    <row r="1641" spans="1:3" x14ac:dyDescent="0.25">
      <c r="A1641" s="4" t="s">
        <v>34</v>
      </c>
      <c r="B1641">
        <v>0.21542549133300801</v>
      </c>
      <c r="C1641">
        <v>0.24334287643432601</v>
      </c>
    </row>
    <row r="1642" spans="1:3" x14ac:dyDescent="0.25">
      <c r="A1642" s="4" t="s">
        <v>35</v>
      </c>
      <c r="B1642">
        <v>0.26341772079467801</v>
      </c>
      <c r="C1642">
        <v>0.19647312164306599</v>
      </c>
    </row>
    <row r="1643" spans="1:3" x14ac:dyDescent="0.25">
      <c r="A1643" s="4" t="s">
        <v>36</v>
      </c>
      <c r="B1643">
        <v>0.22543358802795399</v>
      </c>
      <c r="C1643">
        <v>0.26433372497558499</v>
      </c>
    </row>
    <row r="1644" spans="1:3" x14ac:dyDescent="0.25">
      <c r="A1644" s="4" t="s">
        <v>37</v>
      </c>
      <c r="B1644">
        <v>0.118682146072388</v>
      </c>
      <c r="C1644">
        <v>0.246342182159423</v>
      </c>
    </row>
    <row r="1645" spans="1:3" x14ac:dyDescent="0.25">
      <c r="A1645" s="4" t="s">
        <v>1053</v>
      </c>
      <c r="B1645">
        <v>0.17752504348754899</v>
      </c>
      <c r="C1645">
        <v>0.24041485786437899</v>
      </c>
    </row>
    <row r="1646" spans="1:3" x14ac:dyDescent="0.25">
      <c r="A1646" s="4" t="s">
        <v>26</v>
      </c>
      <c r="B1646">
        <v>0.14256167411804199</v>
      </c>
      <c r="C1646">
        <v>0.24734377861022899</v>
      </c>
    </row>
    <row r="1647" spans="1:3" x14ac:dyDescent="0.25">
      <c r="A1647" s="4" t="s">
        <v>1054</v>
      </c>
      <c r="B1647">
        <v>1.4929671287536601</v>
      </c>
      <c r="C1647">
        <v>0.28823518753051702</v>
      </c>
    </row>
    <row r="1648" spans="1:3" x14ac:dyDescent="0.25">
      <c r="A1648" s="4" t="s">
        <v>30</v>
      </c>
      <c r="B1648">
        <v>0.19737768173217801</v>
      </c>
      <c r="C1648">
        <v>0.282245874404907</v>
      </c>
    </row>
    <row r="1649" spans="1:3" x14ac:dyDescent="0.25">
      <c r="A1649" s="4" t="s">
        <v>33</v>
      </c>
      <c r="B1649">
        <v>0.133623361587524</v>
      </c>
      <c r="C1649">
        <v>0.14860272407531699</v>
      </c>
    </row>
    <row r="1650" spans="1:3" x14ac:dyDescent="0.25">
      <c r="A1650" s="4" t="s">
        <v>34</v>
      </c>
      <c r="B1650">
        <v>0.213794946670532</v>
      </c>
      <c r="C1650">
        <v>0.17652535438537501</v>
      </c>
    </row>
    <row r="1651" spans="1:3" x14ac:dyDescent="0.25">
      <c r="A1651" s="4" t="s">
        <v>35</v>
      </c>
      <c r="B1651">
        <v>0.13164710998535201</v>
      </c>
      <c r="C1651">
        <v>0.24833607673645</v>
      </c>
    </row>
    <row r="1652" spans="1:3" x14ac:dyDescent="0.25">
      <c r="A1652" s="4" t="s">
        <v>36</v>
      </c>
      <c r="B1652">
        <v>0.28520417213439903</v>
      </c>
      <c r="C1652">
        <v>0.22839236259460399</v>
      </c>
    </row>
    <row r="1653" spans="1:3" x14ac:dyDescent="0.25">
      <c r="A1653" s="4" t="s">
        <v>37</v>
      </c>
      <c r="B1653">
        <v>0.143657207489014</v>
      </c>
      <c r="C1653">
        <v>0.23936033248901301</v>
      </c>
    </row>
    <row r="1654" spans="1:3" x14ac:dyDescent="0.25">
      <c r="A1654" s="4" t="s">
        <v>1053</v>
      </c>
      <c r="B1654">
        <v>0.17752480506897</v>
      </c>
      <c r="C1654">
        <v>0.19846940040588301</v>
      </c>
    </row>
    <row r="1655" spans="1:3" x14ac:dyDescent="0.25">
      <c r="A1655" s="4" t="s">
        <v>26</v>
      </c>
      <c r="B1655">
        <v>0.29466414451599099</v>
      </c>
      <c r="C1655">
        <v>0.23730158805847101</v>
      </c>
    </row>
    <row r="1656" spans="1:3" x14ac:dyDescent="0.25">
      <c r="A1656" s="4" t="s">
        <v>1054</v>
      </c>
      <c r="B1656">
        <v>0.55152583122253396</v>
      </c>
      <c r="C1656">
        <v>0.25736761093139598</v>
      </c>
    </row>
    <row r="1657" spans="1:3" x14ac:dyDescent="0.25">
      <c r="A1657" s="4" t="s">
        <v>30</v>
      </c>
      <c r="B1657">
        <v>0.27604579925537098</v>
      </c>
      <c r="C1657">
        <v>0.35006380081176702</v>
      </c>
    </row>
    <row r="1658" spans="1:3" x14ac:dyDescent="0.25">
      <c r="A1658" s="4" t="s">
        <v>33</v>
      </c>
      <c r="B1658">
        <v>0.252750635147095</v>
      </c>
      <c r="C1658">
        <v>0.15658116340637199</v>
      </c>
    </row>
    <row r="1659" spans="1:3" x14ac:dyDescent="0.25">
      <c r="A1659" s="4" t="s">
        <v>34</v>
      </c>
      <c r="B1659">
        <v>0.19045233726501501</v>
      </c>
      <c r="C1659">
        <v>0.26030755043029702</v>
      </c>
    </row>
    <row r="1660" spans="1:3" x14ac:dyDescent="0.25">
      <c r="A1660" s="4" t="s">
        <v>35</v>
      </c>
      <c r="B1660">
        <v>0.16954755783080999</v>
      </c>
      <c r="C1660">
        <v>0.20944094657897899</v>
      </c>
    </row>
    <row r="1661" spans="1:3" x14ac:dyDescent="0.25">
      <c r="A1661" s="4" t="s">
        <v>36</v>
      </c>
      <c r="B1661">
        <v>0.25131845474243197</v>
      </c>
      <c r="C1661">
        <v>0.18346524238586401</v>
      </c>
    </row>
    <row r="1662" spans="1:3" x14ac:dyDescent="0.25">
      <c r="A1662" s="4" t="s">
        <v>37</v>
      </c>
      <c r="B1662">
        <v>0.21039700508117701</v>
      </c>
      <c r="C1662">
        <v>0.21043968200683499</v>
      </c>
    </row>
    <row r="1663" spans="1:3" x14ac:dyDescent="0.25">
      <c r="A1663" s="4" t="s">
        <v>1053</v>
      </c>
      <c r="B1663">
        <v>0.17852282524108901</v>
      </c>
      <c r="C1663">
        <v>0.22239184379577601</v>
      </c>
    </row>
    <row r="1664" spans="1:3" x14ac:dyDescent="0.25">
      <c r="A1664" s="4" t="s">
        <v>26</v>
      </c>
      <c r="B1664">
        <v>0.30717968940734902</v>
      </c>
      <c r="C1664">
        <v>0.20050716400146401</v>
      </c>
    </row>
    <row r="1665" spans="1:3" x14ac:dyDescent="0.25">
      <c r="A1665" s="4" t="s">
        <v>1054</v>
      </c>
      <c r="B1665">
        <v>0.39893388748169001</v>
      </c>
      <c r="C1665">
        <v>0.30617880821228</v>
      </c>
    </row>
    <row r="1666" spans="1:3" x14ac:dyDescent="0.25">
      <c r="A1666" s="4" t="s">
        <v>30</v>
      </c>
      <c r="B1666">
        <v>0.230414628982544</v>
      </c>
      <c r="C1666">
        <v>0.33310961723327598</v>
      </c>
    </row>
    <row r="1667" spans="1:3" x14ac:dyDescent="0.25">
      <c r="A1667" s="4" t="s">
        <v>33</v>
      </c>
      <c r="B1667">
        <v>0.146770238876343</v>
      </c>
      <c r="C1667">
        <v>0.23238110542297299</v>
      </c>
    </row>
    <row r="1668" spans="1:3" x14ac:dyDescent="0.25">
      <c r="A1668" s="4" t="s">
        <v>34</v>
      </c>
      <c r="B1668">
        <v>0.14286160469055201</v>
      </c>
      <c r="C1668">
        <v>0.25028467178344699</v>
      </c>
    </row>
    <row r="1669" spans="1:3" x14ac:dyDescent="0.25">
      <c r="A1669" s="4" t="s">
        <v>35</v>
      </c>
      <c r="B1669">
        <v>0.13763189315795901</v>
      </c>
      <c r="C1669">
        <v>0.27626061439514099</v>
      </c>
    </row>
    <row r="1670" spans="1:3" x14ac:dyDescent="0.25">
      <c r="A1670" s="4" t="s">
        <v>36</v>
      </c>
      <c r="B1670">
        <v>0.25930666923522899</v>
      </c>
      <c r="C1670">
        <v>0.16958451271057101</v>
      </c>
    </row>
    <row r="1671" spans="1:3" x14ac:dyDescent="0.25">
      <c r="A1671" s="4" t="s">
        <v>37</v>
      </c>
      <c r="B1671">
        <v>0.15259170532226601</v>
      </c>
      <c r="C1671">
        <v>0.22140383720397899</v>
      </c>
    </row>
    <row r="1672" spans="1:3" x14ac:dyDescent="0.25">
      <c r="A1672" s="4" t="s">
        <v>1053</v>
      </c>
      <c r="B1672">
        <v>0.130651950836182</v>
      </c>
      <c r="C1672">
        <v>0.20840001106262199</v>
      </c>
    </row>
    <row r="1673" spans="1:3" x14ac:dyDescent="0.25">
      <c r="A1673" s="4" t="s">
        <v>26</v>
      </c>
      <c r="B1673">
        <v>0.13064980506897</v>
      </c>
      <c r="C1673">
        <v>0.315157890319824</v>
      </c>
    </row>
    <row r="1674" spans="1:3" x14ac:dyDescent="0.25">
      <c r="A1674" s="4" t="s">
        <v>1054</v>
      </c>
      <c r="B1674">
        <v>0.344085693359375</v>
      </c>
      <c r="C1674">
        <v>0.27626395225524902</v>
      </c>
    </row>
    <row r="1675" spans="1:3" x14ac:dyDescent="0.25">
      <c r="A1675" s="4" t="s">
        <v>30</v>
      </c>
      <c r="B1675">
        <v>0.22040224075317399</v>
      </c>
      <c r="C1675">
        <v>0.64938998222350997</v>
      </c>
    </row>
    <row r="1676" spans="1:3" x14ac:dyDescent="0.25">
      <c r="A1676" s="4" t="s">
        <v>33</v>
      </c>
      <c r="B1676">
        <v>0.15672397613525399</v>
      </c>
      <c r="C1676">
        <v>0.23341751098632799</v>
      </c>
    </row>
    <row r="1677" spans="1:3" x14ac:dyDescent="0.25">
      <c r="A1677" s="4" t="s">
        <v>34</v>
      </c>
      <c r="B1677">
        <v>0.23626971244812001</v>
      </c>
      <c r="C1677">
        <v>0.27426934242248502</v>
      </c>
    </row>
    <row r="1678" spans="1:3" x14ac:dyDescent="0.25">
      <c r="A1678" s="4" t="s">
        <v>35</v>
      </c>
      <c r="B1678">
        <v>0.165557146072388</v>
      </c>
      <c r="C1678">
        <v>0.19049310684204099</v>
      </c>
    </row>
    <row r="1679" spans="1:3" x14ac:dyDescent="0.25">
      <c r="A1679" s="4" t="s">
        <v>36</v>
      </c>
      <c r="B1679">
        <v>1.0402195453643801</v>
      </c>
      <c r="C1679">
        <v>0.213433742523193</v>
      </c>
    </row>
    <row r="1680" spans="1:3" x14ac:dyDescent="0.25">
      <c r="A1680" s="4" t="s">
        <v>37</v>
      </c>
      <c r="B1680">
        <v>0.191488027572632</v>
      </c>
      <c r="C1680">
        <v>0.17453336715698201</v>
      </c>
    </row>
    <row r="1681" spans="1:3" x14ac:dyDescent="0.25">
      <c r="A1681" s="4" t="s">
        <v>1053</v>
      </c>
      <c r="B1681">
        <v>0.19647240638732899</v>
      </c>
      <c r="C1681">
        <v>0.230422973632812</v>
      </c>
    </row>
    <row r="1682" spans="1:3" x14ac:dyDescent="0.25">
      <c r="A1682" s="4" t="s">
        <v>26</v>
      </c>
      <c r="B1682">
        <v>0.156582117080689</v>
      </c>
      <c r="C1682">
        <v>0.30418729782104398</v>
      </c>
    </row>
    <row r="1683" spans="1:3" x14ac:dyDescent="0.25">
      <c r="A1683" s="4" t="s">
        <v>1054</v>
      </c>
      <c r="B1683">
        <v>0.28126788139343301</v>
      </c>
      <c r="C1683">
        <v>0.2343111038208</v>
      </c>
    </row>
    <row r="1684" spans="1:3" x14ac:dyDescent="0.25">
      <c r="A1684" s="4" t="s">
        <v>30</v>
      </c>
      <c r="B1684">
        <v>0.36680030822753901</v>
      </c>
      <c r="C1684">
        <v>0.43783617019653298</v>
      </c>
    </row>
    <row r="1685" spans="1:3" x14ac:dyDescent="0.25">
      <c r="A1685" s="4" t="s">
        <v>33</v>
      </c>
      <c r="B1685">
        <v>0.15583205223083499</v>
      </c>
      <c r="C1685">
        <v>0.17349267005920399</v>
      </c>
    </row>
    <row r="1686" spans="1:3" x14ac:dyDescent="0.25">
      <c r="A1686" s="4" t="s">
        <v>34</v>
      </c>
      <c r="B1686">
        <v>0.27339982986450201</v>
      </c>
      <c r="C1686">
        <v>0.242392063140869</v>
      </c>
    </row>
    <row r="1687" spans="1:3" x14ac:dyDescent="0.25">
      <c r="A1687" s="4" t="s">
        <v>35</v>
      </c>
      <c r="B1687">
        <v>0.144773960113525</v>
      </c>
      <c r="C1687">
        <v>0.21841406822204501</v>
      </c>
    </row>
    <row r="1688" spans="1:3" x14ac:dyDescent="0.25">
      <c r="A1688" s="4" t="s">
        <v>36</v>
      </c>
      <c r="B1688">
        <v>0.198468923568726</v>
      </c>
      <c r="C1688">
        <v>0.28623199462890597</v>
      </c>
    </row>
    <row r="1689" spans="1:3" x14ac:dyDescent="0.25">
      <c r="A1689" s="4" t="s">
        <v>37</v>
      </c>
      <c r="B1689">
        <v>0.20744633674621599</v>
      </c>
      <c r="C1689">
        <v>0.18056249618530201</v>
      </c>
    </row>
    <row r="1690" spans="1:3" x14ac:dyDescent="0.25">
      <c r="A1690" s="4" t="s">
        <v>1053</v>
      </c>
      <c r="B1690">
        <v>0.181574821472168</v>
      </c>
      <c r="C1690">
        <v>0.25432610511779702</v>
      </c>
    </row>
    <row r="1691" spans="1:3" x14ac:dyDescent="0.25">
      <c r="A1691" s="4" t="s">
        <v>26</v>
      </c>
      <c r="B1691">
        <v>0.19747114181518499</v>
      </c>
      <c r="C1691">
        <v>0.23931622505187899</v>
      </c>
    </row>
    <row r="1692" spans="1:3" x14ac:dyDescent="0.25">
      <c r="A1692" s="4" t="s">
        <v>1054</v>
      </c>
      <c r="B1692">
        <v>1.4271597862243699</v>
      </c>
      <c r="C1692">
        <v>0.32816886901855402</v>
      </c>
    </row>
    <row r="1693" spans="1:3" x14ac:dyDescent="0.25">
      <c r="A1693" s="4" t="s">
        <v>30</v>
      </c>
      <c r="B1693">
        <v>0.32137060165405301</v>
      </c>
      <c r="C1693">
        <v>0.29620265960693298</v>
      </c>
    </row>
    <row r="1694" spans="1:3" x14ac:dyDescent="0.25">
      <c r="A1694" s="4" t="s">
        <v>33</v>
      </c>
      <c r="B1694">
        <v>0.23621416091919001</v>
      </c>
      <c r="C1694">
        <v>0.20146203041076599</v>
      </c>
    </row>
    <row r="1695" spans="1:3" x14ac:dyDescent="0.25">
      <c r="A1695" s="4" t="s">
        <v>34</v>
      </c>
      <c r="B1695">
        <v>0.14969062805175801</v>
      </c>
      <c r="C1695">
        <v>0.27023506164550698</v>
      </c>
    </row>
    <row r="1696" spans="1:3" x14ac:dyDescent="0.25">
      <c r="A1696" s="4" t="s">
        <v>35</v>
      </c>
      <c r="B1696">
        <v>0.13266515731811501</v>
      </c>
      <c r="C1696">
        <v>0.25635695457458402</v>
      </c>
    </row>
    <row r="1697" spans="1:3" x14ac:dyDescent="0.25">
      <c r="A1697" s="4" t="s">
        <v>36</v>
      </c>
      <c r="B1697">
        <v>0.22838902473449699</v>
      </c>
      <c r="C1697">
        <v>0.27123427391052202</v>
      </c>
    </row>
    <row r="1698" spans="1:3" x14ac:dyDescent="0.25">
      <c r="A1698" s="4" t="s">
        <v>37</v>
      </c>
      <c r="B1698">
        <v>0.22140908241272</v>
      </c>
      <c r="C1698">
        <v>0.169541835784912</v>
      </c>
    </row>
    <row r="1699" spans="1:3" x14ac:dyDescent="0.25">
      <c r="A1699" s="4" t="s">
        <v>1053</v>
      </c>
      <c r="B1699">
        <v>0.16450381278991699</v>
      </c>
      <c r="C1699">
        <v>0.19547510147094699</v>
      </c>
    </row>
    <row r="1700" spans="1:3" x14ac:dyDescent="0.25">
      <c r="A1700" s="4" t="s">
        <v>26</v>
      </c>
      <c r="B1700">
        <v>0.153589487075806</v>
      </c>
      <c r="C1700">
        <v>0.25332140922546298</v>
      </c>
    </row>
    <row r="1701" spans="1:3" x14ac:dyDescent="0.25">
      <c r="A1701" s="4" t="s">
        <v>1054</v>
      </c>
      <c r="B1701">
        <v>0.48969149589538602</v>
      </c>
      <c r="C1701">
        <v>0.36103701591491699</v>
      </c>
    </row>
    <row r="1702" spans="1:3" x14ac:dyDescent="0.25">
      <c r="A1702" s="4" t="s">
        <v>30</v>
      </c>
      <c r="B1702">
        <v>0.21223330497741699</v>
      </c>
      <c r="C1702">
        <v>0.56848168373107899</v>
      </c>
    </row>
    <row r="1703" spans="1:3" x14ac:dyDescent="0.25">
      <c r="A1703" s="4" t="s">
        <v>33</v>
      </c>
      <c r="B1703">
        <v>0.282870292663574</v>
      </c>
      <c r="C1703">
        <v>0.25332260131835899</v>
      </c>
    </row>
    <row r="1704" spans="1:3" x14ac:dyDescent="0.25">
      <c r="A1704" s="4" t="s">
        <v>34</v>
      </c>
      <c r="B1704">
        <v>0.18090701103210399</v>
      </c>
      <c r="C1704">
        <v>0.21845674514770499</v>
      </c>
    </row>
    <row r="1705" spans="1:3" x14ac:dyDescent="0.25">
      <c r="A1705" s="4" t="s">
        <v>35</v>
      </c>
      <c r="B1705">
        <v>0.17052888870239299</v>
      </c>
      <c r="C1705">
        <v>0.200462341308593</v>
      </c>
    </row>
    <row r="1706" spans="1:3" x14ac:dyDescent="0.25">
      <c r="A1706" s="4" t="s">
        <v>36</v>
      </c>
      <c r="B1706">
        <v>0.252326250076294</v>
      </c>
      <c r="C1706">
        <v>0.282245874404907</v>
      </c>
    </row>
    <row r="1707" spans="1:3" x14ac:dyDescent="0.25">
      <c r="A1707" s="4" t="s">
        <v>37</v>
      </c>
      <c r="B1707">
        <v>0.32612633705139199</v>
      </c>
      <c r="C1707">
        <v>0.19049334526062001</v>
      </c>
    </row>
    <row r="1708" spans="1:3" x14ac:dyDescent="0.25">
      <c r="A1708" s="4" t="s">
        <v>1053</v>
      </c>
      <c r="B1708">
        <v>0.19547367095947299</v>
      </c>
      <c r="C1708">
        <v>0.27626109123229903</v>
      </c>
    </row>
    <row r="1709" spans="1:3" x14ac:dyDescent="0.25">
      <c r="A1709" s="4" t="s">
        <v>26</v>
      </c>
      <c r="B1709">
        <v>0.16057085990905801</v>
      </c>
      <c r="C1709">
        <v>0.25236535072326599</v>
      </c>
    </row>
    <row r="1710" spans="1:3" x14ac:dyDescent="0.25">
      <c r="A1710" s="4" t="s">
        <v>1054</v>
      </c>
      <c r="B1710">
        <v>0.44979763031005898</v>
      </c>
      <c r="C1710">
        <v>0.25432133674621499</v>
      </c>
    </row>
    <row r="1711" spans="1:3" x14ac:dyDescent="0.25">
      <c r="A1711" s="4" t="s">
        <v>30</v>
      </c>
      <c r="B1711">
        <v>0.26601910591125499</v>
      </c>
      <c r="C1711">
        <v>0.35406994819641102</v>
      </c>
    </row>
    <row r="1712" spans="1:3" x14ac:dyDescent="0.25">
      <c r="A1712" s="4" t="s">
        <v>33</v>
      </c>
      <c r="B1712">
        <v>0.19457817077636699</v>
      </c>
      <c r="C1712">
        <v>0.62532901763916005</v>
      </c>
    </row>
    <row r="1713" spans="1:3" x14ac:dyDescent="0.25">
      <c r="A1713" s="4" t="s">
        <v>34</v>
      </c>
      <c r="B1713">
        <v>0.19946670532226601</v>
      </c>
      <c r="C1713">
        <v>0.28224849700927701</v>
      </c>
    </row>
    <row r="1714" spans="1:3" x14ac:dyDescent="0.25">
      <c r="A1714" s="4" t="s">
        <v>35</v>
      </c>
      <c r="B1714">
        <v>0.16855263710022</v>
      </c>
      <c r="C1714">
        <v>0.22236514091491699</v>
      </c>
    </row>
    <row r="1715" spans="1:3" x14ac:dyDescent="0.25">
      <c r="A1715" s="4" t="s">
        <v>36</v>
      </c>
      <c r="B1715">
        <v>1.0756258964538601</v>
      </c>
      <c r="C1715">
        <v>0.29122114181518499</v>
      </c>
    </row>
    <row r="1716" spans="1:3" x14ac:dyDescent="0.25">
      <c r="A1716" s="4" t="s">
        <v>37</v>
      </c>
      <c r="B1716">
        <v>0.23038578033447299</v>
      </c>
      <c r="C1716">
        <v>0.216380834579467</v>
      </c>
    </row>
    <row r="1717" spans="1:3" x14ac:dyDescent="0.25">
      <c r="A1717" s="4" t="s">
        <v>1053</v>
      </c>
      <c r="B1717">
        <v>0.17154359817504899</v>
      </c>
      <c r="C1717">
        <v>0.33211398124694802</v>
      </c>
    </row>
    <row r="1718" spans="1:3" x14ac:dyDescent="0.25">
      <c r="A1718" s="4" t="s">
        <v>26</v>
      </c>
      <c r="B1718">
        <v>0.13364458084106501</v>
      </c>
      <c r="C1718">
        <v>0.27223443984985302</v>
      </c>
    </row>
    <row r="1719" spans="1:3" x14ac:dyDescent="0.25">
      <c r="A1719" s="4" t="s">
        <v>1054</v>
      </c>
      <c r="B1719">
        <v>0.46679711341857899</v>
      </c>
      <c r="C1719">
        <v>0.224386692047119</v>
      </c>
    </row>
    <row r="1720" spans="1:3" x14ac:dyDescent="0.25">
      <c r="A1720" s="4" t="s">
        <v>30</v>
      </c>
      <c r="B1720">
        <v>0.21042203903198201</v>
      </c>
      <c r="C1720">
        <v>0.33109855651855402</v>
      </c>
    </row>
    <row r="1721" spans="1:3" x14ac:dyDescent="0.25">
      <c r="A1721" s="4" t="s">
        <v>33</v>
      </c>
      <c r="B1721">
        <v>0.193614482879639</v>
      </c>
      <c r="C1721">
        <v>0.15957236289978</v>
      </c>
    </row>
    <row r="1722" spans="1:3" x14ac:dyDescent="0.25">
      <c r="A1722" s="4" t="s">
        <v>34</v>
      </c>
      <c r="B1722">
        <v>0.18051815032959001</v>
      </c>
      <c r="C1722">
        <v>0.16052699089050201</v>
      </c>
    </row>
    <row r="1723" spans="1:3" x14ac:dyDescent="0.25">
      <c r="A1723" s="4" t="s">
        <v>35</v>
      </c>
      <c r="B1723">
        <v>0.13168454170227101</v>
      </c>
      <c r="C1723">
        <v>0.31914663314819303</v>
      </c>
    </row>
    <row r="1724" spans="1:3" x14ac:dyDescent="0.25">
      <c r="A1724" s="4" t="s">
        <v>36</v>
      </c>
      <c r="B1724">
        <v>0.62536740303039595</v>
      </c>
      <c r="C1724">
        <v>0.34408092498779203</v>
      </c>
    </row>
    <row r="1725" spans="1:3" x14ac:dyDescent="0.25">
      <c r="A1725" s="4" t="s">
        <v>37</v>
      </c>
      <c r="B1725">
        <v>0.18151283264160201</v>
      </c>
      <c r="C1725">
        <v>0.183553457260131</v>
      </c>
    </row>
    <row r="1726" spans="1:3" x14ac:dyDescent="0.25">
      <c r="A1726" s="4" t="s">
        <v>1053</v>
      </c>
      <c r="B1726">
        <v>0.121673345565796</v>
      </c>
      <c r="C1726">
        <v>0.37699151039123502</v>
      </c>
    </row>
    <row r="1727" spans="1:3" x14ac:dyDescent="0.25">
      <c r="A1727" s="4" t="s">
        <v>26</v>
      </c>
      <c r="B1727">
        <v>0.18251228332519501</v>
      </c>
      <c r="C1727">
        <v>0.25835752487182601</v>
      </c>
    </row>
    <row r="1728" spans="1:3" x14ac:dyDescent="0.25">
      <c r="A1728" s="4" t="s">
        <v>1054</v>
      </c>
      <c r="B1728">
        <v>0.44576311111450201</v>
      </c>
      <c r="C1728">
        <v>0.276226997375488</v>
      </c>
    </row>
    <row r="1729" spans="1:3" x14ac:dyDescent="0.25">
      <c r="A1729" s="4" t="s">
        <v>30</v>
      </c>
      <c r="B1729">
        <v>0.28923058509826699</v>
      </c>
      <c r="C1729">
        <v>0.51661348342895497</v>
      </c>
    </row>
    <row r="1730" spans="1:3" x14ac:dyDescent="0.25">
      <c r="A1730" s="4" t="s">
        <v>33</v>
      </c>
      <c r="B1730">
        <v>0.21282458305358901</v>
      </c>
      <c r="C1730">
        <v>0.175530910491943</v>
      </c>
    </row>
    <row r="1731" spans="1:3" x14ac:dyDescent="0.25">
      <c r="A1731" s="4" t="s">
        <v>34</v>
      </c>
      <c r="B1731">
        <v>0.19952368736267101</v>
      </c>
      <c r="C1731">
        <v>0.19352746009826599</v>
      </c>
    </row>
    <row r="1732" spans="1:3" x14ac:dyDescent="0.25">
      <c r="A1732" s="4" t="s">
        <v>35</v>
      </c>
      <c r="B1732">
        <v>0.14058518409729001</v>
      </c>
      <c r="C1732">
        <v>0.24035763740539501</v>
      </c>
    </row>
    <row r="1733" spans="1:3" x14ac:dyDescent="0.25">
      <c r="A1733" s="4" t="s">
        <v>36</v>
      </c>
      <c r="B1733">
        <v>0.27921557426452598</v>
      </c>
      <c r="C1733">
        <v>0.267332553863525</v>
      </c>
    </row>
    <row r="1734" spans="1:3" x14ac:dyDescent="0.25">
      <c r="A1734" s="4" t="s">
        <v>37</v>
      </c>
      <c r="B1734">
        <v>0.159573554992676</v>
      </c>
      <c r="C1734">
        <v>0.31112647056579501</v>
      </c>
    </row>
    <row r="1735" spans="1:3" x14ac:dyDescent="0.25">
      <c r="A1735" s="4" t="s">
        <v>1053</v>
      </c>
      <c r="B1735">
        <v>0.125665187835693</v>
      </c>
      <c r="C1735">
        <v>0.26923537254333402</v>
      </c>
    </row>
    <row r="1736" spans="1:3" x14ac:dyDescent="0.25">
      <c r="A1736" s="4" t="s">
        <v>26</v>
      </c>
      <c r="B1736">
        <v>0.17658519744873</v>
      </c>
      <c r="C1736">
        <v>0.28623056411743097</v>
      </c>
    </row>
    <row r="1737" spans="1:3" x14ac:dyDescent="0.25">
      <c r="A1737" s="4" t="s">
        <v>1054</v>
      </c>
      <c r="B1737">
        <v>0.41688752174377403</v>
      </c>
      <c r="C1737">
        <v>0.243395090103149</v>
      </c>
    </row>
    <row r="1738" spans="1:3" x14ac:dyDescent="0.25">
      <c r="A1738" s="4" t="s">
        <v>30</v>
      </c>
      <c r="B1738">
        <v>0.24308443069457999</v>
      </c>
      <c r="C1738">
        <v>0.39789962768554599</v>
      </c>
    </row>
    <row r="1739" spans="1:3" x14ac:dyDescent="0.25">
      <c r="A1739" s="4" t="s">
        <v>33</v>
      </c>
      <c r="B1739">
        <v>0.19201159477233901</v>
      </c>
      <c r="C1739">
        <v>0.213429450988769</v>
      </c>
    </row>
    <row r="1740" spans="1:3" x14ac:dyDescent="0.25">
      <c r="A1740" s="4" t="s">
        <v>34</v>
      </c>
      <c r="B1740">
        <v>0.183452129364014</v>
      </c>
      <c r="C1740">
        <v>0.22734999656677199</v>
      </c>
    </row>
    <row r="1741" spans="1:3" x14ac:dyDescent="0.25">
      <c r="A1741" s="4" t="s">
        <v>35</v>
      </c>
      <c r="B1741">
        <v>0.16854739189147899</v>
      </c>
      <c r="C1741">
        <v>0.39195227622985801</v>
      </c>
    </row>
    <row r="1742" spans="1:3" x14ac:dyDescent="0.25">
      <c r="A1742" s="4" t="s">
        <v>36</v>
      </c>
      <c r="B1742">
        <v>0.653325796127319</v>
      </c>
      <c r="C1742">
        <v>0.19047856330871499</v>
      </c>
    </row>
    <row r="1743" spans="1:3" x14ac:dyDescent="0.25">
      <c r="A1743" s="4" t="s">
        <v>37</v>
      </c>
      <c r="B1743">
        <v>0.15857672691345201</v>
      </c>
      <c r="C1743">
        <v>0.232375383377075</v>
      </c>
    </row>
    <row r="1744" spans="1:3" x14ac:dyDescent="0.25">
      <c r="A1744" s="4" t="s">
        <v>1053</v>
      </c>
      <c r="B1744">
        <v>0.184506416320801</v>
      </c>
      <c r="C1744">
        <v>0.232421159744262</v>
      </c>
    </row>
    <row r="1745" spans="1:3" x14ac:dyDescent="0.25">
      <c r="A1745" s="4" t="s">
        <v>26</v>
      </c>
      <c r="B1745">
        <v>0.17952013015747101</v>
      </c>
      <c r="C1745">
        <v>0.26728701591491699</v>
      </c>
    </row>
    <row r="1746" spans="1:3" x14ac:dyDescent="0.25">
      <c r="A1746" s="4" t="s">
        <v>1054</v>
      </c>
      <c r="B1746">
        <v>0.45179247856140098</v>
      </c>
      <c r="C1746">
        <v>0.25427365303039501</v>
      </c>
    </row>
    <row r="1747" spans="1:3" x14ac:dyDescent="0.25">
      <c r="A1747" s="4" t="s">
        <v>30</v>
      </c>
      <c r="B1747">
        <v>0.21796035766601601</v>
      </c>
      <c r="C1747">
        <v>0.26333665847778298</v>
      </c>
    </row>
    <row r="1748" spans="1:3" x14ac:dyDescent="0.25">
      <c r="A1748" s="4" t="s">
        <v>33</v>
      </c>
      <c r="B1748">
        <v>0.14164900779724099</v>
      </c>
      <c r="C1748">
        <v>0.19547724723815901</v>
      </c>
    </row>
    <row r="1749" spans="1:3" x14ac:dyDescent="0.25">
      <c r="A1749" s="4" t="s">
        <v>34</v>
      </c>
      <c r="B1749">
        <v>0.16356277465820299</v>
      </c>
      <c r="C1749">
        <v>0.26831936836242598</v>
      </c>
    </row>
    <row r="1750" spans="1:3" x14ac:dyDescent="0.25">
      <c r="A1750" s="4" t="s">
        <v>35</v>
      </c>
      <c r="B1750">
        <v>0.133741140365601</v>
      </c>
      <c r="C1750">
        <v>0.36502408981323198</v>
      </c>
    </row>
    <row r="1751" spans="1:3" x14ac:dyDescent="0.25">
      <c r="A1751" s="4" t="s">
        <v>36</v>
      </c>
      <c r="B1751">
        <v>0.33313012123107899</v>
      </c>
      <c r="C1751">
        <v>0.217385053634643</v>
      </c>
    </row>
    <row r="1752" spans="1:3" x14ac:dyDescent="0.25">
      <c r="A1752" s="4" t="s">
        <v>37</v>
      </c>
      <c r="B1752">
        <v>0.14062595367431599</v>
      </c>
      <c r="C1752">
        <v>0.22739243507385201</v>
      </c>
    </row>
    <row r="1753" spans="1:3" x14ac:dyDescent="0.25">
      <c r="A1753" s="4" t="s">
        <v>1053</v>
      </c>
      <c r="B1753">
        <v>0.14562797546386699</v>
      </c>
      <c r="C1753">
        <v>0.23437404632568301</v>
      </c>
    </row>
    <row r="1754" spans="1:3" x14ac:dyDescent="0.25">
      <c r="A1754" s="4" t="s">
        <v>26</v>
      </c>
      <c r="B1754">
        <v>0.18749880790710399</v>
      </c>
      <c r="C1754">
        <v>0.27521681785583402</v>
      </c>
    </row>
    <row r="1755" spans="1:3" x14ac:dyDescent="0.25">
      <c r="A1755" s="4" t="s">
        <v>1054</v>
      </c>
      <c r="B1755">
        <v>0.35205864906311002</v>
      </c>
      <c r="C1755">
        <v>0.244348049163818</v>
      </c>
    </row>
    <row r="1756" spans="1:3" x14ac:dyDescent="0.25">
      <c r="A1756" s="4" t="s">
        <v>30</v>
      </c>
      <c r="B1756">
        <v>0.222152709960937</v>
      </c>
      <c r="C1756">
        <v>0.25930142402648898</v>
      </c>
    </row>
    <row r="1757" spans="1:3" x14ac:dyDescent="0.25">
      <c r="A1757" s="4" t="s">
        <v>33</v>
      </c>
      <c r="B1757">
        <v>0.30955672264099099</v>
      </c>
      <c r="C1757">
        <v>0.20345616340637199</v>
      </c>
    </row>
    <row r="1758" spans="1:3" x14ac:dyDescent="0.25">
      <c r="A1758" s="4" t="s">
        <v>34</v>
      </c>
      <c r="B1758">
        <v>0.15558433532714799</v>
      </c>
      <c r="C1758">
        <v>0.155588388442993</v>
      </c>
    </row>
    <row r="1759" spans="1:3" x14ac:dyDescent="0.25">
      <c r="A1759" s="4" t="s">
        <v>35</v>
      </c>
      <c r="B1759">
        <v>0.19942522048950201</v>
      </c>
      <c r="C1759">
        <v>0.213429450988769</v>
      </c>
    </row>
    <row r="1760" spans="1:3" x14ac:dyDescent="0.25">
      <c r="A1760" s="4" t="s">
        <v>36</v>
      </c>
      <c r="B1760">
        <v>0.27025842666625999</v>
      </c>
      <c r="C1760">
        <v>0.18450498580932601</v>
      </c>
    </row>
    <row r="1761" spans="1:3" x14ac:dyDescent="0.25">
      <c r="A1761" s="4" t="s">
        <v>37</v>
      </c>
      <c r="B1761">
        <v>0.28423857688903797</v>
      </c>
      <c r="C1761">
        <v>0.19547700881957999</v>
      </c>
    </row>
    <row r="1762" spans="1:3" x14ac:dyDescent="0.25">
      <c r="A1762" s="4" t="s">
        <v>1053</v>
      </c>
      <c r="B1762">
        <v>0.142601013183594</v>
      </c>
      <c r="C1762">
        <v>0.28922820091247498</v>
      </c>
    </row>
    <row r="1763" spans="1:3" x14ac:dyDescent="0.25">
      <c r="A1763" s="4" t="s">
        <v>26</v>
      </c>
      <c r="B1763">
        <v>0.19846916198730499</v>
      </c>
      <c r="C1763">
        <v>0.25338268280029203</v>
      </c>
    </row>
    <row r="1764" spans="1:3" x14ac:dyDescent="0.25">
      <c r="A1764" s="4" t="s">
        <v>1054</v>
      </c>
      <c r="B1764">
        <v>0.35704541206359902</v>
      </c>
      <c r="C1764">
        <v>0.32917261123657199</v>
      </c>
    </row>
    <row r="1765" spans="1:3" x14ac:dyDescent="0.25">
      <c r="A1765" s="4" t="s">
        <v>30</v>
      </c>
      <c r="B1765">
        <v>0.20431637763977101</v>
      </c>
      <c r="C1765">
        <v>0.30920195579528797</v>
      </c>
    </row>
    <row r="1766" spans="1:3" x14ac:dyDescent="0.25">
      <c r="A1766" s="4" t="s">
        <v>33</v>
      </c>
      <c r="B1766">
        <v>0.172047138214111</v>
      </c>
      <c r="C1766">
        <v>0.19049096107482899</v>
      </c>
    </row>
    <row r="1767" spans="1:3" x14ac:dyDescent="0.25">
      <c r="A1767" s="4" t="s">
        <v>34</v>
      </c>
      <c r="B1767">
        <v>0.19554328918457001</v>
      </c>
      <c r="C1767">
        <v>0.198426008224487</v>
      </c>
    </row>
    <row r="1768" spans="1:3" x14ac:dyDescent="0.25">
      <c r="A1768" s="4" t="s">
        <v>35</v>
      </c>
      <c r="B1768">
        <v>0.229384660720825</v>
      </c>
      <c r="C1768">
        <v>0.19850754737854001</v>
      </c>
    </row>
    <row r="1769" spans="1:3" x14ac:dyDescent="0.25">
      <c r="A1769" s="4" t="s">
        <v>36</v>
      </c>
      <c r="B1769">
        <v>1.16096186637878</v>
      </c>
      <c r="C1769">
        <v>0.17652869224548301</v>
      </c>
    </row>
    <row r="1770" spans="1:3" x14ac:dyDescent="0.25">
      <c r="A1770" s="4" t="s">
        <v>37</v>
      </c>
      <c r="B1770">
        <v>0.20245933532714799</v>
      </c>
      <c r="C1770">
        <v>0.180517673492431</v>
      </c>
    </row>
    <row r="1771" spans="1:3" x14ac:dyDescent="0.25">
      <c r="A1771" s="4" t="s">
        <v>1053</v>
      </c>
      <c r="B1771">
        <v>0.19248580932617201</v>
      </c>
      <c r="C1771">
        <v>0.27127051353454501</v>
      </c>
    </row>
    <row r="1772" spans="1:3" x14ac:dyDescent="0.25">
      <c r="A1772" s="4" t="s">
        <v>26</v>
      </c>
      <c r="B1772">
        <v>0.24634242057800301</v>
      </c>
      <c r="C1772">
        <v>0.27221393585205</v>
      </c>
    </row>
    <row r="1773" spans="1:3" x14ac:dyDescent="0.25">
      <c r="A1773" s="4" t="s">
        <v>1054</v>
      </c>
      <c r="B1773">
        <v>0.43084812164306602</v>
      </c>
      <c r="C1773">
        <v>0.22140002250671301</v>
      </c>
    </row>
    <row r="1774" spans="1:3" x14ac:dyDescent="0.25">
      <c r="A1774" s="4" t="s">
        <v>30</v>
      </c>
      <c r="B1774">
        <v>0.219958305358887</v>
      </c>
      <c r="C1774">
        <v>0.42484045028686501</v>
      </c>
    </row>
    <row r="1775" spans="1:3" x14ac:dyDescent="0.25">
      <c r="A1775" s="4" t="s">
        <v>33</v>
      </c>
      <c r="B1775">
        <v>0.18594121932983401</v>
      </c>
      <c r="C1775">
        <v>0.188526630401611</v>
      </c>
    </row>
    <row r="1776" spans="1:3" x14ac:dyDescent="0.25">
      <c r="A1776" s="4" t="s">
        <v>34</v>
      </c>
      <c r="B1776">
        <v>0.17054224014282199</v>
      </c>
      <c r="C1776">
        <v>0.16057157516479401</v>
      </c>
    </row>
    <row r="1777" spans="1:3" x14ac:dyDescent="0.25">
      <c r="A1777" s="4" t="s">
        <v>35</v>
      </c>
      <c r="B1777">
        <v>0.17253899574279799</v>
      </c>
      <c r="C1777">
        <v>0.20940232276916501</v>
      </c>
    </row>
    <row r="1778" spans="1:3" x14ac:dyDescent="0.25">
      <c r="A1778" s="4" t="s">
        <v>36</v>
      </c>
      <c r="B1778">
        <v>0.26130151748657199</v>
      </c>
      <c r="C1778">
        <v>0.181514501571655</v>
      </c>
    </row>
    <row r="1779" spans="1:3" x14ac:dyDescent="0.25">
      <c r="A1779" s="4" t="s">
        <v>37</v>
      </c>
      <c r="B1779">
        <v>0.24775719642639199</v>
      </c>
      <c r="C1779">
        <v>0.21043705940246499</v>
      </c>
    </row>
    <row r="1780" spans="1:3" x14ac:dyDescent="0.25">
      <c r="A1780" s="4" t="s">
        <v>1053</v>
      </c>
      <c r="B1780">
        <v>0.204454660415649</v>
      </c>
      <c r="C1780">
        <v>0.20050096511840801</v>
      </c>
    </row>
    <row r="1781" spans="1:3" x14ac:dyDescent="0.25">
      <c r="A1781" s="4" t="s">
        <v>26</v>
      </c>
      <c r="B1781">
        <v>0.19647407531738301</v>
      </c>
      <c r="C1781">
        <v>0.27929663658142001</v>
      </c>
    </row>
    <row r="1782" spans="1:3" x14ac:dyDescent="0.25">
      <c r="A1782" s="4" t="s">
        <v>1054</v>
      </c>
      <c r="B1782">
        <v>0.41389393806457497</v>
      </c>
      <c r="C1782">
        <v>0.29045557975768999</v>
      </c>
    </row>
    <row r="1783" spans="1:3" x14ac:dyDescent="0.25">
      <c r="A1783" s="4" t="s">
        <v>30</v>
      </c>
      <c r="B1783">
        <v>0.20651769638061501</v>
      </c>
      <c r="C1783">
        <v>0.35401105880737299</v>
      </c>
    </row>
    <row r="1784" spans="1:3" x14ac:dyDescent="0.25">
      <c r="A1784" s="4" t="s">
        <v>33</v>
      </c>
      <c r="B1784">
        <v>0.251846313476562</v>
      </c>
      <c r="C1784">
        <v>0.16453170776367099</v>
      </c>
    </row>
    <row r="1785" spans="1:3" x14ac:dyDescent="0.25">
      <c r="A1785" s="4" t="s">
        <v>34</v>
      </c>
      <c r="B1785">
        <v>0.12566399574279799</v>
      </c>
      <c r="C1785">
        <v>0.16156744956970201</v>
      </c>
    </row>
    <row r="1786" spans="1:3" x14ac:dyDescent="0.25">
      <c r="A1786" s="4" t="s">
        <v>35</v>
      </c>
      <c r="B1786">
        <v>0.13364100456237801</v>
      </c>
      <c r="C1786">
        <v>0.187498569488525</v>
      </c>
    </row>
    <row r="1787" spans="1:3" x14ac:dyDescent="0.25">
      <c r="A1787" s="4" t="s">
        <v>36</v>
      </c>
      <c r="B1787">
        <v>0.25830841064453097</v>
      </c>
      <c r="C1787">
        <v>0.16660189628600999</v>
      </c>
    </row>
    <row r="1788" spans="1:3" x14ac:dyDescent="0.25">
      <c r="A1788" s="4" t="s">
        <v>37</v>
      </c>
      <c r="B1788">
        <v>0.15158128738403301</v>
      </c>
      <c r="C1788">
        <v>0.257313251495361</v>
      </c>
    </row>
    <row r="1789" spans="1:3" x14ac:dyDescent="0.25">
      <c r="A1789" s="4" t="s">
        <v>1053</v>
      </c>
      <c r="B1789">
        <v>0.172537326812744</v>
      </c>
      <c r="C1789">
        <v>0.189457178115844</v>
      </c>
    </row>
    <row r="1790" spans="1:3" x14ac:dyDescent="0.25">
      <c r="A1790" s="4" t="s">
        <v>26</v>
      </c>
      <c r="B1790">
        <v>0.157609462738037</v>
      </c>
      <c r="C1790">
        <v>0.18446230888366699</v>
      </c>
    </row>
    <row r="1791" spans="1:3" x14ac:dyDescent="0.25">
      <c r="A1791" s="4" t="s">
        <v>1054</v>
      </c>
      <c r="B1791">
        <v>0.38596653938293501</v>
      </c>
      <c r="C1791">
        <v>0.30219364166259699</v>
      </c>
    </row>
    <row r="1792" spans="1:3" x14ac:dyDescent="0.25">
      <c r="A1792" s="4" t="s">
        <v>30</v>
      </c>
      <c r="B1792">
        <v>0.28369879722595198</v>
      </c>
      <c r="C1792">
        <v>0.35305666923522899</v>
      </c>
    </row>
    <row r="1793" spans="1:3" x14ac:dyDescent="0.25">
      <c r="A1793" s="4" t="s">
        <v>33</v>
      </c>
      <c r="B1793">
        <v>0.346601963043213</v>
      </c>
      <c r="C1793">
        <v>0.2154221534729</v>
      </c>
    </row>
    <row r="1794" spans="1:3" x14ac:dyDescent="0.25">
      <c r="A1794" s="4" t="s">
        <v>34</v>
      </c>
      <c r="B1794">
        <v>0.15460300445556599</v>
      </c>
      <c r="C1794">
        <v>0.175566911697387</v>
      </c>
    </row>
    <row r="1795" spans="1:3" x14ac:dyDescent="0.25">
      <c r="A1795" s="4" t="s">
        <v>35</v>
      </c>
      <c r="B1795">
        <v>0.15358686447143499</v>
      </c>
      <c r="C1795">
        <v>0.20644950866699199</v>
      </c>
    </row>
    <row r="1796" spans="1:3" x14ac:dyDescent="0.25">
      <c r="A1796" s="4" t="s">
        <v>36</v>
      </c>
      <c r="B1796">
        <v>0.24334692955017101</v>
      </c>
      <c r="C1796">
        <v>0.88759589195251398</v>
      </c>
    </row>
    <row r="1797" spans="1:3" x14ac:dyDescent="0.25">
      <c r="A1797" s="4" t="s">
        <v>37</v>
      </c>
      <c r="B1797">
        <v>0.15656304359435999</v>
      </c>
      <c r="C1797">
        <v>0.193521738052368</v>
      </c>
    </row>
    <row r="1798" spans="1:3" x14ac:dyDescent="0.25">
      <c r="A1798" s="4" t="s">
        <v>1053</v>
      </c>
      <c r="B1798">
        <v>0.13763236999511699</v>
      </c>
      <c r="C1798">
        <v>0.181517124176025</v>
      </c>
    </row>
    <row r="1799" spans="1:3" x14ac:dyDescent="0.25">
      <c r="A1799" s="4" t="s">
        <v>26</v>
      </c>
      <c r="B1799">
        <v>0.14757513999939001</v>
      </c>
      <c r="C1799">
        <v>0.20150732994079501</v>
      </c>
    </row>
    <row r="1800" spans="1:3" x14ac:dyDescent="0.25">
      <c r="A1800" s="4" t="s">
        <v>1054</v>
      </c>
      <c r="B1800">
        <v>0.20644903182983401</v>
      </c>
      <c r="C1800">
        <v>0.24733757972717199</v>
      </c>
    </row>
    <row r="1801" spans="1:3" x14ac:dyDescent="0.25">
      <c r="A1801" s="4" t="s">
        <v>30</v>
      </c>
      <c r="B1801">
        <v>0.21389603614807101</v>
      </c>
      <c r="C1801">
        <v>0.350103139877319</v>
      </c>
    </row>
    <row r="1802" spans="1:3" x14ac:dyDescent="0.25">
      <c r="A1802" s="4" t="s">
        <v>33</v>
      </c>
      <c r="B1802">
        <v>0.208693027496338</v>
      </c>
      <c r="C1802">
        <v>0.17553067207336401</v>
      </c>
    </row>
    <row r="1803" spans="1:3" x14ac:dyDescent="0.25">
      <c r="A1803" s="4" t="s">
        <v>34</v>
      </c>
      <c r="B1803">
        <v>0.13939642906189001</v>
      </c>
      <c r="C1803">
        <v>0.20745587348937899</v>
      </c>
    </row>
    <row r="1804" spans="1:3" x14ac:dyDescent="0.25">
      <c r="A1804" s="4" t="s">
        <v>35</v>
      </c>
      <c r="B1804">
        <v>0.13663458824157701</v>
      </c>
      <c r="C1804">
        <v>0.24439072608947701</v>
      </c>
    </row>
    <row r="1805" spans="1:3" x14ac:dyDescent="0.25">
      <c r="A1805" s="4" t="s">
        <v>36</v>
      </c>
      <c r="B1805">
        <v>0.609372138977051</v>
      </c>
      <c r="C1805">
        <v>0.32312059402465798</v>
      </c>
    </row>
    <row r="1806" spans="1:3" x14ac:dyDescent="0.25">
      <c r="A1806" s="4" t="s">
        <v>37</v>
      </c>
      <c r="B1806">
        <v>0.213459253311157</v>
      </c>
      <c r="C1806">
        <v>0.29521369934081998</v>
      </c>
    </row>
    <row r="1807" spans="1:3" x14ac:dyDescent="0.25">
      <c r="A1807" s="4" t="s">
        <v>1053</v>
      </c>
      <c r="B1807">
        <v>0.124666452407837</v>
      </c>
      <c r="C1807">
        <v>0.21741676330566401</v>
      </c>
    </row>
    <row r="1808" spans="1:3" x14ac:dyDescent="0.25">
      <c r="A1808" s="4" t="s">
        <v>26</v>
      </c>
      <c r="B1808">
        <v>0.200463771820068</v>
      </c>
      <c r="C1808">
        <v>0.28021454811096103</v>
      </c>
    </row>
    <row r="1809" spans="1:3" x14ac:dyDescent="0.25">
      <c r="A1809" s="4" t="s">
        <v>1054</v>
      </c>
      <c r="B1809">
        <v>0.334150791168213</v>
      </c>
      <c r="C1809">
        <v>0.28025150299072199</v>
      </c>
    </row>
    <row r="1810" spans="1:3" x14ac:dyDescent="0.25">
      <c r="A1810" s="4" t="s">
        <v>30</v>
      </c>
      <c r="B1810">
        <v>0.22204637527465801</v>
      </c>
      <c r="C1810">
        <v>0.49567985534667902</v>
      </c>
    </row>
    <row r="1811" spans="1:3" x14ac:dyDescent="0.25">
      <c r="A1811" s="4" t="s">
        <v>33</v>
      </c>
      <c r="B1811">
        <v>0.43216753005981501</v>
      </c>
      <c r="C1811">
        <v>0.185503959655761</v>
      </c>
    </row>
    <row r="1812" spans="1:3" x14ac:dyDescent="0.25">
      <c r="A1812" s="4" t="s">
        <v>34</v>
      </c>
      <c r="B1812">
        <v>0.21941351890564001</v>
      </c>
      <c r="C1812">
        <v>0.59935092926025302</v>
      </c>
    </row>
    <row r="1813" spans="1:3" x14ac:dyDescent="0.25">
      <c r="A1813" s="4" t="s">
        <v>35</v>
      </c>
      <c r="B1813">
        <v>0.28424072265625</v>
      </c>
      <c r="C1813">
        <v>0.19543218612670801</v>
      </c>
    </row>
    <row r="1814" spans="1:3" x14ac:dyDescent="0.25">
      <c r="A1814" s="4" t="s">
        <v>36</v>
      </c>
      <c r="B1814">
        <v>0.66131639480590798</v>
      </c>
      <c r="C1814">
        <v>0.27330923080444303</v>
      </c>
    </row>
    <row r="1815" spans="1:3" x14ac:dyDescent="0.25">
      <c r="A1815" s="4" t="s">
        <v>37</v>
      </c>
      <c r="B1815">
        <v>0.57144212722778298</v>
      </c>
      <c r="C1815">
        <v>0.27326464653015098</v>
      </c>
    </row>
    <row r="1816" spans="1:3" x14ac:dyDescent="0.25">
      <c r="A1816" s="4" t="s">
        <v>1053</v>
      </c>
      <c r="B1816">
        <v>0.14664697647094699</v>
      </c>
      <c r="C1816">
        <v>0.216420888900756</v>
      </c>
    </row>
    <row r="1817" spans="1:3" x14ac:dyDescent="0.25">
      <c r="A1817" s="4" t="s">
        <v>26</v>
      </c>
      <c r="B1817">
        <v>0.27526402473449701</v>
      </c>
      <c r="C1817">
        <v>0.22343778610229401</v>
      </c>
    </row>
    <row r="1818" spans="1:3" x14ac:dyDescent="0.25">
      <c r="A1818" s="4" t="s">
        <v>1054</v>
      </c>
      <c r="B1818">
        <v>1.52388143539429</v>
      </c>
      <c r="C1818">
        <v>0.176527500152587</v>
      </c>
    </row>
    <row r="1819" spans="1:3" x14ac:dyDescent="0.25">
      <c r="A1819" s="4" t="s">
        <v>30</v>
      </c>
      <c r="B1819">
        <v>0.26128625869750999</v>
      </c>
      <c r="C1819">
        <v>0.35504484176635698</v>
      </c>
    </row>
    <row r="1820" spans="1:3" x14ac:dyDescent="0.25">
      <c r="A1820" s="4" t="s">
        <v>33</v>
      </c>
      <c r="B1820">
        <v>0.17030572891235299</v>
      </c>
      <c r="C1820">
        <v>0.163562536239624</v>
      </c>
    </row>
    <row r="1821" spans="1:3" x14ac:dyDescent="0.25">
      <c r="A1821" s="4" t="s">
        <v>34</v>
      </c>
      <c r="B1821">
        <v>0.149600028991699</v>
      </c>
      <c r="C1821">
        <v>0.20944166183471599</v>
      </c>
    </row>
    <row r="1822" spans="1:3" x14ac:dyDescent="0.25">
      <c r="A1822" s="4" t="s">
        <v>35</v>
      </c>
      <c r="B1822">
        <v>0.17253851890564001</v>
      </c>
      <c r="C1822">
        <v>0.19647455215454099</v>
      </c>
    </row>
    <row r="1823" spans="1:3" x14ac:dyDescent="0.25">
      <c r="A1823" s="4" t="s">
        <v>36</v>
      </c>
      <c r="B1823">
        <v>0.19548225402832001</v>
      </c>
      <c r="C1823">
        <v>0.23832273483276301</v>
      </c>
    </row>
    <row r="1824" spans="1:3" x14ac:dyDescent="0.25">
      <c r="A1824" s="4" t="s">
        <v>37</v>
      </c>
      <c r="B1824">
        <v>0.189493417739868</v>
      </c>
      <c r="C1824">
        <v>0.231342792510986</v>
      </c>
    </row>
    <row r="1825" spans="1:3" x14ac:dyDescent="0.25">
      <c r="A1825" s="4" t="s">
        <v>1053</v>
      </c>
      <c r="B1825">
        <v>0.22735285758972201</v>
      </c>
      <c r="C1825">
        <v>0.20346045494079501</v>
      </c>
    </row>
    <row r="1826" spans="1:3" x14ac:dyDescent="0.25">
      <c r="A1826" s="4" t="s">
        <v>26</v>
      </c>
      <c r="B1826">
        <v>0.15458703041076699</v>
      </c>
      <c r="C1826">
        <v>0.31212329864501898</v>
      </c>
    </row>
    <row r="1827" spans="1:3" x14ac:dyDescent="0.25">
      <c r="A1827" s="4" t="s">
        <v>1054</v>
      </c>
      <c r="B1827">
        <v>0.44082236289978</v>
      </c>
      <c r="C1827">
        <v>0.23337602615356401</v>
      </c>
    </row>
    <row r="1828" spans="1:3" x14ac:dyDescent="0.25">
      <c r="A1828" s="4" t="s">
        <v>30</v>
      </c>
      <c r="B1828">
        <v>0.22029018402099601</v>
      </c>
      <c r="C1828">
        <v>0.31017708778381298</v>
      </c>
    </row>
    <row r="1829" spans="1:3" x14ac:dyDescent="0.25">
      <c r="A1829" s="4" t="s">
        <v>33</v>
      </c>
      <c r="B1829">
        <v>0.27890682220459001</v>
      </c>
      <c r="C1829">
        <v>0.19647550582885701</v>
      </c>
    </row>
    <row r="1830" spans="1:3" x14ac:dyDescent="0.25">
      <c r="A1830" s="4" t="s">
        <v>34</v>
      </c>
      <c r="B1830">
        <v>0.27529978752136203</v>
      </c>
      <c r="C1830">
        <v>0.195476293563842</v>
      </c>
    </row>
    <row r="1831" spans="1:3" x14ac:dyDescent="0.25">
      <c r="A1831" s="4" t="s">
        <v>35</v>
      </c>
      <c r="B1831">
        <v>0.14966416358947801</v>
      </c>
      <c r="C1831">
        <v>0.177570819854736</v>
      </c>
    </row>
    <row r="1832" spans="1:3" x14ac:dyDescent="0.25">
      <c r="A1832" s="4" t="s">
        <v>36</v>
      </c>
      <c r="B1832">
        <v>0.16850781440734899</v>
      </c>
      <c r="C1832">
        <v>0.22938704490661599</v>
      </c>
    </row>
    <row r="1833" spans="1:3" x14ac:dyDescent="0.25">
      <c r="A1833" s="4" t="s">
        <v>37</v>
      </c>
      <c r="B1833">
        <v>0.26130175590515098</v>
      </c>
      <c r="C1833">
        <v>0.19647479057312001</v>
      </c>
    </row>
    <row r="1834" spans="1:3" x14ac:dyDescent="0.25">
      <c r="A1834" s="4" t="s">
        <v>1053</v>
      </c>
      <c r="B1834">
        <v>0.223401784896851</v>
      </c>
      <c r="C1834">
        <v>0.24035263061523399</v>
      </c>
    </row>
    <row r="1835" spans="1:3" x14ac:dyDescent="0.25">
      <c r="A1835" s="4" t="s">
        <v>26</v>
      </c>
      <c r="B1835">
        <v>0.18749833106994601</v>
      </c>
      <c r="C1835">
        <v>0.198514699935913</v>
      </c>
    </row>
    <row r="1836" spans="1:3" x14ac:dyDescent="0.25">
      <c r="A1836" s="4" t="s">
        <v>1054</v>
      </c>
      <c r="B1836">
        <v>0.45378613471984902</v>
      </c>
      <c r="C1836">
        <v>0.30934309959411599</v>
      </c>
    </row>
    <row r="1837" spans="1:3" x14ac:dyDescent="0.25">
      <c r="A1837" s="4" t="s">
        <v>30</v>
      </c>
      <c r="B1837">
        <v>0.18376350402832001</v>
      </c>
      <c r="C1837">
        <v>0.34208631515502902</v>
      </c>
    </row>
    <row r="1838" spans="1:3" x14ac:dyDescent="0.25">
      <c r="A1838" s="4" t="s">
        <v>33</v>
      </c>
      <c r="B1838">
        <v>0.15274786949157701</v>
      </c>
      <c r="C1838">
        <v>0.191488027572631</v>
      </c>
    </row>
    <row r="1839" spans="1:3" x14ac:dyDescent="0.25">
      <c r="A1839" s="4" t="s">
        <v>34</v>
      </c>
      <c r="B1839">
        <v>0.29720616340637201</v>
      </c>
      <c r="C1839">
        <v>0.28124952316284102</v>
      </c>
    </row>
    <row r="1840" spans="1:3" x14ac:dyDescent="0.25">
      <c r="A1840" s="4" t="s">
        <v>35</v>
      </c>
      <c r="B1840">
        <v>0.27719449996948198</v>
      </c>
      <c r="C1840">
        <v>0.17947506904602001</v>
      </c>
    </row>
    <row r="1841" spans="1:3" x14ac:dyDescent="0.25">
      <c r="A1841" s="4" t="s">
        <v>36</v>
      </c>
      <c r="B1841">
        <v>0.40990567207336398</v>
      </c>
      <c r="C1841">
        <v>0.24338984489440901</v>
      </c>
    </row>
    <row r="1842" spans="1:3" x14ac:dyDescent="0.25">
      <c r="A1842" s="4" t="s">
        <v>37</v>
      </c>
      <c r="B1842">
        <v>0.155611991882324</v>
      </c>
      <c r="C1842">
        <v>0.224400043487548</v>
      </c>
    </row>
    <row r="1843" spans="1:3" x14ac:dyDescent="0.25">
      <c r="A1843" s="4" t="s">
        <v>1053</v>
      </c>
      <c r="B1843">
        <v>0.25371384620666498</v>
      </c>
      <c r="C1843">
        <v>0.175492763519287</v>
      </c>
    </row>
    <row r="1844" spans="1:3" x14ac:dyDescent="0.25">
      <c r="A1844" s="4" t="s">
        <v>26</v>
      </c>
      <c r="B1844">
        <v>0.16356492042541501</v>
      </c>
      <c r="C1844">
        <v>0.20345497131347601</v>
      </c>
    </row>
    <row r="1845" spans="1:3" x14ac:dyDescent="0.25">
      <c r="A1845" s="4" t="s">
        <v>1054</v>
      </c>
      <c r="B1845">
        <v>0.41788291931152299</v>
      </c>
      <c r="C1845">
        <v>0.24631452560424799</v>
      </c>
    </row>
    <row r="1846" spans="1:3" x14ac:dyDescent="0.25">
      <c r="A1846" s="4" t="s">
        <v>30</v>
      </c>
      <c r="B1846">
        <v>0.424671649932861</v>
      </c>
      <c r="C1846">
        <v>0.54157233238220204</v>
      </c>
    </row>
    <row r="1847" spans="1:3" x14ac:dyDescent="0.25">
      <c r="A1847" s="4" t="s">
        <v>33</v>
      </c>
      <c r="B1847">
        <v>0.17150139808654799</v>
      </c>
      <c r="C1847">
        <v>0.14062380790710399</v>
      </c>
    </row>
    <row r="1848" spans="1:3" x14ac:dyDescent="0.25">
      <c r="A1848" s="4" t="s">
        <v>34</v>
      </c>
      <c r="B1848">
        <v>0.17543768882751501</v>
      </c>
      <c r="C1848">
        <v>0.18151307106018</v>
      </c>
    </row>
    <row r="1849" spans="1:3" x14ac:dyDescent="0.25">
      <c r="A1849" s="4" t="s">
        <v>35</v>
      </c>
      <c r="B1849">
        <v>0.17658519744873</v>
      </c>
      <c r="C1849">
        <v>0.18450665473937899</v>
      </c>
    </row>
    <row r="1850" spans="1:3" x14ac:dyDescent="0.25">
      <c r="A1850" s="4" t="s">
        <v>36</v>
      </c>
      <c r="B1850">
        <v>0.20644760131835899</v>
      </c>
      <c r="C1850">
        <v>0.21239161491394001</v>
      </c>
    </row>
    <row r="1851" spans="1:3" x14ac:dyDescent="0.25">
      <c r="A1851" s="4" t="s">
        <v>37</v>
      </c>
      <c r="B1851">
        <v>0.201448678970337</v>
      </c>
      <c r="C1851">
        <v>0.20345616340637199</v>
      </c>
    </row>
    <row r="1852" spans="1:3" x14ac:dyDescent="0.25">
      <c r="A1852" s="4" t="s">
        <v>1053</v>
      </c>
      <c r="B1852">
        <v>0.13463902473449699</v>
      </c>
      <c r="C1852">
        <v>0.28929352760314903</v>
      </c>
    </row>
    <row r="1853" spans="1:3" x14ac:dyDescent="0.25">
      <c r="A1853" s="4" t="s">
        <v>26</v>
      </c>
      <c r="B1853">
        <v>0.139667272567749</v>
      </c>
      <c r="C1853">
        <v>0.26629400253295898</v>
      </c>
    </row>
    <row r="1854" spans="1:3" x14ac:dyDescent="0.25">
      <c r="A1854" s="4" t="s">
        <v>1054</v>
      </c>
      <c r="B1854">
        <v>0.53457117080688499</v>
      </c>
      <c r="C1854">
        <v>0.21345853805541901</v>
      </c>
    </row>
    <row r="1855" spans="1:3" x14ac:dyDescent="0.25">
      <c r="A1855" s="4" t="s">
        <v>30</v>
      </c>
      <c r="B1855">
        <v>0.189218044281006</v>
      </c>
      <c r="C1855">
        <v>0.35698032379150302</v>
      </c>
    </row>
    <row r="1856" spans="1:3" x14ac:dyDescent="0.25">
      <c r="A1856" s="4" t="s">
        <v>33</v>
      </c>
      <c r="B1856">
        <v>0.26384234428405801</v>
      </c>
      <c r="C1856">
        <v>0.211434841156005</v>
      </c>
    </row>
    <row r="1857" spans="1:3" x14ac:dyDescent="0.25">
      <c r="A1857" s="4" t="s">
        <v>34</v>
      </c>
      <c r="B1857">
        <v>0.228389501571655</v>
      </c>
      <c r="C1857">
        <v>0.229386806488037</v>
      </c>
    </row>
    <row r="1858" spans="1:3" x14ac:dyDescent="0.25">
      <c r="A1858" s="4" t="s">
        <v>35</v>
      </c>
      <c r="B1858">
        <v>0.14060330390930201</v>
      </c>
      <c r="C1858">
        <v>0.25830960273742598</v>
      </c>
    </row>
    <row r="1859" spans="1:3" x14ac:dyDescent="0.25">
      <c r="A1859" s="4" t="s">
        <v>36</v>
      </c>
      <c r="B1859">
        <v>0.25337123870849598</v>
      </c>
      <c r="C1859">
        <v>0.20644760131835899</v>
      </c>
    </row>
    <row r="1860" spans="1:3" x14ac:dyDescent="0.25">
      <c r="A1860" s="4" t="s">
        <v>37</v>
      </c>
      <c r="B1860">
        <v>0.26328158378601102</v>
      </c>
      <c r="C1860">
        <v>0.36103582382202098</v>
      </c>
    </row>
    <row r="1861" spans="1:3" x14ac:dyDescent="0.25">
      <c r="A1861" s="4" t="s">
        <v>1053</v>
      </c>
      <c r="B1861">
        <v>0.131791591644287</v>
      </c>
      <c r="C1861">
        <v>0.23734235763549799</v>
      </c>
    </row>
    <row r="1862" spans="1:3" x14ac:dyDescent="0.25">
      <c r="A1862" s="4" t="s">
        <v>26</v>
      </c>
      <c r="B1862">
        <v>0.15554165840148901</v>
      </c>
      <c r="C1862">
        <v>0.20639705657958901</v>
      </c>
    </row>
    <row r="1863" spans="1:3" x14ac:dyDescent="0.25">
      <c r="A1863" s="4" t="s">
        <v>1054</v>
      </c>
      <c r="B1863">
        <v>0.55750942230224598</v>
      </c>
      <c r="C1863">
        <v>0.25951790809631298</v>
      </c>
    </row>
    <row r="1864" spans="1:3" x14ac:dyDescent="0.25">
      <c r="A1864" s="4" t="s">
        <v>30</v>
      </c>
      <c r="B1864">
        <v>0.19094967842102101</v>
      </c>
      <c r="C1864">
        <v>0.378035068511962</v>
      </c>
    </row>
    <row r="1865" spans="1:3" x14ac:dyDescent="0.25">
      <c r="A1865" s="4" t="s">
        <v>33</v>
      </c>
      <c r="B1865">
        <v>0.29678273200988797</v>
      </c>
      <c r="C1865">
        <v>0.20644879341125399</v>
      </c>
    </row>
    <row r="1866" spans="1:3" x14ac:dyDescent="0.25">
      <c r="A1866" s="4" t="s">
        <v>34</v>
      </c>
      <c r="B1866">
        <v>0.197090864181519</v>
      </c>
      <c r="C1866">
        <v>0.233377695083618</v>
      </c>
    </row>
    <row r="1867" spans="1:3" x14ac:dyDescent="0.25">
      <c r="A1867" s="4" t="s">
        <v>35</v>
      </c>
      <c r="B1867">
        <v>0.12861967086792001</v>
      </c>
      <c r="C1867">
        <v>0.21941351890563901</v>
      </c>
    </row>
    <row r="1868" spans="1:3" x14ac:dyDescent="0.25">
      <c r="A1868" s="4" t="s">
        <v>36</v>
      </c>
      <c r="B1868">
        <v>0.22439527511596699</v>
      </c>
      <c r="C1868">
        <v>0.176529645919799</v>
      </c>
    </row>
    <row r="1869" spans="1:3" x14ac:dyDescent="0.25">
      <c r="A1869" s="4" t="s">
        <v>37</v>
      </c>
      <c r="B1869">
        <v>0.15260624885559099</v>
      </c>
      <c r="C1869">
        <v>0.19647407531738201</v>
      </c>
    </row>
    <row r="1870" spans="1:3" x14ac:dyDescent="0.25">
      <c r="A1870" s="4" t="s">
        <v>1053</v>
      </c>
      <c r="B1870">
        <v>0.20445299148559601</v>
      </c>
      <c r="C1870">
        <v>0.25232577323913502</v>
      </c>
    </row>
    <row r="1871" spans="1:3" x14ac:dyDescent="0.25">
      <c r="A1871" s="4" t="s">
        <v>26</v>
      </c>
      <c r="B1871">
        <v>0.13464021682739299</v>
      </c>
      <c r="C1871">
        <v>0.28324270248413003</v>
      </c>
    </row>
    <row r="1872" spans="1:3" x14ac:dyDescent="0.25">
      <c r="A1872" s="4" t="s">
        <v>1054</v>
      </c>
      <c r="B1872">
        <v>1.49106574058533</v>
      </c>
      <c r="C1872">
        <v>0.345077514648437</v>
      </c>
    </row>
    <row r="1873" spans="1:3" x14ac:dyDescent="0.25">
      <c r="A1873" s="4" t="s">
        <v>30</v>
      </c>
      <c r="B1873">
        <v>0.18741726875305201</v>
      </c>
      <c r="C1873">
        <v>0.50664234161376898</v>
      </c>
    </row>
    <row r="1874" spans="1:3" x14ac:dyDescent="0.25">
      <c r="A1874" s="4" t="s">
        <v>33</v>
      </c>
      <c r="B1874">
        <v>0.142643213272095</v>
      </c>
      <c r="C1874">
        <v>0.18255186080932601</v>
      </c>
    </row>
    <row r="1875" spans="1:3" x14ac:dyDescent="0.25">
      <c r="A1875" s="4" t="s">
        <v>34</v>
      </c>
      <c r="B1875">
        <v>0.22289586067199699</v>
      </c>
      <c r="C1875">
        <v>0.17757654190063399</v>
      </c>
    </row>
    <row r="1876" spans="1:3" x14ac:dyDescent="0.25">
      <c r="A1876" s="4" t="s">
        <v>35</v>
      </c>
      <c r="B1876">
        <v>0.16555762290954601</v>
      </c>
      <c r="C1876">
        <v>0.185503959655761</v>
      </c>
    </row>
    <row r="1877" spans="1:3" x14ac:dyDescent="0.25">
      <c r="A1877" s="4" t="s">
        <v>36</v>
      </c>
      <c r="B1877">
        <v>0.18849444389343301</v>
      </c>
      <c r="C1877">
        <v>0.25536680221557601</v>
      </c>
    </row>
    <row r="1878" spans="1:3" x14ac:dyDescent="0.25">
      <c r="A1878" s="4" t="s">
        <v>37</v>
      </c>
      <c r="B1878">
        <v>0.137617588043213</v>
      </c>
      <c r="C1878">
        <v>0.19248580932617099</v>
      </c>
    </row>
    <row r="1879" spans="1:3" x14ac:dyDescent="0.25">
      <c r="A1879" s="4" t="s">
        <v>1053</v>
      </c>
      <c r="B1879">
        <v>0.14760684967040999</v>
      </c>
      <c r="C1879">
        <v>0.18649864196777299</v>
      </c>
    </row>
    <row r="1880" spans="1:3" x14ac:dyDescent="0.25">
      <c r="A1880" s="4" t="s">
        <v>26</v>
      </c>
      <c r="B1880">
        <v>0.18351006507873499</v>
      </c>
      <c r="C1880">
        <v>0.30922055244445801</v>
      </c>
    </row>
    <row r="1881" spans="1:3" x14ac:dyDescent="0.25">
      <c r="A1881" s="4" t="s">
        <v>1054</v>
      </c>
      <c r="B1881">
        <v>0.31414580345153797</v>
      </c>
      <c r="C1881">
        <v>0.89361119270324696</v>
      </c>
    </row>
    <row r="1882" spans="1:3" x14ac:dyDescent="0.25">
      <c r="A1882" s="4" t="s">
        <v>30</v>
      </c>
      <c r="B1882">
        <v>0.17168855667114299</v>
      </c>
      <c r="C1882">
        <v>0.33710312843322698</v>
      </c>
    </row>
    <row r="1883" spans="1:3" x14ac:dyDescent="0.25">
      <c r="A1883" s="4" t="s">
        <v>33</v>
      </c>
      <c r="B1883">
        <v>0.187580347061157</v>
      </c>
      <c r="C1883">
        <v>0.17748498916625899</v>
      </c>
    </row>
    <row r="1884" spans="1:3" x14ac:dyDescent="0.25">
      <c r="A1884" s="4" t="s">
        <v>34</v>
      </c>
      <c r="B1884">
        <v>0.41323828697204601</v>
      </c>
      <c r="C1884">
        <v>0.18744635581970201</v>
      </c>
    </row>
    <row r="1885" spans="1:3" x14ac:dyDescent="0.25">
      <c r="A1885" s="4" t="s">
        <v>35</v>
      </c>
      <c r="B1885">
        <v>0.34707212448120101</v>
      </c>
      <c r="C1885">
        <v>0.19049048423767001</v>
      </c>
    </row>
    <row r="1886" spans="1:3" x14ac:dyDescent="0.25">
      <c r="A1886" s="4" t="s">
        <v>36</v>
      </c>
      <c r="B1886">
        <v>0.149600028991699</v>
      </c>
      <c r="C1886">
        <v>0.27720856666564903</v>
      </c>
    </row>
    <row r="1887" spans="1:3" x14ac:dyDescent="0.25">
      <c r="A1887" s="4" t="s">
        <v>37</v>
      </c>
      <c r="B1887">
        <v>0.145610332489014</v>
      </c>
      <c r="C1887">
        <v>0.199466466903686</v>
      </c>
    </row>
    <row r="1888" spans="1:3" x14ac:dyDescent="0.25">
      <c r="A1888" s="4" t="s">
        <v>1053</v>
      </c>
      <c r="B1888">
        <v>0.16057085990905801</v>
      </c>
      <c r="C1888">
        <v>0.26724290847778298</v>
      </c>
    </row>
    <row r="1889" spans="1:3" x14ac:dyDescent="0.25">
      <c r="A1889" s="4" t="s">
        <v>26</v>
      </c>
      <c r="B1889">
        <v>0.15063595771789601</v>
      </c>
      <c r="C1889">
        <v>0.225393772125244</v>
      </c>
    </row>
    <row r="1890" spans="1:3" x14ac:dyDescent="0.25">
      <c r="A1890" s="4" t="s">
        <v>1054</v>
      </c>
      <c r="B1890">
        <v>0.33606433868408198</v>
      </c>
      <c r="C1890">
        <v>0.233376264572143</v>
      </c>
    </row>
    <row r="1891" spans="1:3" x14ac:dyDescent="0.25">
      <c r="A1891" s="4" t="s">
        <v>30</v>
      </c>
      <c r="B1891">
        <v>0.223258256912231</v>
      </c>
      <c r="C1891">
        <v>0.35804176330566401</v>
      </c>
    </row>
    <row r="1892" spans="1:3" x14ac:dyDescent="0.25">
      <c r="A1892" s="4" t="s">
        <v>33</v>
      </c>
      <c r="B1892">
        <v>0.26832103729248102</v>
      </c>
      <c r="C1892">
        <v>0.17752528190612701</v>
      </c>
    </row>
    <row r="1893" spans="1:3" x14ac:dyDescent="0.25">
      <c r="A1893" s="4" t="s">
        <v>34</v>
      </c>
      <c r="B1893">
        <v>0.33540463447570801</v>
      </c>
      <c r="C1893">
        <v>0.23940372467040999</v>
      </c>
    </row>
    <row r="1894" spans="1:3" x14ac:dyDescent="0.25">
      <c r="A1894" s="4" t="s">
        <v>35</v>
      </c>
      <c r="B1894">
        <v>0.232378959655762</v>
      </c>
      <c r="C1894">
        <v>0.16057133674621499</v>
      </c>
    </row>
    <row r="1895" spans="1:3" x14ac:dyDescent="0.25">
      <c r="A1895" s="4" t="s">
        <v>36</v>
      </c>
      <c r="B1895">
        <v>0.141680002212524</v>
      </c>
      <c r="C1895">
        <v>0.16954779624938901</v>
      </c>
    </row>
    <row r="1896" spans="1:3" x14ac:dyDescent="0.25">
      <c r="A1896" s="4" t="s">
        <v>37</v>
      </c>
      <c r="B1896">
        <v>0.58543515205383301</v>
      </c>
      <c r="C1896">
        <v>0.19548130035400299</v>
      </c>
    </row>
    <row r="1897" spans="1:3" x14ac:dyDescent="0.25">
      <c r="A1897" s="4" t="s">
        <v>1053</v>
      </c>
      <c r="B1897">
        <v>0.20146107673645</v>
      </c>
      <c r="C1897">
        <v>0.44684290885925199</v>
      </c>
    </row>
    <row r="1898" spans="1:3" x14ac:dyDescent="0.25">
      <c r="A1898" s="4" t="s">
        <v>26</v>
      </c>
      <c r="B1898">
        <v>0.174491882324219</v>
      </c>
      <c r="C1898">
        <v>0.32214045524597101</v>
      </c>
    </row>
    <row r="1899" spans="1:3" x14ac:dyDescent="0.25">
      <c r="A1899" s="4" t="s">
        <v>1054</v>
      </c>
      <c r="B1899">
        <v>0.28224635124206499</v>
      </c>
      <c r="C1899">
        <v>0.22846531867980899</v>
      </c>
    </row>
    <row r="1900" spans="1:3" x14ac:dyDescent="0.25">
      <c r="A1900" s="4" t="s">
        <v>30</v>
      </c>
      <c r="B1900">
        <v>0.18537163734435999</v>
      </c>
      <c r="C1900">
        <v>0.24334716796875</v>
      </c>
    </row>
    <row r="1901" spans="1:3" x14ac:dyDescent="0.25">
      <c r="A1901" s="4" t="s">
        <v>33</v>
      </c>
      <c r="B1901">
        <v>0.184002876281738</v>
      </c>
      <c r="C1901">
        <v>0.19647550582885701</v>
      </c>
    </row>
    <row r="1902" spans="1:3" x14ac:dyDescent="0.25">
      <c r="A1902" s="4" t="s">
        <v>34</v>
      </c>
      <c r="B1902">
        <v>0.30705499649047902</v>
      </c>
      <c r="C1902">
        <v>0.21039533615112299</v>
      </c>
    </row>
    <row r="1903" spans="1:3" x14ac:dyDescent="0.25">
      <c r="A1903" s="4" t="s">
        <v>35</v>
      </c>
      <c r="B1903">
        <v>0.16556119918823201</v>
      </c>
      <c r="C1903">
        <v>0.16456007957458399</v>
      </c>
    </row>
    <row r="1904" spans="1:3" x14ac:dyDescent="0.25">
      <c r="A1904" s="4" t="s">
        <v>36</v>
      </c>
      <c r="B1904">
        <v>0.15059757232665999</v>
      </c>
      <c r="C1904">
        <v>0.185539245605468</v>
      </c>
    </row>
    <row r="1905" spans="1:3" x14ac:dyDescent="0.25">
      <c r="A1905" s="4" t="s">
        <v>37</v>
      </c>
      <c r="B1905">
        <v>0.204453945159912</v>
      </c>
      <c r="C1905">
        <v>0.201500654220581</v>
      </c>
    </row>
    <row r="1906" spans="1:3" x14ac:dyDescent="0.25">
      <c r="A1906" s="4" t="s">
        <v>1053</v>
      </c>
      <c r="B1906">
        <v>2.83522605895996</v>
      </c>
      <c r="C1906">
        <v>0.19445776939392001</v>
      </c>
    </row>
    <row r="1907" spans="1:3" x14ac:dyDescent="0.25">
      <c r="A1907" s="4" t="s">
        <v>26</v>
      </c>
      <c r="B1907">
        <v>0.13966822624206501</v>
      </c>
      <c r="C1907">
        <v>0.18549299240112299</v>
      </c>
    </row>
    <row r="1908" spans="1:3" x14ac:dyDescent="0.25">
      <c r="A1908" s="4" t="s">
        <v>1054</v>
      </c>
      <c r="B1908">
        <v>0.327167987823486</v>
      </c>
      <c r="C1908">
        <v>0.194525241851806</v>
      </c>
    </row>
    <row r="1909" spans="1:3" x14ac:dyDescent="0.25">
      <c r="A1909" s="4" t="s">
        <v>30</v>
      </c>
      <c r="B1909">
        <v>0.21437191963195801</v>
      </c>
      <c r="C1909">
        <v>0.489705801010131</v>
      </c>
    </row>
    <row r="1910" spans="1:3" x14ac:dyDescent="0.25">
      <c r="A1910" s="4" t="s">
        <v>33</v>
      </c>
      <c r="B1910">
        <v>0.180533647537231</v>
      </c>
      <c r="C1910">
        <v>0.185503959655761</v>
      </c>
    </row>
    <row r="1911" spans="1:3" x14ac:dyDescent="0.25">
      <c r="A1911" s="4" t="s">
        <v>34</v>
      </c>
      <c r="B1911">
        <v>0.85246896743774403</v>
      </c>
      <c r="C1911">
        <v>0.20149970054626401</v>
      </c>
    </row>
    <row r="1912" spans="1:3" x14ac:dyDescent="0.25">
      <c r="A1912" s="4" t="s">
        <v>35</v>
      </c>
      <c r="B1912">
        <v>0.13365435600280801</v>
      </c>
      <c r="C1912">
        <v>0.198469638824462</v>
      </c>
    </row>
    <row r="1913" spans="1:3" x14ac:dyDescent="0.25">
      <c r="A1913" s="4" t="s">
        <v>36</v>
      </c>
      <c r="B1913">
        <v>0.28558683395385698</v>
      </c>
      <c r="C1913">
        <v>0.211399316787719</v>
      </c>
    </row>
    <row r="1914" spans="1:3" x14ac:dyDescent="0.25">
      <c r="A1914" s="4" t="s">
        <v>37</v>
      </c>
      <c r="B1914">
        <v>0.17553043365478499</v>
      </c>
      <c r="C1914">
        <v>0.17848157882690399</v>
      </c>
    </row>
    <row r="1915" spans="1:3" x14ac:dyDescent="0.25">
      <c r="A1915" s="4" t="s">
        <v>1053</v>
      </c>
      <c r="B1915">
        <v>0.21542477607727101</v>
      </c>
      <c r="C1915">
        <v>0.213451147079467</v>
      </c>
    </row>
    <row r="1916" spans="1:3" x14ac:dyDescent="0.25">
      <c r="A1916" s="4" t="s">
        <v>26</v>
      </c>
      <c r="B1916">
        <v>0.206408500671387</v>
      </c>
      <c r="C1916">
        <v>0.25528311729431102</v>
      </c>
    </row>
    <row r="1917" spans="1:3" x14ac:dyDescent="0.25">
      <c r="A1917" s="4" t="s">
        <v>1054</v>
      </c>
      <c r="B1917">
        <v>0.380977392196655</v>
      </c>
      <c r="C1917">
        <v>0.21443772315979001</v>
      </c>
    </row>
    <row r="1918" spans="1:3" x14ac:dyDescent="0.25">
      <c r="A1918" s="4" t="s">
        <v>30</v>
      </c>
      <c r="B1918">
        <v>0.30016446113586398</v>
      </c>
      <c r="C1918">
        <v>0.30018258094787598</v>
      </c>
    </row>
    <row r="1919" spans="1:3" x14ac:dyDescent="0.25">
      <c r="A1919" s="4" t="s">
        <v>33</v>
      </c>
      <c r="B1919">
        <v>0.21598362922668499</v>
      </c>
      <c r="C1919">
        <v>0.17652773857116699</v>
      </c>
    </row>
    <row r="1920" spans="1:3" x14ac:dyDescent="0.25">
      <c r="A1920" s="4" t="s">
        <v>34</v>
      </c>
      <c r="B1920">
        <v>0.26329684257507302</v>
      </c>
      <c r="C1920">
        <v>0.21738052368163999</v>
      </c>
    </row>
    <row r="1921" spans="1:3" x14ac:dyDescent="0.25">
      <c r="A1921" s="4" t="s">
        <v>35</v>
      </c>
      <c r="B1921">
        <v>0.228401899337769</v>
      </c>
      <c r="C1921">
        <v>0.177525043487548</v>
      </c>
    </row>
    <row r="1922" spans="1:3" x14ac:dyDescent="0.25">
      <c r="A1922" s="4" t="s">
        <v>36</v>
      </c>
      <c r="B1922">
        <v>0.24442410469055201</v>
      </c>
      <c r="C1922">
        <v>0.18055987358093201</v>
      </c>
    </row>
    <row r="1923" spans="1:3" x14ac:dyDescent="0.25">
      <c r="A1923" s="4" t="s">
        <v>37</v>
      </c>
      <c r="B1923">
        <v>0.23038387298584001</v>
      </c>
      <c r="C1923">
        <v>0.16260719299316401</v>
      </c>
    </row>
    <row r="1924" spans="1:3" x14ac:dyDescent="0.25">
      <c r="A1924" s="4" t="s">
        <v>1053</v>
      </c>
      <c r="B1924">
        <v>0.38696551322937001</v>
      </c>
      <c r="C1924">
        <v>0.327137231826782</v>
      </c>
    </row>
    <row r="1925" spans="1:3" x14ac:dyDescent="0.25">
      <c r="A1925" s="4" t="s">
        <v>26</v>
      </c>
      <c r="B1925">
        <v>0.12965083122253401</v>
      </c>
      <c r="C1925">
        <v>0.17059326171875</v>
      </c>
    </row>
    <row r="1926" spans="1:3" x14ac:dyDescent="0.25">
      <c r="A1926" s="4" t="s">
        <v>1054</v>
      </c>
      <c r="B1926">
        <v>0.35600924491882302</v>
      </c>
      <c r="C1926">
        <v>0.328066825866699</v>
      </c>
    </row>
    <row r="1927" spans="1:3" x14ac:dyDescent="0.25">
      <c r="A1927" s="4" t="s">
        <v>30</v>
      </c>
      <c r="B1927">
        <v>0.38152456283569303</v>
      </c>
      <c r="C1927">
        <v>0.286236763000488</v>
      </c>
    </row>
    <row r="1928" spans="1:3" x14ac:dyDescent="0.25">
      <c r="A1928" s="4" t="s">
        <v>33</v>
      </c>
      <c r="B1928">
        <v>0.20265650749206501</v>
      </c>
      <c r="C1928">
        <v>0.14860415458679199</v>
      </c>
    </row>
    <row r="1929" spans="1:3" x14ac:dyDescent="0.25">
      <c r="A1929" s="4" t="s">
        <v>34</v>
      </c>
      <c r="B1929">
        <v>0.32612967491149902</v>
      </c>
      <c r="C1929">
        <v>0.161623239517211</v>
      </c>
    </row>
    <row r="1930" spans="1:3" x14ac:dyDescent="0.25">
      <c r="A1930" s="4" t="s">
        <v>35</v>
      </c>
      <c r="B1930">
        <v>0.14658117294311501</v>
      </c>
      <c r="C1930">
        <v>0.244348764419555</v>
      </c>
    </row>
    <row r="1931" spans="1:3" x14ac:dyDescent="0.25">
      <c r="A1931" s="4" t="s">
        <v>36</v>
      </c>
      <c r="B1931">
        <v>0.13249707221984899</v>
      </c>
      <c r="C1931">
        <v>0.175487279891967</v>
      </c>
    </row>
    <row r="1932" spans="1:3" x14ac:dyDescent="0.25">
      <c r="A1932" s="4" t="s">
        <v>37</v>
      </c>
      <c r="B1932">
        <v>0.21442842483520499</v>
      </c>
      <c r="C1932">
        <v>0.19647216796875</v>
      </c>
    </row>
    <row r="1933" spans="1:3" x14ac:dyDescent="0.25">
      <c r="A1933" s="4" t="s">
        <v>1053</v>
      </c>
      <c r="B1933">
        <v>0.35305595397949202</v>
      </c>
      <c r="C1933">
        <v>0.38996028900146401</v>
      </c>
    </row>
    <row r="1934" spans="1:3" x14ac:dyDescent="0.25">
      <c r="A1934" s="4" t="s">
        <v>26</v>
      </c>
      <c r="B1934">
        <v>0.165561437606811</v>
      </c>
      <c r="C1934">
        <v>0.18745064735412501</v>
      </c>
    </row>
    <row r="1935" spans="1:3" x14ac:dyDescent="0.25">
      <c r="A1935" s="4" t="s">
        <v>1054</v>
      </c>
      <c r="B1935">
        <v>0.55356216430664096</v>
      </c>
      <c r="C1935">
        <v>0.33410692214965798</v>
      </c>
    </row>
    <row r="1936" spans="1:3" x14ac:dyDescent="0.25">
      <c r="A1936" s="4" t="s">
        <v>30</v>
      </c>
      <c r="B1936">
        <v>0.26370477676391602</v>
      </c>
      <c r="C1936">
        <v>0.24733901023864699</v>
      </c>
    </row>
    <row r="1937" spans="1:3" x14ac:dyDescent="0.25">
      <c r="A1937" s="4" t="s">
        <v>33</v>
      </c>
      <c r="B1937">
        <v>0.141448259353638</v>
      </c>
      <c r="C1937">
        <v>0.15558457374572701</v>
      </c>
    </row>
    <row r="1938" spans="1:3" x14ac:dyDescent="0.25">
      <c r="A1938" s="4" t="s">
        <v>34</v>
      </c>
      <c r="B1938">
        <v>0.18550610542297399</v>
      </c>
      <c r="C1938">
        <v>0.21935749053955</v>
      </c>
    </row>
    <row r="1939" spans="1:3" x14ac:dyDescent="0.25">
      <c r="A1939" s="4" t="s">
        <v>35</v>
      </c>
      <c r="B1939">
        <v>0.142618417739868</v>
      </c>
      <c r="C1939">
        <v>0.23836088180541901</v>
      </c>
    </row>
    <row r="1940" spans="1:3" x14ac:dyDescent="0.25">
      <c r="A1940" s="4" t="s">
        <v>36</v>
      </c>
      <c r="B1940">
        <v>0.210415124893189</v>
      </c>
      <c r="C1940">
        <v>0.21148133277893</v>
      </c>
    </row>
    <row r="1941" spans="1:3" x14ac:dyDescent="0.25">
      <c r="A1941" s="4" t="s">
        <v>37</v>
      </c>
      <c r="B1941">
        <v>0.19651079177856501</v>
      </c>
      <c r="C1941">
        <v>0.21039605140685999</v>
      </c>
    </row>
    <row r="1942" spans="1:3" x14ac:dyDescent="0.25">
      <c r="A1942" s="4" t="s">
        <v>1053</v>
      </c>
      <c r="B1942">
        <v>0.19547867774963401</v>
      </c>
      <c r="C1942">
        <v>0.230398654937744</v>
      </c>
    </row>
    <row r="1943" spans="1:3" x14ac:dyDescent="0.25">
      <c r="A1943" s="4" t="s">
        <v>26</v>
      </c>
      <c r="B1943">
        <v>0.16259884834289601</v>
      </c>
      <c r="C1943">
        <v>0.24937629699707001</v>
      </c>
    </row>
    <row r="1944" spans="1:3" x14ac:dyDescent="0.25">
      <c r="A1944" s="4" t="s">
        <v>1054</v>
      </c>
      <c r="B1944">
        <v>0.34404587745666498</v>
      </c>
      <c r="C1944">
        <v>0.34407997131347601</v>
      </c>
    </row>
    <row r="1945" spans="1:3" x14ac:dyDescent="0.25">
      <c r="A1945" s="4" t="s">
        <v>30</v>
      </c>
      <c r="B1945">
        <v>0.35039830207824701</v>
      </c>
      <c r="C1945">
        <v>0.30518317222595198</v>
      </c>
    </row>
    <row r="1946" spans="1:3" x14ac:dyDescent="0.25">
      <c r="A1946" s="4" t="s">
        <v>33</v>
      </c>
      <c r="B1946">
        <v>0.127315759658814</v>
      </c>
      <c r="C1946">
        <v>0.15159296989440901</v>
      </c>
    </row>
    <row r="1947" spans="1:3" x14ac:dyDescent="0.25">
      <c r="A1947" s="4" t="s">
        <v>34</v>
      </c>
      <c r="B1947">
        <v>0.127935886383057</v>
      </c>
      <c r="C1947">
        <v>0.22643017768859799</v>
      </c>
    </row>
    <row r="1948" spans="1:3" x14ac:dyDescent="0.25">
      <c r="A1948" s="4" t="s">
        <v>35</v>
      </c>
      <c r="B1948">
        <v>0.13065171241760301</v>
      </c>
      <c r="C1948">
        <v>0.25232553482055597</v>
      </c>
    </row>
    <row r="1949" spans="1:3" x14ac:dyDescent="0.25">
      <c r="A1949" s="4" t="s">
        <v>36</v>
      </c>
      <c r="B1949">
        <v>0.66422414779663097</v>
      </c>
      <c r="C1949">
        <v>0.29421091079711897</v>
      </c>
    </row>
    <row r="1950" spans="1:3" x14ac:dyDescent="0.25">
      <c r="A1950" s="4" t="s">
        <v>37</v>
      </c>
      <c r="B1950">
        <v>0.18450832366943401</v>
      </c>
      <c r="C1950">
        <v>0.23038649559020899</v>
      </c>
    </row>
    <row r="1951" spans="1:3" x14ac:dyDescent="0.25">
      <c r="A1951" s="4" t="s">
        <v>1053</v>
      </c>
      <c r="B1951">
        <v>0.29321336746215798</v>
      </c>
      <c r="C1951">
        <v>0.22437882423400801</v>
      </c>
    </row>
    <row r="1952" spans="1:3" x14ac:dyDescent="0.25">
      <c r="A1952" s="4" t="s">
        <v>26</v>
      </c>
      <c r="B1952">
        <v>0.19747042655944799</v>
      </c>
      <c r="C1952">
        <v>0.21740627288818301</v>
      </c>
    </row>
    <row r="1953" spans="1:3" x14ac:dyDescent="0.25">
      <c r="A1953" s="4" t="s">
        <v>1054</v>
      </c>
      <c r="B1953">
        <v>0.33709120750427302</v>
      </c>
      <c r="C1953">
        <v>0.312165737152099</v>
      </c>
    </row>
    <row r="1954" spans="1:3" x14ac:dyDescent="0.25">
      <c r="A1954" s="4" t="s">
        <v>30</v>
      </c>
      <c r="B1954">
        <v>0.31697392463684099</v>
      </c>
      <c r="C1954">
        <v>0.45777392387390098</v>
      </c>
    </row>
    <row r="1955" spans="1:3" x14ac:dyDescent="0.25">
      <c r="A1955" s="4" t="s">
        <v>33</v>
      </c>
      <c r="B1955">
        <v>0.12463903427124</v>
      </c>
      <c r="C1955">
        <v>0.232378959655761</v>
      </c>
    </row>
    <row r="1956" spans="1:3" x14ac:dyDescent="0.25">
      <c r="A1956" s="4" t="s">
        <v>34</v>
      </c>
      <c r="B1956">
        <v>0.20415210723877</v>
      </c>
      <c r="C1956">
        <v>0.23533678054809501</v>
      </c>
    </row>
    <row r="1957" spans="1:3" x14ac:dyDescent="0.25">
      <c r="A1957" s="4" t="s">
        <v>35</v>
      </c>
      <c r="B1957">
        <v>0.122669696807861</v>
      </c>
      <c r="C1957">
        <v>0.18550419807433999</v>
      </c>
    </row>
    <row r="1958" spans="1:3" x14ac:dyDescent="0.25">
      <c r="A1958" s="4" t="s">
        <v>36</v>
      </c>
      <c r="B1958">
        <v>0.25731205940246599</v>
      </c>
      <c r="C1958">
        <v>0.24131107330322199</v>
      </c>
    </row>
    <row r="1959" spans="1:3" x14ac:dyDescent="0.25">
      <c r="A1959" s="4" t="s">
        <v>37</v>
      </c>
      <c r="B1959">
        <v>0.177486658096314</v>
      </c>
      <c r="C1959">
        <v>0.17059326171875</v>
      </c>
    </row>
    <row r="1960" spans="1:3" x14ac:dyDescent="0.25">
      <c r="A1960" s="4" t="s">
        <v>1053</v>
      </c>
      <c r="B1960">
        <v>1.0252606868743901</v>
      </c>
      <c r="C1960">
        <v>0.18452334403991699</v>
      </c>
    </row>
    <row r="1961" spans="1:3" x14ac:dyDescent="0.25">
      <c r="A1961" s="4" t="s">
        <v>26</v>
      </c>
      <c r="B1961">
        <v>0.19350457191467299</v>
      </c>
      <c r="C1961">
        <v>0.24336290359497001</v>
      </c>
    </row>
    <row r="1962" spans="1:3" x14ac:dyDescent="0.25">
      <c r="A1962" s="4" t="s">
        <v>1054</v>
      </c>
      <c r="B1962">
        <v>0.40192580223083502</v>
      </c>
      <c r="C1962">
        <v>0.27227210998535101</v>
      </c>
    </row>
    <row r="1963" spans="1:3" x14ac:dyDescent="0.25">
      <c r="A1963" s="4" t="s">
        <v>30</v>
      </c>
      <c r="B1963">
        <v>0.185016870498657</v>
      </c>
      <c r="C1963">
        <v>0.27525973320007302</v>
      </c>
    </row>
    <row r="1964" spans="1:3" x14ac:dyDescent="0.25">
      <c r="A1964" s="4" t="s">
        <v>33</v>
      </c>
      <c r="B1964">
        <v>0.14486718177795399</v>
      </c>
      <c r="C1964">
        <v>0.17652797698974601</v>
      </c>
    </row>
    <row r="1965" spans="1:3" x14ac:dyDescent="0.25">
      <c r="A1965" s="4" t="s">
        <v>34</v>
      </c>
      <c r="B1965">
        <v>0.167553901672363</v>
      </c>
      <c r="C1965">
        <v>0.228388786315917</v>
      </c>
    </row>
    <row r="1966" spans="1:3" x14ac:dyDescent="0.25">
      <c r="A1966" s="4" t="s">
        <v>35</v>
      </c>
      <c r="B1966">
        <v>0.28823208808898898</v>
      </c>
      <c r="C1966">
        <v>0.20644831657409601</v>
      </c>
    </row>
    <row r="1967" spans="1:3" x14ac:dyDescent="0.25">
      <c r="A1967" s="4" t="s">
        <v>36</v>
      </c>
      <c r="B1967">
        <v>0.21147608757019001</v>
      </c>
      <c r="C1967">
        <v>0.19248533248901301</v>
      </c>
    </row>
    <row r="1968" spans="1:3" x14ac:dyDescent="0.25">
      <c r="A1968" s="4" t="s">
        <v>37</v>
      </c>
      <c r="B1968">
        <v>0.14266109466552701</v>
      </c>
      <c r="C1968">
        <v>0.17951941490173301</v>
      </c>
    </row>
    <row r="1969" spans="1:3" x14ac:dyDescent="0.25">
      <c r="A1969" s="4" t="s">
        <v>1053</v>
      </c>
      <c r="B1969">
        <v>0.19547843933105499</v>
      </c>
      <c r="C1969">
        <v>0.22138929367065399</v>
      </c>
    </row>
    <row r="1970" spans="1:3" x14ac:dyDescent="0.25">
      <c r="A1970" s="4" t="s">
        <v>26</v>
      </c>
      <c r="B1970">
        <v>0.21441268920898399</v>
      </c>
      <c r="C1970">
        <v>0.28623199462890597</v>
      </c>
    </row>
    <row r="1971" spans="1:3" x14ac:dyDescent="0.25">
      <c r="A1971" s="4" t="s">
        <v>1054</v>
      </c>
      <c r="B1971">
        <v>0.30019783973693798</v>
      </c>
      <c r="C1971">
        <v>0.27626156806945801</v>
      </c>
    </row>
    <row r="1972" spans="1:3" x14ac:dyDescent="0.25">
      <c r="A1972" s="4" t="s">
        <v>30</v>
      </c>
      <c r="B1972">
        <v>0.15450882911682101</v>
      </c>
      <c r="C1972">
        <v>0.27229285240173301</v>
      </c>
    </row>
    <row r="1973" spans="1:3" x14ac:dyDescent="0.25">
      <c r="A1973" s="4" t="s">
        <v>33</v>
      </c>
      <c r="B1973">
        <v>0.152413845062256</v>
      </c>
      <c r="C1973">
        <v>0.18550372123718201</v>
      </c>
    </row>
    <row r="1974" spans="1:3" x14ac:dyDescent="0.25">
      <c r="A1974" s="4" t="s">
        <v>34</v>
      </c>
      <c r="B1974">
        <v>0.14162063598632799</v>
      </c>
      <c r="C1974">
        <v>0.222405910491943</v>
      </c>
    </row>
    <row r="1975" spans="1:3" x14ac:dyDescent="0.25">
      <c r="A1975" s="4" t="s">
        <v>35</v>
      </c>
      <c r="B1975">
        <v>0.223399877548218</v>
      </c>
      <c r="C1975">
        <v>0.21044135093688901</v>
      </c>
    </row>
    <row r="1976" spans="1:3" x14ac:dyDescent="0.25">
      <c r="A1976" s="4" t="s">
        <v>36</v>
      </c>
      <c r="B1976">
        <v>0.23735094070434601</v>
      </c>
      <c r="C1976">
        <v>0.186501264572143</v>
      </c>
    </row>
    <row r="1977" spans="1:3" x14ac:dyDescent="0.25">
      <c r="A1977" s="4" t="s">
        <v>37</v>
      </c>
      <c r="B1977">
        <v>0.175488471984863</v>
      </c>
      <c r="C1977">
        <v>0.22834062576293901</v>
      </c>
    </row>
    <row r="1978" spans="1:3" x14ac:dyDescent="0.25">
      <c r="A1978" s="4" t="s">
        <v>1053</v>
      </c>
      <c r="B1978">
        <v>0.17154049873352101</v>
      </c>
      <c r="C1978">
        <v>0.19049167633056599</v>
      </c>
    </row>
    <row r="1979" spans="1:3" x14ac:dyDescent="0.25">
      <c r="A1979" s="4" t="s">
        <v>26</v>
      </c>
      <c r="B1979">
        <v>0.241312980651855</v>
      </c>
      <c r="C1979">
        <v>0.864002704620361</v>
      </c>
    </row>
    <row r="1980" spans="1:3" x14ac:dyDescent="0.25">
      <c r="A1980" s="4" t="s">
        <v>1054</v>
      </c>
      <c r="B1980">
        <v>0.22041201591491699</v>
      </c>
      <c r="C1980">
        <v>0.20944118499755801</v>
      </c>
    </row>
    <row r="1981" spans="1:3" x14ac:dyDescent="0.25">
      <c r="A1981" s="4" t="s">
        <v>30</v>
      </c>
      <c r="B1981">
        <v>0.161223649978638</v>
      </c>
      <c r="C1981">
        <v>0.41089034080505299</v>
      </c>
    </row>
    <row r="1982" spans="1:3" x14ac:dyDescent="0.25">
      <c r="A1982" s="4" t="s">
        <v>33</v>
      </c>
      <c r="B1982">
        <v>0.19217586517334001</v>
      </c>
      <c r="C1982">
        <v>0.26632785797119102</v>
      </c>
    </row>
    <row r="1983" spans="1:3" x14ac:dyDescent="0.25">
      <c r="A1983" s="4" t="s">
        <v>34</v>
      </c>
      <c r="B1983">
        <v>0.2872314453125</v>
      </c>
      <c r="C1983">
        <v>0.23836135864257799</v>
      </c>
    </row>
    <row r="1984" spans="1:3" x14ac:dyDescent="0.25">
      <c r="A1984" s="4" t="s">
        <v>35</v>
      </c>
      <c r="B1984">
        <v>0.63816905021667503</v>
      </c>
      <c r="C1984">
        <v>0.24238562583923301</v>
      </c>
    </row>
    <row r="1985" spans="1:3" x14ac:dyDescent="0.25">
      <c r="A1985" s="4" t="s">
        <v>36</v>
      </c>
      <c r="B1985">
        <v>0.64527654647827104</v>
      </c>
      <c r="C1985">
        <v>0.18749880790710399</v>
      </c>
    </row>
    <row r="1986" spans="1:3" x14ac:dyDescent="0.25">
      <c r="A1986" s="4" t="s">
        <v>37</v>
      </c>
      <c r="B1986">
        <v>0.172538757324219</v>
      </c>
      <c r="C1986">
        <v>0.19352626800537101</v>
      </c>
    </row>
    <row r="1987" spans="1:3" x14ac:dyDescent="0.25">
      <c r="A1987" s="4" t="s">
        <v>1053</v>
      </c>
      <c r="B1987">
        <v>0.20345664024353</v>
      </c>
      <c r="C1987">
        <v>0.23437380790710399</v>
      </c>
    </row>
    <row r="1988" spans="1:3" x14ac:dyDescent="0.25">
      <c r="A1988" s="4" t="s">
        <v>26</v>
      </c>
      <c r="B1988">
        <v>0.161566257476807</v>
      </c>
      <c r="C1988">
        <v>0.29022336006164501</v>
      </c>
    </row>
    <row r="1989" spans="1:3" x14ac:dyDescent="0.25">
      <c r="A1989" s="4" t="s">
        <v>1054</v>
      </c>
      <c r="B1989">
        <v>0.17552900314330999</v>
      </c>
      <c r="C1989">
        <v>1.04520487785339</v>
      </c>
    </row>
    <row r="1990" spans="1:3" x14ac:dyDescent="0.25">
      <c r="A1990" s="4" t="s">
        <v>30</v>
      </c>
      <c r="B1990">
        <v>0.16810011863708499</v>
      </c>
      <c r="C1990">
        <v>0.49767589569091703</v>
      </c>
    </row>
    <row r="1991" spans="1:3" x14ac:dyDescent="0.25">
      <c r="A1991" s="4" t="s">
        <v>33</v>
      </c>
      <c r="B1991">
        <v>0.29457044601440402</v>
      </c>
      <c r="C1991">
        <v>0.20944452285766599</v>
      </c>
    </row>
    <row r="1992" spans="1:3" x14ac:dyDescent="0.25">
      <c r="A1992" s="4" t="s">
        <v>34</v>
      </c>
      <c r="B1992">
        <v>0.215424299240112</v>
      </c>
      <c r="C1992">
        <v>0.25631451606750399</v>
      </c>
    </row>
    <row r="1993" spans="1:3" x14ac:dyDescent="0.25">
      <c r="A1993" s="4" t="s">
        <v>35</v>
      </c>
      <c r="B1993">
        <v>0.15001654624939001</v>
      </c>
      <c r="C1993">
        <v>0.182474374771118</v>
      </c>
    </row>
    <row r="1994" spans="1:3" x14ac:dyDescent="0.25">
      <c r="A1994" s="4" t="s">
        <v>36</v>
      </c>
      <c r="B1994">
        <v>0.56149768829345703</v>
      </c>
      <c r="C1994">
        <v>0.19248700141906699</v>
      </c>
    </row>
    <row r="1995" spans="1:3" x14ac:dyDescent="0.25">
      <c r="A1995" s="4" t="s">
        <v>37</v>
      </c>
      <c r="B1995">
        <v>0.147608041763306</v>
      </c>
      <c r="C1995">
        <v>0.44277334213256803</v>
      </c>
    </row>
    <row r="1996" spans="1:3" x14ac:dyDescent="0.25">
      <c r="A1996" s="4" t="s">
        <v>1053</v>
      </c>
      <c r="B1996">
        <v>0.97039651870727495</v>
      </c>
      <c r="C1996">
        <v>0.22738885879516599</v>
      </c>
    </row>
    <row r="1997" spans="1:3" x14ac:dyDescent="0.25">
      <c r="A1997" s="4" t="s">
        <v>26</v>
      </c>
      <c r="B1997">
        <v>0.13165020942687999</v>
      </c>
      <c r="C1997">
        <v>0.35101675987243602</v>
      </c>
    </row>
    <row r="1998" spans="1:3" x14ac:dyDescent="0.25">
      <c r="A1998" s="4" t="s">
        <v>1054</v>
      </c>
      <c r="B1998">
        <v>0.36103510856628401</v>
      </c>
      <c r="C1998">
        <v>1.1987955570220901</v>
      </c>
    </row>
    <row r="1999" spans="1:3" x14ac:dyDescent="0.25">
      <c r="A1999" s="4" t="s">
        <v>30</v>
      </c>
      <c r="B1999">
        <v>0.19890213012695299</v>
      </c>
      <c r="C1999">
        <v>0.30417656898498502</v>
      </c>
    </row>
    <row r="2000" spans="1:3" x14ac:dyDescent="0.25">
      <c r="A2000" s="4" t="s">
        <v>33</v>
      </c>
      <c r="B2000">
        <v>0.20908093452453599</v>
      </c>
      <c r="C2000">
        <v>0.52654838562011697</v>
      </c>
    </row>
    <row r="2001" spans="1:3" x14ac:dyDescent="0.25">
      <c r="A2001" s="4" t="s">
        <v>34</v>
      </c>
      <c r="B2001">
        <v>0.19843745231628401</v>
      </c>
      <c r="C2001">
        <v>0.24135494232177701</v>
      </c>
    </row>
    <row r="2002" spans="1:3" x14ac:dyDescent="0.25">
      <c r="A2002" s="4" t="s">
        <v>35</v>
      </c>
      <c r="B2002">
        <v>0.142619132995605</v>
      </c>
      <c r="C2002">
        <v>0.20449876785278301</v>
      </c>
    </row>
    <row r="2003" spans="1:3" x14ac:dyDescent="0.25">
      <c r="A2003" s="4" t="s">
        <v>36</v>
      </c>
      <c r="B2003">
        <v>0.18758630752563499</v>
      </c>
      <c r="C2003">
        <v>0.226393222808837</v>
      </c>
    </row>
    <row r="2004" spans="1:3" x14ac:dyDescent="0.25">
      <c r="A2004" s="4" t="s">
        <v>37</v>
      </c>
      <c r="B2004">
        <v>0.16559767723083499</v>
      </c>
      <c r="C2004">
        <v>0.330158472061157</v>
      </c>
    </row>
    <row r="2005" spans="1:3" x14ac:dyDescent="0.25">
      <c r="A2005" s="4" t="s">
        <v>1053</v>
      </c>
      <c r="B2005">
        <v>1.00232410430908</v>
      </c>
      <c r="C2005">
        <v>0.18554091453552199</v>
      </c>
    </row>
    <row r="2006" spans="1:3" x14ac:dyDescent="0.25">
      <c r="A2006" s="4" t="s">
        <v>26</v>
      </c>
      <c r="B2006">
        <v>0.20644688606262199</v>
      </c>
      <c r="C2006">
        <v>0.20046281814575101</v>
      </c>
    </row>
    <row r="2007" spans="1:3" x14ac:dyDescent="0.25">
      <c r="A2007" s="4" t="s">
        <v>1054</v>
      </c>
      <c r="B2007">
        <v>0.27127456665039101</v>
      </c>
      <c r="C2007">
        <v>1.13995265960693</v>
      </c>
    </row>
    <row r="2008" spans="1:3" x14ac:dyDescent="0.25">
      <c r="A2008" s="4" t="s">
        <v>30</v>
      </c>
      <c r="B2008">
        <v>0.15781784057617201</v>
      </c>
      <c r="C2008">
        <v>0.28723239898681602</v>
      </c>
    </row>
    <row r="2009" spans="1:3" x14ac:dyDescent="0.25">
      <c r="A2009" s="4" t="s">
        <v>33</v>
      </c>
      <c r="B2009">
        <v>0.160845756530762</v>
      </c>
      <c r="C2009">
        <v>0.19951057434082001</v>
      </c>
    </row>
    <row r="2010" spans="1:3" x14ac:dyDescent="0.25">
      <c r="A2010" s="4" t="s">
        <v>34</v>
      </c>
      <c r="B2010">
        <v>0.22739219665527299</v>
      </c>
      <c r="C2010">
        <v>0.20844244956970201</v>
      </c>
    </row>
    <row r="2011" spans="1:3" x14ac:dyDescent="0.25">
      <c r="A2011" s="4" t="s">
        <v>35</v>
      </c>
      <c r="B2011">
        <v>0.15858435630798301</v>
      </c>
      <c r="C2011">
        <v>0.18246841430663999</v>
      </c>
    </row>
    <row r="2012" spans="1:3" x14ac:dyDescent="0.25">
      <c r="A2012" s="4" t="s">
        <v>36</v>
      </c>
      <c r="B2012">
        <v>0.22240328788757299</v>
      </c>
      <c r="C2012">
        <v>0.27526426315307601</v>
      </c>
    </row>
    <row r="2013" spans="1:3" x14ac:dyDescent="0.25">
      <c r="A2013" s="4" t="s">
        <v>37</v>
      </c>
      <c r="B2013">
        <v>0.21937060356140101</v>
      </c>
      <c r="C2013">
        <v>0.339090585708618</v>
      </c>
    </row>
    <row r="2014" spans="1:3" x14ac:dyDescent="0.25">
      <c r="A2014" s="4" t="s">
        <v>1053</v>
      </c>
      <c r="B2014">
        <v>0.25933265686035201</v>
      </c>
      <c r="C2014">
        <v>0.21738767623901301</v>
      </c>
    </row>
    <row r="2015" spans="1:3" x14ac:dyDescent="0.25">
      <c r="A2015" s="4" t="s">
        <v>26</v>
      </c>
      <c r="B2015">
        <v>0.14361691474914601</v>
      </c>
      <c r="C2015">
        <v>0.20948147773742601</v>
      </c>
    </row>
    <row r="2016" spans="1:3" x14ac:dyDescent="0.25">
      <c r="A2016" s="4" t="s">
        <v>1054</v>
      </c>
      <c r="B2016">
        <v>0.27825713157653797</v>
      </c>
      <c r="C2016">
        <v>0.87665677070617598</v>
      </c>
    </row>
    <row r="2017" spans="1:3" x14ac:dyDescent="0.25">
      <c r="A2017" s="4" t="s">
        <v>30</v>
      </c>
      <c r="B2017">
        <v>0.186977624893189</v>
      </c>
      <c r="C2017">
        <v>0.27526521682739202</v>
      </c>
    </row>
    <row r="2018" spans="1:3" x14ac:dyDescent="0.25">
      <c r="A2018" s="4" t="s">
        <v>33</v>
      </c>
      <c r="B2018">
        <v>0.216794729232788</v>
      </c>
      <c r="C2018">
        <v>0.181471347808837</v>
      </c>
    </row>
    <row r="2019" spans="1:3" x14ac:dyDescent="0.25">
      <c r="A2019" s="4" t="s">
        <v>34</v>
      </c>
      <c r="B2019">
        <v>0.451149702072144</v>
      </c>
      <c r="C2019">
        <v>0.30319452285766602</v>
      </c>
    </row>
    <row r="2020" spans="1:3" x14ac:dyDescent="0.25">
      <c r="A2020" s="4" t="s">
        <v>35</v>
      </c>
      <c r="B2020">
        <v>0.126688241958618</v>
      </c>
      <c r="C2020">
        <v>0.18754220008850001</v>
      </c>
    </row>
    <row r="2021" spans="1:3" x14ac:dyDescent="0.25">
      <c r="A2021" s="4" t="s">
        <v>36</v>
      </c>
      <c r="B2021">
        <v>0.24930334091186501</v>
      </c>
      <c r="C2021">
        <v>0.31021451950073198</v>
      </c>
    </row>
    <row r="2022" spans="1:3" x14ac:dyDescent="0.25">
      <c r="A2022" s="4" t="s">
        <v>37</v>
      </c>
      <c r="B2022">
        <v>0.33011722564697299</v>
      </c>
      <c r="C2022">
        <v>0.284203290939331</v>
      </c>
    </row>
    <row r="2023" spans="1:3" x14ac:dyDescent="0.25">
      <c r="A2023" s="4" t="s">
        <v>1053</v>
      </c>
      <c r="B2023">
        <v>0.276232719421387</v>
      </c>
      <c r="C2023">
        <v>0.172536611557006</v>
      </c>
    </row>
    <row r="2024" spans="1:3" x14ac:dyDescent="0.25">
      <c r="A2024" s="4" t="s">
        <v>26</v>
      </c>
      <c r="B2024">
        <v>0.13966941833496099</v>
      </c>
      <c r="C2024">
        <v>0.28822493553161599</v>
      </c>
    </row>
    <row r="2025" spans="1:3" x14ac:dyDescent="0.25">
      <c r="A2025" s="4" t="s">
        <v>1054</v>
      </c>
      <c r="B2025">
        <v>0.21542382240295399</v>
      </c>
      <c r="C2025">
        <v>0.91859245300292902</v>
      </c>
    </row>
    <row r="2026" spans="1:3" x14ac:dyDescent="0.25">
      <c r="A2026" s="4" t="s">
        <v>30</v>
      </c>
      <c r="B2026">
        <v>0.22583937644958499</v>
      </c>
      <c r="C2026">
        <v>0.42685508728027299</v>
      </c>
    </row>
    <row r="2027" spans="1:3" x14ac:dyDescent="0.25">
      <c r="A2027" s="4" t="s">
        <v>33</v>
      </c>
      <c r="B2027">
        <v>0.22697496414184601</v>
      </c>
      <c r="C2027">
        <v>0.126663208007812</v>
      </c>
    </row>
    <row r="2028" spans="1:3" x14ac:dyDescent="0.25">
      <c r="A2028" s="4" t="s">
        <v>34</v>
      </c>
      <c r="B2028">
        <v>0.26828312873840299</v>
      </c>
      <c r="C2028">
        <v>0.236406564712524</v>
      </c>
    </row>
    <row r="2029" spans="1:3" x14ac:dyDescent="0.25">
      <c r="A2029" s="4" t="s">
        <v>35</v>
      </c>
      <c r="B2029">
        <v>0.14956235885620101</v>
      </c>
      <c r="C2029">
        <v>0.20939540863037101</v>
      </c>
    </row>
    <row r="2030" spans="1:3" x14ac:dyDescent="0.25">
      <c r="A2030" s="4" t="s">
        <v>36</v>
      </c>
      <c r="B2030">
        <v>0.19152951240539601</v>
      </c>
      <c r="C2030">
        <v>0.17852210998535101</v>
      </c>
    </row>
    <row r="2031" spans="1:3" x14ac:dyDescent="0.25">
      <c r="A2031" s="4" t="s">
        <v>37</v>
      </c>
      <c r="B2031">
        <v>0.263295888900757</v>
      </c>
      <c r="C2031">
        <v>0.28124570846557601</v>
      </c>
    </row>
    <row r="2032" spans="1:3" x14ac:dyDescent="0.25">
      <c r="A2032" s="4" t="s">
        <v>1053</v>
      </c>
      <c r="B2032">
        <v>0.216423034667969</v>
      </c>
      <c r="C2032">
        <v>0.18247032165527299</v>
      </c>
    </row>
    <row r="2033" spans="1:3" x14ac:dyDescent="0.25">
      <c r="A2033" s="4" t="s">
        <v>26</v>
      </c>
      <c r="B2033">
        <v>0.14460849761962899</v>
      </c>
      <c r="C2033">
        <v>0.27128005027770902</v>
      </c>
    </row>
    <row r="2034" spans="1:3" x14ac:dyDescent="0.25">
      <c r="A2034" s="4" t="s">
        <v>1054</v>
      </c>
      <c r="B2034">
        <v>0.19846940040588401</v>
      </c>
      <c r="C2034">
        <v>0.91051793098449696</v>
      </c>
    </row>
    <row r="2035" spans="1:3" x14ac:dyDescent="0.25">
      <c r="A2035" s="4" t="s">
        <v>30</v>
      </c>
      <c r="B2035">
        <v>0.30391955375671398</v>
      </c>
      <c r="C2035">
        <v>0.312169790267944</v>
      </c>
    </row>
    <row r="2036" spans="1:3" x14ac:dyDescent="0.25">
      <c r="A2036" s="4" t="s">
        <v>33</v>
      </c>
      <c r="B2036">
        <v>0.16377496719360299</v>
      </c>
      <c r="C2036">
        <v>0.158574104309082</v>
      </c>
    </row>
    <row r="2037" spans="1:3" x14ac:dyDescent="0.25">
      <c r="A2037" s="4" t="s">
        <v>34</v>
      </c>
      <c r="B2037">
        <v>0.83365297317504905</v>
      </c>
      <c r="C2037">
        <v>0.275222778320312</v>
      </c>
    </row>
    <row r="2038" spans="1:3" x14ac:dyDescent="0.25">
      <c r="A2038" s="4" t="s">
        <v>35</v>
      </c>
      <c r="B2038">
        <v>0.131649255752564</v>
      </c>
      <c r="C2038">
        <v>0.235372304916381</v>
      </c>
    </row>
    <row r="2039" spans="1:3" x14ac:dyDescent="0.25">
      <c r="A2039" s="4" t="s">
        <v>36</v>
      </c>
      <c r="B2039">
        <v>0.17249321937560999</v>
      </c>
      <c r="C2039">
        <v>0.170503139495849</v>
      </c>
    </row>
    <row r="2040" spans="1:3" x14ac:dyDescent="0.25">
      <c r="A2040" s="4" t="s">
        <v>37</v>
      </c>
      <c r="B2040">
        <v>0.20445370674133301</v>
      </c>
      <c r="C2040">
        <v>0.38397264480590798</v>
      </c>
    </row>
    <row r="2041" spans="1:3" x14ac:dyDescent="0.25">
      <c r="A2041" s="4" t="s">
        <v>1053</v>
      </c>
      <c r="B2041">
        <v>0.17253780364990201</v>
      </c>
      <c r="C2041">
        <v>0.24141430854797299</v>
      </c>
    </row>
    <row r="2042" spans="1:3" x14ac:dyDescent="0.25">
      <c r="A2042" s="4" t="s">
        <v>26</v>
      </c>
      <c r="B2042">
        <v>0.14557147026062001</v>
      </c>
      <c r="C2042">
        <v>1.7662723064422601</v>
      </c>
    </row>
    <row r="2043" spans="1:3" x14ac:dyDescent="0.25">
      <c r="A2043" s="4" t="s">
        <v>1054</v>
      </c>
      <c r="B2043">
        <v>0.196475028991699</v>
      </c>
      <c r="C2043">
        <v>1.3473980426788299</v>
      </c>
    </row>
    <row r="2044" spans="1:3" x14ac:dyDescent="0.25">
      <c r="A2044" s="4" t="s">
        <v>30</v>
      </c>
      <c r="B2044">
        <v>0.16085934638977101</v>
      </c>
      <c r="C2044">
        <v>0.34707069396972601</v>
      </c>
    </row>
    <row r="2045" spans="1:3" x14ac:dyDescent="0.25">
      <c r="A2045" s="4" t="s">
        <v>33</v>
      </c>
      <c r="B2045">
        <v>0.173787117004395</v>
      </c>
      <c r="C2045">
        <v>0.15358924865722601</v>
      </c>
    </row>
    <row r="2046" spans="1:3" x14ac:dyDescent="0.25">
      <c r="A2046" s="4" t="s">
        <v>34</v>
      </c>
      <c r="B2046">
        <v>0.139643669128418</v>
      </c>
      <c r="C2046">
        <v>0.27526235580444303</v>
      </c>
    </row>
    <row r="2047" spans="1:3" x14ac:dyDescent="0.25">
      <c r="A2047" s="4" t="s">
        <v>35</v>
      </c>
      <c r="B2047">
        <v>0.14991664886474601</v>
      </c>
      <c r="C2047">
        <v>0.26928043365478499</v>
      </c>
    </row>
    <row r="2048" spans="1:3" x14ac:dyDescent="0.25">
      <c r="A2048" s="4" t="s">
        <v>36</v>
      </c>
      <c r="B2048">
        <v>0.16655492782592801</v>
      </c>
      <c r="C2048">
        <v>0.21442842483520499</v>
      </c>
    </row>
    <row r="2049" spans="1:3" x14ac:dyDescent="0.25">
      <c r="A2049" s="4" t="s">
        <v>37</v>
      </c>
      <c r="B2049">
        <v>0.18650150299072299</v>
      </c>
      <c r="C2049">
        <v>0.307178974151611</v>
      </c>
    </row>
    <row r="2050" spans="1:3" x14ac:dyDescent="0.25">
      <c r="A2050" s="4" t="s">
        <v>1053</v>
      </c>
      <c r="B2050">
        <v>0.20875716209411599</v>
      </c>
      <c r="C2050">
        <v>0.407902240753173</v>
      </c>
    </row>
    <row r="2051" spans="1:3" x14ac:dyDescent="0.25">
      <c r="A2051" s="4" t="s">
        <v>26</v>
      </c>
      <c r="B2051">
        <v>0.117685556411743</v>
      </c>
      <c r="C2051">
        <v>0.271283149719238</v>
      </c>
    </row>
    <row r="2052" spans="1:3" x14ac:dyDescent="0.25">
      <c r="A2052" s="4" t="s">
        <v>1054</v>
      </c>
      <c r="B2052">
        <v>0.159615278244019</v>
      </c>
      <c r="C2052">
        <v>3.2762420177459699</v>
      </c>
    </row>
    <row r="2053" spans="1:3" x14ac:dyDescent="0.25">
      <c r="A2053" s="4" t="s">
        <v>30</v>
      </c>
      <c r="B2053">
        <v>0.180233240127564</v>
      </c>
      <c r="C2053">
        <v>0.33610343933105402</v>
      </c>
    </row>
    <row r="2054" spans="1:3" x14ac:dyDescent="0.25">
      <c r="A2054" s="4" t="s">
        <v>33</v>
      </c>
      <c r="B2054">
        <v>0.14975905418395999</v>
      </c>
      <c r="C2054">
        <v>0.16854953765869099</v>
      </c>
    </row>
    <row r="2055" spans="1:3" x14ac:dyDescent="0.25">
      <c r="A2055" s="4" t="s">
        <v>34</v>
      </c>
      <c r="B2055">
        <v>0.20000433921814001</v>
      </c>
      <c r="C2055">
        <v>0.214466333389282</v>
      </c>
    </row>
    <row r="2056" spans="1:3" x14ac:dyDescent="0.25">
      <c r="A2056" s="4" t="s">
        <v>35</v>
      </c>
      <c r="B2056">
        <v>0.146607875823975</v>
      </c>
      <c r="C2056">
        <v>0.19846940040588301</v>
      </c>
    </row>
    <row r="2057" spans="1:3" x14ac:dyDescent="0.25">
      <c r="A2057" s="4" t="s">
        <v>36</v>
      </c>
      <c r="B2057">
        <v>0.114692687988281</v>
      </c>
      <c r="C2057">
        <v>0.188493251800537</v>
      </c>
    </row>
    <row r="2058" spans="1:3" x14ac:dyDescent="0.25">
      <c r="A2058" s="4" t="s">
        <v>37</v>
      </c>
      <c r="B2058">
        <v>0.26628828048705999</v>
      </c>
      <c r="C2058">
        <v>0.91060423851013095</v>
      </c>
    </row>
    <row r="2059" spans="1:3" x14ac:dyDescent="0.25">
      <c r="A2059" s="4" t="s">
        <v>1053</v>
      </c>
      <c r="B2059">
        <v>0.22139787673950201</v>
      </c>
      <c r="C2059">
        <v>0.20147132873535101</v>
      </c>
    </row>
    <row r="2060" spans="1:3" x14ac:dyDescent="0.25">
      <c r="A2060" s="4" t="s">
        <v>26</v>
      </c>
      <c r="B2060">
        <v>0.13264441490173301</v>
      </c>
      <c r="C2060">
        <v>0.23236274719238201</v>
      </c>
    </row>
    <row r="2061" spans="1:3" x14ac:dyDescent="0.25">
      <c r="A2061" s="4" t="s">
        <v>1054</v>
      </c>
      <c r="B2061">
        <v>0.15757584571838401</v>
      </c>
      <c r="C2061">
        <v>1.24367547035217</v>
      </c>
    </row>
    <row r="2062" spans="1:3" x14ac:dyDescent="0.25">
      <c r="A2062" s="4" t="s">
        <v>30</v>
      </c>
      <c r="B2062">
        <v>0.26828932762146002</v>
      </c>
      <c r="C2062">
        <v>0.276270151138305</v>
      </c>
    </row>
    <row r="2063" spans="1:3" x14ac:dyDescent="0.25">
      <c r="A2063" s="4" t="s">
        <v>33</v>
      </c>
      <c r="B2063">
        <v>0.22337436676025399</v>
      </c>
      <c r="C2063">
        <v>0.16456031799316401</v>
      </c>
    </row>
    <row r="2064" spans="1:3" x14ac:dyDescent="0.25">
      <c r="A2064" s="4" t="s">
        <v>34</v>
      </c>
      <c r="B2064">
        <v>0.27525424957275402</v>
      </c>
      <c r="C2064">
        <v>0.17354130744933999</v>
      </c>
    </row>
    <row r="2065" spans="1:3" x14ac:dyDescent="0.25">
      <c r="A2065" s="4" t="s">
        <v>35</v>
      </c>
      <c r="B2065">
        <v>0.157578945159912</v>
      </c>
      <c r="C2065">
        <v>0.226395368576049</v>
      </c>
    </row>
    <row r="2066" spans="1:3" x14ac:dyDescent="0.25">
      <c r="A2066" s="4" t="s">
        <v>36</v>
      </c>
      <c r="B2066">
        <v>0.17153143882751501</v>
      </c>
      <c r="C2066">
        <v>0.207481384277343</v>
      </c>
    </row>
    <row r="2067" spans="1:3" x14ac:dyDescent="0.25">
      <c r="A2067" s="4" t="s">
        <v>37</v>
      </c>
      <c r="B2067">
        <v>0.23438072204589799</v>
      </c>
      <c r="C2067">
        <v>0.21841669082641599</v>
      </c>
    </row>
    <row r="2068" spans="1:3" x14ac:dyDescent="0.25">
      <c r="A2068" s="4" t="s">
        <v>1053</v>
      </c>
      <c r="B2068">
        <v>0.21343111991882299</v>
      </c>
      <c r="C2068">
        <v>0.24229168891906699</v>
      </c>
    </row>
    <row r="2069" spans="1:3" x14ac:dyDescent="0.25">
      <c r="A2069" s="4" t="s">
        <v>26</v>
      </c>
      <c r="B2069">
        <v>0.19946742057800301</v>
      </c>
      <c r="C2069">
        <v>0.29218864440917902</v>
      </c>
    </row>
    <row r="2070" spans="1:3" x14ac:dyDescent="0.25">
      <c r="A2070" s="4" t="s">
        <v>1054</v>
      </c>
      <c r="B2070">
        <v>0.16551804542541501</v>
      </c>
      <c r="C2070">
        <v>0.65824031829833896</v>
      </c>
    </row>
    <row r="2071" spans="1:3" x14ac:dyDescent="0.25">
      <c r="A2071" s="4" t="s">
        <v>30</v>
      </c>
      <c r="B2071">
        <v>0.28555512428283703</v>
      </c>
      <c r="C2071">
        <v>0.44076848030090299</v>
      </c>
    </row>
    <row r="2072" spans="1:3" x14ac:dyDescent="0.25">
      <c r="A2072" s="4" t="s">
        <v>33</v>
      </c>
      <c r="B2072">
        <v>0.1416175365448</v>
      </c>
      <c r="C2072">
        <v>0.186501264572143</v>
      </c>
    </row>
    <row r="2073" spans="1:3" x14ac:dyDescent="0.25">
      <c r="A2073" s="4" t="s">
        <v>34</v>
      </c>
      <c r="B2073">
        <v>0.17357754707336401</v>
      </c>
      <c r="C2073">
        <v>0.14955711364745999</v>
      </c>
    </row>
    <row r="2074" spans="1:3" x14ac:dyDescent="0.25">
      <c r="A2074" s="4" t="s">
        <v>35</v>
      </c>
      <c r="B2074">
        <v>0.13164782524108901</v>
      </c>
      <c r="C2074">
        <v>0.44780063629150302</v>
      </c>
    </row>
    <row r="2075" spans="1:3" x14ac:dyDescent="0.25">
      <c r="A2075" s="4" t="s">
        <v>36</v>
      </c>
      <c r="B2075">
        <v>0.20146226882934601</v>
      </c>
      <c r="C2075">
        <v>0.293222665786743</v>
      </c>
    </row>
    <row r="2076" spans="1:3" x14ac:dyDescent="0.25">
      <c r="A2076" s="4" t="s">
        <v>37</v>
      </c>
      <c r="B2076">
        <v>0.23536372184753401</v>
      </c>
      <c r="C2076">
        <v>0.24435734748840299</v>
      </c>
    </row>
    <row r="2077" spans="1:3" x14ac:dyDescent="0.25">
      <c r="A2077" s="4" t="s">
        <v>1053</v>
      </c>
      <c r="B2077">
        <v>0.23041224479675301</v>
      </c>
      <c r="C2077">
        <v>0.28628897666931102</v>
      </c>
    </row>
    <row r="2078" spans="1:3" x14ac:dyDescent="0.25">
      <c r="A2078" s="4" t="s">
        <v>26</v>
      </c>
      <c r="B2078">
        <v>0.22539687156677199</v>
      </c>
      <c r="C2078">
        <v>0.245391130447387</v>
      </c>
    </row>
    <row r="2079" spans="1:3" x14ac:dyDescent="0.25">
      <c r="A2079" s="4" t="s">
        <v>1054</v>
      </c>
      <c r="B2079">
        <v>0.17253851890564001</v>
      </c>
      <c r="C2079">
        <v>0.90956854820251398</v>
      </c>
    </row>
    <row r="2080" spans="1:3" x14ac:dyDescent="0.25">
      <c r="A2080" s="4" t="s">
        <v>30</v>
      </c>
      <c r="B2080">
        <v>0.21367907524108901</v>
      </c>
      <c r="C2080">
        <v>0.29026198387145902</v>
      </c>
    </row>
    <row r="2081" spans="1:3" x14ac:dyDescent="0.25">
      <c r="A2081" s="4" t="s">
        <v>33</v>
      </c>
      <c r="B2081">
        <v>0.14791607856750499</v>
      </c>
      <c r="C2081">
        <v>0.195478200912475</v>
      </c>
    </row>
    <row r="2082" spans="1:3" x14ac:dyDescent="0.25">
      <c r="A2082" s="4" t="s">
        <v>34</v>
      </c>
      <c r="B2082">
        <v>0.17049980163574199</v>
      </c>
      <c r="C2082">
        <v>0.189541816711425</v>
      </c>
    </row>
    <row r="2083" spans="1:3" x14ac:dyDescent="0.25">
      <c r="A2083" s="4" t="s">
        <v>35</v>
      </c>
      <c r="B2083">
        <v>0.16057085990905801</v>
      </c>
      <c r="C2083">
        <v>0.66622066497802701</v>
      </c>
    </row>
    <row r="2084" spans="1:3" x14ac:dyDescent="0.25">
      <c r="A2084" s="4" t="s">
        <v>36</v>
      </c>
      <c r="B2084">
        <v>0.3560471534729</v>
      </c>
      <c r="C2084">
        <v>0.217377424240112</v>
      </c>
    </row>
    <row r="2085" spans="1:3" x14ac:dyDescent="0.25">
      <c r="A2085" s="4" t="s">
        <v>37</v>
      </c>
      <c r="B2085">
        <v>0.23437309265136699</v>
      </c>
      <c r="C2085">
        <v>0.27122616767883301</v>
      </c>
    </row>
    <row r="2086" spans="1:3" x14ac:dyDescent="0.25">
      <c r="A2086" s="4" t="s">
        <v>1053</v>
      </c>
      <c r="B2086">
        <v>0.240328788757324</v>
      </c>
      <c r="C2086">
        <v>0.25729703903198198</v>
      </c>
    </row>
    <row r="2087" spans="1:3" x14ac:dyDescent="0.25">
      <c r="A2087" s="4" t="s">
        <v>26</v>
      </c>
      <c r="B2087">
        <v>0.14760613441467299</v>
      </c>
      <c r="C2087">
        <v>0.19048762321472101</v>
      </c>
    </row>
    <row r="2088" spans="1:3" x14ac:dyDescent="0.25">
      <c r="A2088" s="4" t="s">
        <v>1054</v>
      </c>
      <c r="B2088">
        <v>0.15458941459655801</v>
      </c>
      <c r="C2088">
        <v>0.616352558135986</v>
      </c>
    </row>
    <row r="2089" spans="1:3" x14ac:dyDescent="0.25">
      <c r="A2089" s="4" t="s">
        <v>30</v>
      </c>
      <c r="B2089">
        <v>0.19966912269592299</v>
      </c>
      <c r="C2089">
        <v>0.32714605331420898</v>
      </c>
    </row>
    <row r="2090" spans="1:3" x14ac:dyDescent="0.25">
      <c r="A2090" s="4" t="s">
        <v>33</v>
      </c>
      <c r="B2090">
        <v>0.168484687805176</v>
      </c>
      <c r="C2090">
        <v>0.25930833816528298</v>
      </c>
    </row>
    <row r="2091" spans="1:3" x14ac:dyDescent="0.25">
      <c r="A2091" s="4" t="s">
        <v>34</v>
      </c>
      <c r="B2091">
        <v>0.139625549316406</v>
      </c>
      <c r="C2091">
        <v>0.23336982727050701</v>
      </c>
    </row>
    <row r="2092" spans="1:3" x14ac:dyDescent="0.25">
      <c r="A2092" s="4" t="s">
        <v>35</v>
      </c>
      <c r="B2092">
        <v>0.162566423416138</v>
      </c>
      <c r="C2092">
        <v>0.30219244956970198</v>
      </c>
    </row>
    <row r="2093" spans="1:3" x14ac:dyDescent="0.25">
      <c r="A2093" s="4" t="s">
        <v>36</v>
      </c>
      <c r="B2093">
        <v>0.255328178405762</v>
      </c>
      <c r="C2093">
        <v>0.215463161468505</v>
      </c>
    </row>
    <row r="2094" spans="1:3" x14ac:dyDescent="0.25">
      <c r="A2094" s="4" t="s">
        <v>37</v>
      </c>
      <c r="B2094">
        <v>0.27127552032470698</v>
      </c>
      <c r="C2094">
        <v>0.19551682472229001</v>
      </c>
    </row>
    <row r="2095" spans="1:3" x14ac:dyDescent="0.25">
      <c r="A2095" s="4" t="s">
        <v>1053</v>
      </c>
      <c r="B2095">
        <v>0.22141003608703599</v>
      </c>
      <c r="C2095">
        <v>0.204450368881225</v>
      </c>
    </row>
    <row r="2096" spans="1:3" x14ac:dyDescent="0.25">
      <c r="A2096" s="4" t="s">
        <v>26</v>
      </c>
      <c r="B2096">
        <v>0.14462327957153301</v>
      </c>
      <c r="C2096">
        <v>0.25830936431884699</v>
      </c>
    </row>
    <row r="2097" spans="1:3" x14ac:dyDescent="0.25">
      <c r="A2097" s="4" t="s">
        <v>1054</v>
      </c>
      <c r="B2097">
        <v>0.173533916473389</v>
      </c>
      <c r="C2097">
        <v>0.81980848312377896</v>
      </c>
    </row>
    <row r="2098" spans="1:3" x14ac:dyDescent="0.25">
      <c r="A2098" s="4" t="s">
        <v>30</v>
      </c>
      <c r="B2098">
        <v>0.75094366073608398</v>
      </c>
      <c r="C2098">
        <v>0.250317573547363</v>
      </c>
    </row>
    <row r="2099" spans="1:3" x14ac:dyDescent="0.25">
      <c r="A2099" s="4" t="s">
        <v>33</v>
      </c>
      <c r="B2099">
        <v>0.19623613357544001</v>
      </c>
      <c r="C2099">
        <v>0.23038387298583901</v>
      </c>
    </row>
    <row r="2100" spans="1:3" x14ac:dyDescent="0.25">
      <c r="A2100" s="4" t="s">
        <v>34</v>
      </c>
      <c r="B2100">
        <v>0.16954755783080999</v>
      </c>
      <c r="C2100">
        <v>0.15159726142883301</v>
      </c>
    </row>
    <row r="2101" spans="1:3" x14ac:dyDescent="0.25">
      <c r="A2101" s="4" t="s">
        <v>35</v>
      </c>
      <c r="B2101">
        <v>0.14361524581909199</v>
      </c>
      <c r="C2101">
        <v>0.260302543640136</v>
      </c>
    </row>
    <row r="2102" spans="1:3" x14ac:dyDescent="0.25">
      <c r="A2102" s="4" t="s">
        <v>36</v>
      </c>
      <c r="B2102">
        <v>0.83874869346618697</v>
      </c>
      <c r="C2102">
        <v>0.16855120658874501</v>
      </c>
    </row>
    <row r="2103" spans="1:3" x14ac:dyDescent="0.25">
      <c r="A2103" s="4" t="s">
        <v>37</v>
      </c>
      <c r="B2103">
        <v>0.149603366851807</v>
      </c>
      <c r="C2103">
        <v>0.193444728851318</v>
      </c>
    </row>
    <row r="2104" spans="1:3" x14ac:dyDescent="0.25">
      <c r="A2104" s="4" t="s">
        <v>1053</v>
      </c>
      <c r="B2104">
        <v>0.16356062889099099</v>
      </c>
      <c r="C2104">
        <v>0.22239732742309501</v>
      </c>
    </row>
    <row r="2105" spans="1:3" x14ac:dyDescent="0.25">
      <c r="A2105" s="4" t="s">
        <v>26</v>
      </c>
      <c r="B2105">
        <v>0.14138221740722701</v>
      </c>
      <c r="C2105">
        <v>0.28925895690917902</v>
      </c>
    </row>
    <row r="2106" spans="1:3" x14ac:dyDescent="0.25">
      <c r="A2106" s="4" t="s">
        <v>1054</v>
      </c>
      <c r="B2106">
        <v>0.156580924987793</v>
      </c>
      <c r="C2106">
        <v>0.657243251800537</v>
      </c>
    </row>
    <row r="2107" spans="1:3" x14ac:dyDescent="0.25">
      <c r="A2107" s="4" t="s">
        <v>30</v>
      </c>
      <c r="B2107">
        <v>0.16132640838623</v>
      </c>
      <c r="C2107">
        <v>0.46475744247436501</v>
      </c>
    </row>
    <row r="2108" spans="1:3" x14ac:dyDescent="0.25">
      <c r="A2108" s="4" t="s">
        <v>33</v>
      </c>
      <c r="B2108">
        <v>0.16722559928894001</v>
      </c>
      <c r="C2108">
        <v>0.23437547683715801</v>
      </c>
    </row>
    <row r="2109" spans="1:3" x14ac:dyDescent="0.25">
      <c r="A2109" s="4" t="s">
        <v>34</v>
      </c>
      <c r="B2109">
        <v>0.33212995529174799</v>
      </c>
      <c r="C2109">
        <v>0.17648267745971599</v>
      </c>
    </row>
    <row r="2110" spans="1:3" x14ac:dyDescent="0.25">
      <c r="A2110" s="4" t="s">
        <v>35</v>
      </c>
      <c r="B2110">
        <v>0.28324508666992199</v>
      </c>
      <c r="C2110">
        <v>0.18949508666992099</v>
      </c>
    </row>
    <row r="2111" spans="1:3" x14ac:dyDescent="0.25">
      <c r="A2111" s="4" t="s">
        <v>36</v>
      </c>
      <c r="B2111">
        <v>0.25531601905822698</v>
      </c>
      <c r="C2111">
        <v>0.24933719635009699</v>
      </c>
    </row>
    <row r="2112" spans="1:3" x14ac:dyDescent="0.25">
      <c r="A2112" s="4" t="s">
        <v>37</v>
      </c>
      <c r="B2112">
        <v>0.138627529144287</v>
      </c>
      <c r="C2112">
        <v>0.237365007400512</v>
      </c>
    </row>
    <row r="2113" spans="1:3" x14ac:dyDescent="0.25">
      <c r="A2113" s="4" t="s">
        <v>1053</v>
      </c>
      <c r="B2113">
        <v>0.19352388381957999</v>
      </c>
      <c r="C2113">
        <v>0.194491386413574</v>
      </c>
    </row>
    <row r="2114" spans="1:3" x14ac:dyDescent="0.25">
      <c r="A2114" s="4" t="s">
        <v>26</v>
      </c>
      <c r="B2114">
        <v>0.15155267715454099</v>
      </c>
      <c r="C2114">
        <v>0.29317975044250399</v>
      </c>
    </row>
    <row r="2115" spans="1:3" x14ac:dyDescent="0.25">
      <c r="A2115" s="4" t="s">
        <v>1054</v>
      </c>
      <c r="B2115">
        <v>0.16156792640685999</v>
      </c>
      <c r="C2115">
        <v>0.96961665153503396</v>
      </c>
    </row>
    <row r="2116" spans="1:3" x14ac:dyDescent="0.25">
      <c r="A2116" s="4" t="s">
        <v>30</v>
      </c>
      <c r="B2116">
        <v>0.16117334365844699</v>
      </c>
      <c r="C2116">
        <v>0.28824353218078602</v>
      </c>
    </row>
    <row r="2117" spans="1:3" x14ac:dyDescent="0.25">
      <c r="A2117" s="4" t="s">
        <v>33</v>
      </c>
      <c r="B2117">
        <v>0.17880129814147899</v>
      </c>
      <c r="C2117">
        <v>0.26528906822204501</v>
      </c>
    </row>
    <row r="2118" spans="1:3" x14ac:dyDescent="0.25">
      <c r="A2118" s="4" t="s">
        <v>34</v>
      </c>
      <c r="B2118">
        <v>0.23443508148193401</v>
      </c>
      <c r="C2118">
        <v>0.17553162574768</v>
      </c>
    </row>
    <row r="2119" spans="1:3" x14ac:dyDescent="0.25">
      <c r="A2119" s="4" t="s">
        <v>35</v>
      </c>
      <c r="B2119">
        <v>0.17652654647827201</v>
      </c>
      <c r="C2119">
        <v>0.22539734840393</v>
      </c>
    </row>
    <row r="2120" spans="1:3" x14ac:dyDescent="0.25">
      <c r="A2120" s="4" t="s">
        <v>36</v>
      </c>
      <c r="B2120">
        <v>0.151596069335937</v>
      </c>
      <c r="C2120">
        <v>0.185501098632812</v>
      </c>
    </row>
    <row r="2121" spans="1:3" x14ac:dyDescent="0.25">
      <c r="A2121" s="4" t="s">
        <v>37</v>
      </c>
      <c r="B2121">
        <v>0.18051743507385301</v>
      </c>
      <c r="C2121">
        <v>0.22240400314330999</v>
      </c>
    </row>
    <row r="2122" spans="1:3" x14ac:dyDescent="0.25">
      <c r="A2122" s="4" t="s">
        <v>1053</v>
      </c>
      <c r="B2122">
        <v>0.172540903091431</v>
      </c>
      <c r="C2122">
        <v>0.171544790267944</v>
      </c>
    </row>
    <row r="2123" spans="1:3" x14ac:dyDescent="0.25">
      <c r="A2123" s="4" t="s">
        <v>26</v>
      </c>
      <c r="B2123">
        <v>0.16157841682434099</v>
      </c>
      <c r="C2123">
        <v>0.25428152084350503</v>
      </c>
    </row>
    <row r="2124" spans="1:3" x14ac:dyDescent="0.25">
      <c r="A2124" s="4" t="s">
        <v>1054</v>
      </c>
      <c r="B2124">
        <v>0.18050146102905301</v>
      </c>
      <c r="C2124">
        <v>0.57648992538452104</v>
      </c>
    </row>
    <row r="2125" spans="1:3" x14ac:dyDescent="0.25">
      <c r="A2125" s="4" t="s">
        <v>30</v>
      </c>
      <c r="B2125">
        <v>0.17083215713500999</v>
      </c>
      <c r="C2125">
        <v>0.26329541206359802</v>
      </c>
    </row>
    <row r="2126" spans="1:3" x14ac:dyDescent="0.25">
      <c r="A2126" s="4" t="s">
        <v>33</v>
      </c>
      <c r="B2126">
        <v>0.244151592254639</v>
      </c>
      <c r="C2126">
        <v>0.191488027572631</v>
      </c>
    </row>
    <row r="2127" spans="1:3" x14ac:dyDescent="0.25">
      <c r="A2127" s="4" t="s">
        <v>34</v>
      </c>
      <c r="B2127">
        <v>0.66328501701355003</v>
      </c>
      <c r="C2127">
        <v>0.17656731605529699</v>
      </c>
    </row>
    <row r="2128" spans="1:3" x14ac:dyDescent="0.25">
      <c r="A2128" s="4" t="s">
        <v>35</v>
      </c>
      <c r="B2128">
        <v>0.19248628616332999</v>
      </c>
      <c r="C2128">
        <v>0.164560556411743</v>
      </c>
    </row>
    <row r="2129" spans="1:3" x14ac:dyDescent="0.25">
      <c r="A2129" s="4" t="s">
        <v>36</v>
      </c>
      <c r="B2129">
        <v>0.14461255073547399</v>
      </c>
      <c r="C2129">
        <v>0.18945026397705</v>
      </c>
    </row>
    <row r="2130" spans="1:3" x14ac:dyDescent="0.25">
      <c r="A2130" s="4" t="s">
        <v>37</v>
      </c>
      <c r="B2130">
        <v>0.20645713806152299</v>
      </c>
      <c r="C2130">
        <v>0.22443985939025801</v>
      </c>
    </row>
    <row r="2131" spans="1:3" x14ac:dyDescent="0.25">
      <c r="A2131" s="4" t="s">
        <v>1053</v>
      </c>
      <c r="B2131">
        <v>0.23337507247924799</v>
      </c>
      <c r="C2131">
        <v>0.19552373886108301</v>
      </c>
    </row>
    <row r="2132" spans="1:3" x14ac:dyDescent="0.25">
      <c r="A2132" s="4" t="s">
        <v>26</v>
      </c>
      <c r="B2132">
        <v>0.12764430046081501</v>
      </c>
      <c r="C2132">
        <v>0.25236892700195301</v>
      </c>
    </row>
    <row r="2133" spans="1:3" x14ac:dyDescent="0.25">
      <c r="A2133" s="4" t="s">
        <v>1054</v>
      </c>
      <c r="B2133">
        <v>0.16256475448608401</v>
      </c>
      <c r="C2133">
        <v>0.80983757972717196</v>
      </c>
    </row>
    <row r="2134" spans="1:3" x14ac:dyDescent="0.25">
      <c r="A2134" s="4" t="s">
        <v>30</v>
      </c>
      <c r="B2134">
        <v>0.14772629737854001</v>
      </c>
      <c r="C2134">
        <v>0.35603523254394498</v>
      </c>
    </row>
    <row r="2135" spans="1:3" x14ac:dyDescent="0.25">
      <c r="A2135" s="4" t="s">
        <v>33</v>
      </c>
      <c r="B2135">
        <v>0.17821192741394001</v>
      </c>
      <c r="C2135">
        <v>0.17752337455749501</v>
      </c>
    </row>
    <row r="2136" spans="1:3" x14ac:dyDescent="0.25">
      <c r="A2136" s="4" t="s">
        <v>34</v>
      </c>
      <c r="B2136">
        <v>0.13264536857605</v>
      </c>
      <c r="C2136">
        <v>0.165517568588256</v>
      </c>
    </row>
    <row r="2137" spans="1:3" x14ac:dyDescent="0.25">
      <c r="A2137" s="4" t="s">
        <v>35</v>
      </c>
      <c r="B2137">
        <v>0.16450619697570801</v>
      </c>
      <c r="C2137">
        <v>0.19847011566162101</v>
      </c>
    </row>
    <row r="2138" spans="1:3" x14ac:dyDescent="0.25">
      <c r="A2138" s="4" t="s">
        <v>36</v>
      </c>
      <c r="B2138">
        <v>0.15159440040588401</v>
      </c>
      <c r="C2138">
        <v>0.19252872467040999</v>
      </c>
    </row>
    <row r="2139" spans="1:3" x14ac:dyDescent="0.25">
      <c r="A2139" s="4" t="s">
        <v>37</v>
      </c>
      <c r="B2139">
        <v>0.280256748199463</v>
      </c>
      <c r="C2139">
        <v>0.197471618652343</v>
      </c>
    </row>
    <row r="2140" spans="1:3" x14ac:dyDescent="0.25">
      <c r="A2140" s="4" t="s">
        <v>1053</v>
      </c>
      <c r="B2140">
        <v>0.89261245727539096</v>
      </c>
      <c r="C2140">
        <v>0.197430610656738</v>
      </c>
    </row>
    <row r="2141" spans="1:3" x14ac:dyDescent="0.25">
      <c r="A2141" s="4" t="s">
        <v>26</v>
      </c>
      <c r="B2141">
        <v>0.152592658996582</v>
      </c>
      <c r="C2141">
        <v>0.22938847541808999</v>
      </c>
    </row>
    <row r="2142" spans="1:3" x14ac:dyDescent="0.25">
      <c r="A2142" s="4" t="s">
        <v>1054</v>
      </c>
      <c r="B2142">
        <v>0.22639489173889199</v>
      </c>
      <c r="C2142">
        <v>0.66820478439330999</v>
      </c>
    </row>
    <row r="2143" spans="1:3" x14ac:dyDescent="0.25">
      <c r="A2143" s="4" t="s">
        <v>30</v>
      </c>
      <c r="B2143">
        <v>0.19930696487426799</v>
      </c>
      <c r="C2143">
        <v>0.43984079360961897</v>
      </c>
    </row>
    <row r="2144" spans="1:3" x14ac:dyDescent="0.25">
      <c r="A2144" s="4" t="s">
        <v>33</v>
      </c>
      <c r="B2144">
        <v>0.212665796279907</v>
      </c>
      <c r="C2144">
        <v>0.216421604156494</v>
      </c>
    </row>
    <row r="2145" spans="1:3" x14ac:dyDescent="0.25">
      <c r="A2145" s="4" t="s">
        <v>34</v>
      </c>
      <c r="B2145">
        <v>0.225397348403931</v>
      </c>
      <c r="C2145">
        <v>0.1765718460083</v>
      </c>
    </row>
    <row r="2146" spans="1:3" x14ac:dyDescent="0.25">
      <c r="A2146" s="4" t="s">
        <v>35</v>
      </c>
      <c r="B2146">
        <v>0.140625</v>
      </c>
      <c r="C2146">
        <v>0.188496112823486</v>
      </c>
    </row>
    <row r="2147" spans="1:3" x14ac:dyDescent="0.25">
      <c r="A2147" s="4" t="s">
        <v>36</v>
      </c>
      <c r="B2147">
        <v>0.19547915458679199</v>
      </c>
      <c r="C2147">
        <v>0.25431799888610801</v>
      </c>
    </row>
    <row r="2148" spans="1:3" x14ac:dyDescent="0.25">
      <c r="A2148" s="4" t="s">
        <v>37</v>
      </c>
      <c r="B2148">
        <v>0.14958500862121599</v>
      </c>
      <c r="C2148">
        <v>0.244309902191162</v>
      </c>
    </row>
    <row r="2149" spans="1:3" x14ac:dyDescent="0.25">
      <c r="A2149" s="4" t="s">
        <v>1053</v>
      </c>
      <c r="B2149">
        <v>0.28025078773498502</v>
      </c>
      <c r="C2149">
        <v>0.18749713897705</v>
      </c>
    </row>
    <row r="2150" spans="1:3" x14ac:dyDescent="0.25">
      <c r="A2150" s="4" t="s">
        <v>26</v>
      </c>
      <c r="B2150">
        <v>0.29620933532714799</v>
      </c>
      <c r="C2150">
        <v>0.28623628616333002</v>
      </c>
    </row>
    <row r="2151" spans="1:3" x14ac:dyDescent="0.25">
      <c r="A2151" s="4" t="s">
        <v>1054</v>
      </c>
      <c r="B2151">
        <v>0.168549299240112</v>
      </c>
      <c r="C2151">
        <v>0.84375095367431596</v>
      </c>
    </row>
    <row r="2152" spans="1:3" x14ac:dyDescent="0.25">
      <c r="A2152" s="4" t="s">
        <v>30</v>
      </c>
      <c r="B2152">
        <v>0.27683901786804199</v>
      </c>
      <c r="C2152">
        <v>0.27431535720825101</v>
      </c>
    </row>
    <row r="2153" spans="1:3" x14ac:dyDescent="0.25">
      <c r="A2153" s="4" t="s">
        <v>33</v>
      </c>
      <c r="B2153">
        <v>0.184339284896851</v>
      </c>
      <c r="C2153">
        <v>0.17952013015747001</v>
      </c>
    </row>
    <row r="2154" spans="1:3" x14ac:dyDescent="0.25">
      <c r="A2154" s="4" t="s">
        <v>34</v>
      </c>
      <c r="B2154">
        <v>0.17453336715698201</v>
      </c>
      <c r="C2154">
        <v>0.20740246772766099</v>
      </c>
    </row>
    <row r="2155" spans="1:3" x14ac:dyDescent="0.25">
      <c r="A2155" s="4" t="s">
        <v>35</v>
      </c>
      <c r="B2155">
        <v>0.128657341003418</v>
      </c>
      <c r="C2155">
        <v>0.21143364906310999</v>
      </c>
    </row>
    <row r="2156" spans="1:3" x14ac:dyDescent="0.25">
      <c r="A2156" s="4" t="s">
        <v>36</v>
      </c>
      <c r="B2156">
        <v>0.27127313613891602</v>
      </c>
      <c r="C2156">
        <v>0.18949532508850001</v>
      </c>
    </row>
    <row r="2157" spans="1:3" x14ac:dyDescent="0.25">
      <c r="A2157" s="4" t="s">
        <v>37</v>
      </c>
      <c r="B2157">
        <v>0.171541452407837</v>
      </c>
      <c r="C2157">
        <v>0.20744419097900299</v>
      </c>
    </row>
    <row r="2158" spans="1:3" x14ac:dyDescent="0.25">
      <c r="A2158" s="4" t="s">
        <v>1053</v>
      </c>
      <c r="B2158">
        <v>0.97310352325439498</v>
      </c>
      <c r="C2158">
        <v>0.201463937759399</v>
      </c>
    </row>
    <row r="2159" spans="1:3" x14ac:dyDescent="0.25">
      <c r="A2159" s="4" t="s">
        <v>26</v>
      </c>
      <c r="B2159">
        <v>0.217418432235718</v>
      </c>
      <c r="C2159">
        <v>0.33409976959228499</v>
      </c>
    </row>
    <row r="2160" spans="1:3" x14ac:dyDescent="0.25">
      <c r="A2160" s="4" t="s">
        <v>1054</v>
      </c>
      <c r="B2160">
        <v>0.155584096908569</v>
      </c>
      <c r="C2160">
        <v>0.74504899978637695</v>
      </c>
    </row>
    <row r="2161" spans="1:3" x14ac:dyDescent="0.25">
      <c r="A2161" s="4" t="s">
        <v>30</v>
      </c>
      <c r="B2161">
        <v>0.19775390625</v>
      </c>
      <c r="C2161">
        <v>0.33614683151245101</v>
      </c>
    </row>
    <row r="2162" spans="1:3" x14ac:dyDescent="0.25">
      <c r="A2162" s="4" t="s">
        <v>33</v>
      </c>
      <c r="B2162">
        <v>0.152939558029175</v>
      </c>
      <c r="C2162">
        <v>0.196475744247436</v>
      </c>
    </row>
    <row r="2163" spans="1:3" x14ac:dyDescent="0.25">
      <c r="A2163" s="4" t="s">
        <v>34</v>
      </c>
      <c r="B2163">
        <v>0.133642673492432</v>
      </c>
      <c r="C2163">
        <v>0.19348192214965801</v>
      </c>
    </row>
    <row r="2164" spans="1:3" x14ac:dyDescent="0.25">
      <c r="A2164" s="4" t="s">
        <v>35</v>
      </c>
      <c r="B2164">
        <v>0.191486597061157</v>
      </c>
      <c r="C2164">
        <v>0.197470903396606</v>
      </c>
    </row>
    <row r="2165" spans="1:3" x14ac:dyDescent="0.25">
      <c r="A2165" s="4" t="s">
        <v>36</v>
      </c>
      <c r="B2165">
        <v>0.341130971908569</v>
      </c>
      <c r="C2165">
        <v>0.206405639648437</v>
      </c>
    </row>
    <row r="2166" spans="1:3" x14ac:dyDescent="0.25">
      <c r="A2166" s="4" t="s">
        <v>37</v>
      </c>
      <c r="B2166">
        <v>0.21143531799316401</v>
      </c>
      <c r="C2166">
        <v>0.187498569488525</v>
      </c>
    </row>
    <row r="2167" spans="1:3" x14ac:dyDescent="0.25">
      <c r="A2167" s="4" t="s">
        <v>1053</v>
      </c>
      <c r="B2167">
        <v>0.195514440536499</v>
      </c>
      <c r="C2167">
        <v>0.22543668746948201</v>
      </c>
    </row>
    <row r="2168" spans="1:3" x14ac:dyDescent="0.25">
      <c r="A2168" s="4" t="s">
        <v>26</v>
      </c>
      <c r="B2168">
        <v>0.16457605361938499</v>
      </c>
      <c r="C2168">
        <v>0.25928473472595198</v>
      </c>
    </row>
    <row r="2169" spans="1:3" x14ac:dyDescent="0.25">
      <c r="A2169" s="4" t="s">
        <v>1054</v>
      </c>
      <c r="B2169">
        <v>0.176528215408325</v>
      </c>
      <c r="C2169">
        <v>0.82674908638000399</v>
      </c>
    </row>
    <row r="2170" spans="1:3" x14ac:dyDescent="0.25">
      <c r="A2170" s="4" t="s">
        <v>30</v>
      </c>
      <c r="B2170">
        <v>0.20276260375976601</v>
      </c>
      <c r="C2170">
        <v>0.33705353736877403</v>
      </c>
    </row>
    <row r="2171" spans="1:3" x14ac:dyDescent="0.25">
      <c r="A2171" s="4" t="s">
        <v>33</v>
      </c>
      <c r="B2171">
        <v>0.25729322433471702</v>
      </c>
      <c r="C2171">
        <v>0.20545029640197701</v>
      </c>
    </row>
    <row r="2172" spans="1:3" x14ac:dyDescent="0.25">
      <c r="A2172" s="4" t="s">
        <v>34</v>
      </c>
      <c r="B2172">
        <v>0.16057085990905801</v>
      </c>
      <c r="C2172">
        <v>0.18654394149780201</v>
      </c>
    </row>
    <row r="2173" spans="1:3" x14ac:dyDescent="0.25">
      <c r="A2173" s="4" t="s">
        <v>35</v>
      </c>
      <c r="B2173">
        <v>0.21646618843078599</v>
      </c>
      <c r="C2173">
        <v>0.166553974151611</v>
      </c>
    </row>
    <row r="2174" spans="1:3" x14ac:dyDescent="0.25">
      <c r="A2174" s="4" t="s">
        <v>36</v>
      </c>
      <c r="B2174">
        <v>0.161545515060425</v>
      </c>
      <c r="C2174">
        <v>0.19846916198730399</v>
      </c>
    </row>
    <row r="2175" spans="1:3" x14ac:dyDescent="0.25">
      <c r="A2175" s="4" t="s">
        <v>37</v>
      </c>
      <c r="B2175">
        <v>0.173537492752075</v>
      </c>
      <c r="C2175">
        <v>0.20845150947570801</v>
      </c>
    </row>
    <row r="2176" spans="1:3" x14ac:dyDescent="0.25">
      <c r="A2176" s="4" t="s">
        <v>1053</v>
      </c>
      <c r="B2176">
        <v>0.12267112731933601</v>
      </c>
      <c r="C2176">
        <v>0.21442294120788499</v>
      </c>
    </row>
    <row r="2177" spans="1:3" x14ac:dyDescent="0.25">
      <c r="A2177" s="4" t="s">
        <v>26</v>
      </c>
      <c r="B2177">
        <v>0.235355138778686</v>
      </c>
      <c r="C2177">
        <v>0.35407948493957497</v>
      </c>
    </row>
    <row r="2178" spans="1:3" x14ac:dyDescent="0.25">
      <c r="A2178" s="4" t="s">
        <v>1054</v>
      </c>
      <c r="B2178">
        <v>0.27227163314819303</v>
      </c>
      <c r="C2178">
        <v>0.65425086021423295</v>
      </c>
    </row>
    <row r="2179" spans="1:3" x14ac:dyDescent="0.25">
      <c r="A2179" s="4" t="s">
        <v>30</v>
      </c>
      <c r="B2179">
        <v>0.189457178115845</v>
      </c>
      <c r="C2179">
        <v>0.33410692214965798</v>
      </c>
    </row>
    <row r="2180" spans="1:3" x14ac:dyDescent="0.25">
      <c r="A2180" s="4" t="s">
        <v>33</v>
      </c>
      <c r="B2180">
        <v>0.17474961280822801</v>
      </c>
      <c r="C2180">
        <v>0.17852234840393</v>
      </c>
    </row>
    <row r="2181" spans="1:3" x14ac:dyDescent="0.25">
      <c r="A2181" s="4" t="s">
        <v>34</v>
      </c>
      <c r="B2181">
        <v>0.17969274520874001</v>
      </c>
      <c r="C2181">
        <v>0.14660477638244601</v>
      </c>
    </row>
    <row r="2182" spans="1:3" x14ac:dyDescent="0.25">
      <c r="A2182" s="4" t="s">
        <v>35</v>
      </c>
      <c r="B2182">
        <v>0.21782517433166501</v>
      </c>
      <c r="C2182">
        <v>0.242392778396606</v>
      </c>
    </row>
    <row r="2183" spans="1:3" x14ac:dyDescent="0.25">
      <c r="A2183" s="4" t="s">
        <v>36</v>
      </c>
      <c r="B2183">
        <v>0.15955328941345201</v>
      </c>
      <c r="C2183">
        <v>0.25236868858337402</v>
      </c>
    </row>
    <row r="2184" spans="1:3" x14ac:dyDescent="0.25">
      <c r="A2184" s="4" t="s">
        <v>37</v>
      </c>
      <c r="B2184">
        <v>0.18551325798034701</v>
      </c>
      <c r="C2184">
        <v>0.60238075256347601</v>
      </c>
    </row>
    <row r="2185" spans="1:3" x14ac:dyDescent="0.25">
      <c r="A2185" s="4" t="s">
        <v>1053</v>
      </c>
      <c r="B2185">
        <v>0.21941328048705999</v>
      </c>
      <c r="C2185">
        <v>0.30119681358337402</v>
      </c>
    </row>
    <row r="2186" spans="1:3" x14ac:dyDescent="0.25">
      <c r="A2186" s="4" t="s">
        <v>26</v>
      </c>
      <c r="B2186">
        <v>0.141620874404907</v>
      </c>
      <c r="C2186">
        <v>0.26628994941711398</v>
      </c>
    </row>
    <row r="2187" spans="1:3" x14ac:dyDescent="0.25">
      <c r="A2187" s="4" t="s">
        <v>1054</v>
      </c>
      <c r="B2187">
        <v>0.133643388748169</v>
      </c>
      <c r="C2187">
        <v>1.1409482955932599</v>
      </c>
    </row>
    <row r="2188" spans="1:3" x14ac:dyDescent="0.25">
      <c r="A2188" s="4" t="s">
        <v>30</v>
      </c>
      <c r="B2188">
        <v>0.16873598098754899</v>
      </c>
      <c r="C2188">
        <v>0.52175951004028298</v>
      </c>
    </row>
    <row r="2189" spans="1:3" x14ac:dyDescent="0.25">
      <c r="A2189" s="4" t="s">
        <v>33</v>
      </c>
      <c r="B2189">
        <v>0.19315719604492201</v>
      </c>
      <c r="C2189">
        <v>0.240358591079711</v>
      </c>
    </row>
    <row r="2190" spans="1:3" x14ac:dyDescent="0.25">
      <c r="A2190" s="4" t="s">
        <v>34</v>
      </c>
      <c r="B2190">
        <v>0.25421500205993702</v>
      </c>
      <c r="C2190">
        <v>0.19647860527038499</v>
      </c>
    </row>
    <row r="2191" spans="1:3" x14ac:dyDescent="0.25">
      <c r="A2191" s="4" t="s">
        <v>35</v>
      </c>
      <c r="B2191">
        <v>0.195478200912476</v>
      </c>
      <c r="C2191">
        <v>0.15055894851684501</v>
      </c>
    </row>
    <row r="2192" spans="1:3" x14ac:dyDescent="0.25">
      <c r="A2192" s="4" t="s">
        <v>36</v>
      </c>
      <c r="B2192">
        <v>0.12270689010620101</v>
      </c>
      <c r="C2192">
        <v>0.17548942565917899</v>
      </c>
    </row>
    <row r="2193" spans="1:3" x14ac:dyDescent="0.25">
      <c r="A2193" s="4" t="s">
        <v>37</v>
      </c>
      <c r="B2193">
        <v>0.180506706237793</v>
      </c>
      <c r="C2193">
        <v>0.18654441833495999</v>
      </c>
    </row>
    <row r="2194" spans="1:3" x14ac:dyDescent="0.25">
      <c r="A2194" s="4" t="s">
        <v>1053</v>
      </c>
      <c r="B2194">
        <v>0.17952060699462899</v>
      </c>
      <c r="C2194">
        <v>0.25431990623474099</v>
      </c>
    </row>
    <row r="2195" spans="1:3" x14ac:dyDescent="0.25">
      <c r="A2195" s="4" t="s">
        <v>26</v>
      </c>
      <c r="B2195">
        <v>0.16855049133300801</v>
      </c>
      <c r="C2195">
        <v>0.25533437728881803</v>
      </c>
    </row>
    <row r="2196" spans="1:3" x14ac:dyDescent="0.25">
      <c r="A2196" s="4" t="s">
        <v>1054</v>
      </c>
      <c r="B2196">
        <v>0.141621112823486</v>
      </c>
      <c r="C2196">
        <v>0.72605800628662098</v>
      </c>
    </row>
    <row r="2197" spans="1:3" x14ac:dyDescent="0.25">
      <c r="A2197" s="4" t="s">
        <v>30</v>
      </c>
      <c r="B2197">
        <v>0.19630765914917001</v>
      </c>
      <c r="C2197">
        <v>0.30814170837402299</v>
      </c>
    </row>
    <row r="2198" spans="1:3" x14ac:dyDescent="0.25">
      <c r="A2198" s="4" t="s">
        <v>33</v>
      </c>
      <c r="B2198">
        <v>0.208204746246338</v>
      </c>
      <c r="C2198">
        <v>0.209439277648925</v>
      </c>
    </row>
    <row r="2199" spans="1:3" x14ac:dyDescent="0.25">
      <c r="A2199" s="4" t="s">
        <v>34</v>
      </c>
      <c r="B2199">
        <v>0.25950527191162098</v>
      </c>
      <c r="C2199">
        <v>0.171497583389282</v>
      </c>
    </row>
    <row r="2200" spans="1:3" x14ac:dyDescent="0.25">
      <c r="A2200" s="4" t="s">
        <v>35</v>
      </c>
      <c r="B2200">
        <v>0.17652869224548301</v>
      </c>
      <c r="C2200">
        <v>0.14361619949340801</v>
      </c>
    </row>
    <row r="2201" spans="1:3" x14ac:dyDescent="0.25">
      <c r="A2201" s="4" t="s">
        <v>36</v>
      </c>
      <c r="B2201">
        <v>0.14757037162780801</v>
      </c>
      <c r="C2201">
        <v>0.22340416908264099</v>
      </c>
    </row>
    <row r="2202" spans="1:3" x14ac:dyDescent="0.25">
      <c r="A2202" s="4" t="s">
        <v>37</v>
      </c>
      <c r="B2202">
        <v>0.62034249305725098</v>
      </c>
      <c r="C2202">
        <v>0.174537658691406</v>
      </c>
    </row>
    <row r="2203" spans="1:3" x14ac:dyDescent="0.25">
      <c r="A2203" s="4" t="s">
        <v>1053</v>
      </c>
      <c r="B2203">
        <v>0.204453945159912</v>
      </c>
      <c r="C2203">
        <v>0.30319333076477001</v>
      </c>
    </row>
    <row r="2204" spans="1:3" x14ac:dyDescent="0.25">
      <c r="A2204" s="4" t="s">
        <v>26</v>
      </c>
      <c r="B2204">
        <v>0.239360570907593</v>
      </c>
      <c r="C2204">
        <v>0.22737360000610299</v>
      </c>
    </row>
    <row r="2205" spans="1:3" x14ac:dyDescent="0.25">
      <c r="A2205" s="4" t="s">
        <v>1054</v>
      </c>
      <c r="B2205">
        <v>0.13364315032959001</v>
      </c>
      <c r="C2205">
        <v>0.62432909011840798</v>
      </c>
    </row>
    <row r="2206" spans="1:3" x14ac:dyDescent="0.25">
      <c r="A2206" s="4" t="s">
        <v>30</v>
      </c>
      <c r="B2206">
        <v>0.17602157592773399</v>
      </c>
      <c r="C2206">
        <v>0.28823947906494102</v>
      </c>
    </row>
    <row r="2207" spans="1:3" x14ac:dyDescent="0.25">
      <c r="A2207" s="4" t="s">
        <v>33</v>
      </c>
      <c r="B2207">
        <v>0.238872766494751</v>
      </c>
      <c r="C2207">
        <v>0.19747257232665999</v>
      </c>
    </row>
    <row r="2208" spans="1:3" x14ac:dyDescent="0.25">
      <c r="A2208" s="4" t="s">
        <v>34</v>
      </c>
      <c r="B2208">
        <v>0.74348187446594205</v>
      </c>
      <c r="C2208">
        <v>0.18450665473937899</v>
      </c>
    </row>
    <row r="2209" spans="1:3" x14ac:dyDescent="0.25">
      <c r="A2209" s="4" t="s">
        <v>35</v>
      </c>
      <c r="B2209">
        <v>0.165557861328125</v>
      </c>
      <c r="C2209">
        <v>0.17951989173889099</v>
      </c>
    </row>
    <row r="2210" spans="1:3" x14ac:dyDescent="0.25">
      <c r="A2210" s="4" t="s">
        <v>36</v>
      </c>
      <c r="B2210">
        <v>0.19946718215942399</v>
      </c>
      <c r="C2210">
        <v>0.21841263771057101</v>
      </c>
    </row>
    <row r="2211" spans="1:3" x14ac:dyDescent="0.25">
      <c r="A2211" s="4" t="s">
        <v>37</v>
      </c>
      <c r="B2211">
        <v>0.27530574798584001</v>
      </c>
      <c r="C2211">
        <v>0.43379449844360302</v>
      </c>
    </row>
    <row r="2212" spans="1:3" x14ac:dyDescent="0.25">
      <c r="A2212" s="4" t="s">
        <v>1053</v>
      </c>
      <c r="B2212">
        <v>0.23038291931152299</v>
      </c>
      <c r="C2212">
        <v>0.22041058540344199</v>
      </c>
    </row>
    <row r="2213" spans="1:3" x14ac:dyDescent="0.25">
      <c r="A2213" s="4" t="s">
        <v>26</v>
      </c>
      <c r="B2213">
        <v>0.16057085990905801</v>
      </c>
      <c r="C2213">
        <v>0.23239398002624501</v>
      </c>
    </row>
    <row r="2214" spans="1:3" x14ac:dyDescent="0.25">
      <c r="A2214" s="4" t="s">
        <v>1054</v>
      </c>
      <c r="B2214">
        <v>0.160570383071899</v>
      </c>
      <c r="C2214">
        <v>0.75698423385620095</v>
      </c>
    </row>
    <row r="2215" spans="1:3" x14ac:dyDescent="0.25">
      <c r="A2215" s="4" t="s">
        <v>30</v>
      </c>
      <c r="B2215">
        <v>0.27135562896728499</v>
      </c>
      <c r="C2215">
        <v>0.263252973556518</v>
      </c>
    </row>
    <row r="2216" spans="1:3" x14ac:dyDescent="0.25">
      <c r="A2216" s="4" t="s">
        <v>33</v>
      </c>
      <c r="B2216">
        <v>0.19111466407775901</v>
      </c>
      <c r="C2216">
        <v>0.24235200881957999</v>
      </c>
    </row>
    <row r="2217" spans="1:3" x14ac:dyDescent="0.25">
      <c r="A2217" s="4" t="s">
        <v>34</v>
      </c>
      <c r="B2217">
        <v>0.24712967872619601</v>
      </c>
      <c r="C2217">
        <v>0.21243381500244099</v>
      </c>
    </row>
    <row r="2218" spans="1:3" x14ac:dyDescent="0.25">
      <c r="A2218" s="4" t="s">
        <v>35</v>
      </c>
      <c r="B2218">
        <v>0.15159273147582999</v>
      </c>
      <c r="C2218">
        <v>0.18351006507873499</v>
      </c>
    </row>
    <row r="2219" spans="1:3" x14ac:dyDescent="0.25">
      <c r="A2219" s="4" t="s">
        <v>36</v>
      </c>
      <c r="B2219">
        <v>0.23546075820922799</v>
      </c>
      <c r="C2219">
        <v>0.204453945159912</v>
      </c>
    </row>
    <row r="2220" spans="1:3" x14ac:dyDescent="0.25">
      <c r="A2220" s="4" t="s">
        <v>37</v>
      </c>
      <c r="B2220">
        <v>0.20940017700195299</v>
      </c>
      <c r="C2220">
        <v>0.25032949447631803</v>
      </c>
    </row>
    <row r="2221" spans="1:3" x14ac:dyDescent="0.25">
      <c r="A2221" s="4" t="s">
        <v>1053</v>
      </c>
      <c r="B2221">
        <v>0.21745681762695299</v>
      </c>
      <c r="C2221">
        <v>0.18247032165527299</v>
      </c>
    </row>
    <row r="2222" spans="1:3" x14ac:dyDescent="0.25">
      <c r="A2222" s="4" t="s">
        <v>26</v>
      </c>
      <c r="B2222">
        <v>0.15857505798339799</v>
      </c>
      <c r="C2222">
        <v>0.187483310699462</v>
      </c>
    </row>
    <row r="2223" spans="1:3" x14ac:dyDescent="0.25">
      <c r="A2223" s="4" t="s">
        <v>1054</v>
      </c>
      <c r="B2223">
        <v>0.143616437911987</v>
      </c>
      <c r="C2223">
        <v>0.537555932998657</v>
      </c>
    </row>
    <row r="2224" spans="1:3" x14ac:dyDescent="0.25">
      <c r="A2224" s="4" t="s">
        <v>30</v>
      </c>
      <c r="B2224">
        <v>0.177521467208862</v>
      </c>
      <c r="C2224">
        <v>0.43787336349487299</v>
      </c>
    </row>
    <row r="2225" spans="1:3" x14ac:dyDescent="0.25">
      <c r="A2225" s="4" t="s">
        <v>33</v>
      </c>
      <c r="B2225">
        <v>0.22284388542175301</v>
      </c>
      <c r="C2225">
        <v>0.171540737152099</v>
      </c>
    </row>
    <row r="2226" spans="1:3" x14ac:dyDescent="0.25">
      <c r="A2226" s="4" t="s">
        <v>34</v>
      </c>
      <c r="B2226">
        <v>0.172540187835693</v>
      </c>
      <c r="C2226">
        <v>0.17852139472961401</v>
      </c>
    </row>
    <row r="2227" spans="1:3" x14ac:dyDescent="0.25">
      <c r="A2227" s="4" t="s">
        <v>35</v>
      </c>
      <c r="B2227">
        <v>0.181514978408814</v>
      </c>
      <c r="C2227">
        <v>0.159572839736938</v>
      </c>
    </row>
    <row r="2228" spans="1:3" x14ac:dyDescent="0.25">
      <c r="A2228" s="4" t="s">
        <v>36</v>
      </c>
      <c r="B2228">
        <v>0.13364052772522</v>
      </c>
      <c r="C2228">
        <v>0.20744585990905701</v>
      </c>
    </row>
    <row r="2229" spans="1:3" x14ac:dyDescent="0.25">
      <c r="A2229" s="4" t="s">
        <v>37</v>
      </c>
      <c r="B2229">
        <v>0.171582221984863</v>
      </c>
      <c r="C2229">
        <v>0.31420350074768</v>
      </c>
    </row>
    <row r="2230" spans="1:3" x14ac:dyDescent="0.25">
      <c r="A2230" s="4" t="s">
        <v>1053</v>
      </c>
      <c r="B2230">
        <v>0.26529145240783703</v>
      </c>
      <c r="C2230">
        <v>0.19352483749389601</v>
      </c>
    </row>
    <row r="2231" spans="1:3" x14ac:dyDescent="0.25">
      <c r="A2231" s="4" t="s">
        <v>26</v>
      </c>
      <c r="B2231">
        <v>0.114693164825439</v>
      </c>
      <c r="C2231">
        <v>0.202457904815673</v>
      </c>
    </row>
    <row r="2232" spans="1:3" x14ac:dyDescent="0.25">
      <c r="A2232" s="4" t="s">
        <v>1054</v>
      </c>
      <c r="B2232">
        <v>0.17054367065429701</v>
      </c>
      <c r="C2232">
        <v>0.36799502372741699</v>
      </c>
    </row>
    <row r="2233" spans="1:3" x14ac:dyDescent="0.25">
      <c r="A2233" s="4" t="s">
        <v>30</v>
      </c>
      <c r="B2233">
        <v>0.24014711380004899</v>
      </c>
      <c r="C2233">
        <v>0.324131250381469</v>
      </c>
    </row>
    <row r="2234" spans="1:3" x14ac:dyDescent="0.25">
      <c r="A2234" s="4" t="s">
        <v>33</v>
      </c>
      <c r="B2234">
        <v>0.301017045974731</v>
      </c>
      <c r="C2234">
        <v>0.15458703041076599</v>
      </c>
    </row>
    <row r="2235" spans="1:3" x14ac:dyDescent="0.25">
      <c r="A2235" s="4" t="s">
        <v>34</v>
      </c>
      <c r="B2235">
        <v>0.241844892501831</v>
      </c>
      <c r="C2235">
        <v>0.17956495285034099</v>
      </c>
    </row>
    <row r="2236" spans="1:3" x14ac:dyDescent="0.25">
      <c r="A2236" s="4" t="s">
        <v>35</v>
      </c>
      <c r="B2236">
        <v>0.185503959655762</v>
      </c>
      <c r="C2236">
        <v>0.16655540466308499</v>
      </c>
    </row>
    <row r="2237" spans="1:3" x14ac:dyDescent="0.25">
      <c r="A2237" s="4" t="s">
        <v>36</v>
      </c>
      <c r="B2237">
        <v>0.20146155357360801</v>
      </c>
      <c r="C2237">
        <v>0.203455209732055</v>
      </c>
    </row>
    <row r="2238" spans="1:3" x14ac:dyDescent="0.25">
      <c r="A2238" s="4" t="s">
        <v>37</v>
      </c>
      <c r="B2238">
        <v>0.14661073684692399</v>
      </c>
      <c r="C2238">
        <v>0.44077754020690901</v>
      </c>
    </row>
    <row r="2239" spans="1:3" x14ac:dyDescent="0.25">
      <c r="A2239" s="4" t="s">
        <v>1053</v>
      </c>
      <c r="B2239">
        <v>0.3081374168396</v>
      </c>
      <c r="C2239">
        <v>0.21742916107177701</v>
      </c>
    </row>
    <row r="2240" spans="1:3" x14ac:dyDescent="0.25">
      <c r="A2240" s="4" t="s">
        <v>26</v>
      </c>
      <c r="B2240">
        <v>0.12566423416137701</v>
      </c>
      <c r="C2240">
        <v>0.17353701591491699</v>
      </c>
    </row>
    <row r="2241" spans="1:3" x14ac:dyDescent="0.25">
      <c r="A2241" s="4" t="s">
        <v>1054</v>
      </c>
      <c r="B2241">
        <v>0.19448041915893499</v>
      </c>
      <c r="C2241">
        <v>0.33215236663818298</v>
      </c>
    </row>
    <row r="2242" spans="1:3" x14ac:dyDescent="0.25">
      <c r="A2242" s="4" t="s">
        <v>30</v>
      </c>
      <c r="B2242">
        <v>0.30334711074829102</v>
      </c>
      <c r="C2242">
        <v>0.27023673057556102</v>
      </c>
    </row>
    <row r="2243" spans="1:3" x14ac:dyDescent="0.25">
      <c r="A2243" s="4" t="s">
        <v>33</v>
      </c>
      <c r="B2243">
        <v>0.65480089187622104</v>
      </c>
      <c r="C2243">
        <v>0.21442937850952101</v>
      </c>
    </row>
    <row r="2244" spans="1:3" x14ac:dyDescent="0.25">
      <c r="A2244" s="4" t="s">
        <v>34</v>
      </c>
      <c r="B2244">
        <v>0.22145271301269501</v>
      </c>
      <c r="C2244">
        <v>0.282246112823486</v>
      </c>
    </row>
    <row r="2245" spans="1:3" x14ac:dyDescent="0.25">
      <c r="A2245" s="4" t="s">
        <v>35</v>
      </c>
      <c r="B2245">
        <v>0.23437404632568401</v>
      </c>
      <c r="C2245">
        <v>0.181514978408813</v>
      </c>
    </row>
    <row r="2246" spans="1:3" x14ac:dyDescent="0.25">
      <c r="A2246" s="4" t="s">
        <v>36</v>
      </c>
      <c r="B2246">
        <v>0.22240710258483901</v>
      </c>
      <c r="C2246">
        <v>0.217419624328613</v>
      </c>
    </row>
    <row r="2247" spans="1:3" x14ac:dyDescent="0.25">
      <c r="A2247" s="4" t="s">
        <v>37</v>
      </c>
      <c r="B2247">
        <v>0.140622854232788</v>
      </c>
      <c r="C2247">
        <v>0.28227615356445301</v>
      </c>
    </row>
    <row r="2248" spans="1:3" x14ac:dyDescent="0.25">
      <c r="A2248" s="4" t="s">
        <v>1053</v>
      </c>
      <c r="B2248">
        <v>0.17952036857605</v>
      </c>
      <c r="C2248">
        <v>0.18648719787597601</v>
      </c>
    </row>
    <row r="2249" spans="1:3" x14ac:dyDescent="0.25">
      <c r="A2249" s="4" t="s">
        <v>26</v>
      </c>
      <c r="B2249">
        <v>0.16156649589538599</v>
      </c>
      <c r="C2249">
        <v>0.232334375381469</v>
      </c>
    </row>
    <row r="2250" spans="1:3" x14ac:dyDescent="0.25">
      <c r="A2250" s="4" t="s">
        <v>1054</v>
      </c>
      <c r="B2250">
        <v>0.13763189315795901</v>
      </c>
      <c r="C2250">
        <v>1.01528692245483</v>
      </c>
    </row>
    <row r="2251" spans="1:3" x14ac:dyDescent="0.25">
      <c r="A2251" s="4" t="s">
        <v>30</v>
      </c>
      <c r="B2251">
        <v>0.31316328048705999</v>
      </c>
      <c r="C2251">
        <v>0.32417678833007801</v>
      </c>
    </row>
    <row r="2252" spans="1:3" x14ac:dyDescent="0.25">
      <c r="A2252" s="4" t="s">
        <v>33</v>
      </c>
      <c r="B2252">
        <v>0.124130010604858</v>
      </c>
      <c r="C2252">
        <v>0.210435390472412</v>
      </c>
    </row>
    <row r="2253" spans="1:3" x14ac:dyDescent="0.25">
      <c r="A2253" s="4" t="s">
        <v>34</v>
      </c>
      <c r="B2253">
        <v>0.22512698173522899</v>
      </c>
      <c r="C2253">
        <v>0.57342457771301203</v>
      </c>
    </row>
    <row r="2254" spans="1:3" x14ac:dyDescent="0.25">
      <c r="A2254" s="4" t="s">
        <v>35</v>
      </c>
      <c r="B2254">
        <v>0.173593044281006</v>
      </c>
      <c r="C2254">
        <v>0.177524805068969</v>
      </c>
    </row>
    <row r="2255" spans="1:3" x14ac:dyDescent="0.25">
      <c r="A2255" s="4" t="s">
        <v>36</v>
      </c>
      <c r="B2255">
        <v>0.15757870674133301</v>
      </c>
      <c r="C2255">
        <v>0.24035692214965801</v>
      </c>
    </row>
    <row r="2256" spans="1:3" x14ac:dyDescent="0.25">
      <c r="A2256" s="4" t="s">
        <v>37</v>
      </c>
      <c r="B2256">
        <v>0.163532495498657</v>
      </c>
      <c r="C2256">
        <v>0.16552686691284099</v>
      </c>
    </row>
    <row r="2257" spans="1:3" x14ac:dyDescent="0.25">
      <c r="A2257" s="4" t="s">
        <v>1053</v>
      </c>
      <c r="B2257">
        <v>0.14461398124694799</v>
      </c>
      <c r="C2257">
        <v>0.25826978683471602</v>
      </c>
    </row>
    <row r="2258" spans="1:3" x14ac:dyDescent="0.25">
      <c r="A2258" s="4" t="s">
        <v>26</v>
      </c>
      <c r="B2258">
        <v>0.13962674140930201</v>
      </c>
      <c r="C2258">
        <v>0.20445489883422799</v>
      </c>
    </row>
    <row r="2259" spans="1:3" x14ac:dyDescent="0.25">
      <c r="A2259" s="4" t="s">
        <v>1054</v>
      </c>
      <c r="B2259">
        <v>0.16456151008605999</v>
      </c>
      <c r="C2259">
        <v>0.42484831809997498</v>
      </c>
    </row>
    <row r="2260" spans="1:3" x14ac:dyDescent="0.25">
      <c r="A2260" s="4" t="s">
        <v>30</v>
      </c>
      <c r="B2260">
        <v>0.26674270629882801</v>
      </c>
      <c r="C2260">
        <v>0.477680444717407</v>
      </c>
    </row>
    <row r="2261" spans="1:3" x14ac:dyDescent="0.25">
      <c r="A2261" s="4" t="s">
        <v>33</v>
      </c>
      <c r="B2261">
        <v>0.15631222724914601</v>
      </c>
      <c r="C2261">
        <v>0.15758609771728499</v>
      </c>
    </row>
    <row r="2262" spans="1:3" x14ac:dyDescent="0.25">
      <c r="A2262" s="4" t="s">
        <v>34</v>
      </c>
      <c r="B2262">
        <v>0.196104526519775</v>
      </c>
      <c r="C2262">
        <v>0.17453026771545399</v>
      </c>
    </row>
    <row r="2263" spans="1:3" x14ac:dyDescent="0.25">
      <c r="A2263" s="4" t="s">
        <v>35</v>
      </c>
      <c r="B2263">
        <v>0.27819919586181602</v>
      </c>
      <c r="C2263">
        <v>0.16755199432373</v>
      </c>
    </row>
    <row r="2264" spans="1:3" x14ac:dyDescent="0.25">
      <c r="A2264" s="4" t="s">
        <v>36</v>
      </c>
      <c r="B2264">
        <v>0.16057062149047799</v>
      </c>
      <c r="C2264">
        <v>0.28424000740051197</v>
      </c>
    </row>
    <row r="2265" spans="1:3" x14ac:dyDescent="0.25">
      <c r="A2265" s="4" t="s">
        <v>37</v>
      </c>
      <c r="B2265">
        <v>0.13761806488037101</v>
      </c>
      <c r="C2265">
        <v>0.19647479057312001</v>
      </c>
    </row>
    <row r="2266" spans="1:3" x14ac:dyDescent="0.25">
      <c r="A2266" s="4" t="s">
        <v>1053</v>
      </c>
      <c r="B2266">
        <v>0.40890622138977101</v>
      </c>
      <c r="C2266">
        <v>0.25138044357299799</v>
      </c>
    </row>
    <row r="2267" spans="1:3" x14ac:dyDescent="0.25">
      <c r="A2267" s="4" t="s">
        <v>26</v>
      </c>
      <c r="B2267">
        <v>0.18350934982299799</v>
      </c>
      <c r="C2267">
        <v>0.18358349800109799</v>
      </c>
    </row>
    <row r="2268" spans="1:3" x14ac:dyDescent="0.25">
      <c r="A2268" s="4" t="s">
        <v>1054</v>
      </c>
      <c r="B2268">
        <v>0.17253756523132299</v>
      </c>
      <c r="C2268">
        <v>0.75693130493163996</v>
      </c>
    </row>
    <row r="2269" spans="1:3" x14ac:dyDescent="0.25">
      <c r="A2269" s="4" t="s">
        <v>30</v>
      </c>
      <c r="B2269">
        <v>0.17578911781310999</v>
      </c>
      <c r="C2269">
        <v>0.243383884429931</v>
      </c>
    </row>
    <row r="2270" spans="1:3" x14ac:dyDescent="0.25">
      <c r="A2270" s="4" t="s">
        <v>33</v>
      </c>
      <c r="B2270">
        <v>0.23755764961242701</v>
      </c>
      <c r="C2270">
        <v>0.184498786926269</v>
      </c>
    </row>
    <row r="2271" spans="1:3" x14ac:dyDescent="0.25">
      <c r="A2271" s="4" t="s">
        <v>34</v>
      </c>
      <c r="B2271">
        <v>0.19948387145996099</v>
      </c>
      <c r="C2271">
        <v>0.38198065757751398</v>
      </c>
    </row>
    <row r="2272" spans="1:3" x14ac:dyDescent="0.25">
      <c r="A2272" s="4" t="s">
        <v>35</v>
      </c>
      <c r="B2272">
        <v>0.14860224723815901</v>
      </c>
      <c r="C2272">
        <v>0.17951989173889099</v>
      </c>
    </row>
    <row r="2273" spans="1:3" x14ac:dyDescent="0.25">
      <c r="A2273" s="4" t="s">
        <v>36</v>
      </c>
      <c r="B2273">
        <v>0.200479745864868</v>
      </c>
      <c r="C2273">
        <v>0.28124809265136702</v>
      </c>
    </row>
    <row r="2274" spans="1:3" x14ac:dyDescent="0.25">
      <c r="A2274" s="4" t="s">
        <v>37</v>
      </c>
      <c r="B2274">
        <v>0.165557146072388</v>
      </c>
      <c r="C2274">
        <v>0.35106635093688898</v>
      </c>
    </row>
    <row r="2275" spans="1:3" x14ac:dyDescent="0.25">
      <c r="A2275" s="4" t="s">
        <v>1053</v>
      </c>
      <c r="B2275">
        <v>0.27730154991149902</v>
      </c>
      <c r="C2275">
        <v>0.23935961723327601</v>
      </c>
    </row>
    <row r="2276" spans="1:3" x14ac:dyDescent="0.25">
      <c r="A2276" s="4" t="s">
        <v>26</v>
      </c>
      <c r="B2276">
        <v>0.19348335266113301</v>
      </c>
      <c r="C2276">
        <v>0.29114627838134699</v>
      </c>
    </row>
    <row r="2277" spans="1:3" x14ac:dyDescent="0.25">
      <c r="A2277" s="4" t="s">
        <v>1054</v>
      </c>
      <c r="B2277">
        <v>0.161568403244019</v>
      </c>
      <c r="C2277">
        <v>0.492728471755981</v>
      </c>
    </row>
    <row r="2278" spans="1:3" x14ac:dyDescent="0.25">
      <c r="A2278" s="4" t="s">
        <v>30</v>
      </c>
      <c r="B2278">
        <v>0.24242901802062999</v>
      </c>
      <c r="C2278">
        <v>0.30120205879211398</v>
      </c>
    </row>
    <row r="2279" spans="1:3" x14ac:dyDescent="0.25">
      <c r="A2279" s="4" t="s">
        <v>33</v>
      </c>
      <c r="B2279">
        <v>0.14660835266113301</v>
      </c>
      <c r="C2279">
        <v>0.14565157890319799</v>
      </c>
    </row>
    <row r="2280" spans="1:3" x14ac:dyDescent="0.25">
      <c r="A2280" s="4" t="s">
        <v>34</v>
      </c>
      <c r="B2280">
        <v>0.124646186828613</v>
      </c>
      <c r="C2280">
        <v>0.174533605575561</v>
      </c>
    </row>
    <row r="2281" spans="1:3" x14ac:dyDescent="0.25">
      <c r="A2281" s="4" t="s">
        <v>35</v>
      </c>
      <c r="B2281">
        <v>0.176528215408325</v>
      </c>
      <c r="C2281">
        <v>0.169544696807861</v>
      </c>
    </row>
    <row r="2282" spans="1:3" x14ac:dyDescent="0.25">
      <c r="A2282" s="4" t="s">
        <v>36</v>
      </c>
      <c r="B2282">
        <v>0.188480615615845</v>
      </c>
      <c r="C2282">
        <v>0.174533605575561</v>
      </c>
    </row>
    <row r="2283" spans="1:3" x14ac:dyDescent="0.25">
      <c r="A2283" s="4" t="s">
        <v>37</v>
      </c>
      <c r="B2283">
        <v>0.22240614891052199</v>
      </c>
      <c r="C2283">
        <v>0.19049119949340801</v>
      </c>
    </row>
    <row r="2284" spans="1:3" x14ac:dyDescent="0.25">
      <c r="A2284" s="4" t="s">
        <v>1053</v>
      </c>
      <c r="B2284">
        <v>0.32313203811645502</v>
      </c>
      <c r="C2284">
        <v>0.18749070167541501</v>
      </c>
    </row>
    <row r="2285" spans="1:3" x14ac:dyDescent="0.25">
      <c r="A2285" s="4" t="s">
        <v>26</v>
      </c>
      <c r="B2285">
        <v>0.155583381652832</v>
      </c>
      <c r="C2285">
        <v>0.19452404975891099</v>
      </c>
    </row>
    <row r="2286" spans="1:3" x14ac:dyDescent="0.25">
      <c r="A2286" s="4" t="s">
        <v>1054</v>
      </c>
      <c r="B2286">
        <v>0.211435556411743</v>
      </c>
      <c r="C2286">
        <v>0.76610994338989202</v>
      </c>
    </row>
    <row r="2287" spans="1:3" x14ac:dyDescent="0.25">
      <c r="A2287" s="4" t="s">
        <v>30</v>
      </c>
      <c r="B2287">
        <v>0.16267013549804701</v>
      </c>
      <c r="C2287">
        <v>0.265247583389282</v>
      </c>
    </row>
    <row r="2288" spans="1:3" x14ac:dyDescent="0.25">
      <c r="A2288" s="4" t="s">
        <v>33</v>
      </c>
      <c r="B2288">
        <v>0.23630619049072299</v>
      </c>
      <c r="C2288">
        <v>0.28021025657653797</v>
      </c>
    </row>
    <row r="2289" spans="1:3" x14ac:dyDescent="0.25">
      <c r="A2289" s="4" t="s">
        <v>34</v>
      </c>
      <c r="B2289">
        <v>0.198471069335937</v>
      </c>
      <c r="C2289">
        <v>0.19049096107482899</v>
      </c>
    </row>
    <row r="2290" spans="1:3" x14ac:dyDescent="0.25">
      <c r="A2290" s="4" t="s">
        <v>35</v>
      </c>
      <c r="B2290">
        <v>0.169548034667969</v>
      </c>
      <c r="C2290">
        <v>0.18251276016235299</v>
      </c>
    </row>
    <row r="2291" spans="1:3" x14ac:dyDescent="0.25">
      <c r="A2291" s="4" t="s">
        <v>36</v>
      </c>
      <c r="B2291">
        <v>0.20046424865722701</v>
      </c>
      <c r="C2291">
        <v>0.27326941490173301</v>
      </c>
    </row>
    <row r="2292" spans="1:3" x14ac:dyDescent="0.25">
      <c r="A2292" s="4" t="s">
        <v>37</v>
      </c>
      <c r="B2292">
        <v>0.283241987228394</v>
      </c>
      <c r="C2292">
        <v>0.21840977668762199</v>
      </c>
    </row>
    <row r="2293" spans="1:3" x14ac:dyDescent="0.25">
      <c r="A2293" s="4" t="s">
        <v>1053</v>
      </c>
      <c r="B2293">
        <v>0.83074164390563998</v>
      </c>
      <c r="C2293">
        <v>0.17050433158874501</v>
      </c>
    </row>
    <row r="2294" spans="1:3" x14ac:dyDescent="0.25">
      <c r="A2294" s="4" t="s">
        <v>26</v>
      </c>
      <c r="B2294">
        <v>0.15658140182495101</v>
      </c>
      <c r="C2294">
        <v>0.21442818641662501</v>
      </c>
    </row>
    <row r="2295" spans="1:3" x14ac:dyDescent="0.25">
      <c r="A2295" s="4" t="s">
        <v>1054</v>
      </c>
      <c r="B2295">
        <v>0.159637451171875</v>
      </c>
      <c r="C2295">
        <v>0.68222188949584905</v>
      </c>
    </row>
    <row r="2296" spans="1:3" x14ac:dyDescent="0.25">
      <c r="A2296" s="4" t="s">
        <v>30</v>
      </c>
      <c r="B2296">
        <v>0.17245388031005901</v>
      </c>
      <c r="C2296">
        <v>0.24739193916320801</v>
      </c>
    </row>
    <row r="2297" spans="1:3" x14ac:dyDescent="0.25">
      <c r="A2297" s="4" t="s">
        <v>33</v>
      </c>
      <c r="B2297">
        <v>0.12734937667846699</v>
      </c>
      <c r="C2297">
        <v>0.23237848281860299</v>
      </c>
    </row>
    <row r="2298" spans="1:3" x14ac:dyDescent="0.25">
      <c r="A2298" s="4" t="s">
        <v>34</v>
      </c>
      <c r="B2298">
        <v>0.18853712081909199</v>
      </c>
      <c r="C2298">
        <v>0.26628828048705999</v>
      </c>
    </row>
    <row r="2299" spans="1:3" x14ac:dyDescent="0.25">
      <c r="A2299" s="4" t="s">
        <v>35</v>
      </c>
      <c r="B2299">
        <v>0.174532175064087</v>
      </c>
      <c r="C2299">
        <v>0.183509826660156</v>
      </c>
    </row>
    <row r="2300" spans="1:3" x14ac:dyDescent="0.25">
      <c r="A2300" s="4" t="s">
        <v>36</v>
      </c>
      <c r="B2300">
        <v>0.23938179016113301</v>
      </c>
      <c r="C2300">
        <v>0.25731205940246499</v>
      </c>
    </row>
    <row r="2301" spans="1:3" x14ac:dyDescent="0.25">
      <c r="A2301" s="4" t="s">
        <v>37</v>
      </c>
      <c r="B2301">
        <v>0.18051743507385301</v>
      </c>
      <c r="C2301">
        <v>0.17257881164550701</v>
      </c>
    </row>
    <row r="2302" spans="1:3" x14ac:dyDescent="0.25">
      <c r="A2302" s="4" t="s">
        <v>1053</v>
      </c>
      <c r="B2302">
        <v>0.25431990623474099</v>
      </c>
      <c r="C2302">
        <v>0.18853569030761699</v>
      </c>
    </row>
    <row r="2303" spans="1:3" x14ac:dyDescent="0.25">
      <c r="A2303" s="4" t="s">
        <v>26</v>
      </c>
      <c r="B2303">
        <v>0.15358996391296401</v>
      </c>
      <c r="C2303">
        <v>0.198468208312988</v>
      </c>
    </row>
    <row r="2304" spans="1:3" x14ac:dyDescent="0.25">
      <c r="A2304" s="4" t="s">
        <v>1054</v>
      </c>
      <c r="B2304">
        <v>0.23530673980712899</v>
      </c>
      <c r="C2304">
        <v>0.90956497192382801</v>
      </c>
    </row>
    <row r="2305" spans="1:3" x14ac:dyDescent="0.25">
      <c r="A2305" s="4" t="s">
        <v>30</v>
      </c>
      <c r="B2305">
        <v>0.24305915832519501</v>
      </c>
      <c r="C2305">
        <v>0.42984366416931102</v>
      </c>
    </row>
    <row r="2306" spans="1:3" x14ac:dyDescent="0.25">
      <c r="A2306" s="4" t="s">
        <v>33</v>
      </c>
      <c r="B2306">
        <v>0.13313674926757799</v>
      </c>
      <c r="C2306">
        <v>0.65425109863281194</v>
      </c>
    </row>
    <row r="2307" spans="1:3" x14ac:dyDescent="0.25">
      <c r="A2307" s="4" t="s">
        <v>34</v>
      </c>
      <c r="B2307">
        <v>0.181510925292969</v>
      </c>
      <c r="C2307">
        <v>0.27725815773010198</v>
      </c>
    </row>
    <row r="2308" spans="1:3" x14ac:dyDescent="0.25">
      <c r="A2308" s="4" t="s">
        <v>35</v>
      </c>
      <c r="B2308">
        <v>0.15762567520141599</v>
      </c>
      <c r="C2308">
        <v>0.149599313735961</v>
      </c>
    </row>
    <row r="2309" spans="1:3" x14ac:dyDescent="0.25">
      <c r="A2309" s="4" t="s">
        <v>36</v>
      </c>
      <c r="B2309">
        <v>0.27125453948974598</v>
      </c>
      <c r="C2309">
        <v>0.29321622848510698</v>
      </c>
    </row>
    <row r="2310" spans="1:3" x14ac:dyDescent="0.25">
      <c r="A2310" s="4" t="s">
        <v>37</v>
      </c>
      <c r="B2310">
        <v>0.158576250076294</v>
      </c>
      <c r="C2310">
        <v>0.18151807785034099</v>
      </c>
    </row>
    <row r="2311" spans="1:3" x14ac:dyDescent="0.25">
      <c r="A2311" s="4" t="s">
        <v>1053</v>
      </c>
      <c r="B2311">
        <v>0.17253828048705999</v>
      </c>
      <c r="C2311">
        <v>0.22639560699462799</v>
      </c>
    </row>
    <row r="2312" spans="1:3" x14ac:dyDescent="0.25">
      <c r="A2312" s="4" t="s">
        <v>26</v>
      </c>
      <c r="B2312">
        <v>0.25432014465331998</v>
      </c>
      <c r="C2312">
        <v>0.23742914199829099</v>
      </c>
    </row>
    <row r="2313" spans="1:3" x14ac:dyDescent="0.25">
      <c r="A2313" s="4" t="s">
        <v>1054</v>
      </c>
      <c r="B2313">
        <v>0.16854834556579601</v>
      </c>
      <c r="C2313">
        <v>0.75298714637756303</v>
      </c>
    </row>
    <row r="2314" spans="1:3" x14ac:dyDescent="0.25">
      <c r="A2314" s="4" t="s">
        <v>30</v>
      </c>
      <c r="B2314">
        <v>0.19237971305847201</v>
      </c>
      <c r="C2314">
        <v>0.30817270278930597</v>
      </c>
    </row>
    <row r="2315" spans="1:3" x14ac:dyDescent="0.25">
      <c r="A2315" s="4" t="s">
        <v>33</v>
      </c>
      <c r="B2315">
        <v>0.149450778961182</v>
      </c>
      <c r="C2315">
        <v>0.45079493522643999</v>
      </c>
    </row>
    <row r="2316" spans="1:3" x14ac:dyDescent="0.25">
      <c r="A2316" s="4" t="s">
        <v>34</v>
      </c>
      <c r="B2316">
        <v>0.18546938896179199</v>
      </c>
      <c r="C2316">
        <v>0.22739243507385201</v>
      </c>
    </row>
    <row r="2317" spans="1:3" x14ac:dyDescent="0.25">
      <c r="A2317" s="4" t="s">
        <v>35</v>
      </c>
      <c r="B2317">
        <v>0.281201362609863</v>
      </c>
      <c r="C2317">
        <v>0.20648765563964799</v>
      </c>
    </row>
    <row r="2318" spans="1:3" x14ac:dyDescent="0.25">
      <c r="A2318" s="4" t="s">
        <v>36</v>
      </c>
      <c r="B2318">
        <v>0.25531721115112299</v>
      </c>
      <c r="C2318">
        <v>0.206448554992675</v>
      </c>
    </row>
    <row r="2319" spans="1:3" x14ac:dyDescent="0.25">
      <c r="A2319" s="4" t="s">
        <v>37</v>
      </c>
      <c r="B2319">
        <v>0.181514501571655</v>
      </c>
      <c r="C2319">
        <v>0.20839953422546301</v>
      </c>
    </row>
    <row r="2320" spans="1:3" x14ac:dyDescent="0.25">
      <c r="A2320" s="4" t="s">
        <v>1053</v>
      </c>
      <c r="B2320">
        <v>0.39295101165771501</v>
      </c>
      <c r="C2320">
        <v>0.24729466438293399</v>
      </c>
    </row>
    <row r="2321" spans="1:3" x14ac:dyDescent="0.25">
      <c r="A2321" s="4" t="s">
        <v>26</v>
      </c>
      <c r="B2321">
        <v>0.136634826660156</v>
      </c>
      <c r="C2321">
        <v>0.204346418380737</v>
      </c>
    </row>
    <row r="2322" spans="1:3" x14ac:dyDescent="0.25">
      <c r="A2322" s="4" t="s">
        <v>1054</v>
      </c>
      <c r="B2322">
        <v>0.125711679458618</v>
      </c>
      <c r="C2322">
        <v>0.83173656463623002</v>
      </c>
    </row>
    <row r="2323" spans="1:3" x14ac:dyDescent="0.25">
      <c r="A2323" s="4" t="s">
        <v>30</v>
      </c>
      <c r="B2323">
        <v>0.19752812385559099</v>
      </c>
      <c r="C2323">
        <v>0.26629161834716703</v>
      </c>
    </row>
    <row r="2324" spans="1:3" x14ac:dyDescent="0.25">
      <c r="A2324" s="4" t="s">
        <v>33</v>
      </c>
      <c r="B2324">
        <v>0.18065595626830999</v>
      </c>
      <c r="C2324">
        <v>0.45578217506408603</v>
      </c>
    </row>
    <row r="2325" spans="1:3" x14ac:dyDescent="0.25">
      <c r="A2325" s="4" t="s">
        <v>34</v>
      </c>
      <c r="B2325">
        <v>0.18550181388855</v>
      </c>
      <c r="C2325">
        <v>0.241353034973144</v>
      </c>
    </row>
    <row r="2326" spans="1:3" x14ac:dyDescent="0.25">
      <c r="A2326" s="4" t="s">
        <v>35</v>
      </c>
      <c r="B2326">
        <v>0.158576250076294</v>
      </c>
      <c r="C2326">
        <v>0.43878746032714799</v>
      </c>
    </row>
    <row r="2327" spans="1:3" x14ac:dyDescent="0.25">
      <c r="A2327" s="4" t="s">
        <v>36</v>
      </c>
      <c r="B2327">
        <v>0.238361120223999</v>
      </c>
      <c r="C2327">
        <v>0.28723192214965798</v>
      </c>
    </row>
    <row r="2328" spans="1:3" x14ac:dyDescent="0.25">
      <c r="A2328" s="4" t="s">
        <v>37</v>
      </c>
      <c r="B2328">
        <v>0.210440158843994</v>
      </c>
      <c r="C2328">
        <v>0.174576520919799</v>
      </c>
    </row>
    <row r="2329" spans="1:3" x14ac:dyDescent="0.25">
      <c r="A2329" s="4" t="s">
        <v>1053</v>
      </c>
      <c r="B2329">
        <v>0.19547581672668499</v>
      </c>
      <c r="C2329">
        <v>0.18754076957702601</v>
      </c>
    </row>
    <row r="2330" spans="1:3" x14ac:dyDescent="0.25">
      <c r="A2330" s="4" t="s">
        <v>26</v>
      </c>
      <c r="B2330">
        <v>0.16456103324890101</v>
      </c>
      <c r="C2330">
        <v>0.26433944702148399</v>
      </c>
    </row>
    <row r="2331" spans="1:3" x14ac:dyDescent="0.25">
      <c r="A2331" s="4" t="s">
        <v>1054</v>
      </c>
      <c r="B2331">
        <v>0.14456629753112801</v>
      </c>
      <c r="C2331">
        <v>0.636344194412231</v>
      </c>
    </row>
    <row r="2332" spans="1:3" x14ac:dyDescent="0.25">
      <c r="A2332" s="4" t="s">
        <v>30</v>
      </c>
      <c r="B2332">
        <v>0.172769069671631</v>
      </c>
      <c r="C2332">
        <v>0.330125331878662</v>
      </c>
    </row>
    <row r="2333" spans="1:3" x14ac:dyDescent="0.25">
      <c r="A2333" s="4" t="s">
        <v>33</v>
      </c>
      <c r="B2333">
        <v>0.18249821662902799</v>
      </c>
      <c r="C2333">
        <v>0.68317317962646396</v>
      </c>
    </row>
    <row r="2334" spans="1:3" x14ac:dyDescent="0.25">
      <c r="A2334" s="4" t="s">
        <v>34</v>
      </c>
      <c r="B2334">
        <v>0.20745277404785201</v>
      </c>
      <c r="C2334">
        <v>0.250375986099243</v>
      </c>
    </row>
    <row r="2335" spans="1:3" x14ac:dyDescent="0.25">
      <c r="A2335" s="4" t="s">
        <v>35</v>
      </c>
      <c r="B2335">
        <v>0.15159440040588401</v>
      </c>
      <c r="C2335">
        <v>0.20445513725280701</v>
      </c>
    </row>
    <row r="2336" spans="1:3" x14ac:dyDescent="0.25">
      <c r="A2336" s="4" t="s">
        <v>36</v>
      </c>
      <c r="B2336">
        <v>0.22041273117065399</v>
      </c>
      <c r="C2336">
        <v>0.24638032913207999</v>
      </c>
    </row>
    <row r="2337" spans="1:3" x14ac:dyDescent="0.25">
      <c r="A2337" s="4" t="s">
        <v>37</v>
      </c>
      <c r="B2337">
        <v>0.16256284713745101</v>
      </c>
      <c r="C2337">
        <v>0.19747138023376401</v>
      </c>
    </row>
    <row r="2338" spans="1:3" x14ac:dyDescent="0.25">
      <c r="A2338" s="4" t="s">
        <v>1053</v>
      </c>
      <c r="B2338">
        <v>0.26628971099853499</v>
      </c>
      <c r="C2338">
        <v>0.21343135833740201</v>
      </c>
    </row>
    <row r="2339" spans="1:3" x14ac:dyDescent="0.25">
      <c r="A2339" s="4" t="s">
        <v>26</v>
      </c>
      <c r="B2339">
        <v>0.135637521743774</v>
      </c>
      <c r="C2339">
        <v>0.30314135551452598</v>
      </c>
    </row>
    <row r="2340" spans="1:3" x14ac:dyDescent="0.25">
      <c r="A2340" s="4" t="s">
        <v>1054</v>
      </c>
      <c r="B2340">
        <v>0.15957331657409701</v>
      </c>
      <c r="C2340">
        <v>0.96546673774719205</v>
      </c>
    </row>
    <row r="2341" spans="1:3" x14ac:dyDescent="0.25">
      <c r="A2341" s="4" t="s">
        <v>30</v>
      </c>
      <c r="B2341">
        <v>0.244417428970337</v>
      </c>
      <c r="C2341">
        <v>0.63329815864562899</v>
      </c>
    </row>
    <row r="2342" spans="1:3" x14ac:dyDescent="0.25">
      <c r="A2342" s="4" t="s">
        <v>33</v>
      </c>
      <c r="B2342">
        <v>0.18528723716735801</v>
      </c>
      <c r="C2342">
        <v>0.233376264572143</v>
      </c>
    </row>
    <row r="2343" spans="1:3" x14ac:dyDescent="0.25">
      <c r="A2343" s="4" t="s">
        <v>34</v>
      </c>
      <c r="B2343">
        <v>0.22113704681396501</v>
      </c>
      <c r="C2343">
        <v>0.66023278236389105</v>
      </c>
    </row>
    <row r="2344" spans="1:3" x14ac:dyDescent="0.25">
      <c r="A2344" s="4" t="s">
        <v>35</v>
      </c>
      <c r="B2344">
        <v>0.15757870674133301</v>
      </c>
      <c r="C2344">
        <v>0.206446647644042</v>
      </c>
    </row>
    <row r="2345" spans="1:3" x14ac:dyDescent="0.25">
      <c r="A2345" s="4" t="s">
        <v>36</v>
      </c>
      <c r="B2345">
        <v>0.26108407974243197</v>
      </c>
      <c r="C2345">
        <v>0.26928353309631298</v>
      </c>
    </row>
    <row r="2346" spans="1:3" x14ac:dyDescent="0.25">
      <c r="A2346" s="4" t="s">
        <v>37</v>
      </c>
      <c r="B2346">
        <v>0.23836326599121099</v>
      </c>
      <c r="C2346">
        <v>0.27427244186401301</v>
      </c>
    </row>
    <row r="2347" spans="1:3" x14ac:dyDescent="0.25">
      <c r="A2347" s="4" t="s">
        <v>1053</v>
      </c>
      <c r="B2347">
        <v>0.17054295539855999</v>
      </c>
      <c r="C2347">
        <v>0.193486928939819</v>
      </c>
    </row>
    <row r="2348" spans="1:3" x14ac:dyDescent="0.25">
      <c r="A2348" s="4" t="s">
        <v>26</v>
      </c>
      <c r="B2348">
        <v>0.15761804580688499</v>
      </c>
      <c r="C2348">
        <v>0.290269374847412</v>
      </c>
    </row>
    <row r="2349" spans="1:3" x14ac:dyDescent="0.25">
      <c r="A2349" s="4" t="s">
        <v>1054</v>
      </c>
      <c r="B2349">
        <v>0.22743129730224601</v>
      </c>
      <c r="C2349">
        <v>1.03528356552124</v>
      </c>
    </row>
    <row r="2350" spans="1:3" x14ac:dyDescent="0.25">
      <c r="A2350" s="4" t="s">
        <v>30</v>
      </c>
      <c r="B2350">
        <v>0.361950874328613</v>
      </c>
      <c r="C2350">
        <v>0.285236835479736</v>
      </c>
    </row>
    <row r="2351" spans="1:3" x14ac:dyDescent="0.25">
      <c r="A2351" s="4" t="s">
        <v>33</v>
      </c>
      <c r="B2351">
        <v>0.14656996726989699</v>
      </c>
      <c r="C2351">
        <v>0.20345807075500399</v>
      </c>
    </row>
    <row r="2352" spans="1:3" x14ac:dyDescent="0.25">
      <c r="A2352" s="4" t="s">
        <v>34</v>
      </c>
      <c r="B2352">
        <v>0.27526402473449701</v>
      </c>
      <c r="C2352">
        <v>0.19846677780151301</v>
      </c>
    </row>
    <row r="2353" spans="1:3" x14ac:dyDescent="0.25">
      <c r="A2353" s="4" t="s">
        <v>35</v>
      </c>
      <c r="B2353">
        <v>0.15064525604248</v>
      </c>
      <c r="C2353">
        <v>0.15462994575500399</v>
      </c>
    </row>
    <row r="2354" spans="1:3" x14ac:dyDescent="0.25">
      <c r="A2354" s="4" t="s">
        <v>36</v>
      </c>
      <c r="B2354">
        <v>0.134511709213257</v>
      </c>
      <c r="C2354">
        <v>0.18750739097595201</v>
      </c>
    </row>
    <row r="2355" spans="1:3" x14ac:dyDescent="0.25">
      <c r="A2355" s="4" t="s">
        <v>37</v>
      </c>
      <c r="B2355">
        <v>0.177631855010986</v>
      </c>
      <c r="C2355">
        <v>0.32311773300170898</v>
      </c>
    </row>
    <row r="2356" spans="1:3" x14ac:dyDescent="0.25">
      <c r="A2356" s="4" t="s">
        <v>1053</v>
      </c>
      <c r="B2356">
        <v>0.21941709518432601</v>
      </c>
      <c r="C2356">
        <v>0.254273891448974</v>
      </c>
    </row>
    <row r="2357" spans="1:3" x14ac:dyDescent="0.25">
      <c r="A2357" s="4" t="s">
        <v>26</v>
      </c>
      <c r="B2357">
        <v>0.17947983741760301</v>
      </c>
      <c r="C2357">
        <v>0.27626252174377403</v>
      </c>
    </row>
    <row r="2358" spans="1:3" x14ac:dyDescent="0.25">
      <c r="A2358" s="4" t="s">
        <v>1054</v>
      </c>
      <c r="B2358">
        <v>0.241367101669311</v>
      </c>
      <c r="C2358">
        <v>0.53956007957458496</v>
      </c>
    </row>
    <row r="2359" spans="1:3" x14ac:dyDescent="0.25">
      <c r="A2359" s="4" t="s">
        <v>30</v>
      </c>
      <c r="B2359">
        <v>0.18197941780090299</v>
      </c>
      <c r="C2359">
        <v>0.28625392913818298</v>
      </c>
    </row>
    <row r="2360" spans="1:3" x14ac:dyDescent="0.25">
      <c r="A2360" s="4" t="s">
        <v>33</v>
      </c>
      <c r="B2360">
        <v>0.14569664001464799</v>
      </c>
      <c r="C2360">
        <v>0.17253851890563901</v>
      </c>
    </row>
    <row r="2361" spans="1:3" x14ac:dyDescent="0.25">
      <c r="A2361" s="4" t="s">
        <v>34</v>
      </c>
      <c r="B2361">
        <v>0.27328443527221702</v>
      </c>
      <c r="C2361">
        <v>0.17354154586791901</v>
      </c>
    </row>
    <row r="2362" spans="1:3" x14ac:dyDescent="0.25">
      <c r="A2362" s="4" t="s">
        <v>35</v>
      </c>
      <c r="B2362">
        <v>0.16555976867675801</v>
      </c>
      <c r="C2362">
        <v>0.171497821807861</v>
      </c>
    </row>
    <row r="2363" spans="1:3" x14ac:dyDescent="0.25">
      <c r="A2363" s="4" t="s">
        <v>36</v>
      </c>
      <c r="B2363">
        <v>0.28723382949829102</v>
      </c>
      <c r="C2363">
        <v>0.193472385406494</v>
      </c>
    </row>
    <row r="2364" spans="1:3" x14ac:dyDescent="0.25">
      <c r="A2364" s="4" t="s">
        <v>37</v>
      </c>
      <c r="B2364">
        <v>0.34312629699706998</v>
      </c>
      <c r="C2364">
        <v>0.22640347480773901</v>
      </c>
    </row>
    <row r="2365" spans="1:3" x14ac:dyDescent="0.25">
      <c r="A2365" s="4" t="s">
        <v>1053</v>
      </c>
      <c r="B2365">
        <v>0.23536777496337899</v>
      </c>
      <c r="C2365">
        <v>0.167592763900756</v>
      </c>
    </row>
    <row r="2366" spans="1:3" x14ac:dyDescent="0.25">
      <c r="A2366" s="4" t="s">
        <v>26</v>
      </c>
      <c r="B2366">
        <v>0.83077836036682096</v>
      </c>
      <c r="C2366">
        <v>0.25531744956970198</v>
      </c>
    </row>
    <row r="2367" spans="1:3" x14ac:dyDescent="0.25">
      <c r="A2367" s="4" t="s">
        <v>1054</v>
      </c>
      <c r="B2367">
        <v>0.230359792709351</v>
      </c>
      <c r="C2367">
        <v>0.47473096847534102</v>
      </c>
    </row>
    <row r="2368" spans="1:3" x14ac:dyDescent="0.25">
      <c r="A2368" s="4" t="s">
        <v>30</v>
      </c>
      <c r="B2368">
        <v>0.17935633659362801</v>
      </c>
      <c r="C2368">
        <v>0.33410048484802202</v>
      </c>
    </row>
    <row r="2369" spans="1:3" x14ac:dyDescent="0.25">
      <c r="A2369" s="4" t="s">
        <v>33</v>
      </c>
      <c r="B2369">
        <v>0.26014661788940402</v>
      </c>
      <c r="C2369">
        <v>0.19148826599120999</v>
      </c>
    </row>
    <row r="2370" spans="1:3" x14ac:dyDescent="0.25">
      <c r="A2370" s="4" t="s">
        <v>34</v>
      </c>
      <c r="B2370">
        <v>0.66243648529052701</v>
      </c>
      <c r="C2370">
        <v>0.62632274627685502</v>
      </c>
    </row>
    <row r="2371" spans="1:3" x14ac:dyDescent="0.25">
      <c r="A2371" s="4" t="s">
        <v>35</v>
      </c>
      <c r="B2371">
        <v>0.205463171005249</v>
      </c>
      <c r="C2371">
        <v>0.17952013015747001</v>
      </c>
    </row>
    <row r="2372" spans="1:3" x14ac:dyDescent="0.25">
      <c r="A2372" s="4" t="s">
        <v>36</v>
      </c>
      <c r="B2372">
        <v>0.23935866355895999</v>
      </c>
      <c r="C2372">
        <v>0.222407341003417</v>
      </c>
    </row>
    <row r="2373" spans="1:3" x14ac:dyDescent="0.25">
      <c r="A2373" s="4" t="s">
        <v>37</v>
      </c>
      <c r="B2373">
        <v>0.27427935600280801</v>
      </c>
      <c r="C2373">
        <v>0.230391025543212</v>
      </c>
    </row>
    <row r="2374" spans="1:3" x14ac:dyDescent="0.25">
      <c r="A2374" s="4" t="s">
        <v>1053</v>
      </c>
      <c r="B2374">
        <v>0.407965898513794</v>
      </c>
      <c r="C2374">
        <v>0.20844936370849601</v>
      </c>
    </row>
    <row r="2375" spans="1:3" x14ac:dyDescent="0.25">
      <c r="A2375" s="4" t="s">
        <v>26</v>
      </c>
      <c r="B2375">
        <v>0.21542549133300801</v>
      </c>
      <c r="C2375">
        <v>0.27525949478149397</v>
      </c>
    </row>
    <row r="2376" spans="1:3" x14ac:dyDescent="0.25">
      <c r="A2376" s="4" t="s">
        <v>1054</v>
      </c>
      <c r="B2376">
        <v>0.25433564186096203</v>
      </c>
      <c r="C2376">
        <v>0.70017457008361805</v>
      </c>
    </row>
    <row r="2377" spans="1:3" x14ac:dyDescent="0.25">
      <c r="A2377" s="4" t="s">
        <v>30</v>
      </c>
      <c r="B2377">
        <v>0.21298480033874501</v>
      </c>
      <c r="C2377">
        <v>0.39592552185058499</v>
      </c>
    </row>
    <row r="2378" spans="1:3" x14ac:dyDescent="0.25">
      <c r="A2378" s="4" t="s">
        <v>33</v>
      </c>
      <c r="B2378">
        <v>0.18115735054016099</v>
      </c>
      <c r="C2378">
        <v>0.31615281105041498</v>
      </c>
    </row>
    <row r="2379" spans="1:3" x14ac:dyDescent="0.25">
      <c r="A2379" s="4" t="s">
        <v>34</v>
      </c>
      <c r="B2379">
        <v>0.143152475357056</v>
      </c>
      <c r="C2379">
        <v>0.25926399230956998</v>
      </c>
    </row>
    <row r="2380" spans="1:3" x14ac:dyDescent="0.25">
      <c r="A2380" s="4" t="s">
        <v>35</v>
      </c>
      <c r="B2380">
        <v>0.13861584663391099</v>
      </c>
      <c r="C2380">
        <v>0.176528215408325</v>
      </c>
    </row>
    <row r="2381" spans="1:3" x14ac:dyDescent="0.25">
      <c r="A2381" s="4" t="s">
        <v>36</v>
      </c>
      <c r="B2381">
        <v>0.24235153198242201</v>
      </c>
      <c r="C2381">
        <v>0.257270097732543</v>
      </c>
    </row>
    <row r="2382" spans="1:3" x14ac:dyDescent="0.25">
      <c r="A2382" s="4" t="s">
        <v>37</v>
      </c>
      <c r="B2382">
        <v>0.25131607055664101</v>
      </c>
      <c r="C2382">
        <v>0.18350958824157701</v>
      </c>
    </row>
    <row r="2383" spans="1:3" x14ac:dyDescent="0.25">
      <c r="A2383" s="4" t="s">
        <v>1053</v>
      </c>
      <c r="B2383">
        <v>0.20044064521789601</v>
      </c>
      <c r="C2383">
        <v>0.20340847969055101</v>
      </c>
    </row>
    <row r="2384" spans="1:3" x14ac:dyDescent="0.25">
      <c r="A2384" s="4" t="s">
        <v>26</v>
      </c>
      <c r="B2384">
        <v>0.23237800598144501</v>
      </c>
      <c r="C2384">
        <v>0.32214117050170898</v>
      </c>
    </row>
    <row r="2385" spans="1:3" x14ac:dyDescent="0.25">
      <c r="A2385" s="4" t="s">
        <v>1054</v>
      </c>
      <c r="B2385">
        <v>0.204411506652832</v>
      </c>
      <c r="C2385">
        <v>0.32308983802795399</v>
      </c>
    </row>
    <row r="2386" spans="1:3" x14ac:dyDescent="0.25">
      <c r="A2386" s="4" t="s">
        <v>30</v>
      </c>
      <c r="B2386">
        <v>0.17459774017334001</v>
      </c>
      <c r="C2386">
        <v>0.399936914443969</v>
      </c>
    </row>
    <row r="2387" spans="1:3" x14ac:dyDescent="0.25">
      <c r="A2387" s="4" t="s">
        <v>33</v>
      </c>
      <c r="B2387">
        <v>0.20997023582458499</v>
      </c>
      <c r="C2387">
        <v>0.37200570106506298</v>
      </c>
    </row>
    <row r="2388" spans="1:3" x14ac:dyDescent="0.25">
      <c r="A2388" s="4" t="s">
        <v>34</v>
      </c>
      <c r="B2388">
        <v>0.169538974761963</v>
      </c>
      <c r="C2388">
        <v>0.268282890319824</v>
      </c>
    </row>
    <row r="2389" spans="1:3" x14ac:dyDescent="0.25">
      <c r="A2389" s="4" t="s">
        <v>35</v>
      </c>
      <c r="B2389">
        <v>0.16955256462097201</v>
      </c>
      <c r="C2389">
        <v>0.219413757324218</v>
      </c>
    </row>
    <row r="2390" spans="1:3" x14ac:dyDescent="0.25">
      <c r="A2390" s="4" t="s">
        <v>36</v>
      </c>
      <c r="B2390">
        <v>0.19448041915893499</v>
      </c>
      <c r="C2390">
        <v>0.337149858474731</v>
      </c>
    </row>
    <row r="2391" spans="1:3" x14ac:dyDescent="0.25">
      <c r="A2391" s="4" t="s">
        <v>37</v>
      </c>
      <c r="B2391">
        <v>0.16656875610351601</v>
      </c>
      <c r="C2391">
        <v>0.18944787979125899</v>
      </c>
    </row>
    <row r="2392" spans="1:3" x14ac:dyDescent="0.25">
      <c r="A2392" s="4" t="s">
        <v>1053</v>
      </c>
      <c r="B2392">
        <v>0.17254328727722201</v>
      </c>
      <c r="C2392">
        <v>0.16260337829589799</v>
      </c>
    </row>
    <row r="2393" spans="1:3" x14ac:dyDescent="0.25">
      <c r="A2393" s="4" t="s">
        <v>26</v>
      </c>
      <c r="B2393">
        <v>0.171555995941162</v>
      </c>
      <c r="C2393">
        <v>0.27925324440002403</v>
      </c>
    </row>
    <row r="2394" spans="1:3" x14ac:dyDescent="0.25">
      <c r="A2394" s="4" t="s">
        <v>1054</v>
      </c>
      <c r="B2394">
        <v>0.167551279067993</v>
      </c>
      <c r="C2394">
        <v>0.36502432823181102</v>
      </c>
    </row>
    <row r="2395" spans="1:3" x14ac:dyDescent="0.25">
      <c r="A2395" s="4" t="s">
        <v>30</v>
      </c>
      <c r="B2395">
        <v>0.17389106750488301</v>
      </c>
      <c r="C2395">
        <v>0.31117963790893499</v>
      </c>
    </row>
    <row r="2396" spans="1:3" x14ac:dyDescent="0.25">
      <c r="A2396" s="4" t="s">
        <v>33</v>
      </c>
      <c r="B2396">
        <v>0.188860893249512</v>
      </c>
      <c r="C2396">
        <v>0.197472333908081</v>
      </c>
    </row>
    <row r="2397" spans="1:3" x14ac:dyDescent="0.25">
      <c r="A2397" s="4" t="s">
        <v>34</v>
      </c>
      <c r="B2397">
        <v>0.21139860153198201</v>
      </c>
      <c r="C2397">
        <v>0.214467763900756</v>
      </c>
    </row>
    <row r="2398" spans="1:3" x14ac:dyDescent="0.25">
      <c r="A2398" s="4" t="s">
        <v>35</v>
      </c>
      <c r="B2398">
        <v>0.208441257476807</v>
      </c>
      <c r="C2398">
        <v>0.15758061408996499</v>
      </c>
    </row>
    <row r="2399" spans="1:3" x14ac:dyDescent="0.25">
      <c r="A2399" s="4" t="s">
        <v>36</v>
      </c>
      <c r="B2399">
        <v>0.23836278915405301</v>
      </c>
      <c r="C2399">
        <v>0.53356599807739202</v>
      </c>
    </row>
    <row r="2400" spans="1:3" x14ac:dyDescent="0.25">
      <c r="A2400" s="4" t="s">
        <v>37</v>
      </c>
      <c r="B2400">
        <v>0.21042037010192899</v>
      </c>
      <c r="C2400">
        <v>0.193523168563842</v>
      </c>
    </row>
    <row r="2401" spans="1:3" x14ac:dyDescent="0.25">
      <c r="A2401" s="4" t="s">
        <v>1053</v>
      </c>
      <c r="B2401">
        <v>0.137594699859619</v>
      </c>
      <c r="C2401">
        <v>0.23238182067870999</v>
      </c>
    </row>
    <row r="2402" spans="1:3" x14ac:dyDescent="0.25">
      <c r="A2402" s="4" t="s">
        <v>26</v>
      </c>
      <c r="B2402">
        <v>0.130636692047119</v>
      </c>
      <c r="C2402">
        <v>0.27725887298583901</v>
      </c>
    </row>
    <row r="2403" spans="1:3" x14ac:dyDescent="0.25">
      <c r="A2403" s="4" t="s">
        <v>1054</v>
      </c>
      <c r="B2403">
        <v>0.19448065757751501</v>
      </c>
      <c r="C2403">
        <v>0.54953098297119096</v>
      </c>
    </row>
    <row r="2404" spans="1:3" x14ac:dyDescent="0.25">
      <c r="A2404" s="4" t="s">
        <v>30</v>
      </c>
      <c r="B2404">
        <v>0.18342113494873</v>
      </c>
      <c r="C2404">
        <v>0.26124477386474598</v>
      </c>
    </row>
    <row r="2405" spans="1:3" x14ac:dyDescent="0.25">
      <c r="A2405" s="4" t="s">
        <v>33</v>
      </c>
      <c r="B2405">
        <v>0.13815069198608401</v>
      </c>
      <c r="C2405">
        <v>0.18749833106994601</v>
      </c>
    </row>
    <row r="2406" spans="1:3" x14ac:dyDescent="0.25">
      <c r="A2406" s="4" t="s">
        <v>34</v>
      </c>
      <c r="B2406">
        <v>0.19750857353210399</v>
      </c>
      <c r="C2406">
        <v>0.20241999626159601</v>
      </c>
    </row>
    <row r="2407" spans="1:3" x14ac:dyDescent="0.25">
      <c r="A2407" s="4" t="s">
        <v>35</v>
      </c>
      <c r="B2407">
        <v>0.20943617820739699</v>
      </c>
      <c r="C2407">
        <v>0.244346618652343</v>
      </c>
    </row>
    <row r="2408" spans="1:3" x14ac:dyDescent="0.25">
      <c r="A2408" s="4" t="s">
        <v>36</v>
      </c>
      <c r="B2408">
        <v>0.24733829498290999</v>
      </c>
      <c r="C2408">
        <v>0.26829266548156699</v>
      </c>
    </row>
    <row r="2409" spans="1:3" x14ac:dyDescent="0.25">
      <c r="A2409" s="4" t="s">
        <v>37</v>
      </c>
      <c r="B2409">
        <v>0.14162182807922399</v>
      </c>
      <c r="C2409">
        <v>0.23234057426452601</v>
      </c>
    </row>
    <row r="2410" spans="1:3" x14ac:dyDescent="0.25">
      <c r="A2410" s="4" t="s">
        <v>1053</v>
      </c>
      <c r="B2410">
        <v>0.16555643081665</v>
      </c>
      <c r="C2410">
        <v>0.253337621688842</v>
      </c>
    </row>
    <row r="2411" spans="1:3" x14ac:dyDescent="0.25">
      <c r="A2411" s="4" t="s">
        <v>26</v>
      </c>
      <c r="B2411">
        <v>0.138682842254639</v>
      </c>
      <c r="C2411">
        <v>0.26529121398925698</v>
      </c>
    </row>
    <row r="2412" spans="1:3" x14ac:dyDescent="0.25">
      <c r="A2412" s="4" t="s">
        <v>1054</v>
      </c>
      <c r="B2412">
        <v>0.15558362007141099</v>
      </c>
      <c r="C2412">
        <v>0.33818817138671797</v>
      </c>
    </row>
    <row r="2413" spans="1:3" x14ac:dyDescent="0.25">
      <c r="A2413" s="4" t="s">
        <v>30</v>
      </c>
      <c r="B2413">
        <v>0.26731228828430198</v>
      </c>
      <c r="C2413">
        <v>0.64532065391540505</v>
      </c>
    </row>
    <row r="2414" spans="1:3" x14ac:dyDescent="0.25">
      <c r="A2414" s="4" t="s">
        <v>33</v>
      </c>
      <c r="B2414">
        <v>0.15834927558898901</v>
      </c>
      <c r="C2414">
        <v>0.15757870674133301</v>
      </c>
    </row>
    <row r="2415" spans="1:3" x14ac:dyDescent="0.25">
      <c r="A2415" s="4" t="s">
        <v>34</v>
      </c>
      <c r="B2415">
        <v>0.232343435287476</v>
      </c>
      <c r="C2415">
        <v>0.265290737152099</v>
      </c>
    </row>
    <row r="2416" spans="1:3" x14ac:dyDescent="0.25">
      <c r="A2416" s="4" t="s">
        <v>35</v>
      </c>
      <c r="B2416">
        <v>0.32313585281372098</v>
      </c>
      <c r="C2416">
        <v>0.211435556411743</v>
      </c>
    </row>
    <row r="2417" spans="1:3" x14ac:dyDescent="0.25">
      <c r="A2417" s="4" t="s">
        <v>36</v>
      </c>
      <c r="B2417">
        <v>0.246341943740845</v>
      </c>
      <c r="C2417">
        <v>0.27525639533996499</v>
      </c>
    </row>
    <row r="2418" spans="1:3" x14ac:dyDescent="0.25">
      <c r="A2418" s="4" t="s">
        <v>37</v>
      </c>
      <c r="B2418">
        <v>0.148561716079712</v>
      </c>
      <c r="C2418">
        <v>0.166554450988769</v>
      </c>
    </row>
    <row r="2419" spans="1:3" x14ac:dyDescent="0.25">
      <c r="A2419" s="4" t="s">
        <v>1053</v>
      </c>
      <c r="B2419">
        <v>0.18151545524597201</v>
      </c>
      <c r="C2419">
        <v>0.15259289741516099</v>
      </c>
    </row>
    <row r="2420" spans="1:3" x14ac:dyDescent="0.25">
      <c r="A2420" s="4" t="s">
        <v>26</v>
      </c>
      <c r="B2420">
        <v>0.19642066955566401</v>
      </c>
      <c r="C2420">
        <v>0.28922653198242099</v>
      </c>
    </row>
    <row r="2421" spans="1:3" x14ac:dyDescent="0.25">
      <c r="A2421" s="4" t="s">
        <v>1054</v>
      </c>
      <c r="B2421">
        <v>0.19747257232665999</v>
      </c>
      <c r="C2421">
        <v>0.460811376571655</v>
      </c>
    </row>
    <row r="2422" spans="1:3" x14ac:dyDescent="0.25">
      <c r="A2422" s="4" t="s">
        <v>30</v>
      </c>
      <c r="B2422">
        <v>0.20442080497741699</v>
      </c>
      <c r="C2422">
        <v>0.329115390777587</v>
      </c>
    </row>
    <row r="2423" spans="1:3" x14ac:dyDescent="0.25">
      <c r="A2423" s="4" t="s">
        <v>33</v>
      </c>
      <c r="B2423">
        <v>0.26457285881042503</v>
      </c>
      <c r="C2423">
        <v>0.178523063659667</v>
      </c>
    </row>
    <row r="2424" spans="1:3" x14ac:dyDescent="0.25">
      <c r="A2424" s="4" t="s">
        <v>34</v>
      </c>
      <c r="B2424">
        <v>0.195718288421631</v>
      </c>
      <c r="C2424">
        <v>0.219412326812744</v>
      </c>
    </row>
    <row r="2425" spans="1:3" x14ac:dyDescent="0.25">
      <c r="A2425" s="4" t="s">
        <v>35</v>
      </c>
      <c r="B2425">
        <v>0.190491437911987</v>
      </c>
      <c r="C2425">
        <v>0.235370397567749</v>
      </c>
    </row>
    <row r="2426" spans="1:3" x14ac:dyDescent="0.25">
      <c r="A2426" s="4" t="s">
        <v>36</v>
      </c>
      <c r="B2426">
        <v>0.303189277648926</v>
      </c>
      <c r="C2426">
        <v>0.189491271972656</v>
      </c>
    </row>
    <row r="2427" spans="1:3" x14ac:dyDescent="0.25">
      <c r="A2427" s="4" t="s">
        <v>37</v>
      </c>
      <c r="B2427">
        <v>0.43188929557800299</v>
      </c>
      <c r="C2427">
        <v>0.192484140396118</v>
      </c>
    </row>
    <row r="2428" spans="1:3" x14ac:dyDescent="0.25">
      <c r="A2428" s="4" t="s">
        <v>1053</v>
      </c>
      <c r="B2428">
        <v>0.16755223274230999</v>
      </c>
      <c r="C2428">
        <v>0.208444833755493</v>
      </c>
    </row>
    <row r="2429" spans="1:3" x14ac:dyDescent="0.25">
      <c r="A2429" s="4" t="s">
        <v>26</v>
      </c>
      <c r="B2429">
        <v>0.13165402412414601</v>
      </c>
      <c r="C2429">
        <v>0.33212184906005798</v>
      </c>
    </row>
    <row r="2430" spans="1:3" x14ac:dyDescent="0.25">
      <c r="A2430" s="4" t="s">
        <v>1054</v>
      </c>
      <c r="B2430">
        <v>0.177539587020874</v>
      </c>
      <c r="C2430">
        <v>0.57242417335510198</v>
      </c>
    </row>
    <row r="2431" spans="1:3" x14ac:dyDescent="0.25">
      <c r="A2431" s="4" t="s">
        <v>30</v>
      </c>
      <c r="B2431">
        <v>0.18644881248474099</v>
      </c>
      <c r="C2431">
        <v>0.24929165840148901</v>
      </c>
    </row>
    <row r="2432" spans="1:3" x14ac:dyDescent="0.25">
      <c r="A2432" s="4" t="s">
        <v>33</v>
      </c>
      <c r="B2432">
        <v>0.170285224914551</v>
      </c>
      <c r="C2432">
        <v>0.195477485656738</v>
      </c>
    </row>
    <row r="2433" spans="1:3" x14ac:dyDescent="0.25">
      <c r="A2433" s="4" t="s">
        <v>34</v>
      </c>
      <c r="B2433">
        <v>0.24634122848510701</v>
      </c>
      <c r="C2433">
        <v>0.29920101165771401</v>
      </c>
    </row>
    <row r="2434" spans="1:3" x14ac:dyDescent="0.25">
      <c r="A2434" s="4" t="s">
        <v>35</v>
      </c>
      <c r="B2434">
        <v>0.17120409011840801</v>
      </c>
      <c r="C2434">
        <v>0.23337650299072199</v>
      </c>
    </row>
    <row r="2435" spans="1:3" x14ac:dyDescent="0.25">
      <c r="A2435" s="4" t="s">
        <v>36</v>
      </c>
      <c r="B2435">
        <v>0.24833703041076699</v>
      </c>
      <c r="C2435">
        <v>0.33310866355895902</v>
      </c>
    </row>
    <row r="2436" spans="1:3" x14ac:dyDescent="0.25">
      <c r="A2436" s="4" t="s">
        <v>37</v>
      </c>
      <c r="B2436">
        <v>0.53855776786804199</v>
      </c>
      <c r="C2436">
        <v>0.23241734504699699</v>
      </c>
    </row>
    <row r="2437" spans="1:3" x14ac:dyDescent="0.25">
      <c r="A2437" s="4" t="s">
        <v>1053</v>
      </c>
      <c r="B2437">
        <v>0.15059709548950201</v>
      </c>
      <c r="C2437">
        <v>0.15059757232665999</v>
      </c>
    </row>
    <row r="2438" spans="1:3" x14ac:dyDescent="0.25">
      <c r="A2438" s="4" t="s">
        <v>26</v>
      </c>
      <c r="B2438">
        <v>0.20345067977905301</v>
      </c>
      <c r="C2438">
        <v>0.31814002990722601</v>
      </c>
    </row>
    <row r="2439" spans="1:3" x14ac:dyDescent="0.25">
      <c r="A2439" s="4" t="s">
        <v>1054</v>
      </c>
      <c r="B2439">
        <v>0.16055703163147</v>
      </c>
      <c r="C2439">
        <v>0.35206151008605902</v>
      </c>
    </row>
    <row r="2440" spans="1:3" x14ac:dyDescent="0.25">
      <c r="A2440" s="4" t="s">
        <v>30</v>
      </c>
      <c r="B2440">
        <v>0.226581335067749</v>
      </c>
      <c r="C2440">
        <v>0.26629114151000899</v>
      </c>
    </row>
    <row r="2441" spans="1:3" x14ac:dyDescent="0.25">
      <c r="A2441" s="4" t="s">
        <v>33</v>
      </c>
      <c r="B2441">
        <v>0.24494981765747101</v>
      </c>
      <c r="C2441">
        <v>0.15757870674133301</v>
      </c>
    </row>
    <row r="2442" spans="1:3" x14ac:dyDescent="0.25">
      <c r="A2442" s="4" t="s">
        <v>34</v>
      </c>
      <c r="B2442">
        <v>0.240399360656738</v>
      </c>
      <c r="C2442">
        <v>0.17752337455749501</v>
      </c>
    </row>
    <row r="2443" spans="1:3" x14ac:dyDescent="0.25">
      <c r="A2443" s="4" t="s">
        <v>35</v>
      </c>
      <c r="B2443">
        <v>0.137632846832275</v>
      </c>
      <c r="C2443">
        <v>0.22639226913452101</v>
      </c>
    </row>
    <row r="2444" spans="1:3" x14ac:dyDescent="0.25">
      <c r="A2444" s="4" t="s">
        <v>36</v>
      </c>
      <c r="B2444">
        <v>0.25845289230346702</v>
      </c>
      <c r="C2444">
        <v>0.205455541610717</v>
      </c>
    </row>
    <row r="2445" spans="1:3" x14ac:dyDescent="0.25">
      <c r="A2445" s="4" t="s">
        <v>37</v>
      </c>
      <c r="B2445">
        <v>0.15953159332275399</v>
      </c>
      <c r="C2445">
        <v>0.182516574859619</v>
      </c>
    </row>
    <row r="2446" spans="1:3" x14ac:dyDescent="0.25">
      <c r="A2446" s="4" t="s">
        <v>1053</v>
      </c>
      <c r="B2446">
        <v>0.22245121002197299</v>
      </c>
      <c r="C2446">
        <v>0.21642136573791501</v>
      </c>
    </row>
    <row r="2447" spans="1:3" x14ac:dyDescent="0.25">
      <c r="A2447" s="4" t="s">
        <v>26</v>
      </c>
      <c r="B2447">
        <v>0.197471618652344</v>
      </c>
      <c r="C2447">
        <v>0.19647479057312001</v>
      </c>
    </row>
    <row r="2448" spans="1:3" x14ac:dyDescent="0.25">
      <c r="A2448" s="4" t="s">
        <v>1054</v>
      </c>
      <c r="B2448">
        <v>0.140666723251343</v>
      </c>
      <c r="C2448">
        <v>0.37304520606994601</v>
      </c>
    </row>
    <row r="2449" spans="1:3" x14ac:dyDescent="0.25">
      <c r="A2449" s="4" t="s">
        <v>30</v>
      </c>
      <c r="B2449">
        <v>0.191196203231811</v>
      </c>
      <c r="C2449">
        <v>0.492721557617187</v>
      </c>
    </row>
    <row r="2450" spans="1:3" x14ac:dyDescent="0.25">
      <c r="A2450" s="4" t="s">
        <v>33</v>
      </c>
      <c r="B2450">
        <v>0.14652276039123499</v>
      </c>
      <c r="C2450">
        <v>0.17852282524108801</v>
      </c>
    </row>
    <row r="2451" spans="1:3" x14ac:dyDescent="0.25">
      <c r="A2451" s="4" t="s">
        <v>34</v>
      </c>
      <c r="B2451">
        <v>0.28224825859069802</v>
      </c>
      <c r="C2451">
        <v>0.206448554992675</v>
      </c>
    </row>
    <row r="2452" spans="1:3" x14ac:dyDescent="0.25">
      <c r="A2452" s="4" t="s">
        <v>35</v>
      </c>
      <c r="B2452">
        <v>0.16555762290954601</v>
      </c>
      <c r="C2452">
        <v>0.31715226173400801</v>
      </c>
    </row>
    <row r="2453" spans="1:3" x14ac:dyDescent="0.25">
      <c r="A2453" s="4" t="s">
        <v>36</v>
      </c>
      <c r="B2453">
        <v>0.26731419563293501</v>
      </c>
      <c r="C2453">
        <v>0.32508683204650801</v>
      </c>
    </row>
    <row r="2454" spans="1:3" x14ac:dyDescent="0.25">
      <c r="A2454" s="4" t="s">
        <v>37</v>
      </c>
      <c r="B2454">
        <v>0.14365291595459001</v>
      </c>
      <c r="C2454">
        <v>0.27925348281860302</v>
      </c>
    </row>
    <row r="2455" spans="1:3" x14ac:dyDescent="0.25">
      <c r="A2455" s="4" t="s">
        <v>1053</v>
      </c>
      <c r="B2455">
        <v>0.183463335037231</v>
      </c>
      <c r="C2455">
        <v>0.197472333908081</v>
      </c>
    </row>
    <row r="2456" spans="1:3" x14ac:dyDescent="0.25">
      <c r="A2456" s="4" t="s">
        <v>26</v>
      </c>
      <c r="B2456">
        <v>0.17553114891052199</v>
      </c>
      <c r="C2456">
        <v>0.22041058540344199</v>
      </c>
    </row>
    <row r="2457" spans="1:3" x14ac:dyDescent="0.25">
      <c r="A2457" s="4" t="s">
        <v>1054</v>
      </c>
      <c r="B2457">
        <v>0.22535395622253401</v>
      </c>
      <c r="C2457">
        <v>0.75398850440979004</v>
      </c>
    </row>
    <row r="2458" spans="1:3" x14ac:dyDescent="0.25">
      <c r="A2458" s="4" t="s">
        <v>30</v>
      </c>
      <c r="B2458">
        <v>0.20337438583374001</v>
      </c>
      <c r="C2458">
        <v>0.52559566497802701</v>
      </c>
    </row>
    <row r="2459" spans="1:3" x14ac:dyDescent="0.25">
      <c r="A2459" s="4" t="s">
        <v>33</v>
      </c>
      <c r="B2459">
        <v>0.17629337310790999</v>
      </c>
      <c r="C2459">
        <v>0.18450665473937899</v>
      </c>
    </row>
    <row r="2460" spans="1:3" x14ac:dyDescent="0.25">
      <c r="A2460" s="4" t="s">
        <v>34</v>
      </c>
      <c r="B2460">
        <v>0.276892900466919</v>
      </c>
      <c r="C2460">
        <v>0.21442675590515101</v>
      </c>
    </row>
    <row r="2461" spans="1:3" x14ac:dyDescent="0.25">
      <c r="A2461" s="4" t="s">
        <v>35</v>
      </c>
      <c r="B2461">
        <v>0.24035596847534199</v>
      </c>
      <c r="C2461">
        <v>0.35904026031494102</v>
      </c>
    </row>
    <row r="2462" spans="1:3" x14ac:dyDescent="0.25">
      <c r="A2462" s="4" t="s">
        <v>36</v>
      </c>
      <c r="B2462">
        <v>0.26326799392700201</v>
      </c>
      <c r="C2462">
        <v>0.27431201934814398</v>
      </c>
    </row>
    <row r="2463" spans="1:3" x14ac:dyDescent="0.25">
      <c r="A2463" s="4" t="s">
        <v>37</v>
      </c>
      <c r="B2463">
        <v>0.13859391212463401</v>
      </c>
      <c r="C2463">
        <v>0.298159599304199</v>
      </c>
    </row>
    <row r="2464" spans="1:3" x14ac:dyDescent="0.25">
      <c r="A2464" s="4" t="s">
        <v>1053</v>
      </c>
      <c r="B2464">
        <v>0.18753647804260301</v>
      </c>
      <c r="C2464">
        <v>0.26628780364990201</v>
      </c>
    </row>
    <row r="2465" spans="1:3" x14ac:dyDescent="0.25">
      <c r="A2465" s="4" t="s">
        <v>26</v>
      </c>
      <c r="B2465">
        <v>0.15757846832275399</v>
      </c>
      <c r="C2465">
        <v>0.30618143081665</v>
      </c>
    </row>
    <row r="2466" spans="1:3" x14ac:dyDescent="0.25">
      <c r="A2466" s="4" t="s">
        <v>1054</v>
      </c>
      <c r="B2466">
        <v>0.16661524772644001</v>
      </c>
      <c r="C2466">
        <v>0.58040094375610296</v>
      </c>
    </row>
    <row r="2467" spans="1:3" x14ac:dyDescent="0.25">
      <c r="A2467" s="4" t="s">
        <v>30</v>
      </c>
      <c r="B2467">
        <v>0.29849267005920399</v>
      </c>
      <c r="C2467">
        <v>0.34408235549926702</v>
      </c>
    </row>
    <row r="2468" spans="1:3" x14ac:dyDescent="0.25">
      <c r="A2468" s="4" t="s">
        <v>33</v>
      </c>
      <c r="B2468">
        <v>0.200342416763306</v>
      </c>
      <c r="C2468">
        <v>0.18550419807433999</v>
      </c>
    </row>
    <row r="2469" spans="1:3" x14ac:dyDescent="0.25">
      <c r="A2469" s="4" t="s">
        <v>34</v>
      </c>
      <c r="B2469">
        <v>0.259321689605713</v>
      </c>
      <c r="C2469">
        <v>0.18550610542297299</v>
      </c>
    </row>
    <row r="2470" spans="1:3" x14ac:dyDescent="0.25">
      <c r="A2470" s="4" t="s">
        <v>35</v>
      </c>
      <c r="B2470">
        <v>0.236368417739868</v>
      </c>
      <c r="C2470">
        <v>0.222405195236206</v>
      </c>
    </row>
    <row r="2471" spans="1:3" x14ac:dyDescent="0.25">
      <c r="A2471" s="4" t="s">
        <v>36</v>
      </c>
      <c r="B2471">
        <v>0.20449399948120101</v>
      </c>
      <c r="C2471">
        <v>0.36896514892578097</v>
      </c>
    </row>
    <row r="2472" spans="1:3" x14ac:dyDescent="0.25">
      <c r="A2472" s="4" t="s">
        <v>37</v>
      </c>
      <c r="B2472">
        <v>0.37100672721862799</v>
      </c>
      <c r="C2472">
        <v>0.207446813583374</v>
      </c>
    </row>
    <row r="2473" spans="1:3" x14ac:dyDescent="0.25">
      <c r="A2473" s="4" t="s">
        <v>1053</v>
      </c>
      <c r="B2473">
        <v>0.18147850036621099</v>
      </c>
      <c r="C2473">
        <v>0.31116867065429599</v>
      </c>
    </row>
    <row r="2474" spans="1:3" x14ac:dyDescent="0.25">
      <c r="A2474" s="4" t="s">
        <v>26</v>
      </c>
      <c r="B2474">
        <v>0.15658187866210899</v>
      </c>
      <c r="C2474">
        <v>0.30917382240295399</v>
      </c>
    </row>
    <row r="2475" spans="1:3" x14ac:dyDescent="0.25">
      <c r="A2475" s="4" t="s">
        <v>1054</v>
      </c>
      <c r="B2475">
        <v>0.15556502342224099</v>
      </c>
      <c r="C2475">
        <v>1.26266288757324</v>
      </c>
    </row>
    <row r="2476" spans="1:3" x14ac:dyDescent="0.25">
      <c r="A2476" s="4" t="s">
        <v>30</v>
      </c>
      <c r="B2476">
        <v>0.204143762588501</v>
      </c>
      <c r="C2476">
        <v>0.35105919837951599</v>
      </c>
    </row>
    <row r="2477" spans="1:3" x14ac:dyDescent="0.25">
      <c r="A2477" s="4" t="s">
        <v>33</v>
      </c>
      <c r="B2477">
        <v>0.25547719001769997</v>
      </c>
      <c r="C2477">
        <v>0.18251228332519501</v>
      </c>
    </row>
    <row r="2478" spans="1:3" x14ac:dyDescent="0.25">
      <c r="A2478" s="4" t="s">
        <v>34</v>
      </c>
      <c r="B2478">
        <v>0.29385280609130898</v>
      </c>
      <c r="C2478">
        <v>0.21143460273742601</v>
      </c>
    </row>
    <row r="2479" spans="1:3" x14ac:dyDescent="0.25">
      <c r="A2479" s="4" t="s">
        <v>35</v>
      </c>
      <c r="B2479">
        <v>0.18650245666503901</v>
      </c>
      <c r="C2479">
        <v>0.24434709548950101</v>
      </c>
    </row>
    <row r="2480" spans="1:3" x14ac:dyDescent="0.25">
      <c r="A2480" s="4" t="s">
        <v>36</v>
      </c>
      <c r="B2480">
        <v>0.15360713005065901</v>
      </c>
      <c r="C2480">
        <v>0.34612131118774397</v>
      </c>
    </row>
    <row r="2481" spans="1:3" x14ac:dyDescent="0.25">
      <c r="A2481" s="4" t="s">
        <v>37</v>
      </c>
      <c r="B2481">
        <v>0.43683218955993702</v>
      </c>
      <c r="C2481">
        <v>0.15857458114624001</v>
      </c>
    </row>
    <row r="2482" spans="1:3" x14ac:dyDescent="0.25">
      <c r="A2482" s="4" t="s">
        <v>1053</v>
      </c>
      <c r="B2482">
        <v>0.137630701065064</v>
      </c>
      <c r="C2482">
        <v>0.20545077323913499</v>
      </c>
    </row>
    <row r="2483" spans="1:3" x14ac:dyDescent="0.25">
      <c r="A2483" s="4" t="s">
        <v>26</v>
      </c>
      <c r="B2483">
        <v>0.14461326599121099</v>
      </c>
      <c r="C2483">
        <v>0.22838926315307601</v>
      </c>
    </row>
    <row r="2484" spans="1:3" x14ac:dyDescent="0.25">
      <c r="A2484" s="4" t="s">
        <v>1054</v>
      </c>
      <c r="B2484">
        <v>0.187466621398926</v>
      </c>
      <c r="C2484">
        <v>0.66722321510314897</v>
      </c>
    </row>
    <row r="2485" spans="1:3" x14ac:dyDescent="0.25">
      <c r="A2485" s="4" t="s">
        <v>30</v>
      </c>
      <c r="B2485">
        <v>0.222999572753906</v>
      </c>
      <c r="C2485">
        <v>0.439172983169555</v>
      </c>
    </row>
    <row r="2486" spans="1:3" x14ac:dyDescent="0.25">
      <c r="A2486" s="4" t="s">
        <v>33</v>
      </c>
      <c r="B2486">
        <v>0.16109013557434099</v>
      </c>
      <c r="C2486">
        <v>0.141621589660644</v>
      </c>
    </row>
    <row r="2487" spans="1:3" x14ac:dyDescent="0.25">
      <c r="A2487" s="4" t="s">
        <v>34</v>
      </c>
      <c r="B2487">
        <v>0.25336313247680697</v>
      </c>
      <c r="C2487">
        <v>0.21442699432373</v>
      </c>
    </row>
    <row r="2488" spans="1:3" x14ac:dyDescent="0.25">
      <c r="A2488" s="4" t="s">
        <v>35</v>
      </c>
      <c r="B2488">
        <v>0.16755080223083499</v>
      </c>
      <c r="C2488">
        <v>0.19248533248901301</v>
      </c>
    </row>
    <row r="2489" spans="1:3" x14ac:dyDescent="0.25">
      <c r="A2489" s="4" t="s">
        <v>36</v>
      </c>
      <c r="B2489">
        <v>0.28821563720703097</v>
      </c>
      <c r="C2489">
        <v>0.27820992469787598</v>
      </c>
    </row>
    <row r="2490" spans="1:3" x14ac:dyDescent="0.25">
      <c r="A2490" s="4" t="s">
        <v>37</v>
      </c>
      <c r="B2490">
        <v>0.155628681182861</v>
      </c>
      <c r="C2490">
        <v>0.17956352233886699</v>
      </c>
    </row>
    <row r="2491" spans="1:3" x14ac:dyDescent="0.25">
      <c r="A2491" s="4" t="s">
        <v>1053</v>
      </c>
      <c r="B2491">
        <v>0.16156959533691401</v>
      </c>
      <c r="C2491">
        <v>0.19547724723815901</v>
      </c>
    </row>
    <row r="2492" spans="1:3" x14ac:dyDescent="0.25">
      <c r="A2492" s="4" t="s">
        <v>26</v>
      </c>
      <c r="B2492">
        <v>0.152591943740845</v>
      </c>
      <c r="C2492">
        <v>0.28124833106994601</v>
      </c>
    </row>
    <row r="2493" spans="1:3" x14ac:dyDescent="0.25">
      <c r="A2493" s="4" t="s">
        <v>1054</v>
      </c>
      <c r="B2493">
        <v>0.14659857749939001</v>
      </c>
      <c r="C2493">
        <v>0.48969364166259699</v>
      </c>
    </row>
    <row r="2494" spans="1:3" x14ac:dyDescent="0.25">
      <c r="A2494" s="4" t="s">
        <v>30</v>
      </c>
      <c r="B2494">
        <v>0.19316029548645</v>
      </c>
      <c r="C2494">
        <v>0.230384111404418</v>
      </c>
    </row>
    <row r="2495" spans="1:3" x14ac:dyDescent="0.25">
      <c r="A2495" s="4" t="s">
        <v>33</v>
      </c>
      <c r="B2495">
        <v>0.160829067230225</v>
      </c>
      <c r="C2495">
        <v>0.17951989173889099</v>
      </c>
    </row>
    <row r="2496" spans="1:3" x14ac:dyDescent="0.25">
      <c r="A2496" s="4" t="s">
        <v>34</v>
      </c>
      <c r="B2496">
        <v>0.27422714233398399</v>
      </c>
      <c r="C2496">
        <v>0.20545101165771401</v>
      </c>
    </row>
    <row r="2497" spans="1:3" x14ac:dyDescent="0.25">
      <c r="A2497" s="4" t="s">
        <v>35</v>
      </c>
      <c r="B2497">
        <v>0.139626979827881</v>
      </c>
      <c r="C2497">
        <v>0.174533605575561</v>
      </c>
    </row>
    <row r="2498" spans="1:3" x14ac:dyDescent="0.25">
      <c r="A2498" s="4" t="s">
        <v>36</v>
      </c>
      <c r="B2498">
        <v>0.32009792327880898</v>
      </c>
      <c r="C2498">
        <v>0.27725863456726002</v>
      </c>
    </row>
    <row r="2499" spans="1:3" x14ac:dyDescent="0.25">
      <c r="A2499" s="4" t="s">
        <v>37</v>
      </c>
      <c r="B2499">
        <v>0.24230861663818401</v>
      </c>
      <c r="C2499">
        <v>0.17449021339416501</v>
      </c>
    </row>
    <row r="2500" spans="1:3" x14ac:dyDescent="0.25">
      <c r="A2500" s="4" t="s">
        <v>1053</v>
      </c>
      <c r="B2500">
        <v>0.14461207389831501</v>
      </c>
      <c r="C2500">
        <v>0.19547724723815901</v>
      </c>
    </row>
    <row r="2501" spans="1:3" x14ac:dyDescent="0.25">
      <c r="A2501" s="4" t="s">
        <v>26</v>
      </c>
      <c r="B2501">
        <v>0.181559562683105</v>
      </c>
      <c r="C2501">
        <v>0.25531768798828097</v>
      </c>
    </row>
    <row r="2502" spans="1:3" x14ac:dyDescent="0.25">
      <c r="A2502" s="4" t="s">
        <v>1054</v>
      </c>
      <c r="B2502">
        <v>0.18450665473937999</v>
      </c>
      <c r="C2502">
        <v>0.32712101936340299</v>
      </c>
    </row>
    <row r="2503" spans="1:3" x14ac:dyDescent="0.25">
      <c r="A2503" s="4" t="s">
        <v>30</v>
      </c>
      <c r="B2503">
        <v>0.154285907745361</v>
      </c>
      <c r="C2503">
        <v>0.34009051322937001</v>
      </c>
    </row>
    <row r="2504" spans="1:3" x14ac:dyDescent="0.25">
      <c r="A2504" s="4" t="s">
        <v>33</v>
      </c>
      <c r="B2504">
        <v>0.17339348793029799</v>
      </c>
      <c r="C2504">
        <v>0.23437333106994601</v>
      </c>
    </row>
    <row r="2505" spans="1:3" x14ac:dyDescent="0.25">
      <c r="A2505" s="4" t="s">
        <v>34</v>
      </c>
      <c r="B2505">
        <v>0.245887756347656</v>
      </c>
      <c r="C2505">
        <v>0.202458381652832</v>
      </c>
    </row>
    <row r="2506" spans="1:3" x14ac:dyDescent="0.25">
      <c r="A2506" s="4" t="s">
        <v>35</v>
      </c>
      <c r="B2506">
        <v>0.16655468940734899</v>
      </c>
      <c r="C2506">
        <v>0.245343923568725</v>
      </c>
    </row>
    <row r="2507" spans="1:3" x14ac:dyDescent="0.25">
      <c r="A2507" s="4" t="s">
        <v>36</v>
      </c>
      <c r="B2507">
        <v>0.76205873489379905</v>
      </c>
      <c r="C2507">
        <v>0.286236763000488</v>
      </c>
    </row>
    <row r="2508" spans="1:3" x14ac:dyDescent="0.25">
      <c r="A2508" s="4" t="s">
        <v>37</v>
      </c>
      <c r="B2508">
        <v>0.27027702331543002</v>
      </c>
      <c r="C2508">
        <v>0.22344589233398399</v>
      </c>
    </row>
    <row r="2509" spans="1:3" x14ac:dyDescent="0.25">
      <c r="A2509" s="4" t="s">
        <v>1053</v>
      </c>
      <c r="B2509">
        <v>0.15059757232665999</v>
      </c>
      <c r="C2509">
        <v>0.22539758682250899</v>
      </c>
    </row>
    <row r="2510" spans="1:3" x14ac:dyDescent="0.25">
      <c r="A2510" s="4" t="s">
        <v>26</v>
      </c>
      <c r="B2510">
        <v>0.125619411468506</v>
      </c>
      <c r="C2510">
        <v>0.21642208099365201</v>
      </c>
    </row>
    <row r="2511" spans="1:3" x14ac:dyDescent="0.25">
      <c r="A2511" s="4" t="s">
        <v>1054</v>
      </c>
      <c r="B2511">
        <v>0.138629674911499</v>
      </c>
      <c r="C2511">
        <v>0.246296882629394</v>
      </c>
    </row>
    <row r="2512" spans="1:3" x14ac:dyDescent="0.25">
      <c r="A2512" s="4" t="s">
        <v>30</v>
      </c>
      <c r="B2512">
        <v>0.164002180099487</v>
      </c>
      <c r="C2512">
        <v>0.27027773857116699</v>
      </c>
    </row>
    <row r="2513" spans="1:3" x14ac:dyDescent="0.25">
      <c r="A2513" s="4" t="s">
        <v>33</v>
      </c>
      <c r="B2513">
        <v>0.146987199783325</v>
      </c>
      <c r="C2513">
        <v>0.163605451583862</v>
      </c>
    </row>
    <row r="2514" spans="1:3" x14ac:dyDescent="0.25">
      <c r="A2514" s="4" t="s">
        <v>34</v>
      </c>
      <c r="B2514">
        <v>0.15303611755371099</v>
      </c>
      <c r="C2514">
        <v>0.20245671272277799</v>
      </c>
    </row>
    <row r="2515" spans="1:3" x14ac:dyDescent="0.25">
      <c r="A2515" s="4" t="s">
        <v>35</v>
      </c>
      <c r="B2515">
        <v>0.18650150299072299</v>
      </c>
      <c r="C2515">
        <v>0.32118320465087802</v>
      </c>
    </row>
    <row r="2516" spans="1:3" x14ac:dyDescent="0.25">
      <c r="A2516" s="4" t="s">
        <v>36</v>
      </c>
      <c r="B2516">
        <v>0.25332236289978</v>
      </c>
      <c r="C2516">
        <v>0.225398063659667</v>
      </c>
    </row>
    <row r="2517" spans="1:3" x14ac:dyDescent="0.25">
      <c r="A2517" s="4" t="s">
        <v>37</v>
      </c>
      <c r="B2517">
        <v>0.18450760841369601</v>
      </c>
      <c r="C2517">
        <v>0.29018092155456499</v>
      </c>
    </row>
    <row r="2518" spans="1:3" x14ac:dyDescent="0.25">
      <c r="A2518" s="4" t="s">
        <v>1053</v>
      </c>
      <c r="B2518">
        <v>0.187499284744263</v>
      </c>
      <c r="C2518">
        <v>0.21642136573791501</v>
      </c>
    </row>
    <row r="2519" spans="1:3" x14ac:dyDescent="0.25">
      <c r="A2519" s="4" t="s">
        <v>26</v>
      </c>
      <c r="B2519">
        <v>0.152592658996582</v>
      </c>
      <c r="C2519">
        <v>0.17852187156677199</v>
      </c>
    </row>
    <row r="2520" spans="1:3" x14ac:dyDescent="0.25">
      <c r="A2520" s="4" t="s">
        <v>1054</v>
      </c>
      <c r="B2520">
        <v>0.16256523132324199</v>
      </c>
      <c r="C2520">
        <v>0.21841764450073201</v>
      </c>
    </row>
    <row r="2521" spans="1:3" x14ac:dyDescent="0.25">
      <c r="A2521" s="4" t="s">
        <v>30</v>
      </c>
      <c r="B2521">
        <v>0.19263720512390101</v>
      </c>
      <c r="C2521">
        <v>0.42900204658508301</v>
      </c>
    </row>
    <row r="2522" spans="1:3" x14ac:dyDescent="0.25">
      <c r="A2522" s="4" t="s">
        <v>33</v>
      </c>
      <c r="B2522">
        <v>0.12911725044250499</v>
      </c>
      <c r="C2522">
        <v>0.14457058906555101</v>
      </c>
    </row>
    <row r="2523" spans="1:3" x14ac:dyDescent="0.25">
      <c r="A2523" s="4" t="s">
        <v>34</v>
      </c>
      <c r="B2523">
        <v>0.170288801193237</v>
      </c>
      <c r="C2523">
        <v>0.218461513519287</v>
      </c>
    </row>
    <row r="2524" spans="1:3" x14ac:dyDescent="0.25">
      <c r="A2524" s="4" t="s">
        <v>35</v>
      </c>
      <c r="B2524">
        <v>0.17353582382202201</v>
      </c>
      <c r="C2524">
        <v>0.20241808891296301</v>
      </c>
    </row>
    <row r="2525" spans="1:3" x14ac:dyDescent="0.25">
      <c r="A2525" s="4" t="s">
        <v>36</v>
      </c>
      <c r="B2525">
        <v>0.21345973014831501</v>
      </c>
      <c r="C2525">
        <v>0.194478034973144</v>
      </c>
    </row>
    <row r="2526" spans="1:3" x14ac:dyDescent="0.25">
      <c r="A2526" s="4" t="s">
        <v>37</v>
      </c>
      <c r="B2526">
        <v>0.13064956665039101</v>
      </c>
      <c r="C2526">
        <v>0.198469638824462</v>
      </c>
    </row>
    <row r="2527" spans="1:3" x14ac:dyDescent="0.25">
      <c r="A2527" s="4" t="s">
        <v>1053</v>
      </c>
      <c r="B2527">
        <v>0.28614044189453097</v>
      </c>
      <c r="C2527">
        <v>0.22041082382202101</v>
      </c>
    </row>
    <row r="2528" spans="1:3" x14ac:dyDescent="0.25">
      <c r="A2528" s="4" t="s">
        <v>26</v>
      </c>
      <c r="B2528">
        <v>0.17253971099853499</v>
      </c>
      <c r="C2528">
        <v>0.26628828048705999</v>
      </c>
    </row>
    <row r="2529" spans="1:3" x14ac:dyDescent="0.25">
      <c r="A2529" s="4" t="s">
        <v>1054</v>
      </c>
      <c r="B2529">
        <v>0.15757870674133301</v>
      </c>
      <c r="C2529">
        <v>0.24440503120422299</v>
      </c>
    </row>
    <row r="2530" spans="1:3" x14ac:dyDescent="0.25">
      <c r="A2530" s="4" t="s">
        <v>30</v>
      </c>
      <c r="B2530">
        <v>0.17913174629211401</v>
      </c>
      <c r="C2530">
        <v>0.41588807106018</v>
      </c>
    </row>
    <row r="2531" spans="1:3" x14ac:dyDescent="0.25">
      <c r="A2531" s="4" t="s">
        <v>33</v>
      </c>
      <c r="B2531">
        <v>0.13125443458557101</v>
      </c>
      <c r="C2531">
        <v>0.162567138671875</v>
      </c>
    </row>
    <row r="2532" spans="1:3" x14ac:dyDescent="0.25">
      <c r="A2532" s="4" t="s">
        <v>34</v>
      </c>
      <c r="B2532">
        <v>0.219412326812744</v>
      </c>
      <c r="C2532">
        <v>0.49064469337463301</v>
      </c>
    </row>
    <row r="2533" spans="1:3" x14ac:dyDescent="0.25">
      <c r="A2533" s="4" t="s">
        <v>35</v>
      </c>
      <c r="B2533">
        <v>0.153597116470337</v>
      </c>
      <c r="C2533">
        <v>0.16560006141662501</v>
      </c>
    </row>
    <row r="2534" spans="1:3" x14ac:dyDescent="0.25">
      <c r="A2534" s="4" t="s">
        <v>36</v>
      </c>
      <c r="B2534">
        <v>0.69764232635498002</v>
      </c>
      <c r="C2534">
        <v>0.26229834556579501</v>
      </c>
    </row>
    <row r="2535" spans="1:3" x14ac:dyDescent="0.25">
      <c r="A2535" s="4" t="s">
        <v>37</v>
      </c>
      <c r="B2535">
        <v>0.2184157371521</v>
      </c>
      <c r="C2535">
        <v>0.264293432235717</v>
      </c>
    </row>
    <row r="2536" spans="1:3" x14ac:dyDescent="0.25">
      <c r="A2536" s="4" t="s">
        <v>1053</v>
      </c>
      <c r="B2536">
        <v>0.230384111404419</v>
      </c>
      <c r="C2536">
        <v>0.24434685707092199</v>
      </c>
    </row>
    <row r="2537" spans="1:3" x14ac:dyDescent="0.25">
      <c r="A2537" s="4" t="s">
        <v>26</v>
      </c>
      <c r="B2537">
        <v>0.16057419776916501</v>
      </c>
      <c r="C2537">
        <v>0.27027726173400801</v>
      </c>
    </row>
    <row r="2538" spans="1:3" x14ac:dyDescent="0.25">
      <c r="A2538" s="4" t="s">
        <v>1054</v>
      </c>
      <c r="B2538">
        <v>0.13464021682739299</v>
      </c>
      <c r="C2538">
        <v>0.39393424987792902</v>
      </c>
    </row>
    <row r="2539" spans="1:3" x14ac:dyDescent="0.25">
      <c r="A2539" s="4" t="s">
        <v>30</v>
      </c>
      <c r="B2539">
        <v>0.18199491500854501</v>
      </c>
      <c r="C2539">
        <v>0.43777942657470698</v>
      </c>
    </row>
    <row r="2540" spans="1:3" x14ac:dyDescent="0.25">
      <c r="A2540" s="4" t="s">
        <v>33</v>
      </c>
      <c r="B2540">
        <v>0.18882632255554199</v>
      </c>
      <c r="C2540">
        <v>0.18251061439514099</v>
      </c>
    </row>
    <row r="2541" spans="1:3" x14ac:dyDescent="0.25">
      <c r="A2541" s="4" t="s">
        <v>34</v>
      </c>
      <c r="B2541">
        <v>0.73889613151550304</v>
      </c>
      <c r="C2541">
        <v>0.14864540100097601</v>
      </c>
    </row>
    <row r="2542" spans="1:3" x14ac:dyDescent="0.25">
      <c r="A2542" s="4" t="s">
        <v>35</v>
      </c>
      <c r="B2542">
        <v>0.14061832427978499</v>
      </c>
      <c r="C2542">
        <v>0.19842624664306599</v>
      </c>
    </row>
    <row r="2543" spans="1:3" x14ac:dyDescent="0.25">
      <c r="A2543" s="4" t="s">
        <v>36</v>
      </c>
      <c r="B2543">
        <v>0.180512189865112</v>
      </c>
      <c r="C2543">
        <v>0.18754148483276301</v>
      </c>
    </row>
    <row r="2544" spans="1:3" x14ac:dyDescent="0.25">
      <c r="A2544" s="4" t="s">
        <v>37</v>
      </c>
      <c r="B2544">
        <v>0.17353630065917999</v>
      </c>
      <c r="C2544">
        <v>0.18949365615844699</v>
      </c>
    </row>
    <row r="2545" spans="1:3" x14ac:dyDescent="0.25">
      <c r="A2545" s="4" t="s">
        <v>1053</v>
      </c>
      <c r="B2545">
        <v>0.1386399269104</v>
      </c>
      <c r="C2545">
        <v>0.212432861328125</v>
      </c>
    </row>
    <row r="2546" spans="1:3" x14ac:dyDescent="0.25">
      <c r="A2546" s="4" t="s">
        <v>26</v>
      </c>
      <c r="B2546">
        <v>0.116774082183838</v>
      </c>
      <c r="C2546">
        <v>0.251328945159912</v>
      </c>
    </row>
    <row r="2547" spans="1:3" x14ac:dyDescent="0.25">
      <c r="A2547" s="4" t="s">
        <v>1054</v>
      </c>
      <c r="B2547">
        <v>0.176528215408325</v>
      </c>
      <c r="C2547">
        <v>0.22136425971984799</v>
      </c>
    </row>
    <row r="2548" spans="1:3" x14ac:dyDescent="0.25">
      <c r="A2548" s="4" t="s">
        <v>30</v>
      </c>
      <c r="B2548">
        <v>0.24477624893188499</v>
      </c>
      <c r="C2548">
        <v>0.27630782127380299</v>
      </c>
    </row>
    <row r="2549" spans="1:3" x14ac:dyDescent="0.25">
      <c r="A2549" s="4" t="s">
        <v>33</v>
      </c>
      <c r="B2549">
        <v>0.25740313529968301</v>
      </c>
      <c r="C2549">
        <v>0.193482875823974</v>
      </c>
    </row>
    <row r="2550" spans="1:3" x14ac:dyDescent="0.25">
      <c r="A2550" s="4" t="s">
        <v>34</v>
      </c>
      <c r="B2550">
        <v>0.15342617034912101</v>
      </c>
      <c r="C2550">
        <v>0.24829220771789501</v>
      </c>
    </row>
    <row r="2551" spans="1:3" x14ac:dyDescent="0.25">
      <c r="A2551" s="4" t="s">
        <v>35</v>
      </c>
      <c r="B2551">
        <v>0.136659860610962</v>
      </c>
      <c r="C2551">
        <v>0.23636794090270899</v>
      </c>
    </row>
    <row r="2552" spans="1:3" x14ac:dyDescent="0.25">
      <c r="A2552" s="4" t="s">
        <v>36</v>
      </c>
      <c r="B2552">
        <v>0.191492319107056</v>
      </c>
      <c r="C2552">
        <v>0.28320145606994601</v>
      </c>
    </row>
    <row r="2553" spans="1:3" x14ac:dyDescent="0.25">
      <c r="A2553" s="4" t="s">
        <v>37</v>
      </c>
      <c r="B2553">
        <v>0.138638496398926</v>
      </c>
      <c r="C2553">
        <v>0.21845960617065399</v>
      </c>
    </row>
    <row r="2554" spans="1:3" x14ac:dyDescent="0.25">
      <c r="A2554" s="4" t="s">
        <v>1053</v>
      </c>
      <c r="B2554">
        <v>0.19047999382019001</v>
      </c>
      <c r="C2554">
        <v>0.24434614181518499</v>
      </c>
    </row>
    <row r="2555" spans="1:3" x14ac:dyDescent="0.25">
      <c r="A2555" s="4" t="s">
        <v>26</v>
      </c>
      <c r="B2555">
        <v>0.12657046318054199</v>
      </c>
      <c r="C2555">
        <v>0.28124761581420898</v>
      </c>
    </row>
    <row r="2556" spans="1:3" x14ac:dyDescent="0.25">
      <c r="A2556" s="4" t="s">
        <v>1054</v>
      </c>
      <c r="B2556">
        <v>0.20345830917358401</v>
      </c>
      <c r="C2556">
        <v>0.27127289772033603</v>
      </c>
    </row>
    <row r="2557" spans="1:3" x14ac:dyDescent="0.25">
      <c r="A2557" s="4" t="s">
        <v>30</v>
      </c>
      <c r="B2557">
        <v>0.22556471824645999</v>
      </c>
      <c r="C2557">
        <v>0.45777630805969199</v>
      </c>
    </row>
    <row r="2558" spans="1:3" x14ac:dyDescent="0.25">
      <c r="A2558" s="4" t="s">
        <v>33</v>
      </c>
      <c r="B2558">
        <v>0.19547247886657701</v>
      </c>
      <c r="C2558">
        <v>0.193482875823974</v>
      </c>
    </row>
    <row r="2559" spans="1:3" x14ac:dyDescent="0.25">
      <c r="A2559" s="4" t="s">
        <v>34</v>
      </c>
      <c r="B2559">
        <v>0.173536062240601</v>
      </c>
      <c r="C2559">
        <v>0.28224539756774902</v>
      </c>
    </row>
    <row r="2560" spans="1:3" x14ac:dyDescent="0.25">
      <c r="A2560" s="4" t="s">
        <v>35</v>
      </c>
      <c r="B2560">
        <v>0.12863039970397899</v>
      </c>
      <c r="C2560">
        <v>0.23836278915405201</v>
      </c>
    </row>
    <row r="2561" spans="1:3" x14ac:dyDescent="0.25">
      <c r="A2561" s="4" t="s">
        <v>36</v>
      </c>
      <c r="B2561">
        <v>0.19843482971191401</v>
      </c>
      <c r="C2561">
        <v>0.33410596847534102</v>
      </c>
    </row>
    <row r="2562" spans="1:3" x14ac:dyDescent="0.25">
      <c r="A2562" s="4" t="s">
        <v>37</v>
      </c>
      <c r="B2562">
        <v>0.160555124282837</v>
      </c>
      <c r="C2562">
        <v>0.15558362007141099</v>
      </c>
    </row>
    <row r="2563" spans="1:3" x14ac:dyDescent="0.25">
      <c r="A2563" s="4" t="s">
        <v>1053</v>
      </c>
      <c r="B2563">
        <v>0.14361619949340801</v>
      </c>
      <c r="C2563">
        <v>0.193482875823974</v>
      </c>
    </row>
    <row r="2564" spans="1:3" x14ac:dyDescent="0.25">
      <c r="A2564" s="4" t="s">
        <v>26</v>
      </c>
      <c r="B2564">
        <v>0.16555738449096699</v>
      </c>
      <c r="C2564">
        <v>0.228389501571655</v>
      </c>
    </row>
    <row r="2565" spans="1:3" x14ac:dyDescent="0.25">
      <c r="A2565" s="4" t="s">
        <v>1054</v>
      </c>
      <c r="B2565">
        <v>0.20744705200195299</v>
      </c>
      <c r="C2565">
        <v>0.41493487358093201</v>
      </c>
    </row>
    <row r="2566" spans="1:3" x14ac:dyDescent="0.25">
      <c r="A2566" s="4" t="s">
        <v>30</v>
      </c>
      <c r="B2566">
        <v>0.18871617317199699</v>
      </c>
      <c r="C2566">
        <v>0.30219793319702098</v>
      </c>
    </row>
    <row r="2567" spans="1:3" x14ac:dyDescent="0.25">
      <c r="A2567" s="4" t="s">
        <v>33</v>
      </c>
      <c r="B2567">
        <v>0.294482231140137</v>
      </c>
      <c r="C2567">
        <v>0.19447994232177701</v>
      </c>
    </row>
    <row r="2568" spans="1:3" x14ac:dyDescent="0.25">
      <c r="A2568" s="4" t="s">
        <v>34</v>
      </c>
      <c r="B2568">
        <v>0.22217726707458499</v>
      </c>
      <c r="C2568">
        <v>0.21347570419311501</v>
      </c>
    </row>
    <row r="2569" spans="1:3" x14ac:dyDescent="0.25">
      <c r="A2569" s="4" t="s">
        <v>35</v>
      </c>
      <c r="B2569">
        <v>0.306199550628662</v>
      </c>
      <c r="C2569">
        <v>0.24334955215454099</v>
      </c>
    </row>
    <row r="2570" spans="1:3" x14ac:dyDescent="0.25">
      <c r="A2570" s="4" t="s">
        <v>36</v>
      </c>
      <c r="B2570">
        <v>0.30118751525878901</v>
      </c>
      <c r="C2570">
        <v>0.71508932113647405</v>
      </c>
    </row>
    <row r="2571" spans="1:3" x14ac:dyDescent="0.25">
      <c r="A2571" s="4" t="s">
        <v>37</v>
      </c>
      <c r="B2571">
        <v>0.163562536239624</v>
      </c>
      <c r="C2571">
        <v>0.205451250076293</v>
      </c>
    </row>
    <row r="2572" spans="1:3" x14ac:dyDescent="0.25">
      <c r="A2572" s="4" t="s">
        <v>1053</v>
      </c>
      <c r="B2572">
        <v>0.191553354263306</v>
      </c>
      <c r="C2572">
        <v>0.23736548423767001</v>
      </c>
    </row>
    <row r="2573" spans="1:3" x14ac:dyDescent="0.25">
      <c r="A2573" s="4" t="s">
        <v>26</v>
      </c>
      <c r="B2573">
        <v>0.111701726913452</v>
      </c>
      <c r="C2573">
        <v>0.205450534820556</v>
      </c>
    </row>
    <row r="2574" spans="1:3" x14ac:dyDescent="0.25">
      <c r="A2574" s="4" t="s">
        <v>1054</v>
      </c>
      <c r="B2574">
        <v>0.13064885139465299</v>
      </c>
      <c r="C2574">
        <v>0.50965332984924305</v>
      </c>
    </row>
    <row r="2575" spans="1:3" x14ac:dyDescent="0.25">
      <c r="A2575" s="4" t="s">
        <v>30</v>
      </c>
      <c r="B2575">
        <v>0.19648098945617701</v>
      </c>
      <c r="C2575">
        <v>0.48265886306762601</v>
      </c>
    </row>
    <row r="2576" spans="1:3" x14ac:dyDescent="0.25">
      <c r="A2576" s="4" t="s">
        <v>33</v>
      </c>
      <c r="B2576">
        <v>0.19645023345947299</v>
      </c>
      <c r="C2576">
        <v>0.16057062149047799</v>
      </c>
    </row>
    <row r="2577" spans="1:3" x14ac:dyDescent="0.25">
      <c r="A2577" s="4" t="s">
        <v>34</v>
      </c>
      <c r="B2577">
        <v>0.26016163825988797</v>
      </c>
      <c r="C2577">
        <v>0.19349193572998</v>
      </c>
    </row>
    <row r="2578" spans="1:3" x14ac:dyDescent="0.25">
      <c r="A2578" s="4" t="s">
        <v>35</v>
      </c>
      <c r="B2578">
        <v>0.210428476333618</v>
      </c>
      <c r="C2578">
        <v>0.18350934982299799</v>
      </c>
    </row>
    <row r="2579" spans="1:3" x14ac:dyDescent="0.25">
      <c r="A2579" s="4" t="s">
        <v>36</v>
      </c>
      <c r="B2579">
        <v>0.27029895782470698</v>
      </c>
      <c r="C2579">
        <v>0.28623366355895902</v>
      </c>
    </row>
    <row r="2580" spans="1:3" x14ac:dyDescent="0.25">
      <c r="A2580" s="4" t="s">
        <v>37</v>
      </c>
      <c r="B2580">
        <v>0.21442985534667999</v>
      </c>
      <c r="C2580">
        <v>0.20740342140197701</v>
      </c>
    </row>
    <row r="2581" spans="1:3" x14ac:dyDescent="0.25">
      <c r="A2581" s="4" t="s">
        <v>1053</v>
      </c>
      <c r="B2581">
        <v>0.15352439880371099</v>
      </c>
      <c r="C2581">
        <v>0.22240543365478499</v>
      </c>
    </row>
    <row r="2582" spans="1:3" x14ac:dyDescent="0.25">
      <c r="A2582" s="4" t="s">
        <v>26</v>
      </c>
      <c r="B2582">
        <v>0.13862991333007799</v>
      </c>
      <c r="C2582">
        <v>0.202460527420043</v>
      </c>
    </row>
    <row r="2583" spans="1:3" x14ac:dyDescent="0.25">
      <c r="A2583" s="4" t="s">
        <v>1054</v>
      </c>
      <c r="B2583">
        <v>0.13463973999023399</v>
      </c>
      <c r="C2583">
        <v>0.340075492858886</v>
      </c>
    </row>
    <row r="2584" spans="1:3" x14ac:dyDescent="0.25">
      <c r="A2584" s="4" t="s">
        <v>30</v>
      </c>
      <c r="B2584">
        <v>0.181139945983887</v>
      </c>
      <c r="C2584">
        <v>0.57052040100097601</v>
      </c>
    </row>
    <row r="2585" spans="1:3" x14ac:dyDescent="0.25">
      <c r="A2585" s="4" t="s">
        <v>33</v>
      </c>
      <c r="B2585">
        <v>0.14560723304748499</v>
      </c>
      <c r="C2585">
        <v>0.26529097557067799</v>
      </c>
    </row>
    <row r="2586" spans="1:3" x14ac:dyDescent="0.25">
      <c r="A2586" s="4" t="s">
        <v>34</v>
      </c>
      <c r="B2586">
        <v>0.18750166893005399</v>
      </c>
      <c r="C2586">
        <v>0.281193017959594</v>
      </c>
    </row>
    <row r="2587" spans="1:3" x14ac:dyDescent="0.25">
      <c r="A2587" s="4" t="s">
        <v>35</v>
      </c>
      <c r="B2587">
        <v>0.20743608474731501</v>
      </c>
      <c r="C2587">
        <v>0.21642136573791501</v>
      </c>
    </row>
    <row r="2588" spans="1:3" x14ac:dyDescent="0.25">
      <c r="A2588" s="4" t="s">
        <v>36</v>
      </c>
      <c r="B2588">
        <v>0.26927971839904802</v>
      </c>
      <c r="C2588">
        <v>0.20051002502441401</v>
      </c>
    </row>
    <row r="2589" spans="1:3" x14ac:dyDescent="0.25">
      <c r="A2589" s="4" t="s">
        <v>37</v>
      </c>
      <c r="B2589">
        <v>0.19850897789001501</v>
      </c>
      <c r="C2589">
        <v>0.222405910491943</v>
      </c>
    </row>
    <row r="2590" spans="1:3" x14ac:dyDescent="0.25">
      <c r="A2590" s="4" t="s">
        <v>1053</v>
      </c>
      <c r="B2590">
        <v>0.14860272407531699</v>
      </c>
      <c r="C2590">
        <v>0.30917334556579501</v>
      </c>
    </row>
    <row r="2591" spans="1:3" x14ac:dyDescent="0.25">
      <c r="A2591" s="4" t="s">
        <v>26</v>
      </c>
      <c r="B2591">
        <v>0.16057014465332001</v>
      </c>
      <c r="C2591">
        <v>0.25032925605773898</v>
      </c>
    </row>
    <row r="2592" spans="1:3" x14ac:dyDescent="0.25">
      <c r="A2592" s="4" t="s">
        <v>1054</v>
      </c>
      <c r="B2592">
        <v>0.16955828666687001</v>
      </c>
      <c r="C2592">
        <v>0.317176103591918</v>
      </c>
    </row>
    <row r="2593" spans="1:3" x14ac:dyDescent="0.25">
      <c r="A2593" s="4" t="s">
        <v>30</v>
      </c>
      <c r="B2593">
        <v>0.19067835807800301</v>
      </c>
      <c r="C2593">
        <v>0.482720136642456</v>
      </c>
    </row>
    <row r="2594" spans="1:3" x14ac:dyDescent="0.25">
      <c r="A2594" s="4" t="s">
        <v>33</v>
      </c>
      <c r="B2594">
        <v>0.228157043457031</v>
      </c>
      <c r="C2594">
        <v>0.168549299240112</v>
      </c>
    </row>
    <row r="2595" spans="1:3" x14ac:dyDescent="0.25">
      <c r="A2595" s="4" t="s">
        <v>34</v>
      </c>
      <c r="B2595">
        <v>0.154584646224976</v>
      </c>
      <c r="C2595">
        <v>0.23537206649780201</v>
      </c>
    </row>
    <row r="2596" spans="1:3" x14ac:dyDescent="0.25">
      <c r="A2596" s="4" t="s">
        <v>35</v>
      </c>
      <c r="B2596">
        <v>0.1356360912323</v>
      </c>
      <c r="C2596">
        <v>0.17653226852416901</v>
      </c>
    </row>
    <row r="2597" spans="1:3" x14ac:dyDescent="0.25">
      <c r="A2597" s="4" t="s">
        <v>36</v>
      </c>
      <c r="B2597">
        <v>0.71608591079711903</v>
      </c>
      <c r="C2597">
        <v>0.17253565788269001</v>
      </c>
    </row>
    <row r="2598" spans="1:3" x14ac:dyDescent="0.25">
      <c r="A2598" s="4" t="s">
        <v>37</v>
      </c>
      <c r="B2598">
        <v>0.56847500801086404</v>
      </c>
      <c r="C2598">
        <v>0.16958785057067799</v>
      </c>
    </row>
    <row r="2599" spans="1:3" x14ac:dyDescent="0.25">
      <c r="A2599" s="4" t="s">
        <v>1053</v>
      </c>
      <c r="B2599">
        <v>0.149639368057251</v>
      </c>
      <c r="C2599">
        <v>0.25332283973693798</v>
      </c>
    </row>
    <row r="2600" spans="1:3" x14ac:dyDescent="0.25">
      <c r="A2600" s="4" t="s">
        <v>26</v>
      </c>
      <c r="B2600">
        <v>0.16655540466308599</v>
      </c>
      <c r="C2600">
        <v>0.24733901023864699</v>
      </c>
    </row>
    <row r="2601" spans="1:3" x14ac:dyDescent="0.25">
      <c r="A2601" s="4" t="s">
        <v>1054</v>
      </c>
      <c r="B2601">
        <v>0.18150377273559601</v>
      </c>
      <c r="C2601">
        <v>0.29518866539001398</v>
      </c>
    </row>
    <row r="2602" spans="1:3" x14ac:dyDescent="0.25">
      <c r="A2602" s="4" t="s">
        <v>30</v>
      </c>
      <c r="B2602">
        <v>0.23737239837646501</v>
      </c>
      <c r="C2602">
        <v>0.36500883102416898</v>
      </c>
    </row>
    <row r="2603" spans="1:3" x14ac:dyDescent="0.25">
      <c r="A2603" s="4" t="s">
        <v>33</v>
      </c>
      <c r="B2603">
        <v>0.13571190834045399</v>
      </c>
      <c r="C2603">
        <v>0.16854953765869099</v>
      </c>
    </row>
    <row r="2604" spans="1:3" x14ac:dyDescent="0.25">
      <c r="A2604" s="4" t="s">
        <v>34</v>
      </c>
      <c r="B2604">
        <v>0.27726817131042503</v>
      </c>
      <c r="C2604">
        <v>0.23935842514038</v>
      </c>
    </row>
    <row r="2605" spans="1:3" x14ac:dyDescent="0.25">
      <c r="A2605" s="4" t="s">
        <v>35</v>
      </c>
      <c r="B2605">
        <v>0.19148850440979001</v>
      </c>
      <c r="C2605">
        <v>0.22140407562255801</v>
      </c>
    </row>
    <row r="2606" spans="1:3" x14ac:dyDescent="0.25">
      <c r="A2606" s="4" t="s">
        <v>36</v>
      </c>
      <c r="B2606">
        <v>0.70112633705139205</v>
      </c>
      <c r="C2606">
        <v>0.16256546974182101</v>
      </c>
    </row>
    <row r="2607" spans="1:3" x14ac:dyDescent="0.25">
      <c r="A2607" s="4" t="s">
        <v>37</v>
      </c>
      <c r="B2607">
        <v>0.15257310867309601</v>
      </c>
      <c r="C2607">
        <v>0.209397077560424</v>
      </c>
    </row>
    <row r="2608" spans="1:3" x14ac:dyDescent="0.25">
      <c r="A2608" s="4" t="s">
        <v>1053</v>
      </c>
      <c r="B2608">
        <v>0.20940089225769001</v>
      </c>
      <c r="C2608">
        <v>0.19647479057312001</v>
      </c>
    </row>
    <row r="2609" spans="1:3" x14ac:dyDescent="0.25">
      <c r="A2609" s="4" t="s">
        <v>26</v>
      </c>
      <c r="B2609">
        <v>0.16156816482544001</v>
      </c>
      <c r="C2609">
        <v>0.26927971839904702</v>
      </c>
    </row>
    <row r="2610" spans="1:3" x14ac:dyDescent="0.25">
      <c r="A2610" s="4" t="s">
        <v>1054</v>
      </c>
      <c r="B2610">
        <v>0.18053340911865201</v>
      </c>
      <c r="C2610">
        <v>0.47772145271301197</v>
      </c>
    </row>
    <row r="2611" spans="1:3" x14ac:dyDescent="0.25">
      <c r="A2611" s="4" t="s">
        <v>30</v>
      </c>
      <c r="B2611">
        <v>0.24917793273925801</v>
      </c>
      <c r="C2611">
        <v>0.299199819564819</v>
      </c>
    </row>
    <row r="2612" spans="1:3" x14ac:dyDescent="0.25">
      <c r="A2612" s="4" t="s">
        <v>33</v>
      </c>
      <c r="B2612">
        <v>0.15484595298767101</v>
      </c>
      <c r="C2612">
        <v>0.16356277465820299</v>
      </c>
    </row>
    <row r="2613" spans="1:3" x14ac:dyDescent="0.25">
      <c r="A2613" s="4" t="s">
        <v>34</v>
      </c>
      <c r="B2613">
        <v>0.27959394454955999</v>
      </c>
      <c r="C2613">
        <v>0.18953728675842199</v>
      </c>
    </row>
    <row r="2614" spans="1:3" x14ac:dyDescent="0.25">
      <c r="A2614" s="4" t="s">
        <v>35</v>
      </c>
      <c r="B2614">
        <v>0.17461109161377</v>
      </c>
      <c r="C2614">
        <v>0.206448554992675</v>
      </c>
    </row>
    <row r="2615" spans="1:3" x14ac:dyDescent="0.25">
      <c r="A2615" s="4" t="s">
        <v>36</v>
      </c>
      <c r="B2615">
        <v>0.24933290481567399</v>
      </c>
      <c r="C2615">
        <v>0.24031591415405201</v>
      </c>
    </row>
    <row r="2616" spans="1:3" x14ac:dyDescent="0.25">
      <c r="A2616" s="4" t="s">
        <v>37</v>
      </c>
      <c r="B2616">
        <v>0.131630659103394</v>
      </c>
      <c r="C2616">
        <v>0.19352698326110801</v>
      </c>
    </row>
    <row r="2617" spans="1:3" x14ac:dyDescent="0.25">
      <c r="A2617" s="4" t="s">
        <v>1053</v>
      </c>
      <c r="B2617">
        <v>0.13563871383667001</v>
      </c>
      <c r="C2617">
        <v>0.18550443649291901</v>
      </c>
    </row>
    <row r="2618" spans="1:3" x14ac:dyDescent="0.25">
      <c r="A2618" s="4" t="s">
        <v>26</v>
      </c>
      <c r="B2618">
        <v>0.21941280364990201</v>
      </c>
      <c r="C2618">
        <v>0.197472333908081</v>
      </c>
    </row>
    <row r="2619" spans="1:3" x14ac:dyDescent="0.25">
      <c r="A2619" s="4" t="s">
        <v>1054</v>
      </c>
      <c r="B2619">
        <v>0.16055464744567899</v>
      </c>
      <c r="C2619">
        <v>0.31017184257507302</v>
      </c>
    </row>
    <row r="2620" spans="1:3" x14ac:dyDescent="0.25">
      <c r="A2620" s="4" t="s">
        <v>30</v>
      </c>
      <c r="B2620">
        <v>0.19711112976074199</v>
      </c>
      <c r="C2620">
        <v>0.59838962554931596</v>
      </c>
    </row>
    <row r="2621" spans="1:3" x14ac:dyDescent="0.25">
      <c r="A2621" s="4" t="s">
        <v>33</v>
      </c>
      <c r="B2621">
        <v>0.188397407531738</v>
      </c>
      <c r="C2621">
        <v>0.187499284744262</v>
      </c>
    </row>
    <row r="2622" spans="1:3" x14ac:dyDescent="0.25">
      <c r="A2622" s="4" t="s">
        <v>34</v>
      </c>
      <c r="B2622">
        <v>0.170543432235718</v>
      </c>
      <c r="C2622">
        <v>0.27825760841369601</v>
      </c>
    </row>
    <row r="2623" spans="1:3" x14ac:dyDescent="0.25">
      <c r="A2623" s="4" t="s">
        <v>35</v>
      </c>
      <c r="B2623">
        <v>0.20127844810485801</v>
      </c>
      <c r="C2623">
        <v>0.18849563598632799</v>
      </c>
    </row>
    <row r="2624" spans="1:3" x14ac:dyDescent="0.25">
      <c r="A2624" s="4" t="s">
        <v>36</v>
      </c>
      <c r="B2624">
        <v>0.70511507987976096</v>
      </c>
      <c r="C2624">
        <v>0.20046496391296301</v>
      </c>
    </row>
    <row r="2625" spans="1:3" x14ac:dyDescent="0.25">
      <c r="A2625" s="4" t="s">
        <v>37</v>
      </c>
      <c r="B2625">
        <v>0.17752528190612801</v>
      </c>
      <c r="C2625">
        <v>0.18246793746948201</v>
      </c>
    </row>
    <row r="2626" spans="1:3" x14ac:dyDescent="0.25">
      <c r="A2626" s="4" t="s">
        <v>1053</v>
      </c>
      <c r="B2626">
        <v>0.132644653320312</v>
      </c>
      <c r="C2626">
        <v>0.257313251495361</v>
      </c>
    </row>
    <row r="2627" spans="1:3" x14ac:dyDescent="0.25">
      <c r="A2627" s="4" t="s">
        <v>26</v>
      </c>
      <c r="B2627">
        <v>0.192485332489014</v>
      </c>
      <c r="C2627">
        <v>0.22140836715698201</v>
      </c>
    </row>
    <row r="2628" spans="1:3" x14ac:dyDescent="0.25">
      <c r="A2628" s="4" t="s">
        <v>1054</v>
      </c>
      <c r="B2628">
        <v>0.214427471160889</v>
      </c>
      <c r="C2628">
        <v>0.243305683135986</v>
      </c>
    </row>
    <row r="2629" spans="1:3" x14ac:dyDescent="0.25">
      <c r="A2629" s="4" t="s">
        <v>30</v>
      </c>
      <c r="B2629">
        <v>0.185648918151855</v>
      </c>
      <c r="C2629">
        <v>0.36200213432312001</v>
      </c>
    </row>
    <row r="2630" spans="1:3" x14ac:dyDescent="0.25">
      <c r="A2630" s="4" t="s">
        <v>33</v>
      </c>
      <c r="B2630">
        <v>0.17887163162231501</v>
      </c>
      <c r="C2630">
        <v>0.21343040466308499</v>
      </c>
    </row>
    <row r="2631" spans="1:3" x14ac:dyDescent="0.25">
      <c r="A2631" s="4" t="s">
        <v>34</v>
      </c>
      <c r="B2631">
        <v>0.14760637283325201</v>
      </c>
      <c r="C2631">
        <v>0.200472116470336</v>
      </c>
    </row>
    <row r="2632" spans="1:3" x14ac:dyDescent="0.25">
      <c r="A2632" s="4" t="s">
        <v>35</v>
      </c>
      <c r="B2632">
        <v>0.34906482696533198</v>
      </c>
      <c r="C2632">
        <v>0.28224563598632801</v>
      </c>
    </row>
    <row r="2633" spans="1:3" x14ac:dyDescent="0.25">
      <c r="A2633" s="4" t="s">
        <v>36</v>
      </c>
      <c r="B2633">
        <v>0.68108630180358898</v>
      </c>
      <c r="C2633">
        <v>0.235409021377563</v>
      </c>
    </row>
    <row r="2634" spans="1:3" x14ac:dyDescent="0.25">
      <c r="A2634" s="4" t="s">
        <v>37</v>
      </c>
      <c r="B2634">
        <v>0.14362978935241699</v>
      </c>
      <c r="C2634">
        <v>0.186553955078125</v>
      </c>
    </row>
    <row r="2635" spans="1:3" x14ac:dyDescent="0.25">
      <c r="A2635" s="4" t="s">
        <v>1053</v>
      </c>
      <c r="B2635">
        <v>0.20246291160583499</v>
      </c>
      <c r="C2635">
        <v>0.29221749305725098</v>
      </c>
    </row>
    <row r="2636" spans="1:3" x14ac:dyDescent="0.25">
      <c r="A2636" s="4" t="s">
        <v>26</v>
      </c>
      <c r="B2636">
        <v>0.16057085990905801</v>
      </c>
      <c r="C2636">
        <v>0.28124785423278797</v>
      </c>
    </row>
    <row r="2637" spans="1:3" x14ac:dyDescent="0.25">
      <c r="A2637" s="4" t="s">
        <v>1054</v>
      </c>
      <c r="B2637">
        <v>0.18251132965087899</v>
      </c>
      <c r="C2637">
        <v>0.24139523506164501</v>
      </c>
    </row>
    <row r="2638" spans="1:3" x14ac:dyDescent="0.25">
      <c r="A2638" s="4" t="s">
        <v>30</v>
      </c>
      <c r="B2638">
        <v>0.21559810638427701</v>
      </c>
      <c r="C2638">
        <v>0.37803077697753901</v>
      </c>
    </row>
    <row r="2639" spans="1:3" x14ac:dyDescent="0.25">
      <c r="A2639" s="4" t="s">
        <v>33</v>
      </c>
      <c r="B2639">
        <v>0.193907976150513</v>
      </c>
      <c r="C2639">
        <v>0.229386091232299</v>
      </c>
    </row>
    <row r="2640" spans="1:3" x14ac:dyDescent="0.25">
      <c r="A2640" s="4" t="s">
        <v>34</v>
      </c>
      <c r="B2640">
        <v>0.17453312873840299</v>
      </c>
      <c r="C2640">
        <v>0.16055679321288999</v>
      </c>
    </row>
    <row r="2641" spans="1:3" x14ac:dyDescent="0.25">
      <c r="A2641" s="4" t="s">
        <v>35</v>
      </c>
      <c r="B2641">
        <v>0.17353630065917999</v>
      </c>
      <c r="C2641">
        <v>0.2313814163208</v>
      </c>
    </row>
    <row r="2642" spans="1:3" x14ac:dyDescent="0.25">
      <c r="A2642" s="4" t="s">
        <v>36</v>
      </c>
      <c r="B2642">
        <v>0.20944237709045399</v>
      </c>
      <c r="C2642">
        <v>0.19942665100097601</v>
      </c>
    </row>
    <row r="2643" spans="1:3" x14ac:dyDescent="0.25">
      <c r="A2643" s="4" t="s">
        <v>37</v>
      </c>
      <c r="B2643">
        <v>0.17850875854492201</v>
      </c>
      <c r="C2643">
        <v>0.16849708557128901</v>
      </c>
    </row>
    <row r="2644" spans="1:3" x14ac:dyDescent="0.25">
      <c r="A2644" s="4" t="s">
        <v>1053</v>
      </c>
      <c r="B2644">
        <v>0.209435224533081</v>
      </c>
      <c r="C2644">
        <v>0.26329636573791498</v>
      </c>
    </row>
    <row r="2645" spans="1:3" x14ac:dyDescent="0.25">
      <c r="A2645" s="4" t="s">
        <v>26</v>
      </c>
      <c r="B2645">
        <v>0.17055416107177701</v>
      </c>
      <c r="C2645">
        <v>0.387963056564331</v>
      </c>
    </row>
    <row r="2646" spans="1:3" x14ac:dyDescent="0.25">
      <c r="A2646" s="4" t="s">
        <v>1054</v>
      </c>
      <c r="B2646">
        <v>0.13862919807434099</v>
      </c>
      <c r="C2646">
        <v>0.185508012771606</v>
      </c>
    </row>
    <row r="2647" spans="1:3" x14ac:dyDescent="0.25">
      <c r="A2647" s="4" t="s">
        <v>30</v>
      </c>
      <c r="B2647">
        <v>0.21834063529968301</v>
      </c>
      <c r="C2647">
        <v>0.49164390563964799</v>
      </c>
    </row>
    <row r="2648" spans="1:3" x14ac:dyDescent="0.25">
      <c r="A2648" s="4" t="s">
        <v>33</v>
      </c>
      <c r="B2648">
        <v>0.20258212089538599</v>
      </c>
      <c r="C2648">
        <v>0.21542334556579501</v>
      </c>
    </row>
    <row r="2649" spans="1:3" x14ac:dyDescent="0.25">
      <c r="A2649" s="4" t="s">
        <v>34</v>
      </c>
      <c r="B2649">
        <v>0.150597333908081</v>
      </c>
      <c r="C2649">
        <v>0.182529211044311</v>
      </c>
    </row>
    <row r="2650" spans="1:3" x14ac:dyDescent="0.25">
      <c r="A2650" s="4" t="s">
        <v>35</v>
      </c>
      <c r="B2650">
        <v>0.25132846832275402</v>
      </c>
      <c r="C2650">
        <v>0.23636817932128901</v>
      </c>
    </row>
    <row r="2651" spans="1:3" x14ac:dyDescent="0.25">
      <c r="A2651" s="4" t="s">
        <v>36</v>
      </c>
      <c r="B2651">
        <v>0.176526069641113</v>
      </c>
      <c r="C2651">
        <v>0.247338771820068</v>
      </c>
    </row>
    <row r="2652" spans="1:3" x14ac:dyDescent="0.25">
      <c r="A2652" s="4" t="s">
        <v>37</v>
      </c>
      <c r="B2652">
        <v>0.25005483627319303</v>
      </c>
      <c r="C2652">
        <v>0.19652605056762601</v>
      </c>
    </row>
    <row r="2653" spans="1:3" x14ac:dyDescent="0.25">
      <c r="A2653" s="4" t="s">
        <v>1053</v>
      </c>
      <c r="B2653">
        <v>0.17054414749145499</v>
      </c>
      <c r="C2653">
        <v>0.25132822990417403</v>
      </c>
    </row>
    <row r="2654" spans="1:3" x14ac:dyDescent="0.25">
      <c r="A2654" s="4" t="s">
        <v>26</v>
      </c>
      <c r="B2654">
        <v>0.17851352691650399</v>
      </c>
      <c r="C2654">
        <v>0.32712554931640597</v>
      </c>
    </row>
    <row r="2655" spans="1:3" x14ac:dyDescent="0.25">
      <c r="A2655" s="4" t="s">
        <v>1054</v>
      </c>
      <c r="B2655">
        <v>0.15060186386108401</v>
      </c>
      <c r="C2655">
        <v>0.22140669822692799</v>
      </c>
    </row>
    <row r="2656" spans="1:3" x14ac:dyDescent="0.25">
      <c r="A2656" s="4" t="s">
        <v>30</v>
      </c>
      <c r="B2656">
        <v>0.190682172775269</v>
      </c>
      <c r="C2656">
        <v>0.40496110916137601</v>
      </c>
    </row>
    <row r="2657" spans="1:3" x14ac:dyDescent="0.25">
      <c r="A2657" s="4" t="s">
        <v>33</v>
      </c>
      <c r="B2657">
        <v>0.15358853340148901</v>
      </c>
      <c r="C2657">
        <v>0.23138165473937899</v>
      </c>
    </row>
    <row r="2658" spans="1:3" x14ac:dyDescent="0.25">
      <c r="A2658" s="4" t="s">
        <v>34</v>
      </c>
      <c r="B2658">
        <v>0.173439741134644</v>
      </c>
      <c r="C2658">
        <v>0.24433398246765101</v>
      </c>
    </row>
    <row r="2659" spans="1:3" x14ac:dyDescent="0.25">
      <c r="A2659" s="4" t="s">
        <v>35</v>
      </c>
      <c r="B2659">
        <v>0.187527656555176</v>
      </c>
      <c r="C2659">
        <v>0.269280195236206</v>
      </c>
    </row>
    <row r="2660" spans="1:3" x14ac:dyDescent="0.25">
      <c r="A2660" s="4" t="s">
        <v>36</v>
      </c>
      <c r="B2660">
        <v>0.21642136573791501</v>
      </c>
      <c r="C2660">
        <v>0.20944166183471599</v>
      </c>
    </row>
    <row r="2661" spans="1:3" x14ac:dyDescent="0.25">
      <c r="A2661" s="4" t="s">
        <v>37</v>
      </c>
      <c r="B2661">
        <v>0.25432038307189903</v>
      </c>
      <c r="C2661">
        <v>0.21437525749206501</v>
      </c>
    </row>
    <row r="2662" spans="1:3" x14ac:dyDescent="0.25">
      <c r="A2662" s="4" t="s">
        <v>1053</v>
      </c>
      <c r="B2662">
        <v>0.17652773857116699</v>
      </c>
      <c r="C2662">
        <v>0.17951989173889099</v>
      </c>
    </row>
    <row r="2663" spans="1:3" x14ac:dyDescent="0.25">
      <c r="A2663" s="4" t="s">
        <v>26</v>
      </c>
      <c r="B2663">
        <v>0.21043729782104501</v>
      </c>
      <c r="C2663">
        <v>0.27929902076721103</v>
      </c>
    </row>
    <row r="2664" spans="1:3" x14ac:dyDescent="0.25">
      <c r="A2664" s="4" t="s">
        <v>1054</v>
      </c>
      <c r="B2664">
        <v>0.22539401054382299</v>
      </c>
      <c r="C2664">
        <v>0.368015527725219</v>
      </c>
    </row>
    <row r="2665" spans="1:3" x14ac:dyDescent="0.25">
      <c r="A2665" s="4" t="s">
        <v>30</v>
      </c>
      <c r="B2665">
        <v>0.19459986686706501</v>
      </c>
      <c r="C2665">
        <v>0.28822588920593201</v>
      </c>
    </row>
    <row r="2666" spans="1:3" x14ac:dyDescent="0.25">
      <c r="A2666" s="4" t="s">
        <v>33</v>
      </c>
      <c r="B2666">
        <v>0.16009497642517101</v>
      </c>
      <c r="C2666">
        <v>0.15757870674133301</v>
      </c>
    </row>
    <row r="2667" spans="1:3" x14ac:dyDescent="0.25">
      <c r="A2667" s="4" t="s">
        <v>34</v>
      </c>
      <c r="B2667">
        <v>0.13650751113891599</v>
      </c>
      <c r="C2667">
        <v>0.28220224380493097</v>
      </c>
    </row>
    <row r="2668" spans="1:3" x14ac:dyDescent="0.25">
      <c r="A2668" s="4" t="s">
        <v>35</v>
      </c>
      <c r="B2668">
        <v>0.16752243041992201</v>
      </c>
      <c r="C2668">
        <v>0.30723214149475098</v>
      </c>
    </row>
    <row r="2669" spans="1:3" x14ac:dyDescent="0.25">
      <c r="A2669" s="4" t="s">
        <v>36</v>
      </c>
      <c r="B2669">
        <v>0.22658729553222701</v>
      </c>
      <c r="C2669">
        <v>0.21546483039855899</v>
      </c>
    </row>
    <row r="2670" spans="1:3" x14ac:dyDescent="0.25">
      <c r="A2670" s="4" t="s">
        <v>37</v>
      </c>
      <c r="B2670">
        <v>0.39138436317443798</v>
      </c>
      <c r="C2670">
        <v>0.17956495285034099</v>
      </c>
    </row>
    <row r="2671" spans="1:3" x14ac:dyDescent="0.25">
      <c r="A2671" s="4" t="s">
        <v>1053</v>
      </c>
      <c r="B2671">
        <v>0.16256594657897899</v>
      </c>
      <c r="C2671">
        <v>0.164559841156005</v>
      </c>
    </row>
    <row r="2672" spans="1:3" x14ac:dyDescent="0.25">
      <c r="A2672" s="4" t="s">
        <v>26</v>
      </c>
      <c r="B2672">
        <v>0.14860272407531699</v>
      </c>
      <c r="C2672">
        <v>1.0501472949981601</v>
      </c>
    </row>
    <row r="2673" spans="1:3" x14ac:dyDescent="0.25">
      <c r="A2673" s="4" t="s">
        <v>1054</v>
      </c>
      <c r="B2673">
        <v>0.167551279067993</v>
      </c>
      <c r="C2673">
        <v>0.25930142402648898</v>
      </c>
    </row>
    <row r="2674" spans="1:3" x14ac:dyDescent="0.25">
      <c r="A2674" s="4" t="s">
        <v>30</v>
      </c>
      <c r="B2674">
        <v>0.20725893974304199</v>
      </c>
      <c r="C2674">
        <v>0.31416201591491699</v>
      </c>
    </row>
    <row r="2675" spans="1:3" x14ac:dyDescent="0.25">
      <c r="A2675" s="4" t="s">
        <v>33</v>
      </c>
      <c r="B2675">
        <v>0.197997331619263</v>
      </c>
      <c r="C2675">
        <v>0.17652845382690399</v>
      </c>
    </row>
    <row r="2676" spans="1:3" x14ac:dyDescent="0.25">
      <c r="A2676" s="4" t="s">
        <v>34</v>
      </c>
      <c r="B2676">
        <v>0.37898826599121099</v>
      </c>
      <c r="C2676">
        <v>0.27929186820983798</v>
      </c>
    </row>
    <row r="2677" spans="1:3" x14ac:dyDescent="0.25">
      <c r="A2677" s="4" t="s">
        <v>35</v>
      </c>
      <c r="B2677">
        <v>0.18949365615844699</v>
      </c>
      <c r="C2677">
        <v>0.26328563690185502</v>
      </c>
    </row>
    <row r="2678" spans="1:3" x14ac:dyDescent="0.25">
      <c r="A2678" s="4" t="s">
        <v>36</v>
      </c>
      <c r="B2678">
        <v>0.25627613067626898</v>
      </c>
      <c r="C2678">
        <v>0.19747138023376401</v>
      </c>
    </row>
    <row r="2679" spans="1:3" x14ac:dyDescent="0.25">
      <c r="A2679" s="4" t="s">
        <v>37</v>
      </c>
      <c r="B2679">
        <v>0.24334883689880399</v>
      </c>
      <c r="C2679">
        <v>0.27427101135253901</v>
      </c>
    </row>
    <row r="2680" spans="1:3" x14ac:dyDescent="0.25">
      <c r="A2680" s="4" t="s">
        <v>1053</v>
      </c>
      <c r="B2680">
        <v>0.159577131271362</v>
      </c>
      <c r="C2680">
        <v>0.17154169082641599</v>
      </c>
    </row>
    <row r="2681" spans="1:3" x14ac:dyDescent="0.25">
      <c r="A2681" s="4" t="s">
        <v>26</v>
      </c>
      <c r="B2681">
        <v>0.15463066101074199</v>
      </c>
      <c r="C2681">
        <v>0.337098598480224</v>
      </c>
    </row>
    <row r="2682" spans="1:3" x14ac:dyDescent="0.25">
      <c r="A2682" s="4" t="s">
        <v>1054</v>
      </c>
      <c r="B2682">
        <v>0.13065099716186501</v>
      </c>
      <c r="C2682">
        <v>0.28923392295837402</v>
      </c>
    </row>
    <row r="2683" spans="1:3" x14ac:dyDescent="0.25">
      <c r="A2683" s="4" t="s">
        <v>30</v>
      </c>
      <c r="B2683">
        <v>0.23112726211547799</v>
      </c>
      <c r="C2683">
        <v>0.55952334403991699</v>
      </c>
    </row>
    <row r="2684" spans="1:3" x14ac:dyDescent="0.25">
      <c r="A2684" s="4" t="s">
        <v>33</v>
      </c>
      <c r="B2684">
        <v>0.18463730812072801</v>
      </c>
      <c r="C2684">
        <v>0.16456174850463801</v>
      </c>
    </row>
    <row r="2685" spans="1:3" x14ac:dyDescent="0.25">
      <c r="A2685" s="4" t="s">
        <v>34</v>
      </c>
      <c r="B2685">
        <v>0.18063020706176799</v>
      </c>
      <c r="C2685">
        <v>0.24131655693054199</v>
      </c>
    </row>
    <row r="2686" spans="1:3" x14ac:dyDescent="0.25">
      <c r="A2686" s="4" t="s">
        <v>35</v>
      </c>
      <c r="B2686">
        <v>0.17254638671875</v>
      </c>
      <c r="C2686">
        <v>0.27123212814330999</v>
      </c>
    </row>
    <row r="2687" spans="1:3" x14ac:dyDescent="0.25">
      <c r="A2687" s="4" t="s">
        <v>36</v>
      </c>
      <c r="B2687">
        <v>0.19252395629882799</v>
      </c>
      <c r="C2687">
        <v>0.225396633148193</v>
      </c>
    </row>
    <row r="2688" spans="1:3" x14ac:dyDescent="0.25">
      <c r="A2688" s="4" t="s">
        <v>37</v>
      </c>
      <c r="B2688">
        <v>0.21941423416137701</v>
      </c>
      <c r="C2688">
        <v>0.21637344360351499</v>
      </c>
    </row>
    <row r="2689" spans="1:3" x14ac:dyDescent="0.25">
      <c r="A2689" s="4" t="s">
        <v>1053</v>
      </c>
      <c r="B2689">
        <v>0.16061544418335</v>
      </c>
      <c r="C2689">
        <v>0.31715226173400801</v>
      </c>
    </row>
    <row r="2690" spans="1:3" x14ac:dyDescent="0.25">
      <c r="A2690" s="4" t="s">
        <v>26</v>
      </c>
      <c r="B2690">
        <v>0.13758754730224601</v>
      </c>
      <c r="C2690">
        <v>0.25935411453246998</v>
      </c>
    </row>
    <row r="2691" spans="1:3" x14ac:dyDescent="0.25">
      <c r="A2691" s="4" t="s">
        <v>1054</v>
      </c>
      <c r="B2691">
        <v>0.14062380790710399</v>
      </c>
      <c r="C2691">
        <v>0.30214929580688399</v>
      </c>
    </row>
    <row r="2692" spans="1:3" x14ac:dyDescent="0.25">
      <c r="A2692" s="4" t="s">
        <v>30</v>
      </c>
      <c r="B2692">
        <v>0.16187739372253401</v>
      </c>
      <c r="C2692">
        <v>0.50067162513732899</v>
      </c>
    </row>
    <row r="2693" spans="1:3" x14ac:dyDescent="0.25">
      <c r="A2693" s="4" t="s">
        <v>33</v>
      </c>
      <c r="B2693">
        <v>0.14464998245239299</v>
      </c>
      <c r="C2693">
        <v>0.16854953765869099</v>
      </c>
    </row>
    <row r="2694" spans="1:3" x14ac:dyDescent="0.25">
      <c r="A2694" s="4" t="s">
        <v>34</v>
      </c>
      <c r="B2694">
        <v>0.24728846549987801</v>
      </c>
      <c r="C2694">
        <v>0.19352364540100001</v>
      </c>
    </row>
    <row r="2695" spans="1:3" x14ac:dyDescent="0.25">
      <c r="A2695" s="4" t="s">
        <v>35</v>
      </c>
      <c r="B2695">
        <v>0.189557790756226</v>
      </c>
      <c r="C2695">
        <v>0.346074819564819</v>
      </c>
    </row>
    <row r="2696" spans="1:3" x14ac:dyDescent="0.25">
      <c r="A2696" s="4" t="s">
        <v>36</v>
      </c>
      <c r="B2696">
        <v>0.25128746032714799</v>
      </c>
      <c r="C2696">
        <v>0.17349576950073201</v>
      </c>
    </row>
    <row r="2697" spans="1:3" x14ac:dyDescent="0.25">
      <c r="A2697" s="4" t="s">
        <v>37</v>
      </c>
      <c r="B2697">
        <v>0.187540292739868</v>
      </c>
      <c r="C2697">
        <v>0.175570487976074</v>
      </c>
    </row>
    <row r="2698" spans="1:3" x14ac:dyDescent="0.25">
      <c r="A2698" s="4" t="s">
        <v>1053</v>
      </c>
      <c r="B2698">
        <v>0.167503356933594</v>
      </c>
      <c r="C2698">
        <v>0.305184125900268</v>
      </c>
    </row>
    <row r="2699" spans="1:3" x14ac:dyDescent="0.25">
      <c r="A2699" s="4" t="s">
        <v>26</v>
      </c>
      <c r="B2699">
        <v>0.163563013076782</v>
      </c>
      <c r="C2699">
        <v>0.232331752777099</v>
      </c>
    </row>
    <row r="2700" spans="1:3" x14ac:dyDescent="0.25">
      <c r="A2700" s="4" t="s">
        <v>1054</v>
      </c>
      <c r="B2700">
        <v>0.14207267761230499</v>
      </c>
      <c r="C2700">
        <v>0.23137784004211401</v>
      </c>
    </row>
    <row r="2701" spans="1:3" x14ac:dyDescent="0.25">
      <c r="A2701" s="4" t="s">
        <v>30</v>
      </c>
      <c r="B2701">
        <v>0.16663813591003401</v>
      </c>
      <c r="C2701">
        <v>0.362006425857543</v>
      </c>
    </row>
    <row r="2702" spans="1:3" x14ac:dyDescent="0.25">
      <c r="A2702" s="4" t="s">
        <v>33</v>
      </c>
      <c r="B2702">
        <v>0.15203666687011699</v>
      </c>
      <c r="C2702">
        <v>0.186499118804931</v>
      </c>
    </row>
    <row r="2703" spans="1:3" x14ac:dyDescent="0.25">
      <c r="A2703" s="4" t="s">
        <v>34</v>
      </c>
      <c r="B2703">
        <v>0.20217490196228</v>
      </c>
      <c r="C2703">
        <v>0.35605072975158603</v>
      </c>
    </row>
    <row r="2704" spans="1:3" x14ac:dyDescent="0.25">
      <c r="A2704" s="4" t="s">
        <v>35</v>
      </c>
      <c r="B2704">
        <v>0.28324174880981501</v>
      </c>
      <c r="C2704">
        <v>0.197512626647949</v>
      </c>
    </row>
    <row r="2705" spans="1:3" x14ac:dyDescent="0.25">
      <c r="A2705" s="4" t="s">
        <v>36</v>
      </c>
      <c r="B2705">
        <v>0.25632619857788103</v>
      </c>
      <c r="C2705">
        <v>0.26034665107727001</v>
      </c>
    </row>
    <row r="2706" spans="1:3" x14ac:dyDescent="0.25">
      <c r="A2706" s="4" t="s">
        <v>37</v>
      </c>
      <c r="B2706">
        <v>0.23038458824157701</v>
      </c>
      <c r="C2706">
        <v>0.15557599067687899</v>
      </c>
    </row>
    <row r="2707" spans="1:3" x14ac:dyDescent="0.25">
      <c r="A2707" s="4" t="s">
        <v>1053</v>
      </c>
      <c r="B2707">
        <v>0.18749952316284199</v>
      </c>
      <c r="C2707">
        <v>0.18450665473937899</v>
      </c>
    </row>
    <row r="2708" spans="1:3" x14ac:dyDescent="0.25">
      <c r="A2708" s="4" t="s">
        <v>26</v>
      </c>
      <c r="B2708">
        <v>0.15358972549438499</v>
      </c>
      <c r="C2708">
        <v>0.19547724723815901</v>
      </c>
    </row>
    <row r="2709" spans="1:3" x14ac:dyDescent="0.25">
      <c r="A2709" s="4" t="s">
        <v>1054</v>
      </c>
      <c r="B2709">
        <v>0.13563728332519501</v>
      </c>
      <c r="C2709">
        <v>0.35904026031494102</v>
      </c>
    </row>
    <row r="2710" spans="1:3" x14ac:dyDescent="0.25">
      <c r="A2710" s="4" t="s">
        <v>30</v>
      </c>
      <c r="B2710">
        <v>0.23712801933288599</v>
      </c>
      <c r="C2710">
        <v>0.43080353736877403</v>
      </c>
    </row>
    <row r="2711" spans="1:3" x14ac:dyDescent="0.25">
      <c r="A2711" s="4" t="s">
        <v>33</v>
      </c>
      <c r="B2711">
        <v>0.137616872787476</v>
      </c>
      <c r="C2711">
        <v>0.198469638824462</v>
      </c>
    </row>
    <row r="2712" spans="1:3" x14ac:dyDescent="0.25">
      <c r="A2712" s="4" t="s">
        <v>34</v>
      </c>
      <c r="B2712">
        <v>0.26045465469360402</v>
      </c>
      <c r="C2712">
        <v>0.29321765899658198</v>
      </c>
    </row>
    <row r="2713" spans="1:3" x14ac:dyDescent="0.25">
      <c r="A2713" s="4" t="s">
        <v>35</v>
      </c>
      <c r="B2713">
        <v>0.15059685707092299</v>
      </c>
      <c r="C2713">
        <v>0.20642137527465801</v>
      </c>
    </row>
    <row r="2714" spans="1:3" x14ac:dyDescent="0.25">
      <c r="A2714" s="4" t="s">
        <v>36</v>
      </c>
      <c r="B2714">
        <v>0.22152137756347701</v>
      </c>
      <c r="C2714">
        <v>0.218374729156494</v>
      </c>
    </row>
    <row r="2715" spans="1:3" x14ac:dyDescent="0.25">
      <c r="A2715" s="4" t="s">
        <v>37</v>
      </c>
      <c r="B2715">
        <v>0.19248580932617201</v>
      </c>
      <c r="C2715">
        <v>0.16452741622924799</v>
      </c>
    </row>
    <row r="2716" spans="1:3" x14ac:dyDescent="0.25">
      <c r="A2716" s="4" t="s">
        <v>1053</v>
      </c>
      <c r="B2716">
        <v>0.159584045410156</v>
      </c>
      <c r="C2716">
        <v>0.25830960273742598</v>
      </c>
    </row>
    <row r="2717" spans="1:3" x14ac:dyDescent="0.25">
      <c r="A2717" s="4" t="s">
        <v>26</v>
      </c>
      <c r="B2717">
        <v>0.13862919807434099</v>
      </c>
      <c r="C2717">
        <v>0.27331995964050199</v>
      </c>
    </row>
    <row r="2718" spans="1:3" x14ac:dyDescent="0.25">
      <c r="A2718" s="4" t="s">
        <v>1054</v>
      </c>
      <c r="B2718">
        <v>0.19248509407043499</v>
      </c>
      <c r="C2718">
        <v>0.22444677352905201</v>
      </c>
    </row>
    <row r="2719" spans="1:3" x14ac:dyDescent="0.25">
      <c r="A2719" s="4" t="s">
        <v>30</v>
      </c>
      <c r="B2719">
        <v>0.17093062400817899</v>
      </c>
      <c r="C2719">
        <v>0.33016228675842202</v>
      </c>
    </row>
    <row r="2720" spans="1:3" x14ac:dyDescent="0.25">
      <c r="A2720" s="4" t="s">
        <v>33</v>
      </c>
      <c r="B2720">
        <v>0.16702032089233401</v>
      </c>
      <c r="C2720">
        <v>0.192485570907592</v>
      </c>
    </row>
    <row r="2721" spans="1:3" x14ac:dyDescent="0.25">
      <c r="A2721" s="4" t="s">
        <v>34</v>
      </c>
      <c r="B2721">
        <v>0.20246767997741699</v>
      </c>
      <c r="C2721">
        <v>0.14157676696777299</v>
      </c>
    </row>
    <row r="2722" spans="1:3" x14ac:dyDescent="0.25">
      <c r="A2722" s="4" t="s">
        <v>35</v>
      </c>
      <c r="B2722">
        <v>0.13862919807434099</v>
      </c>
      <c r="C2722">
        <v>0.249319553375244</v>
      </c>
    </row>
    <row r="2723" spans="1:3" x14ac:dyDescent="0.25">
      <c r="A2723" s="4" t="s">
        <v>36</v>
      </c>
      <c r="B2723">
        <v>0.56312012672424305</v>
      </c>
      <c r="C2723">
        <v>0.25036287307739202</v>
      </c>
    </row>
    <row r="2724" spans="1:3" x14ac:dyDescent="0.25">
      <c r="A2724" s="4" t="s">
        <v>37</v>
      </c>
      <c r="B2724">
        <v>0.21044540405273399</v>
      </c>
      <c r="C2724">
        <v>0.207445383071899</v>
      </c>
    </row>
    <row r="2725" spans="1:3" x14ac:dyDescent="0.25">
      <c r="A2725" s="4" t="s">
        <v>1053</v>
      </c>
      <c r="B2725">
        <v>0.17751550674438499</v>
      </c>
      <c r="C2725">
        <v>0.24135494232177701</v>
      </c>
    </row>
    <row r="2726" spans="1:3" x14ac:dyDescent="0.25">
      <c r="A2726" s="4" t="s">
        <v>26</v>
      </c>
      <c r="B2726">
        <v>0.109746694564819</v>
      </c>
      <c r="C2726">
        <v>0.27122473716735801</v>
      </c>
    </row>
    <row r="2727" spans="1:3" x14ac:dyDescent="0.25">
      <c r="A2727" s="4" t="s">
        <v>1054</v>
      </c>
      <c r="B2727">
        <v>0.225411891937256</v>
      </c>
      <c r="C2727">
        <v>0.24436068534850999</v>
      </c>
    </row>
    <row r="2728" spans="1:3" x14ac:dyDescent="0.25">
      <c r="A2728" s="4" t="s">
        <v>30</v>
      </c>
      <c r="B2728">
        <v>0.17266321182250999</v>
      </c>
      <c r="C2728">
        <v>0.23437190055847101</v>
      </c>
    </row>
    <row r="2729" spans="1:3" x14ac:dyDescent="0.25">
      <c r="A2729" s="4" t="s">
        <v>33</v>
      </c>
      <c r="B2729">
        <v>0.21198010444641099</v>
      </c>
      <c r="C2729">
        <v>0.24634122848510701</v>
      </c>
    </row>
    <row r="2730" spans="1:3" x14ac:dyDescent="0.25">
      <c r="A2730" s="4" t="s">
        <v>34</v>
      </c>
      <c r="B2730">
        <v>0.24832749366760301</v>
      </c>
      <c r="C2730">
        <v>0.164561986923217</v>
      </c>
    </row>
    <row r="2731" spans="1:3" x14ac:dyDescent="0.25">
      <c r="A2731" s="4" t="s">
        <v>35</v>
      </c>
      <c r="B2731">
        <v>0.167551279067993</v>
      </c>
      <c r="C2731">
        <v>0.27526426315307601</v>
      </c>
    </row>
    <row r="2732" spans="1:3" x14ac:dyDescent="0.25">
      <c r="A2732" s="4" t="s">
        <v>36</v>
      </c>
      <c r="B2732">
        <v>0.25033783912658703</v>
      </c>
      <c r="C2732">
        <v>0.263316869735717</v>
      </c>
    </row>
    <row r="2733" spans="1:3" x14ac:dyDescent="0.25">
      <c r="A2733" s="4" t="s">
        <v>37</v>
      </c>
      <c r="B2733">
        <v>0.18748283386230499</v>
      </c>
      <c r="C2733">
        <v>0.20644998550415</v>
      </c>
    </row>
    <row r="2734" spans="1:3" x14ac:dyDescent="0.25">
      <c r="A2734" s="4" t="s">
        <v>1053</v>
      </c>
      <c r="B2734">
        <v>0.13767695426940901</v>
      </c>
      <c r="C2734">
        <v>0.20146131515502899</v>
      </c>
    </row>
    <row r="2735" spans="1:3" x14ac:dyDescent="0.25">
      <c r="A2735" s="4" t="s">
        <v>26</v>
      </c>
      <c r="B2735">
        <v>0.12961268424987801</v>
      </c>
      <c r="C2735">
        <v>0.182511806488037</v>
      </c>
    </row>
    <row r="2736" spans="1:3" x14ac:dyDescent="0.25">
      <c r="A2736" s="4" t="s">
        <v>1054</v>
      </c>
      <c r="B2736">
        <v>0.161569118499756</v>
      </c>
      <c r="C2736">
        <v>0.27026724815368602</v>
      </c>
    </row>
    <row r="2737" spans="1:3" x14ac:dyDescent="0.25">
      <c r="A2737" s="4" t="s">
        <v>30</v>
      </c>
      <c r="B2737">
        <v>0.20719861984252899</v>
      </c>
      <c r="C2737">
        <v>0.29716372489929199</v>
      </c>
    </row>
    <row r="2738" spans="1:3" x14ac:dyDescent="0.25">
      <c r="A2738" s="4" t="s">
        <v>33</v>
      </c>
      <c r="B2738">
        <v>0.19916963577270499</v>
      </c>
      <c r="C2738">
        <v>0.18949508666992099</v>
      </c>
    </row>
    <row r="2739" spans="1:3" x14ac:dyDescent="0.25">
      <c r="A2739" s="4" t="s">
        <v>34</v>
      </c>
      <c r="B2739">
        <v>0.454390048980713</v>
      </c>
      <c r="C2739">
        <v>0.155582189559936</v>
      </c>
    </row>
    <row r="2740" spans="1:3" x14ac:dyDescent="0.25">
      <c r="A2740" s="4" t="s">
        <v>35</v>
      </c>
      <c r="B2740">
        <v>0.142621040344238</v>
      </c>
      <c r="C2740">
        <v>0.32911992073058999</v>
      </c>
    </row>
    <row r="2741" spans="1:3" x14ac:dyDescent="0.25">
      <c r="A2741" s="4" t="s">
        <v>36</v>
      </c>
      <c r="B2741">
        <v>0.214420080184936</v>
      </c>
      <c r="C2741">
        <v>0.21540880203247001</v>
      </c>
    </row>
    <row r="2742" spans="1:3" x14ac:dyDescent="0.25">
      <c r="A2742" s="4" t="s">
        <v>37</v>
      </c>
      <c r="B2742">
        <v>0.192463159561157</v>
      </c>
      <c r="C2742">
        <v>0.24534344673156699</v>
      </c>
    </row>
    <row r="2743" spans="1:3" x14ac:dyDescent="0.25">
      <c r="A2743" s="4" t="s">
        <v>1053</v>
      </c>
      <c r="B2743">
        <v>0.14157509803772</v>
      </c>
      <c r="C2743">
        <v>0.18749880790710399</v>
      </c>
    </row>
    <row r="2744" spans="1:3" x14ac:dyDescent="0.25">
      <c r="A2744" s="4" t="s">
        <v>26</v>
      </c>
      <c r="B2744">
        <v>0.15857744216919001</v>
      </c>
      <c r="C2744">
        <v>0.21243238449096599</v>
      </c>
    </row>
    <row r="2745" spans="1:3" x14ac:dyDescent="0.25">
      <c r="A2745" s="4" t="s">
        <v>1054</v>
      </c>
      <c r="B2745">
        <v>0.12668299674987801</v>
      </c>
      <c r="C2745">
        <v>0.25632286071777299</v>
      </c>
    </row>
    <row r="2746" spans="1:3" x14ac:dyDescent="0.25">
      <c r="A2746" s="4" t="s">
        <v>30</v>
      </c>
      <c r="B2746">
        <v>0.197405099868774</v>
      </c>
      <c r="C2746">
        <v>0.256356000900268</v>
      </c>
    </row>
    <row r="2747" spans="1:3" x14ac:dyDescent="0.25">
      <c r="A2747" s="4" t="s">
        <v>33</v>
      </c>
      <c r="B2747">
        <v>0.14692592620849601</v>
      </c>
      <c r="C2747">
        <v>0.227390766143798</v>
      </c>
    </row>
    <row r="2748" spans="1:3" x14ac:dyDescent="0.25">
      <c r="A2748" s="4" t="s">
        <v>34</v>
      </c>
      <c r="B2748">
        <v>0.221355199813843</v>
      </c>
      <c r="C2748">
        <v>0.17353630065917899</v>
      </c>
    </row>
    <row r="2749" spans="1:3" x14ac:dyDescent="0.25">
      <c r="A2749" s="4" t="s">
        <v>35</v>
      </c>
      <c r="B2749">
        <v>0.16494798660278301</v>
      </c>
      <c r="C2749">
        <v>0.135637521743774</v>
      </c>
    </row>
    <row r="2750" spans="1:3" x14ac:dyDescent="0.25">
      <c r="A2750" s="4" t="s">
        <v>36</v>
      </c>
      <c r="B2750">
        <v>0.23241615295410201</v>
      </c>
      <c r="C2750">
        <v>0.21737980842590299</v>
      </c>
    </row>
    <row r="2751" spans="1:3" x14ac:dyDescent="0.25">
      <c r="A2751" s="4" t="s">
        <v>37</v>
      </c>
      <c r="B2751">
        <v>0.130643606185913</v>
      </c>
      <c r="C2751">
        <v>0.26333808898925698</v>
      </c>
    </row>
    <row r="2752" spans="1:3" x14ac:dyDescent="0.25">
      <c r="A2752" s="4" t="s">
        <v>1053</v>
      </c>
      <c r="B2752">
        <v>0.15658164024353</v>
      </c>
      <c r="C2752">
        <v>0.199467182159423</v>
      </c>
    </row>
    <row r="2753" spans="1:3" x14ac:dyDescent="0.25">
      <c r="A2753" s="4" t="s">
        <v>26</v>
      </c>
      <c r="B2753">
        <v>0.14361548423767101</v>
      </c>
      <c r="C2753">
        <v>0.22344303131103499</v>
      </c>
    </row>
    <row r="2754" spans="1:3" x14ac:dyDescent="0.25">
      <c r="A2754" s="4" t="s">
        <v>1054</v>
      </c>
      <c r="B2754">
        <v>0.14158511161804199</v>
      </c>
      <c r="C2754">
        <v>0.37898612022399902</v>
      </c>
    </row>
    <row r="2755" spans="1:3" x14ac:dyDescent="0.25">
      <c r="A2755" s="4" t="s">
        <v>30</v>
      </c>
      <c r="B2755">
        <v>0.19902276992797799</v>
      </c>
      <c r="C2755">
        <v>0.44880223274230902</v>
      </c>
    </row>
    <row r="2756" spans="1:3" x14ac:dyDescent="0.25">
      <c r="A2756" s="4" t="s">
        <v>33</v>
      </c>
      <c r="B2756">
        <v>0.23412966728210399</v>
      </c>
      <c r="C2756">
        <v>0.16456007957458399</v>
      </c>
    </row>
    <row r="2757" spans="1:3" x14ac:dyDescent="0.25">
      <c r="A2757" s="4" t="s">
        <v>34</v>
      </c>
      <c r="B2757">
        <v>0.23188400268554701</v>
      </c>
      <c r="C2757">
        <v>0.23636746406555101</v>
      </c>
    </row>
    <row r="2758" spans="1:3" x14ac:dyDescent="0.25">
      <c r="A2758" s="4" t="s">
        <v>35</v>
      </c>
      <c r="B2758">
        <v>0.20048713684082001</v>
      </c>
      <c r="C2758">
        <v>0.210437536239624</v>
      </c>
    </row>
    <row r="2759" spans="1:3" x14ac:dyDescent="0.25">
      <c r="A2759" s="4" t="s">
        <v>36</v>
      </c>
      <c r="B2759">
        <v>0.27223515510559099</v>
      </c>
      <c r="C2759">
        <v>0.22539782524108801</v>
      </c>
    </row>
    <row r="2760" spans="1:3" x14ac:dyDescent="0.25">
      <c r="A2760" s="4" t="s">
        <v>37</v>
      </c>
      <c r="B2760">
        <v>0.16654777526855499</v>
      </c>
      <c r="C2760">
        <v>0.257288217544555</v>
      </c>
    </row>
    <row r="2761" spans="1:3" x14ac:dyDescent="0.25">
      <c r="A2761" s="4" t="s">
        <v>1053</v>
      </c>
      <c r="B2761">
        <v>0.16256523132324199</v>
      </c>
      <c r="C2761">
        <v>0.19248533248901301</v>
      </c>
    </row>
    <row r="2762" spans="1:3" x14ac:dyDescent="0.25">
      <c r="A2762" s="4" t="s">
        <v>26</v>
      </c>
      <c r="B2762">
        <v>0.13962650299072299</v>
      </c>
      <c r="C2762">
        <v>0.207406520843505</v>
      </c>
    </row>
    <row r="2763" spans="1:3" x14ac:dyDescent="0.25">
      <c r="A2763" s="4" t="s">
        <v>1054</v>
      </c>
      <c r="B2763">
        <v>0.17652916908264199</v>
      </c>
      <c r="C2763">
        <v>0.236319065093994</v>
      </c>
    </row>
    <row r="2764" spans="1:3" x14ac:dyDescent="0.25">
      <c r="A2764" s="4" t="s">
        <v>30</v>
      </c>
      <c r="B2764">
        <v>0.18006992340087899</v>
      </c>
      <c r="C2764">
        <v>0.25128507614135698</v>
      </c>
    </row>
    <row r="2765" spans="1:3" x14ac:dyDescent="0.25">
      <c r="A2765" s="4" t="s">
        <v>33</v>
      </c>
      <c r="B2765">
        <v>0.188496589660645</v>
      </c>
      <c r="C2765">
        <v>0.155584096908569</v>
      </c>
    </row>
    <row r="2766" spans="1:3" x14ac:dyDescent="0.25">
      <c r="A2766" s="4" t="s">
        <v>34</v>
      </c>
      <c r="B2766">
        <v>0.203455924987793</v>
      </c>
      <c r="C2766">
        <v>0.19152450561523399</v>
      </c>
    </row>
    <row r="2767" spans="1:3" x14ac:dyDescent="0.25">
      <c r="A2767" s="4" t="s">
        <v>35</v>
      </c>
      <c r="B2767">
        <v>0.224400520324707</v>
      </c>
      <c r="C2767">
        <v>0.25930690765380798</v>
      </c>
    </row>
    <row r="2768" spans="1:3" x14ac:dyDescent="0.25">
      <c r="A2768" s="4" t="s">
        <v>36</v>
      </c>
      <c r="B2768">
        <v>0.24035739898681599</v>
      </c>
      <c r="C2768">
        <v>0.24833583831787101</v>
      </c>
    </row>
    <row r="2769" spans="1:3" x14ac:dyDescent="0.25">
      <c r="A2769" s="4" t="s">
        <v>37</v>
      </c>
      <c r="B2769">
        <v>0.175533056259155</v>
      </c>
      <c r="C2769">
        <v>0.19645738601684501</v>
      </c>
    </row>
    <row r="2770" spans="1:3" x14ac:dyDescent="0.25">
      <c r="A2770" s="4" t="s">
        <v>1053</v>
      </c>
      <c r="B2770">
        <v>0.14960026741027799</v>
      </c>
      <c r="C2770">
        <v>0.205481052398681</v>
      </c>
    </row>
    <row r="2771" spans="1:3" x14ac:dyDescent="0.25">
      <c r="A2771" s="4" t="s">
        <v>26</v>
      </c>
      <c r="B2771">
        <v>0.15159416198730499</v>
      </c>
      <c r="C2771">
        <v>0.27725744247436501</v>
      </c>
    </row>
    <row r="2772" spans="1:3" x14ac:dyDescent="0.25">
      <c r="A2772" s="4" t="s">
        <v>1054</v>
      </c>
      <c r="B2772">
        <v>0.244383335113525</v>
      </c>
      <c r="C2772">
        <v>0.31918454170227001</v>
      </c>
    </row>
    <row r="2773" spans="1:3" x14ac:dyDescent="0.25">
      <c r="A2773" s="4" t="s">
        <v>30</v>
      </c>
      <c r="B2773">
        <v>0.174489736557007</v>
      </c>
      <c r="C2773">
        <v>0.28922653198242099</v>
      </c>
    </row>
    <row r="2774" spans="1:3" x14ac:dyDescent="0.25">
      <c r="A2774" s="4" t="s">
        <v>33</v>
      </c>
      <c r="B2774">
        <v>0.18650007247924799</v>
      </c>
      <c r="C2774">
        <v>0.166555166244506</v>
      </c>
    </row>
    <row r="2775" spans="1:3" x14ac:dyDescent="0.25">
      <c r="A2775" s="4" t="s">
        <v>34</v>
      </c>
      <c r="B2775">
        <v>0.22240400314330999</v>
      </c>
      <c r="C2775">
        <v>0.17054867744445801</v>
      </c>
    </row>
    <row r="2776" spans="1:3" x14ac:dyDescent="0.25">
      <c r="A2776" s="4" t="s">
        <v>35</v>
      </c>
      <c r="B2776">
        <v>0.17652702331542999</v>
      </c>
      <c r="C2776">
        <v>0.230384111404418</v>
      </c>
    </row>
    <row r="2777" spans="1:3" x14ac:dyDescent="0.25">
      <c r="A2777" s="4" t="s">
        <v>36</v>
      </c>
      <c r="B2777">
        <v>0.34208488464355502</v>
      </c>
      <c r="C2777">
        <v>0.18155837059020899</v>
      </c>
    </row>
    <row r="2778" spans="1:3" x14ac:dyDescent="0.25">
      <c r="A2778" s="4" t="s">
        <v>37</v>
      </c>
      <c r="B2778">
        <v>0.219414472579956</v>
      </c>
      <c r="C2778">
        <v>0.219413042068481</v>
      </c>
    </row>
    <row r="2779" spans="1:3" x14ac:dyDescent="0.25">
      <c r="A2779" s="4" t="s">
        <v>1053</v>
      </c>
      <c r="B2779">
        <v>0.22140812873840299</v>
      </c>
      <c r="C2779">
        <v>0.25728154182433999</v>
      </c>
    </row>
    <row r="2780" spans="1:3" x14ac:dyDescent="0.25">
      <c r="A2780" s="4" t="s">
        <v>26</v>
      </c>
      <c r="B2780">
        <v>0.164560556411743</v>
      </c>
      <c r="C2780">
        <v>0.358043432235717</v>
      </c>
    </row>
    <row r="2781" spans="1:3" x14ac:dyDescent="0.25">
      <c r="A2781" s="4" t="s">
        <v>1054</v>
      </c>
      <c r="B2781">
        <v>0.210413217544556</v>
      </c>
      <c r="C2781">
        <v>0.32113456726074202</v>
      </c>
    </row>
    <row r="2782" spans="1:3" x14ac:dyDescent="0.25">
      <c r="A2782" s="4" t="s">
        <v>30</v>
      </c>
      <c r="B2782">
        <v>0.16936874389648399</v>
      </c>
      <c r="C2782">
        <v>0.296211957931518</v>
      </c>
    </row>
    <row r="2783" spans="1:3" x14ac:dyDescent="0.25">
      <c r="A2783" s="4" t="s">
        <v>33</v>
      </c>
      <c r="B2783">
        <v>0.119678974151611</v>
      </c>
      <c r="C2783">
        <v>0.20445299148559501</v>
      </c>
    </row>
    <row r="2784" spans="1:3" x14ac:dyDescent="0.25">
      <c r="A2784" s="4" t="s">
        <v>34</v>
      </c>
      <c r="B2784">
        <v>0.20844459533691401</v>
      </c>
      <c r="C2784">
        <v>0.196436882019042</v>
      </c>
    </row>
    <row r="2785" spans="1:3" x14ac:dyDescent="0.25">
      <c r="A2785" s="4" t="s">
        <v>35</v>
      </c>
      <c r="B2785">
        <v>0.21143436431884799</v>
      </c>
      <c r="C2785">
        <v>0.61136794090270996</v>
      </c>
    </row>
    <row r="2786" spans="1:3" x14ac:dyDescent="0.25">
      <c r="A2786" s="4" t="s">
        <v>36</v>
      </c>
      <c r="B2786">
        <v>0.27925348281860402</v>
      </c>
      <c r="C2786">
        <v>0.178480625152587</v>
      </c>
    </row>
    <row r="2787" spans="1:3" x14ac:dyDescent="0.25">
      <c r="A2787" s="4" t="s">
        <v>37</v>
      </c>
      <c r="B2787">
        <v>0.20943903923034701</v>
      </c>
      <c r="C2787">
        <v>0.15063667297363201</v>
      </c>
    </row>
    <row r="2788" spans="1:3" x14ac:dyDescent="0.25">
      <c r="A2788" s="4" t="s">
        <v>1053</v>
      </c>
      <c r="B2788">
        <v>0.191488027572632</v>
      </c>
      <c r="C2788">
        <v>0.24334955215454099</v>
      </c>
    </row>
    <row r="2789" spans="1:3" x14ac:dyDescent="0.25">
      <c r="A2789" s="4" t="s">
        <v>26</v>
      </c>
      <c r="B2789">
        <v>0.148602485656738</v>
      </c>
      <c r="C2789">
        <v>0.35106086730956998</v>
      </c>
    </row>
    <row r="2790" spans="1:3" x14ac:dyDescent="0.25">
      <c r="A2790" s="4" t="s">
        <v>1054</v>
      </c>
      <c r="B2790">
        <v>0.30018448829650901</v>
      </c>
      <c r="C2790">
        <v>0.195501089096069</v>
      </c>
    </row>
    <row r="2791" spans="1:3" x14ac:dyDescent="0.25">
      <c r="A2791" s="4" t="s">
        <v>30</v>
      </c>
      <c r="B2791">
        <v>0.16872715950012199</v>
      </c>
      <c r="C2791">
        <v>0.28926753997802701</v>
      </c>
    </row>
    <row r="2792" spans="1:3" x14ac:dyDescent="0.25">
      <c r="A2792" s="4" t="s">
        <v>33</v>
      </c>
      <c r="B2792">
        <v>0.148762702941895</v>
      </c>
      <c r="C2792">
        <v>0.206448078155517</v>
      </c>
    </row>
    <row r="2793" spans="1:3" x14ac:dyDescent="0.25">
      <c r="A2793" s="4" t="s">
        <v>34</v>
      </c>
      <c r="B2793">
        <v>0.21143293380737299</v>
      </c>
      <c r="C2793">
        <v>0.22439742088317799</v>
      </c>
    </row>
    <row r="2794" spans="1:3" x14ac:dyDescent="0.25">
      <c r="A2794" s="4" t="s">
        <v>35</v>
      </c>
      <c r="B2794">
        <v>0.17787194252014199</v>
      </c>
      <c r="C2794">
        <v>0.22340059280395499</v>
      </c>
    </row>
    <row r="2795" spans="1:3" x14ac:dyDescent="0.25">
      <c r="A2795" s="4" t="s">
        <v>36</v>
      </c>
      <c r="B2795">
        <v>0.19448518753051799</v>
      </c>
      <c r="C2795">
        <v>0.20744490623474099</v>
      </c>
    </row>
    <row r="2796" spans="1:3" x14ac:dyDescent="0.25">
      <c r="A2796" s="4" t="s">
        <v>37</v>
      </c>
      <c r="B2796">
        <v>0.18454718589782701</v>
      </c>
      <c r="C2796">
        <v>0.22037124633788999</v>
      </c>
    </row>
    <row r="2797" spans="1:3" x14ac:dyDescent="0.25">
      <c r="A2797" s="4" t="s">
        <v>1053</v>
      </c>
      <c r="B2797">
        <v>0.215424299240112</v>
      </c>
      <c r="C2797">
        <v>0.181514978408813</v>
      </c>
    </row>
    <row r="2798" spans="1:3" x14ac:dyDescent="0.25">
      <c r="A2798" s="4" t="s">
        <v>26</v>
      </c>
      <c r="B2798">
        <v>0.340094804763794</v>
      </c>
      <c r="C2798">
        <v>0.48270988464355402</v>
      </c>
    </row>
    <row r="2799" spans="1:3" x14ac:dyDescent="0.25">
      <c r="A2799" s="4" t="s">
        <v>1054</v>
      </c>
      <c r="B2799">
        <v>0.172538042068481</v>
      </c>
      <c r="C2799">
        <v>0.38191890716552701</v>
      </c>
    </row>
    <row r="2800" spans="1:3" x14ac:dyDescent="0.25">
      <c r="A2800" s="4" t="s">
        <v>30</v>
      </c>
      <c r="B2800">
        <v>0.189251899719238</v>
      </c>
      <c r="C2800">
        <v>0.44879531860351501</v>
      </c>
    </row>
    <row r="2801" spans="1:3" x14ac:dyDescent="0.25">
      <c r="A2801" s="4" t="s">
        <v>33</v>
      </c>
      <c r="B2801">
        <v>0.16455793380737299</v>
      </c>
      <c r="C2801">
        <v>0.19049096107482899</v>
      </c>
    </row>
    <row r="2802" spans="1:3" x14ac:dyDescent="0.25">
      <c r="A2802" s="4" t="s">
        <v>34</v>
      </c>
      <c r="B2802">
        <v>0.50764346122741699</v>
      </c>
      <c r="C2802">
        <v>0.21741867065429599</v>
      </c>
    </row>
    <row r="2803" spans="1:3" x14ac:dyDescent="0.25">
      <c r="A2803" s="4" t="s">
        <v>35</v>
      </c>
      <c r="B2803">
        <v>0.20845341682434099</v>
      </c>
      <c r="C2803">
        <v>0.29321646690368602</v>
      </c>
    </row>
    <row r="2804" spans="1:3" x14ac:dyDescent="0.25">
      <c r="A2804" s="4" t="s">
        <v>36</v>
      </c>
      <c r="B2804">
        <v>0.13862442970275901</v>
      </c>
      <c r="C2804">
        <v>0.23636770248413</v>
      </c>
    </row>
    <row r="2805" spans="1:3" x14ac:dyDescent="0.25">
      <c r="A2805" s="4" t="s">
        <v>37</v>
      </c>
      <c r="B2805">
        <v>0.31411981582641602</v>
      </c>
      <c r="C2805">
        <v>0.193523168563842</v>
      </c>
    </row>
    <row r="2806" spans="1:3" x14ac:dyDescent="0.25">
      <c r="A2806" s="4" t="s">
        <v>1053</v>
      </c>
      <c r="B2806">
        <v>0.17953634262085</v>
      </c>
      <c r="C2806">
        <v>0.191488027572631</v>
      </c>
    </row>
    <row r="2807" spans="1:3" x14ac:dyDescent="0.25">
      <c r="A2807" s="4" t="s">
        <v>26</v>
      </c>
      <c r="B2807">
        <v>0.199466943740845</v>
      </c>
      <c r="C2807">
        <v>1.14294457435607</v>
      </c>
    </row>
    <row r="2808" spans="1:3" x14ac:dyDescent="0.25">
      <c r="A2808" s="4" t="s">
        <v>1054</v>
      </c>
      <c r="B2808">
        <v>0.169546604156494</v>
      </c>
      <c r="C2808">
        <v>0.20145869255065901</v>
      </c>
    </row>
    <row r="2809" spans="1:3" x14ac:dyDescent="0.25">
      <c r="A2809" s="4" t="s">
        <v>30</v>
      </c>
      <c r="B2809">
        <v>0.187398672103882</v>
      </c>
      <c r="C2809">
        <v>0.32509016990661599</v>
      </c>
    </row>
    <row r="2810" spans="1:3" x14ac:dyDescent="0.25">
      <c r="A2810" s="4" t="s">
        <v>33</v>
      </c>
      <c r="B2810">
        <v>0.17300915718078599</v>
      </c>
      <c r="C2810">
        <v>0.224400043487548</v>
      </c>
    </row>
    <row r="2811" spans="1:3" x14ac:dyDescent="0.25">
      <c r="A2811" s="4" t="s">
        <v>34</v>
      </c>
      <c r="B2811">
        <v>0.157579660415649</v>
      </c>
      <c r="C2811">
        <v>0.26828455924987699</v>
      </c>
    </row>
    <row r="2812" spans="1:3" x14ac:dyDescent="0.25">
      <c r="A2812" s="4" t="s">
        <v>35</v>
      </c>
      <c r="B2812">
        <v>0.146591186523437</v>
      </c>
      <c r="C2812">
        <v>0.201461791992187</v>
      </c>
    </row>
    <row r="2813" spans="1:3" x14ac:dyDescent="0.25">
      <c r="A2813" s="4" t="s">
        <v>36</v>
      </c>
      <c r="B2813">
        <v>0.19847011566162101</v>
      </c>
      <c r="C2813">
        <v>0.18151426315307601</v>
      </c>
    </row>
    <row r="2814" spans="1:3" x14ac:dyDescent="0.25">
      <c r="A2814" s="4" t="s">
        <v>37</v>
      </c>
      <c r="B2814">
        <v>0.27132606506347701</v>
      </c>
      <c r="C2814">
        <v>0.32114100456237699</v>
      </c>
    </row>
    <row r="2815" spans="1:3" x14ac:dyDescent="0.25">
      <c r="A2815" s="4" t="s">
        <v>1053</v>
      </c>
      <c r="B2815">
        <v>0.17551445960998499</v>
      </c>
      <c r="C2815">
        <v>0.16655492782592701</v>
      </c>
    </row>
    <row r="2816" spans="1:3" x14ac:dyDescent="0.25">
      <c r="A2816" s="4" t="s">
        <v>26</v>
      </c>
      <c r="B2816">
        <v>0.164556264877319</v>
      </c>
      <c r="C2816">
        <v>0.215425014495849</v>
      </c>
    </row>
    <row r="2817" spans="1:3" x14ac:dyDescent="0.25">
      <c r="A2817" s="4" t="s">
        <v>1054</v>
      </c>
      <c r="B2817">
        <v>0.176528215408325</v>
      </c>
      <c r="C2817">
        <v>0.193527221679687</v>
      </c>
    </row>
    <row r="2818" spans="1:3" x14ac:dyDescent="0.25">
      <c r="A2818" s="4" t="s">
        <v>30</v>
      </c>
      <c r="B2818">
        <v>0.16625642776489299</v>
      </c>
      <c r="C2818">
        <v>0.42889714241027799</v>
      </c>
    </row>
    <row r="2819" spans="1:3" x14ac:dyDescent="0.25">
      <c r="A2819" s="4" t="s">
        <v>33</v>
      </c>
      <c r="B2819">
        <v>0.16290712356567399</v>
      </c>
      <c r="C2819">
        <v>0.23736739158630299</v>
      </c>
    </row>
    <row r="2820" spans="1:3" x14ac:dyDescent="0.25">
      <c r="A2820" s="4" t="s">
        <v>34</v>
      </c>
      <c r="B2820">
        <v>0.162567138671875</v>
      </c>
      <c r="C2820">
        <v>0.165600776672363</v>
      </c>
    </row>
    <row r="2821" spans="1:3" x14ac:dyDescent="0.25">
      <c r="A2821" s="4" t="s">
        <v>35</v>
      </c>
      <c r="B2821">
        <v>0.13464093208312999</v>
      </c>
      <c r="C2821">
        <v>0.18849563598632799</v>
      </c>
    </row>
    <row r="2822" spans="1:3" x14ac:dyDescent="0.25">
      <c r="A2822" s="4" t="s">
        <v>36</v>
      </c>
      <c r="B2822">
        <v>0.20146107673645</v>
      </c>
      <c r="C2822">
        <v>0.21247410774230899</v>
      </c>
    </row>
    <row r="2823" spans="1:3" x14ac:dyDescent="0.25">
      <c r="A2823" s="4" t="s">
        <v>37</v>
      </c>
      <c r="B2823">
        <v>0.29019975662231501</v>
      </c>
      <c r="C2823">
        <v>0.236378669738769</v>
      </c>
    </row>
    <row r="2824" spans="1:3" x14ac:dyDescent="0.25">
      <c r="A2824" s="4" t="s">
        <v>1053</v>
      </c>
      <c r="B2824">
        <v>0.225398778915405</v>
      </c>
      <c r="C2824">
        <v>0.17453336715698201</v>
      </c>
    </row>
    <row r="2825" spans="1:3" x14ac:dyDescent="0.25">
      <c r="A2825" s="4" t="s">
        <v>26</v>
      </c>
      <c r="B2825">
        <v>0.16954755783080999</v>
      </c>
      <c r="C2825">
        <v>0.28025007247924799</v>
      </c>
    </row>
    <row r="2826" spans="1:3" x14ac:dyDescent="0.25">
      <c r="A2826" s="4" t="s">
        <v>1054</v>
      </c>
      <c r="B2826">
        <v>0.19447994232177701</v>
      </c>
      <c r="C2826">
        <v>0.232380867004394</v>
      </c>
    </row>
    <row r="2827" spans="1:3" x14ac:dyDescent="0.25">
      <c r="A2827" s="4" t="s">
        <v>30</v>
      </c>
      <c r="B2827">
        <v>0.19712996482849099</v>
      </c>
      <c r="C2827">
        <v>0.30219244956970198</v>
      </c>
    </row>
    <row r="2828" spans="1:3" x14ac:dyDescent="0.25">
      <c r="A2828" s="4" t="s">
        <v>33</v>
      </c>
      <c r="B2828">
        <v>0.25232434272766102</v>
      </c>
      <c r="C2828">
        <v>0.18649959564208901</v>
      </c>
    </row>
    <row r="2829" spans="1:3" x14ac:dyDescent="0.25">
      <c r="A2829" s="4" t="s">
        <v>34</v>
      </c>
      <c r="B2829">
        <v>0.20944404602050801</v>
      </c>
      <c r="C2829">
        <v>0.16754865646362299</v>
      </c>
    </row>
    <row r="2830" spans="1:3" x14ac:dyDescent="0.25">
      <c r="A2830" s="4" t="s">
        <v>35</v>
      </c>
      <c r="B2830">
        <v>0.165558576583862</v>
      </c>
      <c r="C2830">
        <v>0.261301279067993</v>
      </c>
    </row>
    <row r="2831" spans="1:3" x14ac:dyDescent="0.25">
      <c r="A2831" s="4" t="s">
        <v>36</v>
      </c>
      <c r="B2831">
        <v>0.16358232498169001</v>
      </c>
      <c r="C2831">
        <v>0.30115485191345198</v>
      </c>
    </row>
    <row r="2832" spans="1:3" x14ac:dyDescent="0.25">
      <c r="A2832" s="4" t="s">
        <v>37</v>
      </c>
      <c r="B2832">
        <v>0.29119372367858898</v>
      </c>
      <c r="C2832">
        <v>0.220359802246093</v>
      </c>
    </row>
    <row r="2833" spans="1:3" x14ac:dyDescent="0.25">
      <c r="A2833" s="4" t="s">
        <v>1053</v>
      </c>
      <c r="B2833">
        <v>0.21243095397949199</v>
      </c>
      <c r="C2833">
        <v>0.22938728332519501</v>
      </c>
    </row>
    <row r="2834" spans="1:3" x14ac:dyDescent="0.25">
      <c r="A2834" s="4" t="s">
        <v>26</v>
      </c>
      <c r="B2834">
        <v>0.15757870674133301</v>
      </c>
      <c r="C2834">
        <v>0.249333381652832</v>
      </c>
    </row>
    <row r="2835" spans="1:3" x14ac:dyDescent="0.25">
      <c r="A2835" s="4" t="s">
        <v>1054</v>
      </c>
      <c r="B2835">
        <v>0.159573554992676</v>
      </c>
      <c r="C2835">
        <v>0.31411361694335899</v>
      </c>
    </row>
    <row r="2836" spans="1:3" x14ac:dyDescent="0.25">
      <c r="A2836" s="4" t="s">
        <v>30</v>
      </c>
      <c r="B2836">
        <v>0.24856424331665</v>
      </c>
      <c r="C2836">
        <v>0.50965118408203103</v>
      </c>
    </row>
    <row r="2837" spans="1:3" x14ac:dyDescent="0.25">
      <c r="A2837" s="4" t="s">
        <v>33</v>
      </c>
      <c r="B2837">
        <v>0.18271470069885301</v>
      </c>
      <c r="C2837">
        <v>0.18749880790710399</v>
      </c>
    </row>
    <row r="2838" spans="1:3" x14ac:dyDescent="0.25">
      <c r="A2838" s="4" t="s">
        <v>34</v>
      </c>
      <c r="B2838">
        <v>0.237364292144775</v>
      </c>
      <c r="C2838">
        <v>0.17948031425475999</v>
      </c>
    </row>
    <row r="2839" spans="1:3" x14ac:dyDescent="0.25">
      <c r="A2839" s="4" t="s">
        <v>35</v>
      </c>
      <c r="B2839">
        <v>0.12869071960449199</v>
      </c>
      <c r="C2839">
        <v>0.19049072265625</v>
      </c>
    </row>
    <row r="2840" spans="1:3" x14ac:dyDescent="0.25">
      <c r="A2840" s="4" t="s">
        <v>36</v>
      </c>
      <c r="B2840">
        <v>0.18251276016235299</v>
      </c>
      <c r="C2840">
        <v>0.23237872123718201</v>
      </c>
    </row>
    <row r="2841" spans="1:3" x14ac:dyDescent="0.25">
      <c r="A2841" s="4" t="s">
        <v>37</v>
      </c>
      <c r="B2841">
        <v>0.23836326599121099</v>
      </c>
      <c r="C2841">
        <v>0.25735688209533603</v>
      </c>
    </row>
    <row r="2842" spans="1:3" x14ac:dyDescent="0.25">
      <c r="A2842" s="4" t="s">
        <v>1053</v>
      </c>
      <c r="B2842">
        <v>0.34208512306213401</v>
      </c>
      <c r="C2842">
        <v>0.207459926605224</v>
      </c>
    </row>
    <row r="2843" spans="1:3" x14ac:dyDescent="0.25">
      <c r="A2843" s="4" t="s">
        <v>26</v>
      </c>
      <c r="B2843">
        <v>0.1924889087677</v>
      </c>
      <c r="C2843">
        <v>0.343082904815673</v>
      </c>
    </row>
    <row r="2844" spans="1:3" x14ac:dyDescent="0.25">
      <c r="A2844" s="4" t="s">
        <v>1054</v>
      </c>
      <c r="B2844">
        <v>0.143665790557861</v>
      </c>
      <c r="C2844">
        <v>0.225444555282592</v>
      </c>
    </row>
    <row r="2845" spans="1:3" x14ac:dyDescent="0.25">
      <c r="A2845" s="4" t="s">
        <v>30</v>
      </c>
      <c r="B2845">
        <v>0.18289089202880901</v>
      </c>
      <c r="C2845">
        <v>0.30018591880798301</v>
      </c>
    </row>
    <row r="2846" spans="1:3" x14ac:dyDescent="0.25">
      <c r="A2846" s="4" t="s">
        <v>33</v>
      </c>
      <c r="B2846">
        <v>0.21765708923339799</v>
      </c>
      <c r="C2846">
        <v>0.17553067207336401</v>
      </c>
    </row>
    <row r="2847" spans="1:3" x14ac:dyDescent="0.25">
      <c r="A2847" s="4" t="s">
        <v>34</v>
      </c>
      <c r="B2847">
        <v>0.16157078742980999</v>
      </c>
      <c r="C2847">
        <v>0.196472883224487</v>
      </c>
    </row>
    <row r="2848" spans="1:3" x14ac:dyDescent="0.25">
      <c r="A2848" s="4" t="s">
        <v>35</v>
      </c>
      <c r="B2848">
        <v>0.14258551597595201</v>
      </c>
      <c r="C2848">
        <v>0.22340297698974601</v>
      </c>
    </row>
    <row r="2849" spans="1:3" x14ac:dyDescent="0.25">
      <c r="A2849" s="4" t="s">
        <v>36</v>
      </c>
      <c r="B2849">
        <v>0.20445346832275399</v>
      </c>
      <c r="C2849">
        <v>0.18251276016235299</v>
      </c>
    </row>
    <row r="2850" spans="1:3" x14ac:dyDescent="0.25">
      <c r="A2850" s="4" t="s">
        <v>37</v>
      </c>
      <c r="B2850">
        <v>0.77289867401123002</v>
      </c>
      <c r="C2850">
        <v>0.63828706741332997</v>
      </c>
    </row>
    <row r="2851" spans="1:3" x14ac:dyDescent="0.25">
      <c r="A2851" s="4" t="s">
        <v>1053</v>
      </c>
      <c r="B2851">
        <v>0.234373569488525</v>
      </c>
      <c r="C2851">
        <v>0.25231027603149397</v>
      </c>
    </row>
    <row r="2852" spans="1:3" x14ac:dyDescent="0.25">
      <c r="A2852" s="4" t="s">
        <v>26</v>
      </c>
      <c r="B2852">
        <v>0.124706983566284</v>
      </c>
      <c r="C2852">
        <v>1.1439623832702599</v>
      </c>
    </row>
    <row r="2853" spans="1:3" x14ac:dyDescent="0.25">
      <c r="A2853" s="4" t="s">
        <v>1054</v>
      </c>
      <c r="B2853">
        <v>0.25880551338195801</v>
      </c>
      <c r="C2853">
        <v>0.36497688293456998</v>
      </c>
    </row>
    <row r="2854" spans="1:3" x14ac:dyDescent="0.25">
      <c r="A2854" s="4" t="s">
        <v>30</v>
      </c>
      <c r="B2854">
        <v>0.19748950004577601</v>
      </c>
      <c r="C2854">
        <v>0.32408905029296797</v>
      </c>
    </row>
    <row r="2855" spans="1:3" x14ac:dyDescent="0.25">
      <c r="A2855" s="4" t="s">
        <v>33</v>
      </c>
      <c r="B2855">
        <v>0.15789484977722201</v>
      </c>
      <c r="C2855">
        <v>0.149643659591674</v>
      </c>
    </row>
    <row r="2856" spans="1:3" x14ac:dyDescent="0.25">
      <c r="A2856" s="4" t="s">
        <v>34</v>
      </c>
      <c r="B2856">
        <v>0.21342444419860801</v>
      </c>
      <c r="C2856">
        <v>0.19846940040588301</v>
      </c>
    </row>
    <row r="2857" spans="1:3" x14ac:dyDescent="0.25">
      <c r="A2857" s="4" t="s">
        <v>35</v>
      </c>
      <c r="B2857">
        <v>0.162566423416138</v>
      </c>
      <c r="C2857">
        <v>0.26429367065429599</v>
      </c>
    </row>
    <row r="2858" spans="1:3" x14ac:dyDescent="0.25">
      <c r="A2858" s="4" t="s">
        <v>36</v>
      </c>
      <c r="B2858">
        <v>0.13065075874328599</v>
      </c>
      <c r="C2858">
        <v>0.35010838508605902</v>
      </c>
    </row>
    <row r="2859" spans="1:3" x14ac:dyDescent="0.25">
      <c r="A2859" s="4" t="s">
        <v>37</v>
      </c>
      <c r="B2859">
        <v>0.149600028991699</v>
      </c>
      <c r="C2859">
        <v>0.225394487380981</v>
      </c>
    </row>
    <row r="2860" spans="1:3" x14ac:dyDescent="0.25">
      <c r="A2860" s="4" t="s">
        <v>1053</v>
      </c>
      <c r="B2860">
        <v>0.16356348991394001</v>
      </c>
      <c r="C2860">
        <v>0.181514978408813</v>
      </c>
    </row>
    <row r="2861" spans="1:3" x14ac:dyDescent="0.25">
      <c r="A2861" s="4" t="s">
        <v>26</v>
      </c>
      <c r="B2861">
        <v>0.17448949813842801</v>
      </c>
      <c r="C2861">
        <v>0.26726651191711398</v>
      </c>
    </row>
    <row r="2862" spans="1:3" x14ac:dyDescent="0.25">
      <c r="A2862" s="4" t="s">
        <v>1054</v>
      </c>
      <c r="B2862">
        <v>0.18849563598632799</v>
      </c>
      <c r="C2862">
        <v>0.20351910591125399</v>
      </c>
    </row>
    <row r="2863" spans="1:3" x14ac:dyDescent="0.25">
      <c r="A2863" s="4" t="s">
        <v>30</v>
      </c>
      <c r="B2863">
        <v>0.203910112380981</v>
      </c>
      <c r="C2863">
        <v>0.350104570388793</v>
      </c>
    </row>
    <row r="2864" spans="1:3" x14ac:dyDescent="0.25">
      <c r="A2864" s="4" t="s">
        <v>33</v>
      </c>
      <c r="B2864">
        <v>0.137684106826782</v>
      </c>
      <c r="C2864">
        <v>0.20740270614624001</v>
      </c>
    </row>
    <row r="2865" spans="1:3" x14ac:dyDescent="0.25">
      <c r="A2865" s="4" t="s">
        <v>34</v>
      </c>
      <c r="B2865">
        <v>0.17852520942687999</v>
      </c>
      <c r="C2865">
        <v>0.17453575134277299</v>
      </c>
    </row>
    <row r="2866" spans="1:3" x14ac:dyDescent="0.25">
      <c r="A2866" s="4" t="s">
        <v>35</v>
      </c>
      <c r="B2866">
        <v>0.12666893005371099</v>
      </c>
      <c r="C2866">
        <v>0.32413458824157698</v>
      </c>
    </row>
    <row r="2867" spans="1:3" x14ac:dyDescent="0.25">
      <c r="A2867" s="4" t="s">
        <v>36</v>
      </c>
      <c r="B2867">
        <v>0.20146155357360801</v>
      </c>
      <c r="C2867">
        <v>0.27226853370666498</v>
      </c>
    </row>
    <row r="2868" spans="1:3" x14ac:dyDescent="0.25">
      <c r="A2868" s="4" t="s">
        <v>37</v>
      </c>
      <c r="B2868">
        <v>0.16160821914672799</v>
      </c>
      <c r="C2868">
        <v>0.22540402412414501</v>
      </c>
    </row>
    <row r="2869" spans="1:3" x14ac:dyDescent="0.25">
      <c r="A2869" s="4" t="s">
        <v>1053</v>
      </c>
      <c r="B2869">
        <v>0.16655826568603499</v>
      </c>
      <c r="C2869">
        <v>0.19846940040588301</v>
      </c>
    </row>
    <row r="2870" spans="1:3" x14ac:dyDescent="0.25">
      <c r="A2870" s="4" t="s">
        <v>26</v>
      </c>
      <c r="B2870">
        <v>0.12566494941711401</v>
      </c>
      <c r="C2870">
        <v>0.267284154891967</v>
      </c>
    </row>
    <row r="2871" spans="1:3" x14ac:dyDescent="0.25">
      <c r="A2871" s="4" t="s">
        <v>1054</v>
      </c>
      <c r="B2871">
        <v>0.14361596107482899</v>
      </c>
      <c r="C2871">
        <v>0.19246220588683999</v>
      </c>
    </row>
    <row r="2872" spans="1:3" x14ac:dyDescent="0.25">
      <c r="A2872" s="4" t="s">
        <v>30</v>
      </c>
      <c r="B2872">
        <v>0.23402380943298301</v>
      </c>
      <c r="C2872">
        <v>0.409916162490844</v>
      </c>
    </row>
    <row r="2873" spans="1:3" x14ac:dyDescent="0.25">
      <c r="A2873" s="4" t="s">
        <v>33</v>
      </c>
      <c r="B2873">
        <v>0.157056570053101</v>
      </c>
      <c r="C2873">
        <v>0.27526330947875899</v>
      </c>
    </row>
    <row r="2874" spans="1:3" x14ac:dyDescent="0.25">
      <c r="A2874" s="4" t="s">
        <v>34</v>
      </c>
      <c r="B2874">
        <v>0.15658164024353</v>
      </c>
      <c r="C2874">
        <v>0.239368200302124</v>
      </c>
    </row>
    <row r="2875" spans="1:3" x14ac:dyDescent="0.25">
      <c r="A2875" s="4" t="s">
        <v>35</v>
      </c>
      <c r="B2875">
        <v>0.259295463562012</v>
      </c>
      <c r="C2875">
        <v>0.272318124771118</v>
      </c>
    </row>
    <row r="2876" spans="1:3" x14ac:dyDescent="0.25">
      <c r="A2876" s="4" t="s">
        <v>36</v>
      </c>
      <c r="B2876">
        <v>0.26628828048705999</v>
      </c>
      <c r="C2876">
        <v>0.22938561439514099</v>
      </c>
    </row>
    <row r="2877" spans="1:3" x14ac:dyDescent="0.25">
      <c r="A2877" s="4" t="s">
        <v>37</v>
      </c>
      <c r="B2877">
        <v>0.14963698387145999</v>
      </c>
      <c r="C2877">
        <v>0.264300346374511</v>
      </c>
    </row>
    <row r="2878" spans="1:3" x14ac:dyDescent="0.25">
      <c r="A2878" s="4" t="s">
        <v>1053</v>
      </c>
      <c r="B2878">
        <v>0.16954278945922799</v>
      </c>
      <c r="C2878">
        <v>0.18450665473937899</v>
      </c>
    </row>
    <row r="2879" spans="1:3" x14ac:dyDescent="0.25">
      <c r="A2879" s="4" t="s">
        <v>26</v>
      </c>
      <c r="B2879">
        <v>0.150597333908081</v>
      </c>
      <c r="C2879">
        <v>0.27426671981811501</v>
      </c>
    </row>
    <row r="2880" spans="1:3" x14ac:dyDescent="0.25">
      <c r="A2880" s="4" t="s">
        <v>1054</v>
      </c>
      <c r="B2880">
        <v>0.16655421257019001</v>
      </c>
      <c r="C2880">
        <v>0.19944715499877899</v>
      </c>
    </row>
    <row r="2881" spans="1:3" x14ac:dyDescent="0.25">
      <c r="A2881" s="4" t="s">
        <v>30</v>
      </c>
      <c r="B2881">
        <v>0.155268669128418</v>
      </c>
      <c r="C2881">
        <v>0.298190116882324</v>
      </c>
    </row>
    <row r="2882" spans="1:3" x14ac:dyDescent="0.25">
      <c r="A2882" s="4" t="s">
        <v>33</v>
      </c>
      <c r="B2882">
        <v>0.15076899528503401</v>
      </c>
      <c r="C2882">
        <v>0.16755199432373</v>
      </c>
    </row>
    <row r="2883" spans="1:3" x14ac:dyDescent="0.25">
      <c r="A2883" s="4" t="s">
        <v>34</v>
      </c>
      <c r="B2883">
        <v>0.175530910491943</v>
      </c>
      <c r="C2883">
        <v>0.254309892654418</v>
      </c>
    </row>
    <row r="2884" spans="1:3" x14ac:dyDescent="0.25">
      <c r="A2884" s="4" t="s">
        <v>35</v>
      </c>
      <c r="B2884">
        <v>0.15159487724304199</v>
      </c>
      <c r="C2884">
        <v>0.28818249702453602</v>
      </c>
    </row>
    <row r="2885" spans="1:3" x14ac:dyDescent="0.25">
      <c r="A2885" s="4" t="s">
        <v>36</v>
      </c>
      <c r="B2885">
        <v>0.19850111007690399</v>
      </c>
      <c r="C2885">
        <v>0.45075345039367598</v>
      </c>
    </row>
    <row r="2886" spans="1:3" x14ac:dyDescent="0.25">
      <c r="A2886" s="4" t="s">
        <v>37</v>
      </c>
      <c r="B2886">
        <v>0.19643998146057101</v>
      </c>
      <c r="C2886">
        <v>0.19647026062011699</v>
      </c>
    </row>
    <row r="2887" spans="1:3" x14ac:dyDescent="0.25">
      <c r="A2887" s="4" t="s">
        <v>1053</v>
      </c>
      <c r="B2887">
        <v>0.25332283973693798</v>
      </c>
      <c r="C2887">
        <v>0.236368417739868</v>
      </c>
    </row>
    <row r="2888" spans="1:3" x14ac:dyDescent="0.25">
      <c r="A2888" s="4" t="s">
        <v>26</v>
      </c>
      <c r="B2888">
        <v>0.19747138023376501</v>
      </c>
      <c r="C2888">
        <v>0.192485570907592</v>
      </c>
    </row>
    <row r="2889" spans="1:3" x14ac:dyDescent="0.25">
      <c r="A2889" s="4" t="s">
        <v>1054</v>
      </c>
      <c r="B2889">
        <v>0.21741938591003401</v>
      </c>
      <c r="C2889">
        <v>0.24337100982665999</v>
      </c>
    </row>
    <row r="2890" spans="1:3" x14ac:dyDescent="0.25">
      <c r="A2890" s="4" t="s">
        <v>30</v>
      </c>
      <c r="B2890">
        <v>0.78665637969970703</v>
      </c>
      <c r="C2890">
        <v>0.265311479568481</v>
      </c>
    </row>
    <row r="2891" spans="1:3" x14ac:dyDescent="0.25">
      <c r="A2891" s="4" t="s">
        <v>33</v>
      </c>
      <c r="B2891">
        <v>0.15381383895874001</v>
      </c>
      <c r="C2891">
        <v>0.174533605575561</v>
      </c>
    </row>
    <row r="2892" spans="1:3" x14ac:dyDescent="0.25">
      <c r="A2892" s="4" t="s">
        <v>34</v>
      </c>
      <c r="B2892">
        <v>0.22739028930664101</v>
      </c>
      <c r="C2892">
        <v>0.25033164024353</v>
      </c>
    </row>
    <row r="2893" spans="1:3" x14ac:dyDescent="0.25">
      <c r="A2893" s="4" t="s">
        <v>35</v>
      </c>
      <c r="B2893">
        <v>0.15757799148559601</v>
      </c>
      <c r="C2893">
        <v>0.28025078773498502</v>
      </c>
    </row>
    <row r="2894" spans="1:3" x14ac:dyDescent="0.25">
      <c r="A2894" s="4" t="s">
        <v>36</v>
      </c>
      <c r="B2894">
        <v>0.18650174140930201</v>
      </c>
      <c r="C2894">
        <v>0.232422590255737</v>
      </c>
    </row>
    <row r="2895" spans="1:3" x14ac:dyDescent="0.25">
      <c r="A2895" s="4" t="s">
        <v>37</v>
      </c>
      <c r="B2895">
        <v>0.65225362777710005</v>
      </c>
      <c r="C2895">
        <v>0.17453265190124501</v>
      </c>
    </row>
    <row r="2896" spans="1:3" x14ac:dyDescent="0.25">
      <c r="A2896" s="4" t="s">
        <v>1053</v>
      </c>
      <c r="B2896">
        <v>0.25531768798828097</v>
      </c>
      <c r="C2896">
        <v>0.21841621398925701</v>
      </c>
    </row>
    <row r="2897" spans="1:3" x14ac:dyDescent="0.25">
      <c r="A2897" s="4" t="s">
        <v>26</v>
      </c>
      <c r="B2897">
        <v>0.16156816482544001</v>
      </c>
      <c r="C2897">
        <v>0.27254986763000399</v>
      </c>
    </row>
    <row r="2898" spans="1:3" x14ac:dyDescent="0.25">
      <c r="A2898" s="4" t="s">
        <v>1054</v>
      </c>
      <c r="B2898">
        <v>0.22842717170715299</v>
      </c>
      <c r="C2898">
        <v>0.192509174346923</v>
      </c>
    </row>
    <row r="2899" spans="1:3" x14ac:dyDescent="0.25">
      <c r="A2899" s="4" t="s">
        <v>30</v>
      </c>
      <c r="B2899">
        <v>0.187538862228394</v>
      </c>
      <c r="C2899">
        <v>0.25930333137512201</v>
      </c>
    </row>
    <row r="2900" spans="1:3" x14ac:dyDescent="0.25">
      <c r="A2900" s="4" t="s">
        <v>33</v>
      </c>
      <c r="B2900">
        <v>0.13663101196289101</v>
      </c>
      <c r="C2900">
        <v>0.181515216827392</v>
      </c>
    </row>
    <row r="2901" spans="1:3" x14ac:dyDescent="0.25">
      <c r="A2901" s="4" t="s">
        <v>34</v>
      </c>
      <c r="B2901">
        <v>0.15159630775451699</v>
      </c>
      <c r="C2901">
        <v>0.24434614181518499</v>
      </c>
    </row>
    <row r="2902" spans="1:3" x14ac:dyDescent="0.25">
      <c r="A2902" s="4" t="s">
        <v>35</v>
      </c>
      <c r="B2902">
        <v>0.12865614891052199</v>
      </c>
      <c r="C2902">
        <v>0.419920444488525</v>
      </c>
    </row>
    <row r="2903" spans="1:3" x14ac:dyDescent="0.25">
      <c r="A2903" s="4" t="s">
        <v>36</v>
      </c>
      <c r="B2903">
        <v>0.204444169998169</v>
      </c>
      <c r="C2903">
        <v>0.17050194740295399</v>
      </c>
    </row>
    <row r="2904" spans="1:3" x14ac:dyDescent="0.25">
      <c r="A2904" s="4" t="s">
        <v>37</v>
      </c>
      <c r="B2904">
        <v>0.18051862716674799</v>
      </c>
      <c r="C2904">
        <v>0.21937060356140101</v>
      </c>
    </row>
    <row r="2905" spans="1:3" x14ac:dyDescent="0.25">
      <c r="A2905" s="4" t="s">
        <v>1053</v>
      </c>
      <c r="B2905">
        <v>0.29330277442932101</v>
      </c>
      <c r="C2905">
        <v>0.239360570907592</v>
      </c>
    </row>
    <row r="2906" spans="1:3" x14ac:dyDescent="0.25">
      <c r="A2906" s="4" t="s">
        <v>26</v>
      </c>
      <c r="B2906">
        <v>0.11473274230956999</v>
      </c>
      <c r="C2906">
        <v>0.301200151443481</v>
      </c>
    </row>
    <row r="2907" spans="1:3" x14ac:dyDescent="0.25">
      <c r="A2907" s="4" t="s">
        <v>1054</v>
      </c>
      <c r="B2907">
        <v>0.16954755783080999</v>
      </c>
      <c r="C2907">
        <v>0.37094426155090299</v>
      </c>
    </row>
    <row r="2908" spans="1:3" x14ac:dyDescent="0.25">
      <c r="A2908" s="4" t="s">
        <v>30</v>
      </c>
      <c r="B2908">
        <v>0.24589037895202601</v>
      </c>
      <c r="C2908">
        <v>0.44575047492980902</v>
      </c>
    </row>
    <row r="2909" spans="1:3" x14ac:dyDescent="0.25">
      <c r="A2909" s="4" t="s">
        <v>33</v>
      </c>
      <c r="B2909">
        <v>0.143616437911987</v>
      </c>
      <c r="C2909">
        <v>0.17752528190612701</v>
      </c>
    </row>
    <row r="2910" spans="1:3" x14ac:dyDescent="0.25">
      <c r="A2910" s="4" t="s">
        <v>34</v>
      </c>
      <c r="B2910">
        <v>0.15259242057800301</v>
      </c>
      <c r="C2910">
        <v>0.25934982299804599</v>
      </c>
    </row>
    <row r="2911" spans="1:3" x14ac:dyDescent="0.25">
      <c r="A2911" s="4" t="s">
        <v>35</v>
      </c>
      <c r="B2911">
        <v>0.12167477607726999</v>
      </c>
      <c r="C2911">
        <v>0.347029209136962</v>
      </c>
    </row>
    <row r="2912" spans="1:3" x14ac:dyDescent="0.25">
      <c r="A2912" s="4" t="s">
        <v>36</v>
      </c>
      <c r="B2912">
        <v>0.14361405372619601</v>
      </c>
      <c r="C2912">
        <v>0.343082904815673</v>
      </c>
    </row>
    <row r="2913" spans="1:3" x14ac:dyDescent="0.25">
      <c r="A2913" s="4" t="s">
        <v>37</v>
      </c>
      <c r="B2913">
        <v>0.164597988128662</v>
      </c>
      <c r="C2913">
        <v>0.21243190765380801</v>
      </c>
    </row>
    <row r="2914" spans="1:3" x14ac:dyDescent="0.25">
      <c r="A2914" s="4" t="s">
        <v>1053</v>
      </c>
      <c r="B2914">
        <v>0.74401068687438998</v>
      </c>
      <c r="C2914">
        <v>0.19747138023376401</v>
      </c>
    </row>
    <row r="2915" spans="1:3" x14ac:dyDescent="0.25">
      <c r="A2915" s="4" t="s">
        <v>26</v>
      </c>
      <c r="B2915">
        <v>0.126622200012207</v>
      </c>
      <c r="C2915">
        <v>0.32014441490173301</v>
      </c>
    </row>
    <row r="2916" spans="1:3" x14ac:dyDescent="0.25">
      <c r="A2916" s="4" t="s">
        <v>1054</v>
      </c>
      <c r="B2916">
        <v>0.30917191505432101</v>
      </c>
      <c r="C2916">
        <v>0.20548152923583901</v>
      </c>
    </row>
    <row r="2917" spans="1:3" x14ac:dyDescent="0.25">
      <c r="A2917" s="4" t="s">
        <v>30</v>
      </c>
      <c r="B2917">
        <v>0.17528557777404799</v>
      </c>
      <c r="C2917">
        <v>0.33015918731689398</v>
      </c>
    </row>
    <row r="2918" spans="1:3" x14ac:dyDescent="0.25">
      <c r="A2918" s="4" t="s">
        <v>33</v>
      </c>
      <c r="B2918">
        <v>0.217510461807251</v>
      </c>
      <c r="C2918">
        <v>0.18550491333007799</v>
      </c>
    </row>
    <row r="2919" spans="1:3" x14ac:dyDescent="0.25">
      <c r="A2919" s="4" t="s">
        <v>34</v>
      </c>
      <c r="B2919">
        <v>0.22740197181701699</v>
      </c>
      <c r="C2919">
        <v>0.56744027137756303</v>
      </c>
    </row>
    <row r="2920" spans="1:3" x14ac:dyDescent="0.25">
      <c r="A2920" s="4" t="s">
        <v>35</v>
      </c>
      <c r="B2920">
        <v>0.16755223274230999</v>
      </c>
      <c r="C2920">
        <v>0.277259111404418</v>
      </c>
    </row>
    <row r="2921" spans="1:3" x14ac:dyDescent="0.25">
      <c r="A2921" s="4" t="s">
        <v>36</v>
      </c>
      <c r="B2921">
        <v>0.21542406082153301</v>
      </c>
      <c r="C2921">
        <v>0.25332260131835899</v>
      </c>
    </row>
    <row r="2922" spans="1:3" x14ac:dyDescent="0.25">
      <c r="A2922" s="4" t="s">
        <v>37</v>
      </c>
      <c r="B2922">
        <v>0.245305776596069</v>
      </c>
      <c r="C2922">
        <v>0.24235200881957999</v>
      </c>
    </row>
    <row r="2923" spans="1:3" x14ac:dyDescent="0.25">
      <c r="A2923" s="4" t="s">
        <v>1053</v>
      </c>
      <c r="B2923">
        <v>0.153589487075806</v>
      </c>
      <c r="C2923">
        <v>0.153640031814575</v>
      </c>
    </row>
    <row r="2924" spans="1:3" x14ac:dyDescent="0.25">
      <c r="A2924" s="4" t="s">
        <v>26</v>
      </c>
      <c r="B2924">
        <v>0.15763330459594699</v>
      </c>
      <c r="C2924">
        <v>0.27725338935852001</v>
      </c>
    </row>
    <row r="2925" spans="1:3" x14ac:dyDescent="0.25">
      <c r="A2925" s="4" t="s">
        <v>1054</v>
      </c>
      <c r="B2925">
        <v>0.242359638214111</v>
      </c>
      <c r="C2925">
        <v>0.23139786720275801</v>
      </c>
    </row>
    <row r="2926" spans="1:3" x14ac:dyDescent="0.25">
      <c r="A2926" s="4" t="s">
        <v>30</v>
      </c>
      <c r="B2926">
        <v>0.26301407814025901</v>
      </c>
      <c r="C2926">
        <v>0.404101371765136</v>
      </c>
    </row>
    <row r="2927" spans="1:3" x14ac:dyDescent="0.25">
      <c r="A2927" s="4" t="s">
        <v>33</v>
      </c>
      <c r="B2927">
        <v>0.13307356834411599</v>
      </c>
      <c r="C2927">
        <v>0.19448065757751401</v>
      </c>
    </row>
    <row r="2928" spans="1:3" x14ac:dyDescent="0.25">
      <c r="A2928" s="4" t="s">
        <v>34</v>
      </c>
      <c r="B2928">
        <v>0.231371164321899</v>
      </c>
      <c r="C2928">
        <v>0.202460527420043</v>
      </c>
    </row>
    <row r="2929" spans="1:3" x14ac:dyDescent="0.25">
      <c r="A2929" s="4" t="s">
        <v>35</v>
      </c>
      <c r="B2929">
        <v>0.18253016471862801</v>
      </c>
      <c r="C2929">
        <v>0.22041058540344199</v>
      </c>
    </row>
    <row r="2930" spans="1:3" x14ac:dyDescent="0.25">
      <c r="A2930" s="4" t="s">
        <v>36</v>
      </c>
      <c r="B2930">
        <v>0.22440004348754899</v>
      </c>
      <c r="C2930">
        <v>0.193482875823974</v>
      </c>
    </row>
    <row r="2931" spans="1:3" x14ac:dyDescent="0.25">
      <c r="A2931" s="4" t="s">
        <v>37</v>
      </c>
      <c r="B2931">
        <v>0.218414306640625</v>
      </c>
      <c r="C2931">
        <v>0.233430385589599</v>
      </c>
    </row>
    <row r="2932" spans="1:3" x14ac:dyDescent="0.25">
      <c r="A2932" s="4" t="s">
        <v>1053</v>
      </c>
      <c r="B2932">
        <v>0.155584812164307</v>
      </c>
      <c r="C2932">
        <v>0.180509328842163</v>
      </c>
    </row>
    <row r="2933" spans="1:3" x14ac:dyDescent="0.25">
      <c r="A2933" s="4" t="s">
        <v>26</v>
      </c>
      <c r="B2933">
        <v>0.140609741210937</v>
      </c>
      <c r="C2933">
        <v>0.30722069740295399</v>
      </c>
    </row>
    <row r="2934" spans="1:3" x14ac:dyDescent="0.25">
      <c r="A2934" s="4" t="s">
        <v>1054</v>
      </c>
      <c r="B2934">
        <v>0.13563704490661599</v>
      </c>
      <c r="C2934">
        <v>0.213447570800781</v>
      </c>
    </row>
    <row r="2935" spans="1:3" x14ac:dyDescent="0.25">
      <c r="A2935" s="4" t="s">
        <v>30</v>
      </c>
      <c r="B2935">
        <v>0.218705654144287</v>
      </c>
      <c r="C2935">
        <v>0.41293549537658603</v>
      </c>
    </row>
    <row r="2936" spans="1:3" x14ac:dyDescent="0.25">
      <c r="A2936" s="4" t="s">
        <v>33</v>
      </c>
      <c r="B2936">
        <v>0.18881416320800801</v>
      </c>
      <c r="C2936">
        <v>0.16455864906310999</v>
      </c>
    </row>
    <row r="2937" spans="1:3" x14ac:dyDescent="0.25">
      <c r="A2937" s="4" t="s">
        <v>34</v>
      </c>
      <c r="B2937">
        <v>0.19946718215942399</v>
      </c>
      <c r="C2937">
        <v>0.17656922340393</v>
      </c>
    </row>
    <row r="2938" spans="1:3" x14ac:dyDescent="0.25">
      <c r="A2938" s="4" t="s">
        <v>35</v>
      </c>
      <c r="B2938">
        <v>0.18840050697326699</v>
      </c>
      <c r="C2938">
        <v>0.35804271697998002</v>
      </c>
    </row>
    <row r="2939" spans="1:3" x14ac:dyDescent="0.25">
      <c r="A2939" s="4" t="s">
        <v>36</v>
      </c>
      <c r="B2939">
        <v>0.215424299240112</v>
      </c>
      <c r="C2939">
        <v>0.24235033988952601</v>
      </c>
    </row>
    <row r="2940" spans="1:3" x14ac:dyDescent="0.25">
      <c r="A2940" s="4" t="s">
        <v>37</v>
      </c>
      <c r="B2940">
        <v>0.17753696441650399</v>
      </c>
      <c r="C2940">
        <v>0.32308220863342202</v>
      </c>
    </row>
    <row r="2941" spans="1:3" x14ac:dyDescent="0.25">
      <c r="A2941" s="4" t="s">
        <v>1053</v>
      </c>
      <c r="B2941">
        <v>0.257313013076782</v>
      </c>
      <c r="C2941">
        <v>0.191494464874267</v>
      </c>
    </row>
    <row r="2942" spans="1:3" x14ac:dyDescent="0.25">
      <c r="A2942" s="4" t="s">
        <v>26</v>
      </c>
      <c r="B2942">
        <v>0.18251156806945801</v>
      </c>
      <c r="C2942">
        <v>0.255283832550048</v>
      </c>
    </row>
    <row r="2943" spans="1:3" x14ac:dyDescent="0.25">
      <c r="A2943" s="4" t="s">
        <v>1054</v>
      </c>
      <c r="B2943">
        <v>0.156537055969238</v>
      </c>
      <c r="C2943">
        <v>0.17851758003234799</v>
      </c>
    </row>
    <row r="2944" spans="1:3" x14ac:dyDescent="0.25">
      <c r="A2944" s="4" t="s">
        <v>30</v>
      </c>
      <c r="B2944">
        <v>0.31881093978881803</v>
      </c>
      <c r="C2944">
        <v>0.64627552032470703</v>
      </c>
    </row>
    <row r="2945" spans="1:3" x14ac:dyDescent="0.25">
      <c r="A2945" s="4" t="s">
        <v>33</v>
      </c>
      <c r="B2945">
        <v>0.29625463485717801</v>
      </c>
      <c r="C2945">
        <v>0.24135470390319799</v>
      </c>
    </row>
    <row r="2946" spans="1:3" x14ac:dyDescent="0.25">
      <c r="A2946" s="4" t="s">
        <v>34</v>
      </c>
      <c r="B2946">
        <v>0.203455209732056</v>
      </c>
      <c r="C2946">
        <v>0.21442651748657199</v>
      </c>
    </row>
    <row r="2947" spans="1:3" x14ac:dyDescent="0.25">
      <c r="A2947" s="4" t="s">
        <v>35</v>
      </c>
      <c r="B2947">
        <v>0.21143603324890101</v>
      </c>
      <c r="C2947">
        <v>0.23736596107482899</v>
      </c>
    </row>
    <row r="2948" spans="1:3" x14ac:dyDescent="0.25">
      <c r="A2948" s="4" t="s">
        <v>36</v>
      </c>
      <c r="B2948">
        <v>0.16954684257507299</v>
      </c>
      <c r="C2948">
        <v>0.342086791992187</v>
      </c>
    </row>
    <row r="2949" spans="1:3" x14ac:dyDescent="0.25">
      <c r="A2949" s="4" t="s">
        <v>37</v>
      </c>
      <c r="B2949">
        <v>0.58243179321289096</v>
      </c>
      <c r="C2949">
        <v>0.197518825531005</v>
      </c>
    </row>
    <row r="2950" spans="1:3" x14ac:dyDescent="0.25">
      <c r="A2950" s="4" t="s">
        <v>1053</v>
      </c>
      <c r="B2950">
        <v>1.35039186477661</v>
      </c>
      <c r="C2950">
        <v>0.193483591079711</v>
      </c>
    </row>
    <row r="2951" spans="1:3" x14ac:dyDescent="0.25">
      <c r="A2951" s="4" t="s">
        <v>26</v>
      </c>
      <c r="B2951">
        <v>0.15055727958679199</v>
      </c>
      <c r="C2951">
        <v>0.33210968971252403</v>
      </c>
    </row>
    <row r="2952" spans="1:3" x14ac:dyDescent="0.25">
      <c r="A2952" s="4" t="s">
        <v>1054</v>
      </c>
      <c r="B2952">
        <v>0.15164375305175801</v>
      </c>
      <c r="C2952">
        <v>0.21841478347778301</v>
      </c>
    </row>
    <row r="2953" spans="1:3" x14ac:dyDescent="0.25">
      <c r="A2953" s="4" t="s">
        <v>30</v>
      </c>
      <c r="B2953">
        <v>0.17735385894775399</v>
      </c>
      <c r="C2953">
        <v>0.329080820083618</v>
      </c>
    </row>
    <row r="2954" spans="1:3" x14ac:dyDescent="0.25">
      <c r="A2954" s="4" t="s">
        <v>33</v>
      </c>
      <c r="B2954">
        <v>0.190537929534912</v>
      </c>
      <c r="C2954">
        <v>0.189493417739868</v>
      </c>
    </row>
    <row r="2955" spans="1:3" x14ac:dyDescent="0.25">
      <c r="A2955" s="4" t="s">
        <v>34</v>
      </c>
      <c r="B2955">
        <v>0.133643388748169</v>
      </c>
      <c r="C2955">
        <v>0.21242904663085899</v>
      </c>
    </row>
    <row r="2956" spans="1:3" x14ac:dyDescent="0.25">
      <c r="A2956" s="4" t="s">
        <v>35</v>
      </c>
      <c r="B2956">
        <v>0.211434125900269</v>
      </c>
      <c r="C2956">
        <v>0.19946670532226499</v>
      </c>
    </row>
    <row r="2957" spans="1:3" x14ac:dyDescent="0.25">
      <c r="A2957" s="4" t="s">
        <v>36</v>
      </c>
      <c r="B2957">
        <v>0.230384111404419</v>
      </c>
      <c r="C2957">
        <v>0.28129315376281699</v>
      </c>
    </row>
    <row r="2958" spans="1:3" x14ac:dyDescent="0.25">
      <c r="A2958" s="4" t="s">
        <v>37</v>
      </c>
      <c r="B2958">
        <v>0.31220197677612299</v>
      </c>
      <c r="C2958">
        <v>0.22838830947875899</v>
      </c>
    </row>
    <row r="2959" spans="1:3" x14ac:dyDescent="0.25">
      <c r="A2959" s="4" t="s">
        <v>1053</v>
      </c>
      <c r="B2959">
        <v>0.15168094635009799</v>
      </c>
      <c r="C2959">
        <v>0.26530694961547802</v>
      </c>
    </row>
    <row r="2960" spans="1:3" x14ac:dyDescent="0.25">
      <c r="A2960" s="4" t="s">
        <v>26</v>
      </c>
      <c r="B2960">
        <v>0.226394653320312</v>
      </c>
      <c r="C2960">
        <v>0.294211626052856</v>
      </c>
    </row>
    <row r="2961" spans="1:3" x14ac:dyDescent="0.25">
      <c r="A2961" s="4" t="s">
        <v>1054</v>
      </c>
      <c r="B2961">
        <v>0.17249035835266099</v>
      </c>
      <c r="C2961">
        <v>0.36999678611755299</v>
      </c>
    </row>
    <row r="2962" spans="1:3" x14ac:dyDescent="0.25">
      <c r="A2962" s="4" t="s">
        <v>30</v>
      </c>
      <c r="B2962">
        <v>0.22082400321960399</v>
      </c>
      <c r="C2962">
        <v>0.37504315376281699</v>
      </c>
    </row>
    <row r="2963" spans="1:3" x14ac:dyDescent="0.25">
      <c r="A2963" s="4" t="s">
        <v>33</v>
      </c>
      <c r="B2963">
        <v>0.198655605316162</v>
      </c>
      <c r="C2963">
        <v>0.203455924987792</v>
      </c>
    </row>
    <row r="2964" spans="1:3" x14ac:dyDescent="0.25">
      <c r="A2964" s="4" t="s">
        <v>34</v>
      </c>
      <c r="B2964">
        <v>0.13563776016235299</v>
      </c>
      <c r="C2964">
        <v>0.16651535034179599</v>
      </c>
    </row>
    <row r="2965" spans="1:3" x14ac:dyDescent="0.25">
      <c r="A2965" s="4" t="s">
        <v>35</v>
      </c>
      <c r="B2965">
        <v>0.15863060951232899</v>
      </c>
      <c r="C2965">
        <v>0.203455924987792</v>
      </c>
    </row>
    <row r="2966" spans="1:3" x14ac:dyDescent="0.25">
      <c r="A2966" s="4" t="s">
        <v>36</v>
      </c>
      <c r="B2966">
        <v>0.25433778762817399</v>
      </c>
      <c r="C2966">
        <v>0.267239570617675</v>
      </c>
    </row>
    <row r="2967" spans="1:3" x14ac:dyDescent="0.25">
      <c r="A2967" s="4" t="s">
        <v>37</v>
      </c>
      <c r="B2967">
        <v>0.219413042068481</v>
      </c>
      <c r="C2967">
        <v>0.23732113838195801</v>
      </c>
    </row>
    <row r="2968" spans="1:3" x14ac:dyDescent="0.25">
      <c r="A2968" s="4" t="s">
        <v>1053</v>
      </c>
      <c r="B2968">
        <v>0.24634933471679701</v>
      </c>
      <c r="C2968">
        <v>0.20937991142272899</v>
      </c>
    </row>
    <row r="2969" spans="1:3" x14ac:dyDescent="0.25">
      <c r="A2969" s="4" t="s">
        <v>26</v>
      </c>
      <c r="B2969">
        <v>0.219416618347168</v>
      </c>
      <c r="C2969">
        <v>0.279252529144287</v>
      </c>
    </row>
    <row r="2970" spans="1:3" x14ac:dyDescent="0.25">
      <c r="A2970" s="4" t="s">
        <v>1054</v>
      </c>
      <c r="B2970">
        <v>0.26329565048217801</v>
      </c>
      <c r="C2970">
        <v>0.22938346862792899</v>
      </c>
    </row>
    <row r="2971" spans="1:3" x14ac:dyDescent="0.25">
      <c r="A2971" s="4" t="s">
        <v>30</v>
      </c>
      <c r="B2971">
        <v>0.17351150512695299</v>
      </c>
      <c r="C2971">
        <v>0.45278716087341297</v>
      </c>
    </row>
    <row r="2972" spans="1:3" x14ac:dyDescent="0.25">
      <c r="A2972" s="4" t="s">
        <v>33</v>
      </c>
      <c r="B2972">
        <v>0.150625705718994</v>
      </c>
      <c r="C2972">
        <v>0.23038434982299799</v>
      </c>
    </row>
    <row r="2973" spans="1:3" x14ac:dyDescent="0.25">
      <c r="A2973" s="4" t="s">
        <v>34</v>
      </c>
      <c r="B2973">
        <v>0.14860224723815901</v>
      </c>
      <c r="C2973">
        <v>0.15462875366210899</v>
      </c>
    </row>
    <row r="2974" spans="1:3" x14ac:dyDescent="0.25">
      <c r="A2974" s="4" t="s">
        <v>35</v>
      </c>
      <c r="B2974">
        <v>0.17148685455322299</v>
      </c>
      <c r="C2974">
        <v>0.25137114524841297</v>
      </c>
    </row>
    <row r="2975" spans="1:3" x14ac:dyDescent="0.25">
      <c r="A2975" s="4" t="s">
        <v>36</v>
      </c>
      <c r="B2975">
        <v>0.202441215515137</v>
      </c>
      <c r="C2975">
        <v>0.25831151008605902</v>
      </c>
    </row>
    <row r="2976" spans="1:3" x14ac:dyDescent="0.25">
      <c r="A2976" s="4" t="s">
        <v>37</v>
      </c>
      <c r="B2976">
        <v>0.13365960121154799</v>
      </c>
      <c r="C2976">
        <v>0.211433410644531</v>
      </c>
    </row>
    <row r="2977" spans="1:3" x14ac:dyDescent="0.25">
      <c r="A2977" s="4" t="s">
        <v>1053</v>
      </c>
      <c r="B2977">
        <v>0.162556648254395</v>
      </c>
      <c r="C2977">
        <v>0.31120967864990201</v>
      </c>
    </row>
    <row r="2978" spans="1:3" x14ac:dyDescent="0.25">
      <c r="A2978" s="4" t="s">
        <v>26</v>
      </c>
      <c r="B2978">
        <v>0.176526069641113</v>
      </c>
      <c r="C2978">
        <v>0.2503342628479</v>
      </c>
    </row>
    <row r="2979" spans="1:3" x14ac:dyDescent="0.25">
      <c r="A2979" s="4" t="s">
        <v>1054</v>
      </c>
      <c r="B2979">
        <v>0.24446010589599601</v>
      </c>
      <c r="C2979">
        <v>0.25028944015502902</v>
      </c>
    </row>
    <row r="2980" spans="1:3" x14ac:dyDescent="0.25">
      <c r="A2980" s="4" t="s">
        <v>30</v>
      </c>
      <c r="B2980">
        <v>0.20646619796752899</v>
      </c>
      <c r="C2980">
        <v>0.28523063659667902</v>
      </c>
    </row>
    <row r="2981" spans="1:3" x14ac:dyDescent="0.25">
      <c r="A2981" s="4" t="s">
        <v>33</v>
      </c>
      <c r="B2981">
        <v>0.131611108779907</v>
      </c>
      <c r="C2981">
        <v>0.23936033248901301</v>
      </c>
    </row>
    <row r="2982" spans="1:3" x14ac:dyDescent="0.25">
      <c r="A2982" s="4" t="s">
        <v>34</v>
      </c>
      <c r="B2982">
        <v>0.14561271667480499</v>
      </c>
      <c r="C2982">
        <v>0.19643425941467199</v>
      </c>
    </row>
    <row r="2983" spans="1:3" x14ac:dyDescent="0.25">
      <c r="A2983" s="4" t="s">
        <v>35</v>
      </c>
      <c r="B2983">
        <v>0.13763236999511699</v>
      </c>
      <c r="C2983">
        <v>0.268239736557006</v>
      </c>
    </row>
    <row r="2984" spans="1:3" x14ac:dyDescent="0.25">
      <c r="A2984" s="4" t="s">
        <v>36</v>
      </c>
      <c r="B2984">
        <v>0.16156888008117701</v>
      </c>
      <c r="C2984">
        <v>0.28529977798461897</v>
      </c>
    </row>
    <row r="2985" spans="1:3" x14ac:dyDescent="0.25">
      <c r="A2985" s="4" t="s">
        <v>37</v>
      </c>
      <c r="B2985">
        <v>0.19945287704467801</v>
      </c>
      <c r="C2985">
        <v>0.22145342826843201</v>
      </c>
    </row>
    <row r="2986" spans="1:3" x14ac:dyDescent="0.25">
      <c r="A2986" s="4" t="s">
        <v>1053</v>
      </c>
      <c r="B2986">
        <v>0.200464487075806</v>
      </c>
      <c r="C2986">
        <v>0.22539973258972101</v>
      </c>
    </row>
    <row r="2987" spans="1:3" x14ac:dyDescent="0.25">
      <c r="A2987" s="4" t="s">
        <v>26</v>
      </c>
      <c r="B2987">
        <v>0.14959883689880399</v>
      </c>
      <c r="C2987">
        <v>0.29121875762939398</v>
      </c>
    </row>
    <row r="2988" spans="1:3" x14ac:dyDescent="0.25">
      <c r="A2988" s="4" t="s">
        <v>1054</v>
      </c>
      <c r="B2988">
        <v>0.26329636573791498</v>
      </c>
      <c r="C2988">
        <v>0.230383396148681</v>
      </c>
    </row>
    <row r="2989" spans="1:3" x14ac:dyDescent="0.25">
      <c r="A2989" s="4" t="s">
        <v>30</v>
      </c>
      <c r="B2989">
        <v>0.19365262985229501</v>
      </c>
      <c r="C2989">
        <v>0.248339653015136</v>
      </c>
    </row>
    <row r="2990" spans="1:3" x14ac:dyDescent="0.25">
      <c r="A2990" s="4" t="s">
        <v>33</v>
      </c>
      <c r="B2990">
        <v>0.122669458389282</v>
      </c>
      <c r="C2990">
        <v>0.197473764419555</v>
      </c>
    </row>
    <row r="2991" spans="1:3" x14ac:dyDescent="0.25">
      <c r="A2991" s="4" t="s">
        <v>34</v>
      </c>
      <c r="B2991">
        <v>0.23237705230712899</v>
      </c>
      <c r="C2991">
        <v>0.217417001724243</v>
      </c>
    </row>
    <row r="2992" spans="1:3" x14ac:dyDescent="0.25">
      <c r="A2992" s="4" t="s">
        <v>35</v>
      </c>
      <c r="B2992">
        <v>0.17254304885864299</v>
      </c>
      <c r="C2992">
        <v>0.26728558540344199</v>
      </c>
    </row>
    <row r="2993" spans="1:3" x14ac:dyDescent="0.25">
      <c r="A2993" s="4" t="s">
        <v>36</v>
      </c>
      <c r="B2993">
        <v>0.19747424125671401</v>
      </c>
      <c r="C2993">
        <v>0.19944500923156699</v>
      </c>
    </row>
    <row r="2994" spans="1:3" x14ac:dyDescent="0.25">
      <c r="A2994" s="4" t="s">
        <v>37</v>
      </c>
      <c r="B2994">
        <v>0.20648241043090801</v>
      </c>
      <c r="C2994">
        <v>0.19543194770812899</v>
      </c>
    </row>
    <row r="2995" spans="1:3" x14ac:dyDescent="0.25">
      <c r="A2995" s="4" t="s">
        <v>1053</v>
      </c>
      <c r="B2995">
        <v>0.196474313735962</v>
      </c>
      <c r="C2995">
        <v>0.18356060981750399</v>
      </c>
    </row>
    <row r="2996" spans="1:3" x14ac:dyDescent="0.25">
      <c r="A2996" s="4" t="s">
        <v>26</v>
      </c>
      <c r="B2996">
        <v>0.130650520324707</v>
      </c>
      <c r="C2996">
        <v>0.323136806488037</v>
      </c>
    </row>
    <row r="2997" spans="1:3" x14ac:dyDescent="0.25">
      <c r="A2997" s="4" t="s">
        <v>1054</v>
      </c>
      <c r="B2997">
        <v>0.24734163284301799</v>
      </c>
      <c r="C2997">
        <v>0.206448554992675</v>
      </c>
    </row>
    <row r="2998" spans="1:3" x14ac:dyDescent="0.25">
      <c r="A2998" s="4" t="s">
        <v>30</v>
      </c>
      <c r="B2998">
        <v>0.200424194335937</v>
      </c>
      <c r="C2998">
        <v>0.35014677047729398</v>
      </c>
    </row>
    <row r="2999" spans="1:3" x14ac:dyDescent="0.25">
      <c r="A2999" s="4" t="s">
        <v>33</v>
      </c>
      <c r="B2999">
        <v>0.14401364326477101</v>
      </c>
      <c r="C2999">
        <v>0.21243047714233301</v>
      </c>
    </row>
    <row r="3000" spans="1:3" x14ac:dyDescent="0.25">
      <c r="A3000" s="4" t="s">
        <v>34</v>
      </c>
      <c r="B3000">
        <v>0.31516671180725098</v>
      </c>
      <c r="C3000">
        <v>0.21143627166748</v>
      </c>
    </row>
    <row r="3001" spans="1:3" x14ac:dyDescent="0.25">
      <c r="A3001" s="4" t="s">
        <v>35</v>
      </c>
      <c r="B3001">
        <v>0.19836735725402799</v>
      </c>
      <c r="C3001">
        <v>0.220411777496337</v>
      </c>
    </row>
    <row r="3002" spans="1:3" x14ac:dyDescent="0.25">
      <c r="A3002" s="4" t="s">
        <v>36</v>
      </c>
      <c r="B3002">
        <v>0.137665510177612</v>
      </c>
      <c r="C3002">
        <v>0.17154264450073201</v>
      </c>
    </row>
    <row r="3003" spans="1:3" x14ac:dyDescent="0.25">
      <c r="A3003" s="4" t="s">
        <v>37</v>
      </c>
      <c r="B3003">
        <v>0.57564640045166005</v>
      </c>
      <c r="C3003">
        <v>0.23541569709777799</v>
      </c>
    </row>
    <row r="3004" spans="1:3" x14ac:dyDescent="0.25">
      <c r="A3004" s="4" t="s">
        <v>1053</v>
      </c>
      <c r="B3004">
        <v>0.23237991333007799</v>
      </c>
      <c r="C3004">
        <v>0.19947242736816401</v>
      </c>
    </row>
    <row r="3005" spans="1:3" x14ac:dyDescent="0.25">
      <c r="A3005" s="4" t="s">
        <v>26</v>
      </c>
      <c r="B3005">
        <v>0.15757918357849099</v>
      </c>
      <c r="C3005">
        <v>0.268284082412719</v>
      </c>
    </row>
    <row r="3006" spans="1:3" x14ac:dyDescent="0.25">
      <c r="A3006" s="4" t="s">
        <v>1054</v>
      </c>
      <c r="B3006">
        <v>0.23636531829834001</v>
      </c>
      <c r="C3006">
        <v>0.31814885139465299</v>
      </c>
    </row>
    <row r="3007" spans="1:3" x14ac:dyDescent="0.25">
      <c r="A3007" s="4" t="s">
        <v>30</v>
      </c>
      <c r="B3007">
        <v>0.22084307670593301</v>
      </c>
      <c r="C3007">
        <v>0.31620335578918402</v>
      </c>
    </row>
    <row r="3008" spans="1:3" x14ac:dyDescent="0.25">
      <c r="A3008" s="4" t="s">
        <v>33</v>
      </c>
      <c r="B3008">
        <v>0.16642189025878901</v>
      </c>
      <c r="C3008">
        <v>0.23537063598632799</v>
      </c>
    </row>
    <row r="3009" spans="1:3" x14ac:dyDescent="0.25">
      <c r="A3009" s="4" t="s">
        <v>34</v>
      </c>
      <c r="B3009">
        <v>0.126651525497436</v>
      </c>
      <c r="C3009">
        <v>0.185551166534423</v>
      </c>
    </row>
    <row r="3010" spans="1:3" x14ac:dyDescent="0.25">
      <c r="A3010" s="4" t="s">
        <v>35</v>
      </c>
      <c r="B3010">
        <v>0.2393639087677</v>
      </c>
      <c r="C3010">
        <v>0.39195132255554199</v>
      </c>
    </row>
    <row r="3011" spans="1:3" x14ac:dyDescent="0.25">
      <c r="A3011" s="4" t="s">
        <v>36</v>
      </c>
      <c r="B3011">
        <v>0.13364386558532701</v>
      </c>
      <c r="C3011">
        <v>0.18845248222350999</v>
      </c>
    </row>
    <row r="3012" spans="1:3" x14ac:dyDescent="0.25">
      <c r="A3012" s="4" t="s">
        <v>37</v>
      </c>
      <c r="B3012">
        <v>0.190521240234375</v>
      </c>
      <c r="C3012">
        <v>0.224355459213256</v>
      </c>
    </row>
    <row r="3013" spans="1:3" x14ac:dyDescent="0.25">
      <c r="A3013" s="4" t="s">
        <v>1053</v>
      </c>
      <c r="B3013">
        <v>0.27326846122741699</v>
      </c>
      <c r="C3013">
        <v>0.2852783203125</v>
      </c>
    </row>
    <row r="3014" spans="1:3" x14ac:dyDescent="0.25">
      <c r="A3014" s="4" t="s">
        <v>26</v>
      </c>
      <c r="B3014">
        <v>0.1556236743927</v>
      </c>
      <c r="C3014">
        <v>0.17952299118041901</v>
      </c>
    </row>
    <row r="3015" spans="1:3" x14ac:dyDescent="0.25">
      <c r="A3015" s="4" t="s">
        <v>1054</v>
      </c>
      <c r="B3015">
        <v>0.16954708099365201</v>
      </c>
      <c r="C3015">
        <v>0.48470544815063399</v>
      </c>
    </row>
    <row r="3016" spans="1:3" x14ac:dyDescent="0.25">
      <c r="A3016" s="4" t="s">
        <v>30</v>
      </c>
      <c r="B3016">
        <v>0.174993991851807</v>
      </c>
      <c r="C3016">
        <v>0.50463938713073697</v>
      </c>
    </row>
    <row r="3017" spans="1:3" x14ac:dyDescent="0.25">
      <c r="A3017" s="4" t="s">
        <v>33</v>
      </c>
      <c r="B3017">
        <v>0.14620304107665999</v>
      </c>
      <c r="C3017">
        <v>0.21146345138549799</v>
      </c>
    </row>
    <row r="3018" spans="1:3" x14ac:dyDescent="0.25">
      <c r="A3018" s="4" t="s">
        <v>34</v>
      </c>
      <c r="B3018">
        <v>0.13664054870605499</v>
      </c>
      <c r="C3018">
        <v>0.17847681045532199</v>
      </c>
    </row>
    <row r="3019" spans="1:3" x14ac:dyDescent="0.25">
      <c r="A3019" s="4" t="s">
        <v>35</v>
      </c>
      <c r="B3019">
        <v>0.189477443695068</v>
      </c>
      <c r="C3019">
        <v>0.68217849731445301</v>
      </c>
    </row>
    <row r="3020" spans="1:3" x14ac:dyDescent="0.25">
      <c r="A3020" s="4" t="s">
        <v>36</v>
      </c>
      <c r="B3020">
        <v>0.17136144638061501</v>
      </c>
      <c r="C3020">
        <v>0.213431596755981</v>
      </c>
    </row>
    <row r="3021" spans="1:3" x14ac:dyDescent="0.25">
      <c r="A3021" s="4" t="s">
        <v>37</v>
      </c>
      <c r="B3021">
        <v>0.23835992813110299</v>
      </c>
      <c r="C3021">
        <v>0.252366542816162</v>
      </c>
    </row>
    <row r="3022" spans="1:3" x14ac:dyDescent="0.25">
      <c r="A3022" s="4" t="s">
        <v>1053</v>
      </c>
      <c r="B3022">
        <v>0.34507727622985801</v>
      </c>
      <c r="C3022">
        <v>0.231379508972167</v>
      </c>
    </row>
    <row r="3023" spans="1:3" x14ac:dyDescent="0.25">
      <c r="A3023" s="4" t="s">
        <v>26</v>
      </c>
      <c r="B3023">
        <v>0.16256546974182101</v>
      </c>
      <c r="C3023">
        <v>0.229386091232299</v>
      </c>
    </row>
    <row r="3024" spans="1:3" x14ac:dyDescent="0.25">
      <c r="A3024" s="4" t="s">
        <v>1054</v>
      </c>
      <c r="B3024">
        <v>0.14860296249389701</v>
      </c>
      <c r="C3024">
        <v>0.27928733825683499</v>
      </c>
    </row>
    <row r="3025" spans="1:3" x14ac:dyDescent="0.25">
      <c r="A3025" s="4" t="s">
        <v>30</v>
      </c>
      <c r="B3025">
        <v>0.18180322647094699</v>
      </c>
      <c r="C3025">
        <v>0.274269819259643</v>
      </c>
    </row>
    <row r="3026" spans="1:3" x14ac:dyDescent="0.25">
      <c r="A3026" s="4" t="s">
        <v>33</v>
      </c>
      <c r="B3026">
        <v>0.11131405830383299</v>
      </c>
      <c r="C3026">
        <v>0.15854740142822199</v>
      </c>
    </row>
    <row r="3027" spans="1:3" x14ac:dyDescent="0.25">
      <c r="A3027" s="4" t="s">
        <v>34</v>
      </c>
      <c r="B3027">
        <v>0.15662956237792999</v>
      </c>
      <c r="C3027">
        <v>0.211432695388793</v>
      </c>
    </row>
    <row r="3028" spans="1:3" x14ac:dyDescent="0.25">
      <c r="A3028" s="4" t="s">
        <v>35</v>
      </c>
      <c r="B3028">
        <v>0.30594539642334001</v>
      </c>
      <c r="C3028">
        <v>0.21841597557067799</v>
      </c>
    </row>
    <row r="3029" spans="1:3" x14ac:dyDescent="0.25">
      <c r="A3029" s="4" t="s">
        <v>36</v>
      </c>
      <c r="B3029">
        <v>0.17350959777832001</v>
      </c>
      <c r="C3029">
        <v>0.16954612731933499</v>
      </c>
    </row>
    <row r="3030" spans="1:3" x14ac:dyDescent="0.25">
      <c r="A3030" s="4" t="s">
        <v>37</v>
      </c>
      <c r="B3030">
        <v>0.23433423042297399</v>
      </c>
      <c r="C3030">
        <v>0.29422259330749501</v>
      </c>
    </row>
    <row r="3031" spans="1:3" x14ac:dyDescent="0.25">
      <c r="A3031" s="4" t="s">
        <v>1053</v>
      </c>
      <c r="B3031">
        <v>0.31715321540832497</v>
      </c>
      <c r="C3031">
        <v>0.21841669082641599</v>
      </c>
    </row>
    <row r="3032" spans="1:3" x14ac:dyDescent="0.25">
      <c r="A3032" s="4" t="s">
        <v>26</v>
      </c>
      <c r="B3032">
        <v>0.15255308151245101</v>
      </c>
      <c r="C3032">
        <v>0.29021644592285101</v>
      </c>
    </row>
    <row r="3033" spans="1:3" x14ac:dyDescent="0.25">
      <c r="A3033" s="4" t="s">
        <v>1054</v>
      </c>
      <c r="B3033">
        <v>0.16455960273742701</v>
      </c>
      <c r="C3033">
        <v>0.22854351997375399</v>
      </c>
    </row>
    <row r="3034" spans="1:3" x14ac:dyDescent="0.25">
      <c r="A3034" s="4" t="s">
        <v>30</v>
      </c>
      <c r="B3034">
        <v>0.20809912681579601</v>
      </c>
      <c r="C3034">
        <v>0.282246112823486</v>
      </c>
    </row>
    <row r="3035" spans="1:3" x14ac:dyDescent="0.25">
      <c r="A3035" s="4" t="s">
        <v>33</v>
      </c>
      <c r="B3035">
        <v>0.12889003753662101</v>
      </c>
      <c r="C3035">
        <v>0.20245862007141099</v>
      </c>
    </row>
    <row r="3036" spans="1:3" x14ac:dyDescent="0.25">
      <c r="A3036" s="4" t="s">
        <v>34</v>
      </c>
      <c r="B3036">
        <v>0.15359878540039101</v>
      </c>
      <c r="C3036">
        <v>0.18055701255798301</v>
      </c>
    </row>
    <row r="3037" spans="1:3" x14ac:dyDescent="0.25">
      <c r="A3037" s="4" t="s">
        <v>35</v>
      </c>
      <c r="B3037">
        <v>0.217418432235718</v>
      </c>
      <c r="C3037">
        <v>0.32513117790222101</v>
      </c>
    </row>
    <row r="3038" spans="1:3" x14ac:dyDescent="0.25">
      <c r="A3038" s="4" t="s">
        <v>36</v>
      </c>
      <c r="B3038">
        <v>0.138629674911499</v>
      </c>
      <c r="C3038">
        <v>0.178569555282592</v>
      </c>
    </row>
    <row r="3039" spans="1:3" x14ac:dyDescent="0.25">
      <c r="A3039" s="4" t="s">
        <v>37</v>
      </c>
      <c r="B3039">
        <v>0.22539782524108901</v>
      </c>
      <c r="C3039">
        <v>0.25132083892822199</v>
      </c>
    </row>
    <row r="3040" spans="1:3" x14ac:dyDescent="0.25">
      <c r="A3040" s="4" t="s">
        <v>1053</v>
      </c>
      <c r="B3040">
        <v>1.51499176025391</v>
      </c>
      <c r="C3040">
        <v>0.197477102279663</v>
      </c>
    </row>
    <row r="3041" spans="1:3" x14ac:dyDescent="0.25">
      <c r="A3041" s="4" t="s">
        <v>26</v>
      </c>
      <c r="B3041">
        <v>0.15957379341125499</v>
      </c>
      <c r="C3041">
        <v>0.216422319412231</v>
      </c>
    </row>
    <row r="3042" spans="1:3" x14ac:dyDescent="0.25">
      <c r="A3042" s="4" t="s">
        <v>1054</v>
      </c>
      <c r="B3042">
        <v>0.21841669082641599</v>
      </c>
      <c r="C3042">
        <v>0.23237872123718201</v>
      </c>
    </row>
    <row r="3043" spans="1:3" x14ac:dyDescent="0.25">
      <c r="A3043" s="4" t="s">
        <v>30</v>
      </c>
      <c r="B3043">
        <v>0.186640024185181</v>
      </c>
      <c r="C3043">
        <v>0.32313799858093201</v>
      </c>
    </row>
    <row r="3044" spans="1:3" x14ac:dyDescent="0.25">
      <c r="A3044" s="4" t="s">
        <v>33</v>
      </c>
      <c r="B3044">
        <v>0.161761999130249</v>
      </c>
      <c r="C3044">
        <v>0.229387521743774</v>
      </c>
    </row>
    <row r="3045" spans="1:3" x14ac:dyDescent="0.25">
      <c r="A3045" s="4" t="s">
        <v>34</v>
      </c>
      <c r="B3045">
        <v>0.138619899749756</v>
      </c>
      <c r="C3045">
        <v>0.18450927734375</v>
      </c>
    </row>
    <row r="3046" spans="1:3" x14ac:dyDescent="0.25">
      <c r="A3046" s="4" t="s">
        <v>35</v>
      </c>
      <c r="B3046">
        <v>0.22344255447387701</v>
      </c>
      <c r="C3046">
        <v>0.26234006881713801</v>
      </c>
    </row>
    <row r="3047" spans="1:3" x14ac:dyDescent="0.25">
      <c r="A3047" s="4" t="s">
        <v>36</v>
      </c>
      <c r="B3047">
        <v>0.154547929763794</v>
      </c>
      <c r="C3047">
        <v>0.236362218856811</v>
      </c>
    </row>
    <row r="3048" spans="1:3" x14ac:dyDescent="0.25">
      <c r="A3048" s="4" t="s">
        <v>37</v>
      </c>
      <c r="B3048">
        <v>0.19248509407043499</v>
      </c>
      <c r="C3048">
        <v>0.21243190765380801</v>
      </c>
    </row>
    <row r="3049" spans="1:3" x14ac:dyDescent="0.25">
      <c r="A3049" s="4" t="s">
        <v>1053</v>
      </c>
      <c r="B3049">
        <v>0.26926684379577598</v>
      </c>
      <c r="C3049">
        <v>0.19049572944641099</v>
      </c>
    </row>
    <row r="3050" spans="1:3" x14ac:dyDescent="0.25">
      <c r="A3050" s="4" t="s">
        <v>26</v>
      </c>
      <c r="B3050">
        <v>0.19846844673156699</v>
      </c>
      <c r="C3050">
        <v>0.26928281784057601</v>
      </c>
    </row>
    <row r="3051" spans="1:3" x14ac:dyDescent="0.25">
      <c r="A3051" s="4" t="s">
        <v>1054</v>
      </c>
      <c r="B3051">
        <v>1.6267101764678999</v>
      </c>
      <c r="C3051">
        <v>0.24135494232177701</v>
      </c>
    </row>
    <row r="3052" spans="1:3" x14ac:dyDescent="0.25">
      <c r="A3052" s="4" t="s">
        <v>30</v>
      </c>
      <c r="B3052">
        <v>0.164865732192993</v>
      </c>
      <c r="C3052">
        <v>0.43410944938659601</v>
      </c>
    </row>
    <row r="3053" spans="1:3" x14ac:dyDescent="0.25">
      <c r="A3053" s="4" t="s">
        <v>33</v>
      </c>
      <c r="B3053">
        <v>0.185506582260132</v>
      </c>
      <c r="C3053">
        <v>0.379984140396118</v>
      </c>
    </row>
    <row r="3054" spans="1:3" x14ac:dyDescent="0.25">
      <c r="A3054" s="4" t="s">
        <v>34</v>
      </c>
      <c r="B3054">
        <v>0.18051934242248499</v>
      </c>
      <c r="C3054">
        <v>0.16855955123901301</v>
      </c>
    </row>
    <row r="3055" spans="1:3" x14ac:dyDescent="0.25">
      <c r="A3055" s="4" t="s">
        <v>35</v>
      </c>
      <c r="B3055">
        <v>0.17349696159362801</v>
      </c>
      <c r="C3055">
        <v>0.409860849380493</v>
      </c>
    </row>
    <row r="3056" spans="1:3" x14ac:dyDescent="0.25">
      <c r="A3056" s="4" t="s">
        <v>36</v>
      </c>
      <c r="B3056">
        <v>0.21841478347778301</v>
      </c>
      <c r="C3056">
        <v>0.27023625373840299</v>
      </c>
    </row>
    <row r="3057" spans="1:3" x14ac:dyDescent="0.25">
      <c r="A3057" s="4" t="s">
        <v>37</v>
      </c>
      <c r="B3057">
        <v>0.25132822990417503</v>
      </c>
      <c r="C3057">
        <v>0.248344421386718</v>
      </c>
    </row>
    <row r="3058" spans="1:3" x14ac:dyDescent="0.25">
      <c r="A3058" s="4" t="s">
        <v>1053</v>
      </c>
      <c r="B3058">
        <v>0.22038388252258301</v>
      </c>
      <c r="C3058">
        <v>0.19347405433654699</v>
      </c>
    </row>
    <row r="3059" spans="1:3" x14ac:dyDescent="0.25">
      <c r="A3059" s="4" t="s">
        <v>26</v>
      </c>
      <c r="B3059">
        <v>0.24534416198730499</v>
      </c>
      <c r="C3059">
        <v>0.22734880447387601</v>
      </c>
    </row>
    <row r="3060" spans="1:3" x14ac:dyDescent="0.25">
      <c r="A3060" s="4" t="s">
        <v>1054</v>
      </c>
      <c r="B3060">
        <v>0.16244769096374501</v>
      </c>
      <c r="C3060">
        <v>0.37499761581420898</v>
      </c>
    </row>
    <row r="3061" spans="1:3" x14ac:dyDescent="0.25">
      <c r="A3061" s="4" t="s">
        <v>30</v>
      </c>
      <c r="B3061">
        <v>0.20711636543273901</v>
      </c>
      <c r="C3061">
        <v>0.37001085281371998</v>
      </c>
    </row>
    <row r="3062" spans="1:3" x14ac:dyDescent="0.25">
      <c r="A3062" s="4" t="s">
        <v>33</v>
      </c>
      <c r="B3062">
        <v>0.17502760887145999</v>
      </c>
      <c r="C3062">
        <v>0.695143222808837</v>
      </c>
    </row>
    <row r="3063" spans="1:3" x14ac:dyDescent="0.25">
      <c r="A3063" s="4" t="s">
        <v>34</v>
      </c>
      <c r="B3063">
        <v>0.15358853340148901</v>
      </c>
      <c r="C3063">
        <v>0.25630640983581499</v>
      </c>
    </row>
    <row r="3064" spans="1:3" x14ac:dyDescent="0.25">
      <c r="A3064" s="4" t="s">
        <v>35</v>
      </c>
      <c r="B3064">
        <v>0.12167406082153299</v>
      </c>
      <c r="C3064">
        <v>0.73902630805969205</v>
      </c>
    </row>
    <row r="3065" spans="1:3" x14ac:dyDescent="0.25">
      <c r="A3065" s="4" t="s">
        <v>36</v>
      </c>
      <c r="B3065">
        <v>0.178523063659668</v>
      </c>
      <c r="C3065">
        <v>0.17652845382690399</v>
      </c>
    </row>
    <row r="3066" spans="1:3" x14ac:dyDescent="0.25">
      <c r="A3066" s="4" t="s">
        <v>37</v>
      </c>
      <c r="B3066">
        <v>0.218427419662476</v>
      </c>
      <c r="C3066">
        <v>0.182520151138305</v>
      </c>
    </row>
    <row r="3067" spans="1:3" x14ac:dyDescent="0.25">
      <c r="A3067" s="4" t="s">
        <v>1053</v>
      </c>
      <c r="B3067">
        <v>0.84374356269836404</v>
      </c>
      <c r="C3067">
        <v>0.19248175621032701</v>
      </c>
    </row>
    <row r="3068" spans="1:3" x14ac:dyDescent="0.25">
      <c r="A3068" s="4" t="s">
        <v>26</v>
      </c>
      <c r="B3068">
        <v>0.18849682807922399</v>
      </c>
      <c r="C3068">
        <v>0.23241949081420801</v>
      </c>
    </row>
    <row r="3069" spans="1:3" x14ac:dyDescent="0.25">
      <c r="A3069" s="4" t="s">
        <v>1054</v>
      </c>
      <c r="B3069">
        <v>0.15757870674133301</v>
      </c>
      <c r="C3069">
        <v>0.21047878265380801</v>
      </c>
    </row>
    <row r="3070" spans="1:3" x14ac:dyDescent="0.25">
      <c r="A3070" s="4" t="s">
        <v>30</v>
      </c>
      <c r="B3070">
        <v>0.204257011413574</v>
      </c>
      <c r="C3070">
        <v>0.343082666397094</v>
      </c>
    </row>
    <row r="3071" spans="1:3" x14ac:dyDescent="0.25">
      <c r="A3071" s="4" t="s">
        <v>33</v>
      </c>
      <c r="B3071">
        <v>0.12840247154235801</v>
      </c>
      <c r="C3071">
        <v>0.33909177780151301</v>
      </c>
    </row>
    <row r="3072" spans="1:3" x14ac:dyDescent="0.25">
      <c r="A3072" s="4" t="s">
        <v>34</v>
      </c>
      <c r="B3072">
        <v>0.12067675590515101</v>
      </c>
      <c r="C3072">
        <v>0.26229977607727001</v>
      </c>
    </row>
    <row r="3073" spans="1:3" x14ac:dyDescent="0.25">
      <c r="A3073" s="4" t="s">
        <v>35</v>
      </c>
      <c r="B3073">
        <v>0.181515693664551</v>
      </c>
      <c r="C3073">
        <v>0.199467182159423</v>
      </c>
    </row>
    <row r="3074" spans="1:3" x14ac:dyDescent="0.25">
      <c r="A3074" s="4" t="s">
        <v>36</v>
      </c>
      <c r="B3074">
        <v>0.23736453056335399</v>
      </c>
      <c r="C3074">
        <v>0.15960955619812001</v>
      </c>
    </row>
    <row r="3075" spans="1:3" x14ac:dyDescent="0.25">
      <c r="A3075" s="4" t="s">
        <v>37</v>
      </c>
      <c r="B3075">
        <v>0.243386745452881</v>
      </c>
      <c r="C3075">
        <v>0.20443749427795399</v>
      </c>
    </row>
    <row r="3076" spans="1:3" x14ac:dyDescent="0.25">
      <c r="A3076" s="4" t="s">
        <v>1053</v>
      </c>
      <c r="B3076">
        <v>0.33909273147583002</v>
      </c>
      <c r="C3076">
        <v>0.1565842628479</v>
      </c>
    </row>
    <row r="3077" spans="1:3" x14ac:dyDescent="0.25">
      <c r="A3077" s="4" t="s">
        <v>26</v>
      </c>
      <c r="B3077">
        <v>0.16855001449585</v>
      </c>
      <c r="C3077">
        <v>0.83975982666015603</v>
      </c>
    </row>
    <row r="3078" spans="1:3" x14ac:dyDescent="0.25">
      <c r="A3078" s="4" t="s">
        <v>1054</v>
      </c>
      <c r="B3078">
        <v>0.157578945159912</v>
      </c>
      <c r="C3078">
        <v>0.201420068740844</v>
      </c>
    </row>
    <row r="3079" spans="1:3" x14ac:dyDescent="0.25">
      <c r="A3079" s="4" t="s">
        <v>30</v>
      </c>
      <c r="B3079">
        <v>0.17777228355407701</v>
      </c>
      <c r="C3079">
        <v>0.36203241348266602</v>
      </c>
    </row>
    <row r="3080" spans="1:3" x14ac:dyDescent="0.25">
      <c r="A3080" s="4" t="s">
        <v>33</v>
      </c>
      <c r="B3080">
        <v>0.171579599380493</v>
      </c>
      <c r="C3080">
        <v>0.43982434272766102</v>
      </c>
    </row>
    <row r="3081" spans="1:3" x14ac:dyDescent="0.25">
      <c r="A3081" s="4" t="s">
        <v>34</v>
      </c>
      <c r="B3081">
        <v>0.21941351890564001</v>
      </c>
      <c r="C3081">
        <v>0.26428961753845198</v>
      </c>
    </row>
    <row r="3082" spans="1:3" x14ac:dyDescent="0.25">
      <c r="A3082" s="4" t="s">
        <v>35</v>
      </c>
      <c r="B3082">
        <v>0.25934267044067399</v>
      </c>
      <c r="C3082">
        <v>0.24234962463378901</v>
      </c>
    </row>
    <row r="3083" spans="1:3" x14ac:dyDescent="0.25">
      <c r="A3083" s="4" t="s">
        <v>36</v>
      </c>
      <c r="B3083">
        <v>0.141680717468262</v>
      </c>
      <c r="C3083">
        <v>0.18147850036620999</v>
      </c>
    </row>
    <row r="3084" spans="1:3" x14ac:dyDescent="0.25">
      <c r="A3084" s="4" t="s">
        <v>37</v>
      </c>
      <c r="B3084">
        <v>0.25829172134399397</v>
      </c>
      <c r="C3084">
        <v>0.217377424240112</v>
      </c>
    </row>
    <row r="3085" spans="1:3" x14ac:dyDescent="0.25">
      <c r="A3085" s="4" t="s">
        <v>1053</v>
      </c>
      <c r="B3085">
        <v>0.260303974151611</v>
      </c>
      <c r="C3085">
        <v>0.200459003448486</v>
      </c>
    </row>
    <row r="3086" spans="1:3" x14ac:dyDescent="0.25">
      <c r="A3086" s="4" t="s">
        <v>26</v>
      </c>
      <c r="B3086">
        <v>0.20744490623474099</v>
      </c>
      <c r="C3086">
        <v>0.23532843589782701</v>
      </c>
    </row>
    <row r="3087" spans="1:3" x14ac:dyDescent="0.25">
      <c r="A3087" s="4" t="s">
        <v>1054</v>
      </c>
      <c r="B3087">
        <v>0.152591943740845</v>
      </c>
      <c r="C3087">
        <v>0.233376264572143</v>
      </c>
    </row>
    <row r="3088" spans="1:3" x14ac:dyDescent="0.25">
      <c r="A3088" s="4" t="s">
        <v>30</v>
      </c>
      <c r="B3088">
        <v>0.265337944030762</v>
      </c>
      <c r="C3088">
        <v>0.62133908271789495</v>
      </c>
    </row>
    <row r="3089" spans="1:3" x14ac:dyDescent="0.25">
      <c r="A3089" s="4" t="s">
        <v>33</v>
      </c>
      <c r="B3089">
        <v>0.20014357566833499</v>
      </c>
      <c r="C3089">
        <v>0.42386865615844699</v>
      </c>
    </row>
    <row r="3090" spans="1:3" x14ac:dyDescent="0.25">
      <c r="A3090" s="4" t="s">
        <v>34</v>
      </c>
      <c r="B3090">
        <v>0.17353630065917999</v>
      </c>
      <c r="C3090">
        <v>0.23533129692077601</v>
      </c>
    </row>
    <row r="3091" spans="1:3" x14ac:dyDescent="0.25">
      <c r="A3091" s="4" t="s">
        <v>35</v>
      </c>
      <c r="B3091">
        <v>0.226358652114868</v>
      </c>
      <c r="C3091">
        <v>0.18749880790710399</v>
      </c>
    </row>
    <row r="3092" spans="1:3" x14ac:dyDescent="0.25">
      <c r="A3092" s="4" t="s">
        <v>36</v>
      </c>
      <c r="B3092">
        <v>0.12267041206359899</v>
      </c>
      <c r="C3092">
        <v>0.19252395629882799</v>
      </c>
    </row>
    <row r="3093" spans="1:3" x14ac:dyDescent="0.25">
      <c r="A3093" s="4" t="s">
        <v>37</v>
      </c>
      <c r="B3093">
        <v>0.27925992012023898</v>
      </c>
      <c r="C3093">
        <v>0.27729868888854903</v>
      </c>
    </row>
    <row r="3094" spans="1:3" x14ac:dyDescent="0.25">
      <c r="A3094" s="4" t="s">
        <v>1053</v>
      </c>
      <c r="B3094">
        <v>0.21542406082153301</v>
      </c>
      <c r="C3094">
        <v>0.1905038356781</v>
      </c>
    </row>
    <row r="3095" spans="1:3" x14ac:dyDescent="0.25">
      <c r="A3095" s="4" t="s">
        <v>26</v>
      </c>
      <c r="B3095">
        <v>0.192484855651855</v>
      </c>
      <c r="C3095">
        <v>0.16060948371887199</v>
      </c>
    </row>
    <row r="3096" spans="1:3" x14ac:dyDescent="0.25">
      <c r="A3096" s="4" t="s">
        <v>1054</v>
      </c>
      <c r="B3096">
        <v>0.18550443649292001</v>
      </c>
      <c r="C3096">
        <v>0.20546412467956501</v>
      </c>
    </row>
    <row r="3097" spans="1:3" x14ac:dyDescent="0.25">
      <c r="A3097" s="4" t="s">
        <v>30</v>
      </c>
      <c r="B3097">
        <v>0.17443728446960399</v>
      </c>
      <c r="C3097">
        <v>0.375994682312011</v>
      </c>
    </row>
    <row r="3098" spans="1:3" x14ac:dyDescent="0.25">
      <c r="A3098" s="4" t="s">
        <v>33</v>
      </c>
      <c r="B3098">
        <v>0.112104177474976</v>
      </c>
      <c r="C3098">
        <v>0.26728391647338801</v>
      </c>
    </row>
    <row r="3099" spans="1:3" x14ac:dyDescent="0.25">
      <c r="A3099" s="4" t="s">
        <v>34</v>
      </c>
      <c r="B3099">
        <v>0.151594638824463</v>
      </c>
      <c r="C3099">
        <v>0.20149469375610299</v>
      </c>
    </row>
    <row r="3100" spans="1:3" x14ac:dyDescent="0.25">
      <c r="A3100" s="4" t="s">
        <v>35</v>
      </c>
      <c r="B3100">
        <v>0.17395734786987299</v>
      </c>
      <c r="C3100">
        <v>0.26030445098876898</v>
      </c>
    </row>
    <row r="3101" spans="1:3" x14ac:dyDescent="0.25">
      <c r="A3101" s="4" t="s">
        <v>36</v>
      </c>
      <c r="B3101">
        <v>0.133643388748169</v>
      </c>
      <c r="C3101">
        <v>0.244361162185668</v>
      </c>
    </row>
    <row r="3102" spans="1:3" x14ac:dyDescent="0.25">
      <c r="A3102" s="4" t="s">
        <v>37</v>
      </c>
      <c r="B3102">
        <v>0.22635817527770999</v>
      </c>
      <c r="C3102">
        <v>0.19049572944641099</v>
      </c>
    </row>
    <row r="3103" spans="1:3" x14ac:dyDescent="0.25">
      <c r="A3103" s="4" t="s">
        <v>1053</v>
      </c>
      <c r="B3103">
        <v>0.14361619949340801</v>
      </c>
      <c r="C3103">
        <v>0.188488960266113</v>
      </c>
    </row>
    <row r="3104" spans="1:3" x14ac:dyDescent="0.25">
      <c r="A3104" s="4" t="s">
        <v>26</v>
      </c>
      <c r="B3104">
        <v>0.17154169082641599</v>
      </c>
      <c r="C3104">
        <v>0.18550753593444799</v>
      </c>
    </row>
    <row r="3105" spans="1:3" x14ac:dyDescent="0.25">
      <c r="A3105" s="4" t="s">
        <v>1054</v>
      </c>
      <c r="B3105">
        <v>0.206447839736939</v>
      </c>
      <c r="C3105">
        <v>0.189480304718017</v>
      </c>
    </row>
    <row r="3106" spans="1:3" x14ac:dyDescent="0.25">
      <c r="A3106" s="4" t="s">
        <v>30</v>
      </c>
      <c r="B3106">
        <v>0.19567298889160201</v>
      </c>
      <c r="C3106">
        <v>0.28324317932128901</v>
      </c>
    </row>
    <row r="3107" spans="1:3" x14ac:dyDescent="0.25">
      <c r="A3107" s="4" t="s">
        <v>33</v>
      </c>
      <c r="B3107">
        <v>0.119682550430298</v>
      </c>
      <c r="C3107">
        <v>0.40691184997558499</v>
      </c>
    </row>
    <row r="3108" spans="1:3" x14ac:dyDescent="0.25">
      <c r="A3108" s="4" t="s">
        <v>34</v>
      </c>
      <c r="B3108">
        <v>0.141621112823486</v>
      </c>
      <c r="C3108">
        <v>0.208410024642944</v>
      </c>
    </row>
    <row r="3109" spans="1:3" x14ac:dyDescent="0.25">
      <c r="A3109" s="4" t="s">
        <v>35</v>
      </c>
      <c r="B3109">
        <v>0.18251156806945801</v>
      </c>
      <c r="C3109">
        <v>0.22639489173889099</v>
      </c>
    </row>
    <row r="3110" spans="1:3" x14ac:dyDescent="0.25">
      <c r="A3110" s="4" t="s">
        <v>36</v>
      </c>
      <c r="B3110">
        <v>0.131590366363525</v>
      </c>
      <c r="C3110">
        <v>0.19442701339721599</v>
      </c>
    </row>
    <row r="3111" spans="1:3" x14ac:dyDescent="0.25">
      <c r="A3111" s="4" t="s">
        <v>37</v>
      </c>
      <c r="B3111">
        <v>0.29022383689880399</v>
      </c>
      <c r="C3111">
        <v>0.17953300476074199</v>
      </c>
    </row>
    <row r="3112" spans="1:3" x14ac:dyDescent="0.25">
      <c r="A3112" s="4" t="s">
        <v>1053</v>
      </c>
      <c r="B3112">
        <v>0.19049048423767101</v>
      </c>
      <c r="C3112">
        <v>0.172536611557006</v>
      </c>
    </row>
    <row r="3113" spans="1:3" x14ac:dyDescent="0.25">
      <c r="A3113" s="4" t="s">
        <v>26</v>
      </c>
      <c r="B3113">
        <v>0.190491437911987</v>
      </c>
      <c r="C3113">
        <v>0.232365608215332</v>
      </c>
    </row>
    <row r="3114" spans="1:3" x14ac:dyDescent="0.25">
      <c r="A3114" s="4" t="s">
        <v>1054</v>
      </c>
      <c r="B3114">
        <v>0.229387521743774</v>
      </c>
      <c r="C3114">
        <v>0.39893317222595198</v>
      </c>
    </row>
    <row r="3115" spans="1:3" x14ac:dyDescent="0.25">
      <c r="A3115" s="4" t="s">
        <v>30</v>
      </c>
      <c r="B3115">
        <v>0.17788314819335899</v>
      </c>
      <c r="C3115">
        <v>0.59042215347289995</v>
      </c>
    </row>
    <row r="3116" spans="1:3" x14ac:dyDescent="0.25">
      <c r="A3116" s="4" t="s">
        <v>33</v>
      </c>
      <c r="B3116">
        <v>0.17007970809936501</v>
      </c>
      <c r="C3116">
        <v>0.18849635124206501</v>
      </c>
    </row>
    <row r="3117" spans="1:3" x14ac:dyDescent="0.25">
      <c r="A3117" s="4" t="s">
        <v>34</v>
      </c>
      <c r="B3117">
        <v>0.148624658584595</v>
      </c>
      <c r="C3117">
        <v>0.200462341308593</v>
      </c>
    </row>
    <row r="3118" spans="1:3" x14ac:dyDescent="0.25">
      <c r="A3118" s="4" t="s">
        <v>35</v>
      </c>
      <c r="B3118">
        <v>0.15990281105041501</v>
      </c>
      <c r="C3118">
        <v>0.214479684829711</v>
      </c>
    </row>
    <row r="3119" spans="1:3" x14ac:dyDescent="0.25">
      <c r="A3119" s="4" t="s">
        <v>36</v>
      </c>
      <c r="B3119">
        <v>0.13264417648315399</v>
      </c>
      <c r="C3119">
        <v>0.25934910774230902</v>
      </c>
    </row>
    <row r="3120" spans="1:3" x14ac:dyDescent="0.25">
      <c r="A3120" s="4" t="s">
        <v>37</v>
      </c>
      <c r="B3120">
        <v>0.199429512023926</v>
      </c>
      <c r="C3120">
        <v>0.19043159484863201</v>
      </c>
    </row>
    <row r="3121" spans="1:3" x14ac:dyDescent="0.25">
      <c r="A3121" s="4" t="s">
        <v>1053</v>
      </c>
      <c r="B3121">
        <v>0.184508562088013</v>
      </c>
      <c r="C3121">
        <v>0.235373020172119</v>
      </c>
    </row>
    <row r="3122" spans="1:3" x14ac:dyDescent="0.25">
      <c r="A3122" s="4" t="s">
        <v>26</v>
      </c>
      <c r="B3122">
        <v>0.231422424316406</v>
      </c>
      <c r="C3122">
        <v>0.26829552650451599</v>
      </c>
    </row>
    <row r="3123" spans="1:3" x14ac:dyDescent="0.25">
      <c r="A3123" s="4" t="s">
        <v>1054</v>
      </c>
      <c r="B3123">
        <v>0.18450736999511699</v>
      </c>
      <c r="C3123">
        <v>0.194480180740356</v>
      </c>
    </row>
    <row r="3124" spans="1:3" x14ac:dyDescent="0.25">
      <c r="A3124" s="4" t="s">
        <v>30</v>
      </c>
      <c r="B3124">
        <v>0.19167757034301799</v>
      </c>
      <c r="C3124">
        <v>0.30917310714721602</v>
      </c>
    </row>
    <row r="3125" spans="1:3" x14ac:dyDescent="0.25">
      <c r="A3125" s="4" t="s">
        <v>33</v>
      </c>
      <c r="B3125">
        <v>0.157323598861694</v>
      </c>
      <c r="C3125">
        <v>0.16755199432373</v>
      </c>
    </row>
    <row r="3126" spans="1:3" x14ac:dyDescent="0.25">
      <c r="A3126" s="4" t="s">
        <v>34</v>
      </c>
      <c r="B3126">
        <v>0.13662075996398901</v>
      </c>
      <c r="C3126">
        <v>0.20445275306701599</v>
      </c>
    </row>
    <row r="3127" spans="1:3" x14ac:dyDescent="0.25">
      <c r="A3127" s="4" t="s">
        <v>35</v>
      </c>
      <c r="B3127">
        <v>0.24334883689880399</v>
      </c>
      <c r="C3127">
        <v>0.32113242149353</v>
      </c>
    </row>
    <row r="3128" spans="1:3" x14ac:dyDescent="0.25">
      <c r="A3128" s="4" t="s">
        <v>36</v>
      </c>
      <c r="B3128">
        <v>0.16759037971496599</v>
      </c>
      <c r="C3128">
        <v>0.21438336372375399</v>
      </c>
    </row>
    <row r="3129" spans="1:3" x14ac:dyDescent="0.25">
      <c r="A3129" s="4" t="s">
        <v>37</v>
      </c>
      <c r="B3129">
        <v>0.14660882949829099</v>
      </c>
      <c r="C3129">
        <v>0.18854022026062001</v>
      </c>
    </row>
    <row r="3130" spans="1:3" x14ac:dyDescent="0.25">
      <c r="A3130" s="4" t="s">
        <v>1053</v>
      </c>
      <c r="B3130">
        <v>0.184505224227905</v>
      </c>
      <c r="C3130">
        <v>0.22239995002746499</v>
      </c>
    </row>
    <row r="3131" spans="1:3" x14ac:dyDescent="0.25">
      <c r="A3131" s="4" t="s">
        <v>26</v>
      </c>
      <c r="B3131">
        <v>0.14063167572021501</v>
      </c>
      <c r="C3131">
        <v>0.29421234130859297</v>
      </c>
    </row>
    <row r="3132" spans="1:3" x14ac:dyDescent="0.25">
      <c r="A3132" s="4" t="s">
        <v>1054</v>
      </c>
      <c r="B3132">
        <v>1.4900155067443801</v>
      </c>
      <c r="C3132">
        <v>0.232378959655761</v>
      </c>
    </row>
    <row r="3133" spans="1:3" x14ac:dyDescent="0.25">
      <c r="A3133" s="4" t="s">
        <v>30</v>
      </c>
      <c r="B3133">
        <v>0.207269191741943</v>
      </c>
      <c r="C3133">
        <v>0.35505056381225503</v>
      </c>
    </row>
    <row r="3134" spans="1:3" x14ac:dyDescent="0.25">
      <c r="A3134" s="4" t="s">
        <v>33</v>
      </c>
      <c r="B3134">
        <v>0.14399909973144501</v>
      </c>
      <c r="C3134">
        <v>0.41588830947875899</v>
      </c>
    </row>
    <row r="3135" spans="1:3" x14ac:dyDescent="0.25">
      <c r="A3135" s="4" t="s">
        <v>34</v>
      </c>
      <c r="B3135">
        <v>0.141616106033325</v>
      </c>
      <c r="C3135">
        <v>0.31116890907287598</v>
      </c>
    </row>
    <row r="3136" spans="1:3" x14ac:dyDescent="0.25">
      <c r="A3136" s="4" t="s">
        <v>35</v>
      </c>
      <c r="B3136">
        <v>0.272311210632324</v>
      </c>
      <c r="C3136">
        <v>0.26524686813354398</v>
      </c>
    </row>
    <row r="3137" spans="1:3" x14ac:dyDescent="0.25">
      <c r="A3137" s="4" t="s">
        <v>36</v>
      </c>
      <c r="B3137">
        <v>0.14860773086547799</v>
      </c>
      <c r="C3137">
        <v>0.222444057464599</v>
      </c>
    </row>
    <row r="3138" spans="1:3" x14ac:dyDescent="0.25">
      <c r="A3138" s="4" t="s">
        <v>37</v>
      </c>
      <c r="B3138">
        <v>0.28423857688903797</v>
      </c>
      <c r="C3138">
        <v>0.18051266670227001</v>
      </c>
    </row>
    <row r="3139" spans="1:3" x14ac:dyDescent="0.25">
      <c r="A3139" s="4" t="s">
        <v>1053</v>
      </c>
      <c r="B3139">
        <v>0.20744633674621599</v>
      </c>
      <c r="C3139">
        <v>0.26329660415649397</v>
      </c>
    </row>
    <row r="3140" spans="1:3" x14ac:dyDescent="0.25">
      <c r="A3140" s="4" t="s">
        <v>26</v>
      </c>
      <c r="B3140">
        <v>0.19247341156005901</v>
      </c>
      <c r="C3140">
        <v>0.27531218528747498</v>
      </c>
    </row>
    <row r="3141" spans="1:3" x14ac:dyDescent="0.25">
      <c r="A3141" s="4" t="s">
        <v>1054</v>
      </c>
      <c r="B3141">
        <v>0.231382131576538</v>
      </c>
      <c r="C3141">
        <v>0.221408605575561</v>
      </c>
    </row>
    <row r="3142" spans="1:3" x14ac:dyDescent="0.25">
      <c r="A3142" s="4" t="s">
        <v>30</v>
      </c>
      <c r="B3142">
        <v>0.17770981788635301</v>
      </c>
      <c r="C3142">
        <v>0.313163042068481</v>
      </c>
    </row>
    <row r="3143" spans="1:3" x14ac:dyDescent="0.25">
      <c r="A3143" s="4" t="s">
        <v>33</v>
      </c>
      <c r="B3143">
        <v>0.13763380050659199</v>
      </c>
      <c r="C3143">
        <v>0.24638104438781699</v>
      </c>
    </row>
    <row r="3144" spans="1:3" x14ac:dyDescent="0.25">
      <c r="A3144" s="4" t="s">
        <v>34</v>
      </c>
      <c r="B3144">
        <v>0.13467788696289101</v>
      </c>
      <c r="C3144">
        <v>0.18251299858093201</v>
      </c>
    </row>
    <row r="3145" spans="1:3" x14ac:dyDescent="0.25">
      <c r="A3145" s="4" t="s">
        <v>35</v>
      </c>
      <c r="B3145">
        <v>0.23137903213500999</v>
      </c>
      <c r="C3145">
        <v>0.25531768798828097</v>
      </c>
    </row>
    <row r="3146" spans="1:3" x14ac:dyDescent="0.25">
      <c r="A3146" s="4" t="s">
        <v>36</v>
      </c>
      <c r="B3146">
        <v>0.171338796615601</v>
      </c>
      <c r="C3146">
        <v>0.217380285263061</v>
      </c>
    </row>
    <row r="3147" spans="1:3" x14ac:dyDescent="0.25">
      <c r="A3147" s="4" t="s">
        <v>37</v>
      </c>
      <c r="B3147">
        <v>0.14559078216552701</v>
      </c>
      <c r="C3147">
        <v>0.23333835601806599</v>
      </c>
    </row>
    <row r="3148" spans="1:3" x14ac:dyDescent="0.25">
      <c r="A3148" s="4" t="s">
        <v>1053</v>
      </c>
      <c r="B3148">
        <v>0.34806895256042503</v>
      </c>
      <c r="C3148">
        <v>0.217421770095825</v>
      </c>
    </row>
    <row r="3149" spans="1:3" x14ac:dyDescent="0.25">
      <c r="A3149" s="4" t="s">
        <v>26</v>
      </c>
      <c r="B3149">
        <v>0.18350815773010301</v>
      </c>
      <c r="C3149">
        <v>0.24824643135070801</v>
      </c>
    </row>
    <row r="3150" spans="1:3" x14ac:dyDescent="0.25">
      <c r="A3150" s="4" t="s">
        <v>1054</v>
      </c>
      <c r="B3150">
        <v>1.4136655330657999</v>
      </c>
      <c r="C3150">
        <v>0.17253851890563901</v>
      </c>
    </row>
    <row r="3151" spans="1:3" x14ac:dyDescent="0.25">
      <c r="A3151" s="4" t="s">
        <v>30</v>
      </c>
      <c r="B3151">
        <v>0.282168388366699</v>
      </c>
      <c r="C3151">
        <v>0.55152559280395497</v>
      </c>
    </row>
    <row r="3152" spans="1:3" x14ac:dyDescent="0.25">
      <c r="A3152" s="4" t="s">
        <v>33</v>
      </c>
      <c r="B3152">
        <v>0.15890073776245101</v>
      </c>
      <c r="C3152">
        <v>0.18845677375793399</v>
      </c>
    </row>
    <row r="3153" spans="1:3" x14ac:dyDescent="0.25">
      <c r="A3153" s="4" t="s">
        <v>34</v>
      </c>
      <c r="B3153">
        <v>0.18937444686889701</v>
      </c>
      <c r="C3153">
        <v>0.19447851181030201</v>
      </c>
    </row>
    <row r="3154" spans="1:3" x14ac:dyDescent="0.25">
      <c r="A3154" s="4" t="s">
        <v>35</v>
      </c>
      <c r="B3154">
        <v>0.29103851318359403</v>
      </c>
      <c r="C3154">
        <v>0.225398778915405</v>
      </c>
    </row>
    <row r="3155" spans="1:3" x14ac:dyDescent="0.25">
      <c r="A3155" s="4" t="s">
        <v>36</v>
      </c>
      <c r="B3155">
        <v>0.152591943740845</v>
      </c>
      <c r="C3155">
        <v>0.16460752487182601</v>
      </c>
    </row>
    <row r="3156" spans="1:3" x14ac:dyDescent="0.25">
      <c r="A3156" s="4" t="s">
        <v>37</v>
      </c>
      <c r="B3156">
        <v>0.16354560852050801</v>
      </c>
      <c r="C3156">
        <v>0.20445227622985801</v>
      </c>
    </row>
    <row r="3157" spans="1:3" x14ac:dyDescent="0.25">
      <c r="A3157" s="4" t="s">
        <v>1053</v>
      </c>
      <c r="B3157">
        <v>0.22344040870666501</v>
      </c>
      <c r="C3157">
        <v>0.19649124145507799</v>
      </c>
    </row>
    <row r="3158" spans="1:3" x14ac:dyDescent="0.25">
      <c r="A3158" s="4" t="s">
        <v>26</v>
      </c>
      <c r="B3158">
        <v>0.186503410339355</v>
      </c>
      <c r="C3158">
        <v>0.24040317535400299</v>
      </c>
    </row>
    <row r="3159" spans="1:3" x14ac:dyDescent="0.25">
      <c r="A3159" s="4" t="s">
        <v>1054</v>
      </c>
      <c r="B3159">
        <v>0.191488027572632</v>
      </c>
      <c r="C3159">
        <v>0.19447970390319799</v>
      </c>
    </row>
    <row r="3160" spans="1:3" x14ac:dyDescent="0.25">
      <c r="A3160" s="4" t="s">
        <v>30</v>
      </c>
      <c r="B3160">
        <v>0.229901313781738</v>
      </c>
      <c r="C3160">
        <v>0.47672557830810502</v>
      </c>
    </row>
    <row r="3161" spans="1:3" x14ac:dyDescent="0.25">
      <c r="A3161" s="4" t="s">
        <v>33</v>
      </c>
      <c r="B3161">
        <v>0.13498067855835</v>
      </c>
      <c r="C3161">
        <v>0.48171210289001398</v>
      </c>
    </row>
    <row r="3162" spans="1:3" x14ac:dyDescent="0.25">
      <c r="A3162" s="4" t="s">
        <v>34</v>
      </c>
      <c r="B3162">
        <v>0.133642673492432</v>
      </c>
      <c r="C3162">
        <v>0.204496145248413</v>
      </c>
    </row>
    <row r="3163" spans="1:3" x14ac:dyDescent="0.25">
      <c r="A3163" s="4" t="s">
        <v>35</v>
      </c>
      <c r="B3163">
        <v>0.22738790512085</v>
      </c>
      <c r="C3163">
        <v>0.17852139472961401</v>
      </c>
    </row>
    <row r="3164" spans="1:3" x14ac:dyDescent="0.25">
      <c r="A3164" s="4" t="s">
        <v>36</v>
      </c>
      <c r="B3164">
        <v>0.22639489173889199</v>
      </c>
      <c r="C3164">
        <v>0.17353010177612299</v>
      </c>
    </row>
    <row r="3165" spans="1:3" x14ac:dyDescent="0.25">
      <c r="A3165" s="4" t="s">
        <v>37</v>
      </c>
      <c r="B3165">
        <v>0.17951989173889199</v>
      </c>
      <c r="C3165">
        <v>0.271317958831787</v>
      </c>
    </row>
    <row r="3166" spans="1:3" x14ac:dyDescent="0.25">
      <c r="A3166" s="4" t="s">
        <v>1053</v>
      </c>
      <c r="B3166">
        <v>0.16851377487182601</v>
      </c>
      <c r="C3166">
        <v>0.19945621490478499</v>
      </c>
    </row>
    <row r="3167" spans="1:3" x14ac:dyDescent="0.25">
      <c r="A3167" s="4" t="s">
        <v>26</v>
      </c>
      <c r="B3167">
        <v>0.24434614181518499</v>
      </c>
      <c r="C3167">
        <v>0.22941541671752899</v>
      </c>
    </row>
    <row r="3168" spans="1:3" x14ac:dyDescent="0.25">
      <c r="A3168" s="4" t="s">
        <v>1054</v>
      </c>
      <c r="B3168">
        <v>0.22042107582092299</v>
      </c>
      <c r="C3168">
        <v>0.345077514648437</v>
      </c>
    </row>
    <row r="3169" spans="1:3" x14ac:dyDescent="0.25">
      <c r="A3169" s="4" t="s">
        <v>30</v>
      </c>
      <c r="B3169">
        <v>0.175772905349731</v>
      </c>
      <c r="C3169">
        <v>0.54753637313842696</v>
      </c>
    </row>
    <row r="3170" spans="1:3" x14ac:dyDescent="0.25">
      <c r="A3170" s="4" t="s">
        <v>33</v>
      </c>
      <c r="B3170">
        <v>0.12768793106079099</v>
      </c>
      <c r="C3170">
        <v>0.21941328048705999</v>
      </c>
    </row>
    <row r="3171" spans="1:3" x14ac:dyDescent="0.25">
      <c r="A3171" s="4" t="s">
        <v>34</v>
      </c>
      <c r="B3171">
        <v>0.159573554992676</v>
      </c>
      <c r="C3171">
        <v>0.23133897781372001</v>
      </c>
    </row>
    <row r="3172" spans="1:3" x14ac:dyDescent="0.25">
      <c r="A3172" s="4" t="s">
        <v>35</v>
      </c>
      <c r="B3172">
        <v>0.177525520324707</v>
      </c>
      <c r="C3172">
        <v>0.17857623100280701</v>
      </c>
    </row>
    <row r="3173" spans="1:3" x14ac:dyDescent="0.25">
      <c r="A3173" s="4" t="s">
        <v>36</v>
      </c>
      <c r="B3173">
        <v>0.17154121398925801</v>
      </c>
      <c r="C3173">
        <v>0.247299194335937</v>
      </c>
    </row>
    <row r="3174" spans="1:3" x14ac:dyDescent="0.25">
      <c r="A3174" s="4" t="s">
        <v>37</v>
      </c>
      <c r="B3174">
        <v>0.180516958236694</v>
      </c>
      <c r="C3174">
        <v>0.279253959655761</v>
      </c>
    </row>
    <row r="3175" spans="1:3" x14ac:dyDescent="0.25">
      <c r="A3175" s="4" t="s">
        <v>1053</v>
      </c>
      <c r="B3175">
        <v>0.16655278205871599</v>
      </c>
      <c r="C3175">
        <v>0.180512905120849</v>
      </c>
    </row>
    <row r="3176" spans="1:3" x14ac:dyDescent="0.25">
      <c r="A3176" s="4" t="s">
        <v>26</v>
      </c>
      <c r="B3176">
        <v>0.261302471160889</v>
      </c>
      <c r="C3176">
        <v>1.03819227218627</v>
      </c>
    </row>
    <row r="3177" spans="1:3" x14ac:dyDescent="0.25">
      <c r="A3177" s="4" t="s">
        <v>1054</v>
      </c>
      <c r="B3177">
        <v>0.31319427490234403</v>
      </c>
      <c r="C3177">
        <v>0.21542406082153301</v>
      </c>
    </row>
    <row r="3178" spans="1:3" x14ac:dyDescent="0.25">
      <c r="A3178" s="4" t="s">
        <v>30</v>
      </c>
      <c r="B3178">
        <v>0.16046714782714799</v>
      </c>
      <c r="C3178">
        <v>0.59341382980346602</v>
      </c>
    </row>
    <row r="3179" spans="1:3" x14ac:dyDescent="0.25">
      <c r="A3179" s="4" t="s">
        <v>33</v>
      </c>
      <c r="B3179">
        <v>0.148789167404175</v>
      </c>
      <c r="C3179">
        <v>0.15957379341125399</v>
      </c>
    </row>
    <row r="3180" spans="1:3" x14ac:dyDescent="0.25">
      <c r="A3180" s="4" t="s">
        <v>34</v>
      </c>
      <c r="B3180">
        <v>0.20744633674621599</v>
      </c>
      <c r="C3180">
        <v>0.26333808898925698</v>
      </c>
    </row>
    <row r="3181" spans="1:3" x14ac:dyDescent="0.25">
      <c r="A3181" s="4" t="s">
        <v>35</v>
      </c>
      <c r="B3181">
        <v>0.136679172515869</v>
      </c>
      <c r="C3181">
        <v>0.20340418815612701</v>
      </c>
    </row>
    <row r="3182" spans="1:3" x14ac:dyDescent="0.25">
      <c r="A3182" s="4" t="s">
        <v>36</v>
      </c>
      <c r="B3182">
        <v>0.19747209548950201</v>
      </c>
      <c r="C3182">
        <v>0.19651699066162101</v>
      </c>
    </row>
    <row r="3183" spans="1:3" x14ac:dyDescent="0.25">
      <c r="A3183" s="4" t="s">
        <v>37</v>
      </c>
      <c r="B3183">
        <v>0.19846987724304199</v>
      </c>
      <c r="C3183">
        <v>0.21936964988708399</v>
      </c>
    </row>
    <row r="3184" spans="1:3" x14ac:dyDescent="0.25">
      <c r="A3184" s="4" t="s">
        <v>1053</v>
      </c>
      <c r="B3184">
        <v>0.25135469436645502</v>
      </c>
      <c r="C3184">
        <v>0.170543432235717</v>
      </c>
    </row>
    <row r="3185" spans="1:3" x14ac:dyDescent="0.25">
      <c r="A3185" s="4" t="s">
        <v>26</v>
      </c>
      <c r="B3185">
        <v>0.238360404968262</v>
      </c>
      <c r="C3185">
        <v>1.1309781074523899</v>
      </c>
    </row>
    <row r="3186" spans="1:3" x14ac:dyDescent="0.25">
      <c r="A3186" s="4" t="s">
        <v>1054</v>
      </c>
      <c r="B3186">
        <v>0.234332084655762</v>
      </c>
      <c r="C3186">
        <v>0.218416452407836</v>
      </c>
    </row>
    <row r="3187" spans="1:3" x14ac:dyDescent="0.25">
      <c r="A3187" s="4" t="s">
        <v>30</v>
      </c>
      <c r="B3187">
        <v>0.16838741302490201</v>
      </c>
      <c r="C3187">
        <v>0.39494419097900302</v>
      </c>
    </row>
    <row r="3188" spans="1:3" x14ac:dyDescent="0.25">
      <c r="A3188" s="4" t="s">
        <v>33</v>
      </c>
      <c r="B3188">
        <v>0.118646383285523</v>
      </c>
      <c r="C3188">
        <v>0.38497066497802701</v>
      </c>
    </row>
    <row r="3189" spans="1:3" x14ac:dyDescent="0.25">
      <c r="A3189" s="4" t="s">
        <v>34</v>
      </c>
      <c r="B3189">
        <v>0.16555666923522899</v>
      </c>
      <c r="C3189">
        <v>0.335062265396118</v>
      </c>
    </row>
    <row r="3190" spans="1:3" x14ac:dyDescent="0.25">
      <c r="A3190" s="4" t="s">
        <v>35</v>
      </c>
      <c r="B3190">
        <v>0.23432993888855</v>
      </c>
      <c r="C3190">
        <v>0.33111333847045898</v>
      </c>
    </row>
    <row r="3191" spans="1:3" x14ac:dyDescent="0.25">
      <c r="A3191" s="4" t="s">
        <v>36</v>
      </c>
      <c r="B3191">
        <v>0.22351670265197801</v>
      </c>
      <c r="C3191">
        <v>0.27426862716674799</v>
      </c>
    </row>
    <row r="3192" spans="1:3" x14ac:dyDescent="0.25">
      <c r="A3192" s="4" t="s">
        <v>37</v>
      </c>
      <c r="B3192">
        <v>0.204491376876831</v>
      </c>
      <c r="C3192">
        <v>0.19747352600097601</v>
      </c>
    </row>
    <row r="3193" spans="1:3" x14ac:dyDescent="0.25">
      <c r="A3193" s="4" t="s">
        <v>1053</v>
      </c>
      <c r="B3193">
        <v>0.269253730773926</v>
      </c>
      <c r="C3193">
        <v>0.18452405929565399</v>
      </c>
    </row>
    <row r="3194" spans="1:3" x14ac:dyDescent="0.25">
      <c r="A3194" s="4" t="s">
        <v>26</v>
      </c>
      <c r="B3194">
        <v>0.99238705635070801</v>
      </c>
      <c r="C3194">
        <v>0.19643211364745999</v>
      </c>
    </row>
    <row r="3195" spans="1:3" x14ac:dyDescent="0.25">
      <c r="A3195" s="4" t="s">
        <v>1054</v>
      </c>
      <c r="B3195">
        <v>1.3209273815155</v>
      </c>
      <c r="C3195">
        <v>0.23838162422180101</v>
      </c>
    </row>
    <row r="3196" spans="1:3" x14ac:dyDescent="0.25">
      <c r="A3196" s="4" t="s">
        <v>30</v>
      </c>
      <c r="B3196">
        <v>0.172465801239014</v>
      </c>
      <c r="C3196">
        <v>0.36203241348266602</v>
      </c>
    </row>
    <row r="3197" spans="1:3" x14ac:dyDescent="0.25">
      <c r="A3197" s="4" t="s">
        <v>33</v>
      </c>
      <c r="B3197">
        <v>0.12942934036254899</v>
      </c>
      <c r="C3197">
        <v>0.74600577354431097</v>
      </c>
    </row>
    <row r="3198" spans="1:3" x14ac:dyDescent="0.25">
      <c r="A3198" s="4" t="s">
        <v>34</v>
      </c>
      <c r="B3198">
        <v>0.17154192924499501</v>
      </c>
      <c r="C3198">
        <v>0.18654513359069799</v>
      </c>
    </row>
    <row r="3199" spans="1:3" x14ac:dyDescent="0.25">
      <c r="A3199" s="4" t="s">
        <v>35</v>
      </c>
      <c r="B3199">
        <v>0.211927890777588</v>
      </c>
      <c r="C3199">
        <v>0.31216549873352001</v>
      </c>
    </row>
    <row r="3200" spans="1:3" x14ac:dyDescent="0.25">
      <c r="A3200" s="4" t="s">
        <v>36</v>
      </c>
      <c r="B3200">
        <v>0.62828016281127896</v>
      </c>
      <c r="C3200">
        <v>0.22938156127929599</v>
      </c>
    </row>
    <row r="3201" spans="1:3" x14ac:dyDescent="0.25">
      <c r="A3201" s="4" t="s">
        <v>37</v>
      </c>
      <c r="B3201">
        <v>0.21239352226257299</v>
      </c>
      <c r="C3201">
        <v>0.17852115631103499</v>
      </c>
    </row>
    <row r="3202" spans="1:3" x14ac:dyDescent="0.25">
      <c r="A3202" s="4" t="s">
        <v>1053</v>
      </c>
      <c r="B3202">
        <v>0.20146131515502899</v>
      </c>
      <c r="C3202">
        <v>0.19447827339172299</v>
      </c>
    </row>
    <row r="3203" spans="1:3" x14ac:dyDescent="0.25">
      <c r="A3203" s="4" t="s">
        <v>26</v>
      </c>
      <c r="B3203">
        <v>0.199472665786743</v>
      </c>
      <c r="C3203">
        <v>0.28228831291198703</v>
      </c>
    </row>
    <row r="3204" spans="1:3" x14ac:dyDescent="0.25">
      <c r="A3204" s="4" t="s">
        <v>1054</v>
      </c>
      <c r="B3204">
        <v>0.25134849548339799</v>
      </c>
      <c r="C3204">
        <v>0.227380990982055</v>
      </c>
    </row>
    <row r="3205" spans="1:3" x14ac:dyDescent="0.25">
      <c r="A3205" s="4" t="s">
        <v>30</v>
      </c>
      <c r="B3205">
        <v>0.21968960762023901</v>
      </c>
      <c r="C3205">
        <v>0.47173881530761702</v>
      </c>
    </row>
    <row r="3206" spans="1:3" x14ac:dyDescent="0.25">
      <c r="A3206" s="4" t="s">
        <v>33</v>
      </c>
      <c r="B3206">
        <v>0.155597448348999</v>
      </c>
      <c r="C3206">
        <v>0.31416010856628401</v>
      </c>
    </row>
    <row r="3207" spans="1:3" x14ac:dyDescent="0.25">
      <c r="A3207" s="4" t="s">
        <v>34</v>
      </c>
      <c r="B3207">
        <v>0.160569667816162</v>
      </c>
      <c r="C3207">
        <v>0.256314277648925</v>
      </c>
    </row>
    <row r="3208" spans="1:3" x14ac:dyDescent="0.25">
      <c r="A3208" s="4" t="s">
        <v>35</v>
      </c>
      <c r="B3208">
        <v>0.141215801239014</v>
      </c>
      <c r="C3208">
        <v>0.19747424125671301</v>
      </c>
    </row>
    <row r="3209" spans="1:3" x14ac:dyDescent="0.25">
      <c r="A3209" s="4" t="s">
        <v>36</v>
      </c>
      <c r="B3209">
        <v>0.53955769538879395</v>
      </c>
      <c r="C3209">
        <v>0.26724505424499501</v>
      </c>
    </row>
    <row r="3210" spans="1:3" x14ac:dyDescent="0.25">
      <c r="A3210" s="4" t="s">
        <v>37</v>
      </c>
      <c r="B3210">
        <v>0.18351078033447299</v>
      </c>
      <c r="C3210">
        <v>0.18754267692565901</v>
      </c>
    </row>
    <row r="3211" spans="1:3" x14ac:dyDescent="0.25">
      <c r="A3211" s="4" t="s">
        <v>1053</v>
      </c>
      <c r="B3211">
        <v>0.150598049163818</v>
      </c>
      <c r="C3211">
        <v>0.17950963973999001</v>
      </c>
    </row>
    <row r="3212" spans="1:3" x14ac:dyDescent="0.25">
      <c r="A3212" s="4" t="s">
        <v>26</v>
      </c>
      <c r="B3212">
        <v>0.31317567825317399</v>
      </c>
      <c r="C3212">
        <v>0.22440743446350001</v>
      </c>
    </row>
    <row r="3213" spans="1:3" x14ac:dyDescent="0.25">
      <c r="A3213" s="4" t="s">
        <v>1054</v>
      </c>
      <c r="B3213">
        <v>0.30414772033691401</v>
      </c>
      <c r="C3213">
        <v>0.25232577323913502</v>
      </c>
    </row>
    <row r="3214" spans="1:3" x14ac:dyDescent="0.25">
      <c r="A3214" s="4" t="s">
        <v>30</v>
      </c>
      <c r="B3214">
        <v>0.47380733489990201</v>
      </c>
      <c r="C3214">
        <v>0.34607505798339799</v>
      </c>
    </row>
    <row r="3215" spans="1:3" x14ac:dyDescent="0.25">
      <c r="A3215" s="4" t="s">
        <v>33</v>
      </c>
      <c r="B3215">
        <v>0.123571634292602</v>
      </c>
      <c r="C3215">
        <v>0.50265669822692804</v>
      </c>
    </row>
    <row r="3216" spans="1:3" x14ac:dyDescent="0.25">
      <c r="A3216" s="4" t="s">
        <v>34</v>
      </c>
      <c r="B3216">
        <v>0.127658605575561</v>
      </c>
      <c r="C3216">
        <v>0.249290466308593</v>
      </c>
    </row>
    <row r="3217" spans="1:3" x14ac:dyDescent="0.25">
      <c r="A3217" s="4" t="s">
        <v>35</v>
      </c>
      <c r="B3217">
        <v>0.15358924865722701</v>
      </c>
      <c r="C3217">
        <v>0.20943808555603</v>
      </c>
    </row>
    <row r="3218" spans="1:3" x14ac:dyDescent="0.25">
      <c r="A3218" s="4" t="s">
        <v>36</v>
      </c>
      <c r="B3218">
        <v>0.15957307815551799</v>
      </c>
      <c r="C3218">
        <v>0.218417882919311</v>
      </c>
    </row>
    <row r="3219" spans="1:3" x14ac:dyDescent="0.25">
      <c r="A3219" s="4" t="s">
        <v>37</v>
      </c>
      <c r="B3219">
        <v>0.16954636573791501</v>
      </c>
      <c r="C3219">
        <v>0.24031329154968201</v>
      </c>
    </row>
    <row r="3220" spans="1:3" x14ac:dyDescent="0.25">
      <c r="A3220" s="4" t="s">
        <v>1053</v>
      </c>
      <c r="B3220">
        <v>0.15957450866699199</v>
      </c>
      <c r="C3220">
        <v>0.18848586082458399</v>
      </c>
    </row>
    <row r="3221" spans="1:3" x14ac:dyDescent="0.25">
      <c r="A3221" s="4" t="s">
        <v>26</v>
      </c>
      <c r="B3221">
        <v>0.36297178268432601</v>
      </c>
      <c r="C3221">
        <v>0.21042203903198201</v>
      </c>
    </row>
    <row r="3222" spans="1:3" x14ac:dyDescent="0.25">
      <c r="A3222" s="4" t="s">
        <v>1054</v>
      </c>
      <c r="B3222">
        <v>0.23138308525085399</v>
      </c>
      <c r="C3222">
        <v>0.37699174880981401</v>
      </c>
    </row>
    <row r="3223" spans="1:3" x14ac:dyDescent="0.25">
      <c r="A3223" s="4" t="s">
        <v>30</v>
      </c>
      <c r="B3223">
        <v>0.23223376274108901</v>
      </c>
      <c r="C3223">
        <v>0.24833583831787101</v>
      </c>
    </row>
    <row r="3224" spans="1:3" x14ac:dyDescent="0.25">
      <c r="A3224" s="4" t="s">
        <v>33</v>
      </c>
      <c r="B3224">
        <v>0.12969255447387701</v>
      </c>
      <c r="C3224">
        <v>0.301194667816162</v>
      </c>
    </row>
    <row r="3225" spans="1:3" x14ac:dyDescent="0.25">
      <c r="A3225" s="4" t="s">
        <v>34</v>
      </c>
      <c r="B3225">
        <v>0.15658164024353</v>
      </c>
      <c r="C3225">
        <v>0.302230834960937</v>
      </c>
    </row>
    <row r="3226" spans="1:3" x14ac:dyDescent="0.25">
      <c r="A3226" s="4" t="s">
        <v>35</v>
      </c>
      <c r="B3226">
        <v>0.15757918357849099</v>
      </c>
      <c r="C3226">
        <v>0.213430166244506</v>
      </c>
    </row>
    <row r="3227" spans="1:3" x14ac:dyDescent="0.25">
      <c r="A3227" s="4" t="s">
        <v>36</v>
      </c>
      <c r="B3227">
        <v>0.200524091720581</v>
      </c>
      <c r="C3227">
        <v>0.23736548423767001</v>
      </c>
    </row>
    <row r="3228" spans="1:3" x14ac:dyDescent="0.25">
      <c r="A3228" s="4" t="s">
        <v>37</v>
      </c>
      <c r="B3228">
        <v>0.147604465484619</v>
      </c>
      <c r="C3228">
        <v>0.25336909294128401</v>
      </c>
    </row>
    <row r="3229" spans="1:3" x14ac:dyDescent="0.25">
      <c r="A3229" s="4" t="s">
        <v>1053</v>
      </c>
      <c r="B3229">
        <v>0.234372138977051</v>
      </c>
      <c r="C3229">
        <v>0.188511848449707</v>
      </c>
    </row>
    <row r="3230" spans="1:3" x14ac:dyDescent="0.25">
      <c r="A3230" s="4" t="s">
        <v>26</v>
      </c>
      <c r="B3230">
        <v>0.230383396148682</v>
      </c>
      <c r="C3230">
        <v>0.23737668991088801</v>
      </c>
    </row>
    <row r="3231" spans="1:3" x14ac:dyDescent="0.25">
      <c r="A3231" s="4" t="s">
        <v>1054</v>
      </c>
      <c r="B3231">
        <v>0.20644688606262199</v>
      </c>
      <c r="C3231">
        <v>0.215424299240112</v>
      </c>
    </row>
    <row r="3232" spans="1:3" x14ac:dyDescent="0.25">
      <c r="A3232" s="4" t="s">
        <v>30</v>
      </c>
      <c r="B3232">
        <v>0.23174118995666501</v>
      </c>
      <c r="C3232">
        <v>0.25232577323913502</v>
      </c>
    </row>
    <row r="3233" spans="1:3" x14ac:dyDescent="0.25">
      <c r="A3233" s="4" t="s">
        <v>33</v>
      </c>
      <c r="B3233">
        <v>0.13614392280578599</v>
      </c>
      <c r="C3233">
        <v>0.41189885139465299</v>
      </c>
    </row>
    <row r="3234" spans="1:3" x14ac:dyDescent="0.25">
      <c r="A3234" s="4" t="s">
        <v>34</v>
      </c>
      <c r="B3234">
        <v>0.14261889457702601</v>
      </c>
      <c r="C3234">
        <v>0.18351650238037101</v>
      </c>
    </row>
    <row r="3235" spans="1:3" x14ac:dyDescent="0.25">
      <c r="A3235" s="4" t="s">
        <v>35</v>
      </c>
      <c r="B3235">
        <v>0.17952132225036599</v>
      </c>
      <c r="C3235">
        <v>0.224399328231811</v>
      </c>
    </row>
    <row r="3236" spans="1:3" x14ac:dyDescent="0.25">
      <c r="A3236" s="4" t="s">
        <v>36</v>
      </c>
      <c r="B3236">
        <v>0.23449039459228499</v>
      </c>
      <c r="C3236">
        <v>0.26628589630126898</v>
      </c>
    </row>
    <row r="3237" spans="1:3" x14ac:dyDescent="0.25">
      <c r="A3237" s="4" t="s">
        <v>37</v>
      </c>
      <c r="B3237">
        <v>0.160571813583374</v>
      </c>
      <c r="C3237">
        <v>0.23632216453552199</v>
      </c>
    </row>
    <row r="3238" spans="1:3" x14ac:dyDescent="0.25">
      <c r="A3238" s="4" t="s">
        <v>1053</v>
      </c>
      <c r="B3238">
        <v>0.145610570907593</v>
      </c>
      <c r="C3238">
        <v>0.226382255554199</v>
      </c>
    </row>
    <row r="3239" spans="1:3" x14ac:dyDescent="0.25">
      <c r="A3239" s="4" t="s">
        <v>26</v>
      </c>
      <c r="B3239">
        <v>0.13364458084106501</v>
      </c>
      <c r="C3239">
        <v>0.26030063629150302</v>
      </c>
    </row>
    <row r="3240" spans="1:3" x14ac:dyDescent="0.25">
      <c r="A3240" s="4" t="s">
        <v>1054</v>
      </c>
      <c r="B3240">
        <v>0.14361524581909199</v>
      </c>
      <c r="C3240">
        <v>0.20844721794128401</v>
      </c>
    </row>
    <row r="3241" spans="1:3" x14ac:dyDescent="0.25">
      <c r="A3241" s="4" t="s">
        <v>30</v>
      </c>
      <c r="B3241">
        <v>0.191722631454468</v>
      </c>
      <c r="C3241">
        <v>0.31914663314819303</v>
      </c>
    </row>
    <row r="3242" spans="1:3" x14ac:dyDescent="0.25">
      <c r="A3242" s="4" t="s">
        <v>33</v>
      </c>
      <c r="B3242">
        <v>0.147407531738281</v>
      </c>
      <c r="C3242">
        <v>0.67120552062988204</v>
      </c>
    </row>
    <row r="3243" spans="1:3" x14ac:dyDescent="0.25">
      <c r="A3243" s="4" t="s">
        <v>34</v>
      </c>
      <c r="B3243">
        <v>0.11269879341125499</v>
      </c>
      <c r="C3243">
        <v>0.241351842880249</v>
      </c>
    </row>
    <row r="3244" spans="1:3" x14ac:dyDescent="0.25">
      <c r="A3244" s="4" t="s">
        <v>35</v>
      </c>
      <c r="B3244">
        <v>0.56652307510375999</v>
      </c>
      <c r="C3244">
        <v>0.39195227622985801</v>
      </c>
    </row>
    <row r="3245" spans="1:3" x14ac:dyDescent="0.25">
      <c r="A3245" s="4" t="s">
        <v>36</v>
      </c>
      <c r="B3245">
        <v>0.230351448059082</v>
      </c>
      <c r="C3245">
        <v>0.24335169792175201</v>
      </c>
    </row>
    <row r="3246" spans="1:3" x14ac:dyDescent="0.25">
      <c r="A3246" s="4" t="s">
        <v>37</v>
      </c>
      <c r="B3246">
        <v>0.177589416503906</v>
      </c>
      <c r="C3246">
        <v>0.17453336715698201</v>
      </c>
    </row>
    <row r="3247" spans="1:3" x14ac:dyDescent="0.25">
      <c r="A3247" s="4" t="s">
        <v>1053</v>
      </c>
      <c r="B3247">
        <v>0.14860296249389701</v>
      </c>
      <c r="C3247">
        <v>0.16755175590515101</v>
      </c>
    </row>
    <row r="3248" spans="1:3" x14ac:dyDescent="0.25">
      <c r="A3248" s="4" t="s">
        <v>26</v>
      </c>
      <c r="B3248">
        <v>0.14161992073059099</v>
      </c>
      <c r="C3248">
        <v>0.210461616516113</v>
      </c>
    </row>
    <row r="3249" spans="1:3" x14ac:dyDescent="0.25">
      <c r="A3249" s="4" t="s">
        <v>1054</v>
      </c>
      <c r="B3249">
        <v>0.17955660820007299</v>
      </c>
      <c r="C3249">
        <v>0.18151044845580999</v>
      </c>
    </row>
    <row r="3250" spans="1:3" x14ac:dyDescent="0.25">
      <c r="A3250" s="4" t="s">
        <v>30</v>
      </c>
      <c r="B3250">
        <v>0.16966366767883301</v>
      </c>
      <c r="C3250">
        <v>0.55651259422302202</v>
      </c>
    </row>
    <row r="3251" spans="1:3" x14ac:dyDescent="0.25">
      <c r="A3251" s="4" t="s">
        <v>33</v>
      </c>
      <c r="B3251">
        <v>0.119514465332031</v>
      </c>
      <c r="C3251">
        <v>0.35006475448608398</v>
      </c>
    </row>
    <row r="3252" spans="1:3" x14ac:dyDescent="0.25">
      <c r="A3252" s="4" t="s">
        <v>34</v>
      </c>
      <c r="B3252">
        <v>0.14760541915893499</v>
      </c>
      <c r="C3252">
        <v>0.249333381652832</v>
      </c>
    </row>
    <row r="3253" spans="1:3" x14ac:dyDescent="0.25">
      <c r="A3253" s="4" t="s">
        <v>35</v>
      </c>
      <c r="B3253">
        <v>0.1834716796875</v>
      </c>
      <c r="C3253">
        <v>0.27526426315307601</v>
      </c>
    </row>
    <row r="3254" spans="1:3" x14ac:dyDescent="0.25">
      <c r="A3254" s="4" t="s">
        <v>36</v>
      </c>
      <c r="B3254">
        <v>0.264293193817139</v>
      </c>
      <c r="C3254">
        <v>0.25332236289978</v>
      </c>
    </row>
    <row r="3255" spans="1:3" x14ac:dyDescent="0.25">
      <c r="A3255" s="4" t="s">
        <v>37</v>
      </c>
      <c r="B3255">
        <v>0.141675710678101</v>
      </c>
      <c r="C3255">
        <v>0.22743606567382799</v>
      </c>
    </row>
    <row r="3256" spans="1:3" x14ac:dyDescent="0.25">
      <c r="A3256" s="4" t="s">
        <v>1053</v>
      </c>
      <c r="B3256">
        <v>0.16954612731933599</v>
      </c>
      <c r="C3256">
        <v>0.25531792640686002</v>
      </c>
    </row>
    <row r="3257" spans="1:3" x14ac:dyDescent="0.25">
      <c r="A3257" s="4" t="s">
        <v>26</v>
      </c>
      <c r="B3257">
        <v>0.15857720375060999</v>
      </c>
      <c r="C3257">
        <v>0.18947005271911599</v>
      </c>
    </row>
    <row r="3258" spans="1:3" x14ac:dyDescent="0.25">
      <c r="A3258" s="4" t="s">
        <v>1054</v>
      </c>
      <c r="B3258">
        <v>0.25627875328063998</v>
      </c>
      <c r="C3258">
        <v>0.168549299240112</v>
      </c>
    </row>
    <row r="3259" spans="1:3" x14ac:dyDescent="0.25">
      <c r="A3259" s="4" t="s">
        <v>30</v>
      </c>
      <c r="B3259">
        <v>0.18770480155944799</v>
      </c>
      <c r="C3259">
        <v>0.29421353340148898</v>
      </c>
    </row>
    <row r="3260" spans="1:3" x14ac:dyDescent="0.25">
      <c r="A3260" s="4" t="s">
        <v>33</v>
      </c>
      <c r="B3260">
        <v>0.17627334594726601</v>
      </c>
      <c r="C3260">
        <v>0.16954684257507299</v>
      </c>
    </row>
    <row r="3261" spans="1:3" x14ac:dyDescent="0.25">
      <c r="A3261" s="4" t="s">
        <v>34</v>
      </c>
      <c r="B3261">
        <v>0.150641679763794</v>
      </c>
      <c r="C3261">
        <v>0.24533748626708901</v>
      </c>
    </row>
    <row r="3262" spans="1:3" x14ac:dyDescent="0.25">
      <c r="A3262" s="4" t="s">
        <v>35</v>
      </c>
      <c r="B3262">
        <v>0.161566972732544</v>
      </c>
      <c r="C3262">
        <v>0.25531744956970198</v>
      </c>
    </row>
    <row r="3263" spans="1:3" x14ac:dyDescent="0.25">
      <c r="A3263" s="4" t="s">
        <v>36</v>
      </c>
      <c r="B3263">
        <v>0.27526640892028797</v>
      </c>
      <c r="C3263">
        <v>0.17054247856140101</v>
      </c>
    </row>
    <row r="3264" spans="1:3" x14ac:dyDescent="0.25">
      <c r="A3264" s="4" t="s">
        <v>37</v>
      </c>
      <c r="B3264">
        <v>0.22039079666137701</v>
      </c>
      <c r="C3264">
        <v>0.22339797019958399</v>
      </c>
    </row>
    <row r="3265" spans="1:3" x14ac:dyDescent="0.25">
      <c r="A3265" s="4" t="s">
        <v>1053</v>
      </c>
      <c r="B3265">
        <v>0.15857744216919001</v>
      </c>
      <c r="C3265">
        <v>0.27526783943176197</v>
      </c>
    </row>
    <row r="3266" spans="1:3" x14ac:dyDescent="0.25">
      <c r="A3266" s="4" t="s">
        <v>26</v>
      </c>
      <c r="B3266">
        <v>0.181532382965088</v>
      </c>
      <c r="C3266">
        <v>0.20145535469055101</v>
      </c>
    </row>
    <row r="3267" spans="1:3" x14ac:dyDescent="0.25">
      <c r="A3267" s="4" t="s">
        <v>1054</v>
      </c>
      <c r="B3267">
        <v>0.23038792610168499</v>
      </c>
      <c r="C3267">
        <v>0.23237919807433999</v>
      </c>
    </row>
    <row r="3268" spans="1:3" x14ac:dyDescent="0.25">
      <c r="A3268" s="4" t="s">
        <v>30</v>
      </c>
      <c r="B3268">
        <v>0.15900254249572801</v>
      </c>
      <c r="C3268">
        <v>0.37504363059997498</v>
      </c>
    </row>
    <row r="3269" spans="1:3" x14ac:dyDescent="0.25">
      <c r="A3269" s="4" t="s">
        <v>33</v>
      </c>
      <c r="B3269">
        <v>0.154889822006226</v>
      </c>
      <c r="C3269">
        <v>0.235370397567749</v>
      </c>
    </row>
    <row r="3270" spans="1:3" x14ac:dyDescent="0.25">
      <c r="A3270" s="4" t="s">
        <v>34</v>
      </c>
      <c r="B3270">
        <v>0.182508230209351</v>
      </c>
      <c r="C3270">
        <v>0.22740221023559501</v>
      </c>
    </row>
    <row r="3271" spans="1:3" x14ac:dyDescent="0.25">
      <c r="A3271" s="4" t="s">
        <v>35</v>
      </c>
      <c r="B3271">
        <v>0.20978379249572801</v>
      </c>
      <c r="C3271">
        <v>0.18051743507385201</v>
      </c>
    </row>
    <row r="3272" spans="1:3" x14ac:dyDescent="0.25">
      <c r="A3272" s="4" t="s">
        <v>36</v>
      </c>
      <c r="B3272">
        <v>0.21741914749145499</v>
      </c>
      <c r="C3272">
        <v>0.197512626647949</v>
      </c>
    </row>
    <row r="3273" spans="1:3" x14ac:dyDescent="0.25">
      <c r="A3273" s="4" t="s">
        <v>37</v>
      </c>
      <c r="B3273">
        <v>0.23134708404540999</v>
      </c>
      <c r="C3273">
        <v>0.17653775215148901</v>
      </c>
    </row>
    <row r="3274" spans="1:3" x14ac:dyDescent="0.25">
      <c r="A3274" s="4" t="s">
        <v>1053</v>
      </c>
      <c r="B3274">
        <v>0.26436591148376498</v>
      </c>
      <c r="C3274">
        <v>0.22838973999023399</v>
      </c>
    </row>
    <row r="3275" spans="1:3" x14ac:dyDescent="0.25">
      <c r="A3275" s="4" t="s">
        <v>26</v>
      </c>
      <c r="B3275">
        <v>0.158556938171387</v>
      </c>
      <c r="C3275">
        <v>0.221428632736206</v>
      </c>
    </row>
    <row r="3276" spans="1:3" x14ac:dyDescent="0.25">
      <c r="A3276" s="4" t="s">
        <v>1054</v>
      </c>
      <c r="B3276">
        <v>0.154621601104736</v>
      </c>
      <c r="C3276">
        <v>0.22539758682250899</v>
      </c>
    </row>
    <row r="3277" spans="1:3" x14ac:dyDescent="0.25">
      <c r="A3277" s="4" t="s">
        <v>30</v>
      </c>
      <c r="B3277">
        <v>0.226462602615356</v>
      </c>
      <c r="C3277">
        <v>0.57441806793212802</v>
      </c>
    </row>
    <row r="3278" spans="1:3" x14ac:dyDescent="0.25">
      <c r="A3278" s="4" t="s">
        <v>33</v>
      </c>
      <c r="B3278">
        <v>0.15558123588562001</v>
      </c>
      <c r="C3278">
        <v>0.19049096107482899</v>
      </c>
    </row>
    <row r="3279" spans="1:3" x14ac:dyDescent="0.25">
      <c r="A3279" s="4" t="s">
        <v>34</v>
      </c>
      <c r="B3279">
        <v>0.14956068992614699</v>
      </c>
      <c r="C3279">
        <v>0.24130916595458901</v>
      </c>
    </row>
    <row r="3280" spans="1:3" x14ac:dyDescent="0.25">
      <c r="A3280" s="4" t="s">
        <v>35</v>
      </c>
      <c r="B3280">
        <v>0.27028822898864802</v>
      </c>
      <c r="C3280">
        <v>0.18350958824157701</v>
      </c>
    </row>
    <row r="3281" spans="1:3" x14ac:dyDescent="0.25">
      <c r="A3281" s="4" t="s">
        <v>36</v>
      </c>
      <c r="B3281">
        <v>0.19248294830322299</v>
      </c>
      <c r="C3281">
        <v>0.22735404968261699</v>
      </c>
    </row>
    <row r="3282" spans="1:3" x14ac:dyDescent="0.25">
      <c r="A3282" s="4" t="s">
        <v>37</v>
      </c>
      <c r="B3282">
        <v>0.180553674697876</v>
      </c>
      <c r="C3282">
        <v>0.18350458145141599</v>
      </c>
    </row>
    <row r="3283" spans="1:3" x14ac:dyDescent="0.25">
      <c r="A3283" s="4" t="s">
        <v>1053</v>
      </c>
      <c r="B3283">
        <v>0.179516792297363</v>
      </c>
      <c r="C3283">
        <v>0.28622794151306102</v>
      </c>
    </row>
    <row r="3284" spans="1:3" x14ac:dyDescent="0.25">
      <c r="A3284" s="4" t="s">
        <v>26</v>
      </c>
      <c r="B3284">
        <v>0.13862943649292001</v>
      </c>
      <c r="C3284">
        <v>0.221382141113281</v>
      </c>
    </row>
    <row r="3285" spans="1:3" x14ac:dyDescent="0.25">
      <c r="A3285" s="4" t="s">
        <v>1054</v>
      </c>
      <c r="B3285">
        <v>0.17050433158874501</v>
      </c>
      <c r="C3285">
        <v>0.34208512306213301</v>
      </c>
    </row>
    <row r="3286" spans="1:3" x14ac:dyDescent="0.25">
      <c r="A3286" s="4" t="s">
        <v>30</v>
      </c>
      <c r="B3286">
        <v>0.18940353393554701</v>
      </c>
      <c r="C3286">
        <v>0.43184566497802701</v>
      </c>
    </row>
    <row r="3287" spans="1:3" x14ac:dyDescent="0.25">
      <c r="A3287" s="4" t="s">
        <v>33</v>
      </c>
      <c r="B3287">
        <v>0.21866559982299799</v>
      </c>
      <c r="C3287">
        <v>0.37300276756286599</v>
      </c>
    </row>
    <row r="3288" spans="1:3" x14ac:dyDescent="0.25">
      <c r="A3288" s="4" t="s">
        <v>34</v>
      </c>
      <c r="B3288">
        <v>0.13763093948364299</v>
      </c>
      <c r="C3288">
        <v>0.31420040130615201</v>
      </c>
    </row>
    <row r="3289" spans="1:3" x14ac:dyDescent="0.25">
      <c r="A3289" s="4" t="s">
        <v>35</v>
      </c>
      <c r="B3289">
        <v>0.32712721824646002</v>
      </c>
      <c r="C3289">
        <v>0.21741890907287501</v>
      </c>
    </row>
    <row r="3290" spans="1:3" x14ac:dyDescent="0.25">
      <c r="A3290" s="4" t="s">
        <v>36</v>
      </c>
      <c r="B3290">
        <v>0.157713413238525</v>
      </c>
      <c r="C3290">
        <v>0.213428735733032</v>
      </c>
    </row>
    <row r="3291" spans="1:3" x14ac:dyDescent="0.25">
      <c r="A3291" s="4" t="s">
        <v>37</v>
      </c>
      <c r="B3291">
        <v>0.22535872459411599</v>
      </c>
      <c r="C3291">
        <v>0.176529645919799</v>
      </c>
    </row>
    <row r="3292" spans="1:3" x14ac:dyDescent="0.25">
      <c r="A3292" s="4" t="s">
        <v>1053</v>
      </c>
      <c r="B3292">
        <v>0.16854906082153301</v>
      </c>
      <c r="C3292">
        <v>0.277275800704956</v>
      </c>
    </row>
    <row r="3293" spans="1:3" x14ac:dyDescent="0.25">
      <c r="A3293" s="4" t="s">
        <v>26</v>
      </c>
      <c r="B3293">
        <v>0.14660811424255399</v>
      </c>
      <c r="C3293">
        <v>0.22337388992309501</v>
      </c>
    </row>
    <row r="3294" spans="1:3" x14ac:dyDescent="0.25">
      <c r="A3294" s="4" t="s">
        <v>1054</v>
      </c>
      <c r="B3294">
        <v>0.16156888008117701</v>
      </c>
      <c r="C3294">
        <v>0.215465307235717</v>
      </c>
    </row>
    <row r="3295" spans="1:3" x14ac:dyDescent="0.25">
      <c r="A3295" s="4" t="s">
        <v>30</v>
      </c>
      <c r="B3295">
        <v>0.18493008613586401</v>
      </c>
      <c r="C3295">
        <v>0.29730558395385698</v>
      </c>
    </row>
    <row r="3296" spans="1:3" x14ac:dyDescent="0.25">
      <c r="A3296" s="4" t="s">
        <v>33</v>
      </c>
      <c r="B3296">
        <v>0.13948655128479001</v>
      </c>
      <c r="C3296">
        <v>0.36302947998046797</v>
      </c>
    </row>
    <row r="3297" spans="1:3" x14ac:dyDescent="0.25">
      <c r="A3297" s="4" t="s">
        <v>34</v>
      </c>
      <c r="B3297">
        <v>0.143616437911987</v>
      </c>
      <c r="C3297">
        <v>0.25527811050415</v>
      </c>
    </row>
    <row r="3298" spans="1:3" x14ac:dyDescent="0.25">
      <c r="A3298" s="4" t="s">
        <v>35</v>
      </c>
      <c r="B3298">
        <v>0.14560890197753901</v>
      </c>
      <c r="C3298">
        <v>0.19747209548950101</v>
      </c>
    </row>
    <row r="3299" spans="1:3" x14ac:dyDescent="0.25">
      <c r="A3299" s="4" t="s">
        <v>36</v>
      </c>
      <c r="B3299">
        <v>0.22439384460449199</v>
      </c>
      <c r="C3299">
        <v>0.220409154891967</v>
      </c>
    </row>
    <row r="3300" spans="1:3" x14ac:dyDescent="0.25">
      <c r="A3300" s="4" t="s">
        <v>37</v>
      </c>
      <c r="B3300">
        <v>0.17359113693237299</v>
      </c>
      <c r="C3300">
        <v>0.27027153968811002</v>
      </c>
    </row>
    <row r="3301" spans="1:3" x14ac:dyDescent="0.25">
      <c r="A3301" s="4" t="s">
        <v>1053</v>
      </c>
      <c r="B3301">
        <v>0.159573554992676</v>
      </c>
      <c r="C3301">
        <v>0.31714177131652799</v>
      </c>
    </row>
    <row r="3302" spans="1:3" x14ac:dyDescent="0.25">
      <c r="A3302" s="4" t="s">
        <v>26</v>
      </c>
      <c r="B3302">
        <v>0.16755199432373</v>
      </c>
      <c r="C3302">
        <v>0.359075307846069</v>
      </c>
    </row>
    <row r="3303" spans="1:3" x14ac:dyDescent="0.25">
      <c r="A3303" s="4" t="s">
        <v>1054</v>
      </c>
      <c r="B3303">
        <v>0.19248580932617201</v>
      </c>
      <c r="C3303">
        <v>0.241313695907592</v>
      </c>
    </row>
    <row r="3304" spans="1:3" x14ac:dyDescent="0.25">
      <c r="A3304" s="4" t="s">
        <v>30</v>
      </c>
      <c r="B3304">
        <v>0.220102548599243</v>
      </c>
      <c r="C3304">
        <v>0.40790963172912598</v>
      </c>
    </row>
    <row r="3305" spans="1:3" x14ac:dyDescent="0.25">
      <c r="A3305" s="4" t="s">
        <v>33</v>
      </c>
      <c r="B3305">
        <v>0.1625657081604</v>
      </c>
      <c r="C3305">
        <v>0.43782973289489702</v>
      </c>
    </row>
    <row r="3306" spans="1:3" x14ac:dyDescent="0.25">
      <c r="A3306" s="4" t="s">
        <v>34</v>
      </c>
      <c r="B3306">
        <v>0.13264656066894501</v>
      </c>
      <c r="C3306">
        <v>0.267284154891967</v>
      </c>
    </row>
    <row r="3307" spans="1:3" x14ac:dyDescent="0.25">
      <c r="A3307" s="4" t="s">
        <v>35</v>
      </c>
      <c r="B3307">
        <v>0.115691184997559</v>
      </c>
      <c r="C3307">
        <v>0.17856550216674799</v>
      </c>
    </row>
    <row r="3308" spans="1:3" x14ac:dyDescent="0.25">
      <c r="A3308" s="4" t="s">
        <v>36</v>
      </c>
      <c r="B3308">
        <v>0.24335598945617701</v>
      </c>
      <c r="C3308">
        <v>0.19049096107482899</v>
      </c>
    </row>
    <row r="3309" spans="1:3" x14ac:dyDescent="0.25">
      <c r="A3309" s="4" t="s">
        <v>37</v>
      </c>
      <c r="B3309">
        <v>0.1565260887146</v>
      </c>
      <c r="C3309">
        <v>0.19349455833435</v>
      </c>
    </row>
    <row r="3310" spans="1:3" x14ac:dyDescent="0.25">
      <c r="A3310" s="4" t="s">
        <v>1053</v>
      </c>
      <c r="B3310">
        <v>0.182512521743774</v>
      </c>
      <c r="C3310">
        <v>0.25032925605773898</v>
      </c>
    </row>
    <row r="3311" spans="1:3" x14ac:dyDescent="0.25">
      <c r="A3311" s="4" t="s">
        <v>26</v>
      </c>
      <c r="B3311">
        <v>0.136634826660156</v>
      </c>
      <c r="C3311">
        <v>0.19060015678405701</v>
      </c>
    </row>
    <row r="3312" spans="1:3" x14ac:dyDescent="0.25">
      <c r="A3312" s="4" t="s">
        <v>1054</v>
      </c>
      <c r="B3312">
        <v>0.25631952285766602</v>
      </c>
      <c r="C3312">
        <v>0.23138117790222101</v>
      </c>
    </row>
    <row r="3313" spans="1:3" x14ac:dyDescent="0.25">
      <c r="A3313" s="4" t="s">
        <v>30</v>
      </c>
      <c r="B3313">
        <v>0.181111335754395</v>
      </c>
      <c r="C3313">
        <v>0.49168562889099099</v>
      </c>
    </row>
    <row r="3314" spans="1:3" x14ac:dyDescent="0.25">
      <c r="A3314" s="4" t="s">
        <v>33</v>
      </c>
      <c r="B3314">
        <v>0.15182733535766599</v>
      </c>
      <c r="C3314">
        <v>0.341088056564331</v>
      </c>
    </row>
    <row r="3315" spans="1:3" x14ac:dyDescent="0.25">
      <c r="A3315" s="4" t="s">
        <v>34</v>
      </c>
      <c r="B3315">
        <v>0.18749761581420901</v>
      </c>
      <c r="C3315">
        <v>0.23038578033447199</v>
      </c>
    </row>
    <row r="3316" spans="1:3" x14ac:dyDescent="0.25">
      <c r="A3316" s="4" t="s">
        <v>35</v>
      </c>
      <c r="B3316">
        <v>0.12566399574279799</v>
      </c>
      <c r="C3316">
        <v>0.19044804573058999</v>
      </c>
    </row>
    <row r="3317" spans="1:3" x14ac:dyDescent="0.25">
      <c r="A3317" s="4" t="s">
        <v>36</v>
      </c>
      <c r="B3317">
        <v>0.243311882019043</v>
      </c>
      <c r="C3317">
        <v>0.309216499328613</v>
      </c>
    </row>
    <row r="3318" spans="1:3" x14ac:dyDescent="0.25">
      <c r="A3318" s="4" t="s">
        <v>37</v>
      </c>
      <c r="B3318">
        <v>0.22942447662353499</v>
      </c>
      <c r="C3318">
        <v>0.21442842483520499</v>
      </c>
    </row>
    <row r="3319" spans="1:3" x14ac:dyDescent="0.25">
      <c r="A3319" s="4" t="s">
        <v>1053</v>
      </c>
      <c r="B3319">
        <v>0.27326941490173301</v>
      </c>
      <c r="C3319">
        <v>0.26030182838439903</v>
      </c>
    </row>
    <row r="3320" spans="1:3" x14ac:dyDescent="0.25">
      <c r="A3320" s="4" t="s">
        <v>26</v>
      </c>
      <c r="B3320">
        <v>0.17054438591003401</v>
      </c>
      <c r="C3320">
        <v>0.185510158538818</v>
      </c>
    </row>
    <row r="3321" spans="1:3" x14ac:dyDescent="0.25">
      <c r="A3321" s="4" t="s">
        <v>1054</v>
      </c>
      <c r="B3321">
        <v>0.216418266296387</v>
      </c>
      <c r="C3321">
        <v>0.26229882240295399</v>
      </c>
    </row>
    <row r="3322" spans="1:3" x14ac:dyDescent="0.25">
      <c r="A3322" s="4" t="s">
        <v>30</v>
      </c>
      <c r="B3322">
        <v>0.22401690483093301</v>
      </c>
      <c r="C3322">
        <v>0.318328857421875</v>
      </c>
    </row>
    <row r="3323" spans="1:3" x14ac:dyDescent="0.25">
      <c r="A3323" s="4" t="s">
        <v>33</v>
      </c>
      <c r="B3323">
        <v>0.179555654525757</v>
      </c>
      <c r="C3323">
        <v>0.43284296989440901</v>
      </c>
    </row>
    <row r="3324" spans="1:3" x14ac:dyDescent="0.25">
      <c r="A3324" s="4" t="s">
        <v>34</v>
      </c>
      <c r="B3324">
        <v>0.57147216796875</v>
      </c>
      <c r="C3324">
        <v>0.25830793380737299</v>
      </c>
    </row>
    <row r="3325" spans="1:3" x14ac:dyDescent="0.25">
      <c r="A3325" s="4" t="s">
        <v>35</v>
      </c>
      <c r="B3325">
        <v>0.16057062149047799</v>
      </c>
      <c r="C3325">
        <v>0.261301279067993</v>
      </c>
    </row>
    <row r="3326" spans="1:3" x14ac:dyDescent="0.25">
      <c r="A3326" s="4" t="s">
        <v>36</v>
      </c>
      <c r="B3326">
        <v>0.26932287216186501</v>
      </c>
      <c r="C3326">
        <v>0.19543433189392001</v>
      </c>
    </row>
    <row r="3327" spans="1:3" x14ac:dyDescent="0.25">
      <c r="A3327" s="4" t="s">
        <v>37</v>
      </c>
      <c r="B3327">
        <v>0.265294790267944</v>
      </c>
      <c r="C3327">
        <v>0.1974618434906</v>
      </c>
    </row>
    <row r="3328" spans="1:3" x14ac:dyDescent="0.25">
      <c r="A3328" s="4" t="s">
        <v>1053</v>
      </c>
      <c r="B3328">
        <v>0.17852258682250999</v>
      </c>
      <c r="C3328">
        <v>1.3344380855560301</v>
      </c>
    </row>
    <row r="3329" spans="1:3" x14ac:dyDescent="0.25">
      <c r="A3329" s="4" t="s">
        <v>26</v>
      </c>
      <c r="B3329">
        <v>0.170543909072876</v>
      </c>
      <c r="C3329">
        <v>0.18949174880981401</v>
      </c>
    </row>
    <row r="3330" spans="1:3" x14ac:dyDescent="0.25">
      <c r="A3330" s="4" t="s">
        <v>1054</v>
      </c>
      <c r="B3330">
        <v>0.24534273147582999</v>
      </c>
      <c r="C3330">
        <v>0.39095497131347601</v>
      </c>
    </row>
    <row r="3331" spans="1:3" x14ac:dyDescent="0.25">
      <c r="A3331" s="4" t="s">
        <v>30</v>
      </c>
      <c r="B3331">
        <v>0.19268798828125</v>
      </c>
      <c r="C3331">
        <v>0.32513189315795898</v>
      </c>
    </row>
    <row r="3332" spans="1:3" x14ac:dyDescent="0.25">
      <c r="A3332" s="4" t="s">
        <v>33</v>
      </c>
      <c r="B3332">
        <v>0.17923355102539101</v>
      </c>
      <c r="C3332">
        <v>0.22440028190612701</v>
      </c>
    </row>
    <row r="3333" spans="1:3" x14ac:dyDescent="0.25">
      <c r="A3333" s="4" t="s">
        <v>34</v>
      </c>
      <c r="B3333">
        <v>0.17154169082641599</v>
      </c>
      <c r="C3333">
        <v>0.24235200881957999</v>
      </c>
    </row>
    <row r="3334" spans="1:3" x14ac:dyDescent="0.25">
      <c r="A3334" s="4" t="s">
        <v>35</v>
      </c>
      <c r="B3334">
        <v>0.15259242057800301</v>
      </c>
      <c r="C3334">
        <v>0.188496112823486</v>
      </c>
    </row>
    <row r="3335" spans="1:3" x14ac:dyDescent="0.25">
      <c r="A3335" s="4" t="s">
        <v>36</v>
      </c>
      <c r="B3335">
        <v>0.129611015319824</v>
      </c>
      <c r="C3335">
        <v>0.215424299240112</v>
      </c>
    </row>
    <row r="3336" spans="1:3" x14ac:dyDescent="0.25">
      <c r="A3336" s="4" t="s">
        <v>37</v>
      </c>
      <c r="B3336">
        <v>0.26728510856628401</v>
      </c>
      <c r="C3336">
        <v>0.18151545524597101</v>
      </c>
    </row>
    <row r="3337" spans="1:3" x14ac:dyDescent="0.25">
      <c r="A3337" s="4" t="s">
        <v>1053</v>
      </c>
      <c r="B3337">
        <v>0.18350958824157701</v>
      </c>
      <c r="C3337">
        <v>0.231380701065063</v>
      </c>
    </row>
    <row r="3338" spans="1:3" x14ac:dyDescent="0.25">
      <c r="A3338" s="4" t="s">
        <v>26</v>
      </c>
      <c r="B3338">
        <v>0.15857601165771501</v>
      </c>
      <c r="C3338">
        <v>0.22435641288757299</v>
      </c>
    </row>
    <row r="3339" spans="1:3" x14ac:dyDescent="0.25">
      <c r="A3339" s="4" t="s">
        <v>1054</v>
      </c>
      <c r="B3339">
        <v>0.295211791992187</v>
      </c>
      <c r="C3339">
        <v>0.19248533248901301</v>
      </c>
    </row>
    <row r="3340" spans="1:3" x14ac:dyDescent="0.25">
      <c r="A3340" s="4" t="s">
        <v>30</v>
      </c>
      <c r="B3340">
        <v>0.210968017578125</v>
      </c>
      <c r="C3340">
        <v>0.31212210655212402</v>
      </c>
    </row>
    <row r="3341" spans="1:3" x14ac:dyDescent="0.25">
      <c r="A3341" s="4" t="s">
        <v>33</v>
      </c>
      <c r="B3341">
        <v>0.162793159484863</v>
      </c>
      <c r="C3341">
        <v>0.26229906082153298</v>
      </c>
    </row>
    <row r="3342" spans="1:3" x14ac:dyDescent="0.25">
      <c r="A3342" s="4" t="s">
        <v>34</v>
      </c>
      <c r="B3342">
        <v>0.21586728096008301</v>
      </c>
      <c r="C3342">
        <v>0.58945870399475098</v>
      </c>
    </row>
    <row r="3343" spans="1:3" x14ac:dyDescent="0.25">
      <c r="A3343" s="4" t="s">
        <v>35</v>
      </c>
      <c r="B3343">
        <v>0.127659797668457</v>
      </c>
      <c r="C3343">
        <v>0.22345137596130299</v>
      </c>
    </row>
    <row r="3344" spans="1:3" x14ac:dyDescent="0.25">
      <c r="A3344" s="4" t="s">
        <v>36</v>
      </c>
      <c r="B3344">
        <v>0.22141075134277299</v>
      </c>
      <c r="C3344">
        <v>0.23442053794860801</v>
      </c>
    </row>
    <row r="3345" spans="1:3" x14ac:dyDescent="0.25">
      <c r="A3345" s="4" t="s">
        <v>37</v>
      </c>
      <c r="B3345">
        <v>0.69011497497558605</v>
      </c>
      <c r="C3345">
        <v>0.188452959060668</v>
      </c>
    </row>
    <row r="3346" spans="1:3" x14ac:dyDescent="0.25">
      <c r="A3346" s="4" t="s">
        <v>1053</v>
      </c>
      <c r="B3346">
        <v>0.32912015914916998</v>
      </c>
      <c r="C3346">
        <v>1.12598824501037</v>
      </c>
    </row>
    <row r="3347" spans="1:3" x14ac:dyDescent="0.25">
      <c r="A3347" s="4" t="s">
        <v>26</v>
      </c>
      <c r="B3347">
        <v>0.16555738449096699</v>
      </c>
      <c r="C3347">
        <v>0.24833583831787101</v>
      </c>
    </row>
    <row r="3348" spans="1:3" x14ac:dyDescent="0.25">
      <c r="A3348" s="4" t="s">
        <v>1054</v>
      </c>
      <c r="B3348">
        <v>0.23138093948364299</v>
      </c>
      <c r="C3348">
        <v>0.212432146072387</v>
      </c>
    </row>
    <row r="3349" spans="1:3" x14ac:dyDescent="0.25">
      <c r="A3349" s="4" t="s">
        <v>30</v>
      </c>
      <c r="B3349">
        <v>0.32608342170715299</v>
      </c>
      <c r="C3349">
        <v>0.55755162239074696</v>
      </c>
    </row>
    <row r="3350" spans="1:3" x14ac:dyDescent="0.25">
      <c r="A3350" s="4" t="s">
        <v>33</v>
      </c>
      <c r="B3350">
        <v>0.33243298530578602</v>
      </c>
      <c r="C3350">
        <v>0.197471618652343</v>
      </c>
    </row>
    <row r="3351" spans="1:3" x14ac:dyDescent="0.25">
      <c r="A3351" s="4" t="s">
        <v>34</v>
      </c>
      <c r="B3351">
        <v>0.14361548423767101</v>
      </c>
      <c r="C3351">
        <v>0.18950271606445299</v>
      </c>
    </row>
    <row r="3352" spans="1:3" x14ac:dyDescent="0.25">
      <c r="A3352" s="4" t="s">
        <v>35</v>
      </c>
      <c r="B3352">
        <v>0.14062261581420901</v>
      </c>
      <c r="C3352">
        <v>0.23532485961913999</v>
      </c>
    </row>
    <row r="3353" spans="1:3" x14ac:dyDescent="0.25">
      <c r="A3353" s="4" t="s">
        <v>36</v>
      </c>
      <c r="B3353">
        <v>0.247336626052856</v>
      </c>
      <c r="C3353">
        <v>0.20739865303039501</v>
      </c>
    </row>
    <row r="3354" spans="1:3" x14ac:dyDescent="0.25">
      <c r="A3354" s="4" t="s">
        <v>37</v>
      </c>
      <c r="B3354">
        <v>0.18550300598144501</v>
      </c>
      <c r="C3354">
        <v>0.180557966232299</v>
      </c>
    </row>
    <row r="3355" spans="1:3" x14ac:dyDescent="0.25">
      <c r="A3355" s="4" t="s">
        <v>1053</v>
      </c>
      <c r="B3355">
        <v>0.28025102615356501</v>
      </c>
      <c r="C3355">
        <v>0.184507846832275</v>
      </c>
    </row>
    <row r="3356" spans="1:3" x14ac:dyDescent="0.25">
      <c r="A3356" s="4" t="s">
        <v>26</v>
      </c>
      <c r="B3356">
        <v>0.15459609031677199</v>
      </c>
      <c r="C3356">
        <v>0.31620001792907698</v>
      </c>
    </row>
    <row r="3357" spans="1:3" x14ac:dyDescent="0.25">
      <c r="A3357" s="4" t="s">
        <v>1054</v>
      </c>
      <c r="B3357">
        <v>0.23935961723327601</v>
      </c>
      <c r="C3357">
        <v>0.20146346092224099</v>
      </c>
    </row>
    <row r="3358" spans="1:3" x14ac:dyDescent="0.25">
      <c r="A3358" s="4" t="s">
        <v>30</v>
      </c>
      <c r="B3358">
        <v>0.171261072158814</v>
      </c>
      <c r="C3358">
        <v>0.290181875228881</v>
      </c>
    </row>
    <row r="3359" spans="1:3" x14ac:dyDescent="0.25">
      <c r="A3359" s="4" t="s">
        <v>33</v>
      </c>
      <c r="B3359">
        <v>0.220284938812256</v>
      </c>
      <c r="C3359">
        <v>0.202459096908569</v>
      </c>
    </row>
    <row r="3360" spans="1:3" x14ac:dyDescent="0.25">
      <c r="A3360" s="4" t="s">
        <v>34</v>
      </c>
      <c r="B3360">
        <v>0.17453503608703599</v>
      </c>
      <c r="C3360">
        <v>0.18052005767822199</v>
      </c>
    </row>
    <row r="3361" spans="1:3" x14ac:dyDescent="0.25">
      <c r="A3361" s="4" t="s">
        <v>35</v>
      </c>
      <c r="B3361">
        <v>0.178524255752564</v>
      </c>
      <c r="C3361">
        <v>0.175530195236206</v>
      </c>
    </row>
    <row r="3362" spans="1:3" x14ac:dyDescent="0.25">
      <c r="A3362" s="4" t="s">
        <v>36</v>
      </c>
      <c r="B3362">
        <v>0.25335168838500999</v>
      </c>
      <c r="C3362">
        <v>0.227431535720825</v>
      </c>
    </row>
    <row r="3363" spans="1:3" x14ac:dyDescent="0.25">
      <c r="A3363" s="4" t="s">
        <v>37</v>
      </c>
      <c r="B3363">
        <v>0.21543216705322299</v>
      </c>
      <c r="C3363">
        <v>0.171501159667968</v>
      </c>
    </row>
    <row r="3364" spans="1:3" x14ac:dyDescent="0.25">
      <c r="A3364" s="4" t="s">
        <v>1053</v>
      </c>
      <c r="B3364">
        <v>0.21134495735168499</v>
      </c>
      <c r="C3364">
        <v>0.28026270866393999</v>
      </c>
    </row>
    <row r="3365" spans="1:3" x14ac:dyDescent="0.25">
      <c r="A3365" s="4" t="s">
        <v>26</v>
      </c>
      <c r="B3365">
        <v>0.243340253829956</v>
      </c>
      <c r="C3365">
        <v>0.25032997131347601</v>
      </c>
    </row>
    <row r="3366" spans="1:3" x14ac:dyDescent="0.25">
      <c r="A3366" s="4" t="s">
        <v>1054</v>
      </c>
      <c r="B3366">
        <v>0.270277500152588</v>
      </c>
      <c r="C3366">
        <v>0.17665266990661599</v>
      </c>
    </row>
    <row r="3367" spans="1:3" x14ac:dyDescent="0.25">
      <c r="A3367" s="4" t="s">
        <v>30</v>
      </c>
      <c r="B3367">
        <v>0.18518948554992701</v>
      </c>
      <c r="C3367">
        <v>0.26732778549194303</v>
      </c>
    </row>
    <row r="3368" spans="1:3" x14ac:dyDescent="0.25">
      <c r="A3368" s="4" t="s">
        <v>33</v>
      </c>
      <c r="B3368">
        <v>0.163150548934936</v>
      </c>
      <c r="C3368">
        <v>0.210437536239624</v>
      </c>
    </row>
    <row r="3369" spans="1:3" x14ac:dyDescent="0.25">
      <c r="A3369" s="4" t="s">
        <v>34</v>
      </c>
      <c r="B3369">
        <v>0.16961431503295901</v>
      </c>
      <c r="C3369">
        <v>0.16252064704895</v>
      </c>
    </row>
    <row r="3370" spans="1:3" x14ac:dyDescent="0.25">
      <c r="A3370" s="4" t="s">
        <v>35</v>
      </c>
      <c r="B3370">
        <v>0.14165806770324699</v>
      </c>
      <c r="C3370">
        <v>0.22539734840393</v>
      </c>
    </row>
    <row r="3371" spans="1:3" x14ac:dyDescent="0.25">
      <c r="A3371" s="4" t="s">
        <v>36</v>
      </c>
      <c r="B3371">
        <v>0.17949175834655801</v>
      </c>
      <c r="C3371">
        <v>0.25428676605224598</v>
      </c>
    </row>
    <row r="3372" spans="1:3" x14ac:dyDescent="0.25">
      <c r="A3372" s="4" t="s">
        <v>37</v>
      </c>
      <c r="B3372">
        <v>0.210430383682251</v>
      </c>
      <c r="C3372">
        <v>0.177525520324707</v>
      </c>
    </row>
    <row r="3373" spans="1:3" x14ac:dyDescent="0.25">
      <c r="A3373" s="4" t="s">
        <v>1053</v>
      </c>
      <c r="B3373">
        <v>0.15259122848510701</v>
      </c>
      <c r="C3373">
        <v>0.194485187530517</v>
      </c>
    </row>
    <row r="3374" spans="1:3" x14ac:dyDescent="0.25">
      <c r="A3374" s="4" t="s">
        <v>26</v>
      </c>
      <c r="B3374">
        <v>0.263295888900757</v>
      </c>
      <c r="C3374">
        <v>0.22340273857116699</v>
      </c>
    </row>
    <row r="3375" spans="1:3" x14ac:dyDescent="0.25">
      <c r="A3375" s="4" t="s">
        <v>1054</v>
      </c>
      <c r="B3375">
        <v>0.28724718093872098</v>
      </c>
      <c r="C3375">
        <v>0.226443290710449</v>
      </c>
    </row>
    <row r="3376" spans="1:3" x14ac:dyDescent="0.25">
      <c r="A3376" s="4" t="s">
        <v>30</v>
      </c>
      <c r="B3376">
        <v>0.22560572624206501</v>
      </c>
      <c r="C3376">
        <v>0.33011817932128901</v>
      </c>
    </row>
    <row r="3377" spans="1:3" x14ac:dyDescent="0.25">
      <c r="A3377" s="4" t="s">
        <v>33</v>
      </c>
      <c r="B3377">
        <v>0.19645667076110801</v>
      </c>
      <c r="C3377">
        <v>0.49866676330566401</v>
      </c>
    </row>
    <row r="3378" spans="1:3" x14ac:dyDescent="0.25">
      <c r="A3378" s="4" t="s">
        <v>34</v>
      </c>
      <c r="B3378">
        <v>0.16382694244384799</v>
      </c>
      <c r="C3378">
        <v>0.159615278244018</v>
      </c>
    </row>
    <row r="3379" spans="1:3" x14ac:dyDescent="0.25">
      <c r="A3379" s="4" t="s">
        <v>35</v>
      </c>
      <c r="B3379">
        <v>0.14756822586059601</v>
      </c>
      <c r="C3379">
        <v>0.18550419807433999</v>
      </c>
    </row>
    <row r="3380" spans="1:3" x14ac:dyDescent="0.25">
      <c r="A3380" s="4" t="s">
        <v>36</v>
      </c>
      <c r="B3380">
        <v>0.19348454475402799</v>
      </c>
      <c r="C3380">
        <v>0.19946050643920801</v>
      </c>
    </row>
    <row r="3381" spans="1:3" x14ac:dyDescent="0.25">
      <c r="A3381" s="4" t="s">
        <v>37</v>
      </c>
      <c r="B3381">
        <v>0.13862943649292001</v>
      </c>
      <c r="C3381">
        <v>0.19751715660095201</v>
      </c>
    </row>
    <row r="3382" spans="1:3" x14ac:dyDescent="0.25">
      <c r="A3382" s="4" t="s">
        <v>1053</v>
      </c>
      <c r="B3382">
        <v>0.25531768798828097</v>
      </c>
      <c r="C3382">
        <v>0.17949700355529699</v>
      </c>
    </row>
    <row r="3383" spans="1:3" x14ac:dyDescent="0.25">
      <c r="A3383" s="4" t="s">
        <v>26</v>
      </c>
      <c r="B3383">
        <v>0.200464487075806</v>
      </c>
      <c r="C3383">
        <v>0.33909535408019997</v>
      </c>
    </row>
    <row r="3384" spans="1:3" x14ac:dyDescent="0.25">
      <c r="A3384" s="4" t="s">
        <v>1054</v>
      </c>
      <c r="B3384">
        <v>0.15556931495666501</v>
      </c>
      <c r="C3384">
        <v>0.43184518814086897</v>
      </c>
    </row>
    <row r="3385" spans="1:3" x14ac:dyDescent="0.25">
      <c r="A3385" s="4" t="s">
        <v>30</v>
      </c>
      <c r="B3385">
        <v>0.268915414810181</v>
      </c>
      <c r="C3385">
        <v>0.599404096603393</v>
      </c>
    </row>
    <row r="3386" spans="1:3" x14ac:dyDescent="0.25">
      <c r="A3386" s="4" t="s">
        <v>33</v>
      </c>
      <c r="B3386">
        <v>0.145894765853882</v>
      </c>
      <c r="C3386">
        <v>0.37104916572570801</v>
      </c>
    </row>
    <row r="3387" spans="1:3" x14ac:dyDescent="0.25">
      <c r="A3387" s="4" t="s">
        <v>34</v>
      </c>
      <c r="B3387">
        <v>0.165558576583862</v>
      </c>
      <c r="C3387">
        <v>0.21737623214721599</v>
      </c>
    </row>
    <row r="3388" spans="1:3" x14ac:dyDescent="0.25">
      <c r="A3388" s="4" t="s">
        <v>35</v>
      </c>
      <c r="B3388">
        <v>0.199466466903686</v>
      </c>
      <c r="C3388">
        <v>0.179520368576049</v>
      </c>
    </row>
    <row r="3389" spans="1:3" x14ac:dyDescent="0.25">
      <c r="A3389" s="4" t="s">
        <v>36</v>
      </c>
      <c r="B3389">
        <v>0.263294458389282</v>
      </c>
      <c r="C3389">
        <v>0.172586679458618</v>
      </c>
    </row>
    <row r="3390" spans="1:3" x14ac:dyDescent="0.25">
      <c r="A3390" s="4" t="s">
        <v>37</v>
      </c>
      <c r="B3390">
        <v>0.206477880477905</v>
      </c>
      <c r="C3390">
        <v>0.21741819381713801</v>
      </c>
    </row>
    <row r="3391" spans="1:3" x14ac:dyDescent="0.25">
      <c r="A3391" s="4" t="s">
        <v>1053</v>
      </c>
      <c r="B3391">
        <v>0.272272348403931</v>
      </c>
      <c r="C3391">
        <v>0.25233078002929599</v>
      </c>
    </row>
    <row r="3392" spans="1:3" x14ac:dyDescent="0.25">
      <c r="A3392" s="4" t="s">
        <v>26</v>
      </c>
      <c r="B3392">
        <v>0.17253923416137701</v>
      </c>
      <c r="C3392">
        <v>0.203409433364868</v>
      </c>
    </row>
    <row r="3393" spans="1:3" x14ac:dyDescent="0.25">
      <c r="A3393" s="4" t="s">
        <v>1054</v>
      </c>
      <c r="B3393">
        <v>0.238380432128906</v>
      </c>
      <c r="C3393">
        <v>0.258309125900268</v>
      </c>
    </row>
    <row r="3394" spans="1:3" x14ac:dyDescent="0.25">
      <c r="A3394" s="4" t="s">
        <v>30</v>
      </c>
      <c r="B3394">
        <v>0.199204206466675</v>
      </c>
      <c r="C3394">
        <v>0.358054399490356</v>
      </c>
    </row>
    <row r="3395" spans="1:3" x14ac:dyDescent="0.25">
      <c r="A3395" s="4" t="s">
        <v>33</v>
      </c>
      <c r="B3395">
        <v>0.14053297042846699</v>
      </c>
      <c r="C3395">
        <v>0.29915928840637201</v>
      </c>
    </row>
    <row r="3396" spans="1:3" x14ac:dyDescent="0.25">
      <c r="A3396" s="4" t="s">
        <v>34</v>
      </c>
      <c r="B3396">
        <v>0.14660739898681599</v>
      </c>
      <c r="C3396">
        <v>0.62039160728454501</v>
      </c>
    </row>
    <row r="3397" spans="1:3" x14ac:dyDescent="0.25">
      <c r="A3397" s="4" t="s">
        <v>35</v>
      </c>
      <c r="B3397">
        <v>0.20046544075012199</v>
      </c>
      <c r="C3397">
        <v>0.165557146072387</v>
      </c>
    </row>
    <row r="3398" spans="1:3" x14ac:dyDescent="0.25">
      <c r="A3398" s="4" t="s">
        <v>36</v>
      </c>
      <c r="B3398">
        <v>0.17260432243347201</v>
      </c>
      <c r="C3398">
        <v>0.19547247886657701</v>
      </c>
    </row>
    <row r="3399" spans="1:3" x14ac:dyDescent="0.25">
      <c r="A3399" s="4" t="s">
        <v>37</v>
      </c>
      <c r="B3399">
        <v>0.18451499938964799</v>
      </c>
      <c r="C3399">
        <v>0.194479465484619</v>
      </c>
    </row>
    <row r="3400" spans="1:3" x14ac:dyDescent="0.25">
      <c r="A3400" s="4" t="s">
        <v>1053</v>
      </c>
      <c r="B3400">
        <v>0.15762305259704601</v>
      </c>
      <c r="C3400">
        <v>0.223362922668457</v>
      </c>
    </row>
    <row r="3401" spans="1:3" x14ac:dyDescent="0.25">
      <c r="A3401" s="4" t="s">
        <v>26</v>
      </c>
      <c r="B3401">
        <v>0.24637508392334001</v>
      </c>
      <c r="C3401">
        <v>0.17459368705749501</v>
      </c>
    </row>
    <row r="3402" spans="1:3" x14ac:dyDescent="0.25">
      <c r="A3402" s="4" t="s">
        <v>1054</v>
      </c>
      <c r="B3402">
        <v>0.228399038314819</v>
      </c>
      <c r="C3402">
        <v>0.23337984085082999</v>
      </c>
    </row>
    <row r="3403" spans="1:3" x14ac:dyDescent="0.25">
      <c r="A3403" s="4" t="s">
        <v>30</v>
      </c>
      <c r="B3403">
        <v>0.19873833656310999</v>
      </c>
      <c r="C3403">
        <v>0.28124880790710399</v>
      </c>
    </row>
    <row r="3404" spans="1:3" x14ac:dyDescent="0.25">
      <c r="A3404" s="4" t="s">
        <v>33</v>
      </c>
      <c r="B3404">
        <v>0.181515693664551</v>
      </c>
      <c r="C3404">
        <v>0.17253899574279699</v>
      </c>
    </row>
    <row r="3405" spans="1:3" x14ac:dyDescent="0.25">
      <c r="A3405" s="4" t="s">
        <v>34</v>
      </c>
      <c r="B3405">
        <v>0.12167501449585</v>
      </c>
      <c r="C3405">
        <v>0.22239637374877899</v>
      </c>
    </row>
    <row r="3406" spans="1:3" x14ac:dyDescent="0.25">
      <c r="A3406" s="4" t="s">
        <v>35</v>
      </c>
      <c r="B3406">
        <v>0.31316184997558599</v>
      </c>
      <c r="C3406">
        <v>0.201461791992187</v>
      </c>
    </row>
    <row r="3407" spans="1:3" x14ac:dyDescent="0.25">
      <c r="A3407" s="4" t="s">
        <v>36</v>
      </c>
      <c r="B3407">
        <v>0.17945480346679701</v>
      </c>
      <c r="C3407">
        <v>0.21741461753845201</v>
      </c>
    </row>
    <row r="3408" spans="1:3" x14ac:dyDescent="0.25">
      <c r="A3408" s="4" t="s">
        <v>37</v>
      </c>
      <c r="B3408">
        <v>0.15155673027038599</v>
      </c>
      <c r="C3408">
        <v>0.23537063598632799</v>
      </c>
    </row>
    <row r="3409" spans="1:3" x14ac:dyDescent="0.25">
      <c r="A3409" s="4" t="s">
        <v>1053</v>
      </c>
      <c r="B3409">
        <v>0.26923561096191401</v>
      </c>
      <c r="C3409">
        <v>0.29126834869384699</v>
      </c>
    </row>
    <row r="3410" spans="1:3" x14ac:dyDescent="0.25">
      <c r="A3410" s="4" t="s">
        <v>26</v>
      </c>
      <c r="B3410">
        <v>0.201469421386719</v>
      </c>
      <c r="C3410">
        <v>0.24532437324523901</v>
      </c>
    </row>
    <row r="3411" spans="1:3" x14ac:dyDescent="0.25">
      <c r="A3411" s="4" t="s">
        <v>1054</v>
      </c>
      <c r="B3411">
        <v>0.25030398368835399</v>
      </c>
      <c r="C3411">
        <v>0.25433611869812001</v>
      </c>
    </row>
    <row r="3412" spans="1:3" x14ac:dyDescent="0.25">
      <c r="A3412" s="4" t="s">
        <v>30</v>
      </c>
      <c r="B3412">
        <v>0.208266496658325</v>
      </c>
      <c r="C3412">
        <v>0.25330305099487299</v>
      </c>
    </row>
    <row r="3413" spans="1:3" x14ac:dyDescent="0.25">
      <c r="A3413" s="4" t="s">
        <v>33</v>
      </c>
      <c r="B3413">
        <v>0.222405910491943</v>
      </c>
      <c r="C3413">
        <v>0.345077514648437</v>
      </c>
    </row>
    <row r="3414" spans="1:3" x14ac:dyDescent="0.25">
      <c r="A3414" s="4" t="s">
        <v>34</v>
      </c>
      <c r="B3414">
        <v>0.20445275306701699</v>
      </c>
      <c r="C3414">
        <v>0.197474479675292</v>
      </c>
    </row>
    <row r="3415" spans="1:3" x14ac:dyDescent="0.25">
      <c r="A3415" s="4" t="s">
        <v>35</v>
      </c>
      <c r="B3415">
        <v>0.62931752204894997</v>
      </c>
      <c r="C3415">
        <v>0.199466466903686</v>
      </c>
    </row>
    <row r="3416" spans="1:3" x14ac:dyDescent="0.25">
      <c r="A3416" s="4" t="s">
        <v>36</v>
      </c>
      <c r="B3416">
        <v>0.202461242675781</v>
      </c>
      <c r="C3416">
        <v>0.26828956604003901</v>
      </c>
    </row>
    <row r="3417" spans="1:3" x14ac:dyDescent="0.25">
      <c r="A3417" s="4" t="s">
        <v>37</v>
      </c>
      <c r="B3417">
        <v>0.135677576065064</v>
      </c>
      <c r="C3417">
        <v>0.197468757629394</v>
      </c>
    </row>
    <row r="3418" spans="1:3" x14ac:dyDescent="0.25">
      <c r="A3418" s="4" t="s">
        <v>1053</v>
      </c>
      <c r="B3418">
        <v>0.225440263748169</v>
      </c>
      <c r="C3418">
        <v>0.196470022201538</v>
      </c>
    </row>
    <row r="3419" spans="1:3" x14ac:dyDescent="0.25">
      <c r="A3419" s="4" t="s">
        <v>26</v>
      </c>
      <c r="B3419">
        <v>0.17549014091491699</v>
      </c>
      <c r="C3419">
        <v>0.30713748931884699</v>
      </c>
    </row>
    <row r="3420" spans="1:3" x14ac:dyDescent="0.25">
      <c r="A3420" s="4" t="s">
        <v>1054</v>
      </c>
      <c r="B3420">
        <v>0.248333930969238</v>
      </c>
      <c r="C3420">
        <v>0.19645738601684501</v>
      </c>
    </row>
    <row r="3421" spans="1:3" x14ac:dyDescent="0.25">
      <c r="A3421" s="4" t="s">
        <v>30</v>
      </c>
      <c r="B3421">
        <v>0.252156972885132</v>
      </c>
      <c r="C3421">
        <v>0.53357553482055597</v>
      </c>
    </row>
    <row r="3422" spans="1:3" x14ac:dyDescent="0.25">
      <c r="A3422" s="4" t="s">
        <v>33</v>
      </c>
      <c r="B3422">
        <v>0.17094445228576699</v>
      </c>
      <c r="C3422">
        <v>0.15857601165771401</v>
      </c>
    </row>
    <row r="3423" spans="1:3" x14ac:dyDescent="0.25">
      <c r="A3423" s="4" t="s">
        <v>34</v>
      </c>
      <c r="B3423">
        <v>0.17856621742248499</v>
      </c>
      <c r="C3423">
        <v>0.17653226852416901</v>
      </c>
    </row>
    <row r="3424" spans="1:3" x14ac:dyDescent="0.25">
      <c r="A3424" s="4" t="s">
        <v>35</v>
      </c>
      <c r="B3424">
        <v>0.27674055099487299</v>
      </c>
      <c r="C3424">
        <v>0.24334740638732899</v>
      </c>
    </row>
    <row r="3425" spans="1:3" x14ac:dyDescent="0.25">
      <c r="A3425" s="4" t="s">
        <v>36</v>
      </c>
      <c r="B3425">
        <v>0.223401784896851</v>
      </c>
      <c r="C3425">
        <v>0.27920794486999501</v>
      </c>
    </row>
    <row r="3426" spans="1:3" x14ac:dyDescent="0.25">
      <c r="A3426" s="4" t="s">
        <v>37</v>
      </c>
      <c r="B3426">
        <v>0.136594533920288</v>
      </c>
      <c r="C3426">
        <v>0.185463666915893</v>
      </c>
    </row>
    <row r="3427" spans="1:3" x14ac:dyDescent="0.25">
      <c r="A3427" s="4" t="s">
        <v>1053</v>
      </c>
      <c r="B3427">
        <v>0.22336077690124501</v>
      </c>
      <c r="C3427">
        <v>0.16255998611450101</v>
      </c>
    </row>
    <row r="3428" spans="1:3" x14ac:dyDescent="0.25">
      <c r="A3428" s="4" t="s">
        <v>26</v>
      </c>
      <c r="B3428">
        <v>0.219412326812744</v>
      </c>
      <c r="C3428">
        <v>0.18173885345458901</v>
      </c>
    </row>
    <row r="3429" spans="1:3" x14ac:dyDescent="0.25">
      <c r="A3429" s="4" t="s">
        <v>1054</v>
      </c>
      <c r="B3429">
        <v>0.19148969650268499</v>
      </c>
      <c r="C3429">
        <v>0.189490556716918</v>
      </c>
    </row>
    <row r="3430" spans="1:3" x14ac:dyDescent="0.25">
      <c r="A3430" s="4" t="s">
        <v>30</v>
      </c>
      <c r="B3430">
        <v>0.19527816772460899</v>
      </c>
      <c r="C3430">
        <v>0.32119369506835899</v>
      </c>
    </row>
    <row r="3431" spans="1:3" x14ac:dyDescent="0.25">
      <c r="A3431" s="4" t="s">
        <v>33</v>
      </c>
      <c r="B3431">
        <v>0.134850263595581</v>
      </c>
      <c r="C3431">
        <v>0.1735360622406</v>
      </c>
    </row>
    <row r="3432" spans="1:3" x14ac:dyDescent="0.25">
      <c r="A3432" s="4" t="s">
        <v>34</v>
      </c>
      <c r="B3432">
        <v>0.180523872375488</v>
      </c>
      <c r="C3432">
        <v>0.196468830108642</v>
      </c>
    </row>
    <row r="3433" spans="1:3" x14ac:dyDescent="0.25">
      <c r="A3433" s="4" t="s">
        <v>35</v>
      </c>
      <c r="B3433">
        <v>0.183463335037231</v>
      </c>
      <c r="C3433">
        <v>0.24035954475402799</v>
      </c>
    </row>
    <row r="3434" spans="1:3" x14ac:dyDescent="0.25">
      <c r="A3434" s="4" t="s">
        <v>36</v>
      </c>
      <c r="B3434">
        <v>0.215450525283814</v>
      </c>
      <c r="C3434">
        <v>0.458773612976074</v>
      </c>
    </row>
    <row r="3435" spans="1:3" x14ac:dyDescent="0.25">
      <c r="A3435" s="4" t="s">
        <v>37</v>
      </c>
      <c r="B3435">
        <v>0.20744562149047799</v>
      </c>
      <c r="C3435">
        <v>0.18754744529724099</v>
      </c>
    </row>
    <row r="3436" spans="1:3" x14ac:dyDescent="0.25">
      <c r="A3436" s="4" t="s">
        <v>1053</v>
      </c>
      <c r="B3436">
        <v>0.18254137039184601</v>
      </c>
      <c r="C3436">
        <v>0.26529383659362699</v>
      </c>
    </row>
    <row r="3437" spans="1:3" x14ac:dyDescent="0.25">
      <c r="A3437" s="4" t="s">
        <v>26</v>
      </c>
      <c r="B3437">
        <v>0.235371112823486</v>
      </c>
      <c r="C3437">
        <v>0.24137234687805101</v>
      </c>
    </row>
    <row r="3438" spans="1:3" x14ac:dyDescent="0.25">
      <c r="A3438" s="4" t="s">
        <v>1054</v>
      </c>
      <c r="B3438">
        <v>0.182552099227905</v>
      </c>
      <c r="C3438">
        <v>0.36901402473449701</v>
      </c>
    </row>
    <row r="3439" spans="1:3" x14ac:dyDescent="0.25">
      <c r="A3439" s="4" t="s">
        <v>30</v>
      </c>
      <c r="B3439">
        <v>0.168802499771118</v>
      </c>
      <c r="C3439">
        <v>0.34314155578613198</v>
      </c>
    </row>
    <row r="3440" spans="1:3" x14ac:dyDescent="0.25">
      <c r="A3440" s="4" t="s">
        <v>33</v>
      </c>
      <c r="B3440">
        <v>0.23724365234375</v>
      </c>
      <c r="C3440">
        <v>0.16256594657897899</v>
      </c>
    </row>
    <row r="3441" spans="1:3" x14ac:dyDescent="0.25">
      <c r="A3441" s="4" t="s">
        <v>34</v>
      </c>
      <c r="B3441">
        <v>0.13962793350219699</v>
      </c>
      <c r="C3441">
        <v>0.199424743652343</v>
      </c>
    </row>
    <row r="3442" spans="1:3" x14ac:dyDescent="0.25">
      <c r="A3442" s="4" t="s">
        <v>35</v>
      </c>
      <c r="B3442">
        <v>0.22540092468261699</v>
      </c>
      <c r="C3442">
        <v>0.24434494972229001</v>
      </c>
    </row>
    <row r="3443" spans="1:3" x14ac:dyDescent="0.25">
      <c r="A3443" s="4" t="s">
        <v>36</v>
      </c>
      <c r="B3443">
        <v>0.24635195732116699</v>
      </c>
      <c r="C3443">
        <v>0.27027964591979903</v>
      </c>
    </row>
    <row r="3444" spans="1:3" x14ac:dyDescent="0.25">
      <c r="A3444" s="4" t="s">
        <v>37</v>
      </c>
      <c r="B3444">
        <v>0.26927924156188998</v>
      </c>
      <c r="C3444">
        <v>0.236357927322387</v>
      </c>
    </row>
    <row r="3445" spans="1:3" x14ac:dyDescent="0.25">
      <c r="A3445" s="4" t="s">
        <v>1053</v>
      </c>
      <c r="B3445">
        <v>0.21539497375488301</v>
      </c>
      <c r="C3445">
        <v>0.24235486984252899</v>
      </c>
    </row>
    <row r="3446" spans="1:3" x14ac:dyDescent="0.25">
      <c r="A3446" s="4" t="s">
        <v>26</v>
      </c>
      <c r="B3446">
        <v>0.23038434982299799</v>
      </c>
      <c r="C3446">
        <v>0.29718780517578097</v>
      </c>
    </row>
    <row r="3447" spans="1:3" x14ac:dyDescent="0.25">
      <c r="A3447" s="4" t="s">
        <v>1054</v>
      </c>
      <c r="B3447">
        <v>0.15753841400146501</v>
      </c>
      <c r="C3447">
        <v>0.20945000648498499</v>
      </c>
    </row>
    <row r="3448" spans="1:3" x14ac:dyDescent="0.25">
      <c r="A3448" s="4" t="s">
        <v>30</v>
      </c>
      <c r="B3448">
        <v>0.173785924911499</v>
      </c>
      <c r="C3448">
        <v>0.311168432235717</v>
      </c>
    </row>
    <row r="3449" spans="1:3" x14ac:dyDescent="0.25">
      <c r="A3449" s="4" t="s">
        <v>33</v>
      </c>
      <c r="B3449">
        <v>0.20318698883056599</v>
      </c>
      <c r="C3449">
        <v>0.20744490623474099</v>
      </c>
    </row>
    <row r="3450" spans="1:3" x14ac:dyDescent="0.25">
      <c r="A3450" s="4" t="s">
        <v>34</v>
      </c>
      <c r="B3450">
        <v>0.14066553115844699</v>
      </c>
      <c r="C3450">
        <v>0.16262078285217199</v>
      </c>
    </row>
    <row r="3451" spans="1:3" x14ac:dyDescent="0.25">
      <c r="A3451" s="4" t="s">
        <v>35</v>
      </c>
      <c r="B3451">
        <v>0.31987762451171903</v>
      </c>
      <c r="C3451">
        <v>0.215425729751586</v>
      </c>
    </row>
    <row r="3452" spans="1:3" x14ac:dyDescent="0.25">
      <c r="A3452" s="4" t="s">
        <v>36</v>
      </c>
      <c r="B3452">
        <v>0.33211255073547402</v>
      </c>
      <c r="C3452">
        <v>0.23936009407043399</v>
      </c>
    </row>
    <row r="3453" spans="1:3" x14ac:dyDescent="0.25">
      <c r="A3453" s="4" t="s">
        <v>37</v>
      </c>
      <c r="B3453">
        <v>0.65325355529785201</v>
      </c>
      <c r="C3453">
        <v>0.23038673400878901</v>
      </c>
    </row>
    <row r="3454" spans="1:3" x14ac:dyDescent="0.25">
      <c r="A3454" s="4" t="s">
        <v>1053</v>
      </c>
      <c r="B3454">
        <v>0.187522172927856</v>
      </c>
      <c r="C3454">
        <v>0.22539496421813901</v>
      </c>
    </row>
    <row r="3455" spans="1:3" x14ac:dyDescent="0.25">
      <c r="A3455" s="4" t="s">
        <v>26</v>
      </c>
      <c r="B3455">
        <v>0.167551279067993</v>
      </c>
      <c r="C3455">
        <v>0.25332307815551702</v>
      </c>
    </row>
    <row r="3456" spans="1:3" x14ac:dyDescent="0.25">
      <c r="A3456" s="4" t="s">
        <v>1054</v>
      </c>
      <c r="B3456">
        <v>0.15362596511840801</v>
      </c>
      <c r="C3456">
        <v>0.16651964187622001</v>
      </c>
    </row>
    <row r="3457" spans="1:3" x14ac:dyDescent="0.25">
      <c r="A3457" s="4" t="s">
        <v>30</v>
      </c>
      <c r="B3457">
        <v>0.21221876144409199</v>
      </c>
      <c r="C3457">
        <v>0.42586374282836897</v>
      </c>
    </row>
    <row r="3458" spans="1:3" x14ac:dyDescent="0.25">
      <c r="A3458" s="4" t="s">
        <v>33</v>
      </c>
      <c r="B3458">
        <v>0.171495676040649</v>
      </c>
      <c r="C3458">
        <v>0.18450689315795801</v>
      </c>
    </row>
    <row r="3459" spans="1:3" x14ac:dyDescent="0.25">
      <c r="A3459" s="4" t="s">
        <v>34</v>
      </c>
      <c r="B3459">
        <v>0.2113938331604</v>
      </c>
      <c r="C3459">
        <v>0.179507970809936</v>
      </c>
    </row>
    <row r="3460" spans="1:3" x14ac:dyDescent="0.25">
      <c r="A3460" s="4" t="s">
        <v>35</v>
      </c>
      <c r="B3460">
        <v>0.15155625343322801</v>
      </c>
      <c r="C3460">
        <v>0.22739243507385201</v>
      </c>
    </row>
    <row r="3461" spans="1:3" x14ac:dyDescent="0.25">
      <c r="A3461" s="4" t="s">
        <v>36</v>
      </c>
      <c r="B3461">
        <v>0.72500467300414995</v>
      </c>
      <c r="C3461">
        <v>0.191488027572631</v>
      </c>
    </row>
    <row r="3462" spans="1:3" x14ac:dyDescent="0.25">
      <c r="A3462" s="4" t="s">
        <v>37</v>
      </c>
      <c r="B3462">
        <v>0.22443771362304701</v>
      </c>
      <c r="C3462">
        <v>0.19049167633056599</v>
      </c>
    </row>
    <row r="3463" spans="1:3" x14ac:dyDescent="0.25">
      <c r="A3463" s="4" t="s">
        <v>1053</v>
      </c>
      <c r="B3463">
        <v>0.22637057304382299</v>
      </c>
      <c r="C3463">
        <v>0.18246960639953599</v>
      </c>
    </row>
    <row r="3464" spans="1:3" x14ac:dyDescent="0.25">
      <c r="A3464" s="4" t="s">
        <v>26</v>
      </c>
      <c r="B3464">
        <v>0.14166760444641099</v>
      </c>
      <c r="C3464">
        <v>0.25930666923522899</v>
      </c>
    </row>
    <row r="3465" spans="1:3" x14ac:dyDescent="0.25">
      <c r="A3465" s="4" t="s">
        <v>1054</v>
      </c>
      <c r="B3465">
        <v>0.1346275806427</v>
      </c>
      <c r="C3465">
        <v>0.193463325500488</v>
      </c>
    </row>
    <row r="3466" spans="1:3" x14ac:dyDescent="0.25">
      <c r="A3466" s="4" t="s">
        <v>30</v>
      </c>
      <c r="B3466">
        <v>0.19270420074462899</v>
      </c>
      <c r="C3466">
        <v>0.30019545555114702</v>
      </c>
    </row>
    <row r="3467" spans="1:3" x14ac:dyDescent="0.25">
      <c r="A3467" s="4" t="s">
        <v>33</v>
      </c>
      <c r="B3467">
        <v>0.13663673400878901</v>
      </c>
      <c r="C3467">
        <v>0.18450665473937899</v>
      </c>
    </row>
    <row r="3468" spans="1:3" x14ac:dyDescent="0.25">
      <c r="A3468" s="4" t="s">
        <v>34</v>
      </c>
      <c r="B3468">
        <v>0.18754386901855499</v>
      </c>
      <c r="C3468">
        <v>0.1645188331604</v>
      </c>
    </row>
    <row r="3469" spans="1:3" x14ac:dyDescent="0.25">
      <c r="A3469" s="4" t="s">
        <v>35</v>
      </c>
      <c r="B3469">
        <v>0.16555643081665</v>
      </c>
      <c r="C3469">
        <v>0.18156552314758301</v>
      </c>
    </row>
    <row r="3470" spans="1:3" x14ac:dyDescent="0.25">
      <c r="A3470" s="4" t="s">
        <v>36</v>
      </c>
      <c r="B3470">
        <v>0.210438013076782</v>
      </c>
      <c r="C3470">
        <v>0.15862011909484799</v>
      </c>
    </row>
    <row r="3471" spans="1:3" x14ac:dyDescent="0.25">
      <c r="A3471" s="4" t="s">
        <v>37</v>
      </c>
      <c r="B3471">
        <v>0.22236704826355</v>
      </c>
      <c r="C3471">
        <v>0.21638154983520499</v>
      </c>
    </row>
    <row r="3472" spans="1:3" x14ac:dyDescent="0.25">
      <c r="A3472" s="4" t="s">
        <v>1053</v>
      </c>
      <c r="B3472">
        <v>0.27526617050170898</v>
      </c>
      <c r="C3472">
        <v>0.21845841407775801</v>
      </c>
    </row>
    <row r="3473" spans="1:3" x14ac:dyDescent="0.25">
      <c r="A3473" s="4" t="s">
        <v>26</v>
      </c>
      <c r="B3473">
        <v>0.19642877578735299</v>
      </c>
      <c r="C3473">
        <v>0.235370874404907</v>
      </c>
    </row>
    <row r="3474" spans="1:3" x14ac:dyDescent="0.25">
      <c r="A3474" s="4" t="s">
        <v>1054</v>
      </c>
      <c r="B3474">
        <v>0.204425573348999</v>
      </c>
      <c r="C3474">
        <v>0.191534519195556</v>
      </c>
    </row>
    <row r="3475" spans="1:3" x14ac:dyDescent="0.25">
      <c r="A3475" s="4" t="s">
        <v>30</v>
      </c>
      <c r="B3475">
        <v>0.18458461761474601</v>
      </c>
      <c r="C3475">
        <v>0.294214487075805</v>
      </c>
    </row>
    <row r="3476" spans="1:3" x14ac:dyDescent="0.25">
      <c r="A3476" s="4" t="s">
        <v>33</v>
      </c>
      <c r="B3476">
        <v>0.16256618499755901</v>
      </c>
      <c r="C3476">
        <v>0.18749904632568301</v>
      </c>
    </row>
    <row r="3477" spans="1:3" x14ac:dyDescent="0.25">
      <c r="A3477" s="4" t="s">
        <v>34</v>
      </c>
      <c r="B3477">
        <v>0.36585831642150901</v>
      </c>
      <c r="C3477">
        <v>0.21342992782592701</v>
      </c>
    </row>
    <row r="3478" spans="1:3" x14ac:dyDescent="0.25">
      <c r="A3478" s="4" t="s">
        <v>35</v>
      </c>
      <c r="B3478">
        <v>0.159570932388306</v>
      </c>
      <c r="C3478">
        <v>0.197419643402099</v>
      </c>
    </row>
    <row r="3479" spans="1:3" x14ac:dyDescent="0.25">
      <c r="A3479" s="4" t="s">
        <v>36</v>
      </c>
      <c r="B3479">
        <v>0.141620397567749</v>
      </c>
      <c r="C3479">
        <v>0.169500827789306</v>
      </c>
    </row>
    <row r="3480" spans="1:3" x14ac:dyDescent="0.25">
      <c r="A3480" s="4" t="s">
        <v>37</v>
      </c>
      <c r="B3480">
        <v>0.213462114334106</v>
      </c>
      <c r="C3480">
        <v>0.20349788665771401</v>
      </c>
    </row>
    <row r="3481" spans="1:3" x14ac:dyDescent="0.25">
      <c r="A3481" s="4" t="s">
        <v>1053</v>
      </c>
      <c r="B3481">
        <v>0.24140906333923301</v>
      </c>
      <c r="C3481">
        <v>0.224399805068969</v>
      </c>
    </row>
    <row r="3482" spans="1:3" x14ac:dyDescent="0.25">
      <c r="A3482" s="4" t="s">
        <v>26</v>
      </c>
      <c r="B3482">
        <v>0.20644831657409701</v>
      </c>
      <c r="C3482">
        <v>0.29221916198730402</v>
      </c>
    </row>
    <row r="3483" spans="1:3" x14ac:dyDescent="0.25">
      <c r="A3483" s="4" t="s">
        <v>1054</v>
      </c>
      <c r="B3483">
        <v>0.17357468605041501</v>
      </c>
      <c r="C3483">
        <v>0.23636364936828599</v>
      </c>
    </row>
    <row r="3484" spans="1:3" x14ac:dyDescent="0.25">
      <c r="A3484" s="4" t="s">
        <v>30</v>
      </c>
      <c r="B3484">
        <v>0.302432060241699</v>
      </c>
      <c r="C3484">
        <v>0.35403752326965299</v>
      </c>
    </row>
    <row r="3485" spans="1:3" x14ac:dyDescent="0.25">
      <c r="A3485" s="4" t="s">
        <v>33</v>
      </c>
      <c r="B3485">
        <v>0.146097421646118</v>
      </c>
      <c r="C3485">
        <v>0.33909344673156699</v>
      </c>
    </row>
    <row r="3486" spans="1:3" x14ac:dyDescent="0.25">
      <c r="A3486" s="4" t="s">
        <v>34</v>
      </c>
      <c r="B3486">
        <v>0.17152214050292999</v>
      </c>
      <c r="C3486">
        <v>0.30119442939758301</v>
      </c>
    </row>
    <row r="3487" spans="1:3" x14ac:dyDescent="0.25">
      <c r="A3487" s="4" t="s">
        <v>35</v>
      </c>
      <c r="B3487">
        <v>0.17553329467773399</v>
      </c>
      <c r="C3487">
        <v>0.19049263000488201</v>
      </c>
    </row>
    <row r="3488" spans="1:3" x14ac:dyDescent="0.25">
      <c r="A3488" s="4" t="s">
        <v>36</v>
      </c>
      <c r="B3488">
        <v>0.22041344642639199</v>
      </c>
      <c r="C3488">
        <v>0.42187285423278797</v>
      </c>
    </row>
    <row r="3489" spans="1:3" x14ac:dyDescent="0.25">
      <c r="A3489" s="4" t="s">
        <v>37</v>
      </c>
      <c r="B3489">
        <v>0.19444799423217801</v>
      </c>
      <c r="C3489">
        <v>0.21737504005432101</v>
      </c>
    </row>
    <row r="3490" spans="1:3" x14ac:dyDescent="0.25">
      <c r="A3490" s="4" t="s">
        <v>1053</v>
      </c>
      <c r="B3490">
        <v>0.26329612731933599</v>
      </c>
      <c r="C3490">
        <v>0.23041272163391099</v>
      </c>
    </row>
    <row r="3491" spans="1:3" x14ac:dyDescent="0.25">
      <c r="A3491" s="4" t="s">
        <v>26</v>
      </c>
      <c r="B3491">
        <v>0.171541452407837</v>
      </c>
      <c r="C3491">
        <v>0.23337602615356401</v>
      </c>
    </row>
    <row r="3492" spans="1:3" x14ac:dyDescent="0.25">
      <c r="A3492" s="4" t="s">
        <v>1054</v>
      </c>
      <c r="B3492">
        <v>0.19743442535400399</v>
      </c>
      <c r="C3492">
        <v>0.23532986640930101</v>
      </c>
    </row>
    <row r="3493" spans="1:3" x14ac:dyDescent="0.25">
      <c r="A3493" s="4" t="s">
        <v>30</v>
      </c>
      <c r="B3493">
        <v>0.233043193817139</v>
      </c>
      <c r="C3493">
        <v>0.439823389053344</v>
      </c>
    </row>
    <row r="3494" spans="1:3" x14ac:dyDescent="0.25">
      <c r="A3494" s="4" t="s">
        <v>33</v>
      </c>
      <c r="B3494">
        <v>0.18012738227844199</v>
      </c>
      <c r="C3494">
        <v>0.197473764419555</v>
      </c>
    </row>
    <row r="3495" spans="1:3" x14ac:dyDescent="0.25">
      <c r="A3495" s="4" t="s">
        <v>34</v>
      </c>
      <c r="B3495">
        <v>0.194297790527344</v>
      </c>
      <c r="C3495">
        <v>0.241396903991699</v>
      </c>
    </row>
    <row r="3496" spans="1:3" x14ac:dyDescent="0.25">
      <c r="A3496" s="4" t="s">
        <v>35</v>
      </c>
      <c r="B3496">
        <v>0.21741747856140101</v>
      </c>
      <c r="C3496">
        <v>0.20744347572326599</v>
      </c>
    </row>
    <row r="3497" spans="1:3" x14ac:dyDescent="0.25">
      <c r="A3497" s="4" t="s">
        <v>36</v>
      </c>
      <c r="B3497">
        <v>0.26329398155212402</v>
      </c>
      <c r="C3497">
        <v>0.29325675964355402</v>
      </c>
    </row>
    <row r="3498" spans="1:3" x14ac:dyDescent="0.25">
      <c r="A3498" s="4" t="s">
        <v>37</v>
      </c>
      <c r="B3498">
        <v>0.257310390472412</v>
      </c>
      <c r="C3498">
        <v>0.17952013015747001</v>
      </c>
    </row>
    <row r="3499" spans="1:3" x14ac:dyDescent="0.25">
      <c r="A3499" s="4" t="s">
        <v>1053</v>
      </c>
      <c r="B3499">
        <v>0.242351770401001</v>
      </c>
      <c r="C3499">
        <v>0.25129675865173301</v>
      </c>
    </row>
    <row r="3500" spans="1:3" x14ac:dyDescent="0.25">
      <c r="A3500" s="4" t="s">
        <v>26</v>
      </c>
      <c r="B3500">
        <v>0.17952036857605</v>
      </c>
      <c r="C3500">
        <v>0.19548606872558499</v>
      </c>
    </row>
    <row r="3501" spans="1:3" x14ac:dyDescent="0.25">
      <c r="A3501" s="4" t="s">
        <v>1054</v>
      </c>
      <c r="B3501">
        <v>0.25635218620300299</v>
      </c>
      <c r="C3501">
        <v>0.39101505279540999</v>
      </c>
    </row>
    <row r="3502" spans="1:3" x14ac:dyDescent="0.25">
      <c r="A3502" s="4" t="s">
        <v>30</v>
      </c>
      <c r="B3502">
        <v>0.17730593681335399</v>
      </c>
      <c r="C3502">
        <v>0.31316661834716703</v>
      </c>
    </row>
    <row r="3503" spans="1:3" x14ac:dyDescent="0.25">
      <c r="A3503" s="4" t="s">
        <v>33</v>
      </c>
      <c r="B3503">
        <v>0.18013119697570801</v>
      </c>
      <c r="C3503">
        <v>0.16056919097900299</v>
      </c>
    </row>
    <row r="3504" spans="1:3" x14ac:dyDescent="0.25">
      <c r="A3504" s="4" t="s">
        <v>34</v>
      </c>
      <c r="B3504">
        <v>0.15351200103759799</v>
      </c>
      <c r="C3504">
        <v>0.318106889724731</v>
      </c>
    </row>
    <row r="3505" spans="1:3" x14ac:dyDescent="0.25">
      <c r="A3505" s="4" t="s">
        <v>35</v>
      </c>
      <c r="B3505">
        <v>0.230421543121338</v>
      </c>
      <c r="C3505">
        <v>0.228389501571655</v>
      </c>
    </row>
    <row r="3506" spans="1:3" x14ac:dyDescent="0.25">
      <c r="A3506" s="4" t="s">
        <v>36</v>
      </c>
      <c r="B3506">
        <v>0.71333122253418002</v>
      </c>
      <c r="C3506">
        <v>0.21937584877014099</v>
      </c>
    </row>
    <row r="3507" spans="1:3" x14ac:dyDescent="0.25">
      <c r="A3507" s="4" t="s">
        <v>37</v>
      </c>
      <c r="B3507">
        <v>0.154586791992187</v>
      </c>
      <c r="C3507">
        <v>0.214466333389282</v>
      </c>
    </row>
    <row r="3508" spans="1:3" x14ac:dyDescent="0.25">
      <c r="A3508" s="4" t="s">
        <v>1053</v>
      </c>
      <c r="B3508">
        <v>0.29122185707092302</v>
      </c>
      <c r="C3508">
        <v>0.21642041206359799</v>
      </c>
    </row>
    <row r="3509" spans="1:3" x14ac:dyDescent="0.25">
      <c r="A3509" s="4" t="s">
        <v>26</v>
      </c>
      <c r="B3509">
        <v>0.26928138732910201</v>
      </c>
      <c r="C3509">
        <v>0.18653893470764099</v>
      </c>
    </row>
    <row r="3510" spans="1:3" x14ac:dyDescent="0.25">
      <c r="A3510" s="4" t="s">
        <v>1054</v>
      </c>
      <c r="B3510">
        <v>1.26458072662353</v>
      </c>
      <c r="C3510">
        <v>0.188498020172119</v>
      </c>
    </row>
    <row r="3511" spans="1:3" x14ac:dyDescent="0.25">
      <c r="A3511" s="4" t="s">
        <v>30</v>
      </c>
      <c r="B3511">
        <v>0.202041625976562</v>
      </c>
      <c r="C3511">
        <v>0.43284296989440901</v>
      </c>
    </row>
    <row r="3512" spans="1:3" x14ac:dyDescent="0.25">
      <c r="A3512" s="4" t="s">
        <v>33</v>
      </c>
      <c r="B3512">
        <v>0.14860367774963401</v>
      </c>
      <c r="C3512">
        <v>0.163562536239624</v>
      </c>
    </row>
    <row r="3513" spans="1:3" x14ac:dyDescent="0.25">
      <c r="A3513" s="4" t="s">
        <v>34</v>
      </c>
      <c r="B3513">
        <v>0.16954636573791501</v>
      </c>
      <c r="C3513">
        <v>0.25032949447631803</v>
      </c>
    </row>
    <row r="3514" spans="1:3" x14ac:dyDescent="0.25">
      <c r="A3514" s="4" t="s">
        <v>35</v>
      </c>
      <c r="B3514">
        <v>0.27525138854980502</v>
      </c>
      <c r="C3514">
        <v>0.219413757324218</v>
      </c>
    </row>
    <row r="3515" spans="1:3" x14ac:dyDescent="0.25">
      <c r="A3515" s="4" t="s">
        <v>36</v>
      </c>
      <c r="B3515">
        <v>0.21941351890564001</v>
      </c>
      <c r="C3515">
        <v>0.18949007987975999</v>
      </c>
    </row>
    <row r="3516" spans="1:3" x14ac:dyDescent="0.25">
      <c r="A3516" s="4" t="s">
        <v>37</v>
      </c>
      <c r="B3516">
        <v>0.22440171241760301</v>
      </c>
      <c r="C3516">
        <v>0.17852234840393</v>
      </c>
    </row>
    <row r="3517" spans="1:3" x14ac:dyDescent="0.25">
      <c r="A3517" s="4" t="s">
        <v>1053</v>
      </c>
      <c r="B3517">
        <v>0.16555738449096699</v>
      </c>
      <c r="C3517">
        <v>0.169568061828613</v>
      </c>
    </row>
    <row r="3518" spans="1:3" x14ac:dyDescent="0.25">
      <c r="A3518" s="4" t="s">
        <v>26</v>
      </c>
      <c r="B3518">
        <v>0.22639584541320801</v>
      </c>
      <c r="C3518">
        <v>0.22235918045043901</v>
      </c>
    </row>
    <row r="3519" spans="1:3" x14ac:dyDescent="0.25">
      <c r="A3519" s="4" t="s">
        <v>1054</v>
      </c>
      <c r="B3519">
        <v>0.142620325088501</v>
      </c>
      <c r="C3519">
        <v>0.19446587562560999</v>
      </c>
    </row>
    <row r="3520" spans="1:3" x14ac:dyDescent="0.25">
      <c r="A3520" s="4" t="s">
        <v>30</v>
      </c>
      <c r="B3520">
        <v>0.217889308929443</v>
      </c>
      <c r="C3520">
        <v>0.28818464279174799</v>
      </c>
    </row>
    <row r="3521" spans="1:3" x14ac:dyDescent="0.25">
      <c r="A3521" s="4" t="s">
        <v>33</v>
      </c>
      <c r="B3521">
        <v>0.219541311264038</v>
      </c>
      <c r="C3521">
        <v>0.18351030349731401</v>
      </c>
    </row>
    <row r="3522" spans="1:3" x14ac:dyDescent="0.25">
      <c r="A3522" s="4" t="s">
        <v>34</v>
      </c>
      <c r="B3522">
        <v>0.15562415122985801</v>
      </c>
      <c r="C3522">
        <v>0.18051743507385201</v>
      </c>
    </row>
    <row r="3523" spans="1:3" x14ac:dyDescent="0.25">
      <c r="A3523" s="4" t="s">
        <v>35</v>
      </c>
      <c r="B3523">
        <v>0.26428151130676297</v>
      </c>
      <c r="C3523">
        <v>0.25935196876525801</v>
      </c>
    </row>
    <row r="3524" spans="1:3" x14ac:dyDescent="0.25">
      <c r="A3524" s="4" t="s">
        <v>36</v>
      </c>
      <c r="B3524">
        <v>0.297205209732056</v>
      </c>
      <c r="C3524">
        <v>0.185546875</v>
      </c>
    </row>
    <row r="3525" spans="1:3" x14ac:dyDescent="0.25">
      <c r="A3525" s="4" t="s">
        <v>37</v>
      </c>
      <c r="B3525">
        <v>0.22240352630615201</v>
      </c>
      <c r="C3525">
        <v>0.17552781105041501</v>
      </c>
    </row>
    <row r="3526" spans="1:3" x14ac:dyDescent="0.25">
      <c r="A3526" s="4" t="s">
        <v>1053</v>
      </c>
      <c r="B3526">
        <v>0.28424239158630399</v>
      </c>
      <c r="C3526">
        <v>0.19446444511413499</v>
      </c>
    </row>
    <row r="3527" spans="1:3" x14ac:dyDescent="0.25">
      <c r="A3527" s="4" t="s">
        <v>26</v>
      </c>
      <c r="B3527">
        <v>0.166553735733032</v>
      </c>
      <c r="C3527">
        <v>0.22041082382202101</v>
      </c>
    </row>
    <row r="3528" spans="1:3" x14ac:dyDescent="0.25">
      <c r="A3528" s="4" t="s">
        <v>1054</v>
      </c>
      <c r="B3528">
        <v>0.17856264114379899</v>
      </c>
      <c r="C3528">
        <v>0.23438310623168901</v>
      </c>
    </row>
    <row r="3529" spans="1:3" x14ac:dyDescent="0.25">
      <c r="A3529" s="4" t="s">
        <v>30</v>
      </c>
      <c r="B3529">
        <v>0.33708405494689903</v>
      </c>
      <c r="C3529">
        <v>0.52165174484252896</v>
      </c>
    </row>
    <row r="3530" spans="1:3" x14ac:dyDescent="0.25">
      <c r="A3530" s="4" t="s">
        <v>33</v>
      </c>
      <c r="B3530">
        <v>0.196970224380493</v>
      </c>
      <c r="C3530">
        <v>0.18151402473449699</v>
      </c>
    </row>
    <row r="3531" spans="1:3" x14ac:dyDescent="0.25">
      <c r="A3531" s="4" t="s">
        <v>34</v>
      </c>
      <c r="B3531">
        <v>0.14357662200927701</v>
      </c>
      <c r="C3531">
        <v>0.19946670532226499</v>
      </c>
    </row>
    <row r="3532" spans="1:3" x14ac:dyDescent="0.25">
      <c r="A3532" s="4" t="s">
        <v>35</v>
      </c>
      <c r="B3532">
        <v>0.74294734001159701</v>
      </c>
      <c r="C3532">
        <v>0.220365285873413</v>
      </c>
    </row>
    <row r="3533" spans="1:3" x14ac:dyDescent="0.25">
      <c r="A3533" s="4" t="s">
        <v>36</v>
      </c>
      <c r="B3533">
        <v>0.188497304916382</v>
      </c>
      <c r="C3533">
        <v>0.228346347808837</v>
      </c>
    </row>
    <row r="3534" spans="1:3" x14ac:dyDescent="0.25">
      <c r="A3534" s="4" t="s">
        <v>37</v>
      </c>
      <c r="B3534">
        <v>0.22440028190612801</v>
      </c>
      <c r="C3534">
        <v>0.15758395195007299</v>
      </c>
    </row>
    <row r="3535" spans="1:3" x14ac:dyDescent="0.25">
      <c r="A3535" s="4" t="s">
        <v>1053</v>
      </c>
      <c r="B3535">
        <v>0.23437166213989299</v>
      </c>
      <c r="C3535">
        <v>0.23038220405578599</v>
      </c>
    </row>
    <row r="3536" spans="1:3" x14ac:dyDescent="0.25">
      <c r="A3536" s="4" t="s">
        <v>26</v>
      </c>
      <c r="B3536">
        <v>0.33111476898193398</v>
      </c>
      <c r="C3536">
        <v>0.20046401023864699</v>
      </c>
    </row>
    <row r="3537" spans="1:3" x14ac:dyDescent="0.25">
      <c r="A3537" s="4" t="s">
        <v>1054</v>
      </c>
      <c r="B3537">
        <v>0.17652988433837899</v>
      </c>
      <c r="C3537">
        <v>0.19745373725891099</v>
      </c>
    </row>
    <row r="3538" spans="1:3" x14ac:dyDescent="0.25">
      <c r="A3538" s="4" t="s">
        <v>30</v>
      </c>
      <c r="B3538">
        <v>0.52696752548217796</v>
      </c>
      <c r="C3538">
        <v>0.31810450553893999</v>
      </c>
    </row>
    <row r="3539" spans="1:3" x14ac:dyDescent="0.25">
      <c r="A3539" s="4" t="s">
        <v>33</v>
      </c>
      <c r="B3539">
        <v>0.169545888900757</v>
      </c>
      <c r="C3539">
        <v>0.16061425209045399</v>
      </c>
    </row>
    <row r="3540" spans="1:3" x14ac:dyDescent="0.25">
      <c r="A3540" s="4" t="s">
        <v>34</v>
      </c>
      <c r="B3540">
        <v>0.18850731849670399</v>
      </c>
      <c r="C3540">
        <v>0.16460394859313901</v>
      </c>
    </row>
    <row r="3541" spans="1:3" x14ac:dyDescent="0.25">
      <c r="A3541" s="4" t="s">
        <v>35</v>
      </c>
      <c r="B3541">
        <v>0.14564013481140101</v>
      </c>
      <c r="C3541">
        <v>0.26728582382202098</v>
      </c>
    </row>
    <row r="3542" spans="1:3" x14ac:dyDescent="0.25">
      <c r="A3542" s="4" t="s">
        <v>36</v>
      </c>
      <c r="B3542">
        <v>0.241353750228882</v>
      </c>
      <c r="C3542">
        <v>0.33414959907531699</v>
      </c>
    </row>
    <row r="3543" spans="1:3" x14ac:dyDescent="0.25">
      <c r="A3543" s="4" t="s">
        <v>37</v>
      </c>
      <c r="B3543">
        <v>0.190504550933838</v>
      </c>
      <c r="C3543">
        <v>0.21937203407287501</v>
      </c>
    </row>
    <row r="3544" spans="1:3" x14ac:dyDescent="0.25">
      <c r="A3544" s="4" t="s">
        <v>1053</v>
      </c>
      <c r="B3544">
        <v>0.23736596107482899</v>
      </c>
      <c r="C3544">
        <v>0.25332236289978</v>
      </c>
    </row>
    <row r="3545" spans="1:3" x14ac:dyDescent="0.25">
      <c r="A3545" s="4" t="s">
        <v>26</v>
      </c>
      <c r="B3545">
        <v>0.15458774566650399</v>
      </c>
      <c r="C3545">
        <v>0.25232553482055597</v>
      </c>
    </row>
    <row r="3546" spans="1:3" x14ac:dyDescent="0.25">
      <c r="A3546" s="4" t="s">
        <v>1054</v>
      </c>
      <c r="B3546">
        <v>0.176486730575561</v>
      </c>
      <c r="C3546">
        <v>0.191495656967163</v>
      </c>
    </row>
    <row r="3547" spans="1:3" x14ac:dyDescent="0.25">
      <c r="A3547" s="4" t="s">
        <v>30</v>
      </c>
      <c r="B3547">
        <v>0.18498897552490201</v>
      </c>
      <c r="C3547">
        <v>0.25132870674133301</v>
      </c>
    </row>
    <row r="3548" spans="1:3" x14ac:dyDescent="0.25">
      <c r="A3548" s="4" t="s">
        <v>33</v>
      </c>
      <c r="B3548">
        <v>0.14014816284179701</v>
      </c>
      <c r="C3548">
        <v>0.30912995338439903</v>
      </c>
    </row>
    <row r="3549" spans="1:3" x14ac:dyDescent="0.25">
      <c r="A3549" s="4" t="s">
        <v>34</v>
      </c>
      <c r="B3549">
        <v>0.18949294090270999</v>
      </c>
      <c r="C3549">
        <v>0.177524805068969</v>
      </c>
    </row>
    <row r="3550" spans="1:3" x14ac:dyDescent="0.25">
      <c r="A3550" s="4" t="s">
        <v>35</v>
      </c>
      <c r="B3550">
        <v>0.156551599502564</v>
      </c>
      <c r="C3550">
        <v>0.19647455215454099</v>
      </c>
    </row>
    <row r="3551" spans="1:3" x14ac:dyDescent="0.25">
      <c r="A3551" s="4" t="s">
        <v>36</v>
      </c>
      <c r="B3551">
        <v>0.32014560699462902</v>
      </c>
      <c r="C3551">
        <v>0.23936104774475001</v>
      </c>
    </row>
    <row r="3552" spans="1:3" x14ac:dyDescent="0.25">
      <c r="A3552" s="4" t="s">
        <v>37</v>
      </c>
      <c r="B3552">
        <v>0.24533033370971699</v>
      </c>
      <c r="C3552">
        <v>0.174575805664062</v>
      </c>
    </row>
    <row r="3553" spans="1:3" x14ac:dyDescent="0.25">
      <c r="A3553" s="4" t="s">
        <v>1053</v>
      </c>
      <c r="B3553">
        <v>0.16357517242431599</v>
      </c>
      <c r="C3553">
        <v>0.19148373603820801</v>
      </c>
    </row>
    <row r="3554" spans="1:3" x14ac:dyDescent="0.25">
      <c r="A3554" s="4" t="s">
        <v>26</v>
      </c>
      <c r="B3554">
        <v>0.15159225463867201</v>
      </c>
      <c r="C3554">
        <v>0.23636889457702601</v>
      </c>
    </row>
    <row r="3555" spans="1:3" x14ac:dyDescent="0.25">
      <c r="A3555" s="4" t="s">
        <v>1054</v>
      </c>
      <c r="B3555">
        <v>0.185546159744263</v>
      </c>
      <c r="C3555">
        <v>0.43284177780151301</v>
      </c>
    </row>
    <row r="3556" spans="1:3" x14ac:dyDescent="0.25">
      <c r="A3556" s="4" t="s">
        <v>30</v>
      </c>
      <c r="B3556">
        <v>0.17810082435607899</v>
      </c>
      <c r="C3556">
        <v>0.32114100456237699</v>
      </c>
    </row>
    <row r="3557" spans="1:3" x14ac:dyDescent="0.25">
      <c r="A3557" s="4" t="s">
        <v>33</v>
      </c>
      <c r="B3557">
        <v>0.170284509658814</v>
      </c>
      <c r="C3557">
        <v>0.180517673492431</v>
      </c>
    </row>
    <row r="3558" spans="1:3" x14ac:dyDescent="0.25">
      <c r="A3558" s="4" t="s">
        <v>34</v>
      </c>
      <c r="B3558">
        <v>0.13363075256347701</v>
      </c>
      <c r="C3558">
        <v>0.165554285049438</v>
      </c>
    </row>
    <row r="3559" spans="1:3" x14ac:dyDescent="0.25">
      <c r="A3559" s="4" t="s">
        <v>35</v>
      </c>
      <c r="B3559">
        <v>0.171546936035156</v>
      </c>
      <c r="C3559">
        <v>0.309173583984375</v>
      </c>
    </row>
    <row r="3560" spans="1:3" x14ac:dyDescent="0.25">
      <c r="A3560" s="4" t="s">
        <v>36</v>
      </c>
      <c r="B3560">
        <v>0.259305000305176</v>
      </c>
      <c r="C3560">
        <v>0.23038387298583901</v>
      </c>
    </row>
    <row r="3561" spans="1:3" x14ac:dyDescent="0.25">
      <c r="A3561" s="4" t="s">
        <v>37</v>
      </c>
      <c r="B3561">
        <v>0.293261528015137</v>
      </c>
      <c r="C3561">
        <v>0.23936271667480399</v>
      </c>
    </row>
    <row r="3562" spans="1:3" x14ac:dyDescent="0.25">
      <c r="A3562" s="4" t="s">
        <v>1053</v>
      </c>
      <c r="B3562">
        <v>0.186488151550293</v>
      </c>
      <c r="C3562">
        <v>0.24934411048889099</v>
      </c>
    </row>
    <row r="3563" spans="1:3" x14ac:dyDescent="0.25">
      <c r="A3563" s="4" t="s">
        <v>26</v>
      </c>
      <c r="B3563">
        <v>0.13563799858093301</v>
      </c>
      <c r="C3563">
        <v>0.248335361480712</v>
      </c>
    </row>
    <row r="3564" spans="1:3" x14ac:dyDescent="0.25">
      <c r="A3564" s="4" t="s">
        <v>1054</v>
      </c>
      <c r="B3564">
        <v>0.20441102981567399</v>
      </c>
      <c r="C3564">
        <v>0.19447636604308999</v>
      </c>
    </row>
    <row r="3565" spans="1:3" x14ac:dyDescent="0.25">
      <c r="A3565" s="4" t="s">
        <v>30</v>
      </c>
      <c r="B3565">
        <v>0.18023586273193401</v>
      </c>
      <c r="C3565">
        <v>0.49567508697509699</v>
      </c>
    </row>
    <row r="3566" spans="1:3" x14ac:dyDescent="0.25">
      <c r="A3566" s="4" t="s">
        <v>33</v>
      </c>
      <c r="B3566">
        <v>0.12667751312255901</v>
      </c>
      <c r="C3566">
        <v>0.20046615600585899</v>
      </c>
    </row>
    <row r="3567" spans="1:3" x14ac:dyDescent="0.25">
      <c r="A3567" s="4" t="s">
        <v>34</v>
      </c>
      <c r="B3567">
        <v>0.18450689315795901</v>
      </c>
      <c r="C3567">
        <v>0.18052053451538</v>
      </c>
    </row>
    <row r="3568" spans="1:3" x14ac:dyDescent="0.25">
      <c r="A3568" s="4" t="s">
        <v>35</v>
      </c>
      <c r="B3568">
        <v>0.29325413703918501</v>
      </c>
      <c r="C3568">
        <v>0.29620957374572698</v>
      </c>
    </row>
    <row r="3569" spans="1:3" x14ac:dyDescent="0.25">
      <c r="A3569" s="4" t="s">
        <v>36</v>
      </c>
      <c r="B3569">
        <v>0.11868166923523001</v>
      </c>
      <c r="C3569">
        <v>0.26724505424499501</v>
      </c>
    </row>
    <row r="3570" spans="1:3" x14ac:dyDescent="0.25">
      <c r="A3570" s="4" t="s">
        <v>37</v>
      </c>
      <c r="B3570">
        <v>0.271229267120361</v>
      </c>
      <c r="C3570">
        <v>0.18645668029785101</v>
      </c>
    </row>
    <row r="3571" spans="1:3" x14ac:dyDescent="0.25">
      <c r="A3571" s="4" t="s">
        <v>1053</v>
      </c>
      <c r="B3571">
        <v>0.26429367065429699</v>
      </c>
      <c r="C3571">
        <v>0.349072456359863</v>
      </c>
    </row>
    <row r="3572" spans="1:3" x14ac:dyDescent="0.25">
      <c r="A3572" s="4" t="s">
        <v>26</v>
      </c>
      <c r="B3572">
        <v>0.20943951606750499</v>
      </c>
      <c r="C3572">
        <v>0.19148826599120999</v>
      </c>
    </row>
    <row r="3573" spans="1:3" x14ac:dyDescent="0.25">
      <c r="A3573" s="4" t="s">
        <v>1054</v>
      </c>
      <c r="B3573">
        <v>0.15957236289978</v>
      </c>
      <c r="C3573">
        <v>0.23238205909729001</v>
      </c>
    </row>
    <row r="3574" spans="1:3" x14ac:dyDescent="0.25">
      <c r="A3574" s="4" t="s">
        <v>30</v>
      </c>
      <c r="B3574">
        <v>0.15844964981079099</v>
      </c>
      <c r="C3574">
        <v>0.33317399024963301</v>
      </c>
    </row>
    <row r="3575" spans="1:3" x14ac:dyDescent="0.25">
      <c r="A3575" s="4" t="s">
        <v>33</v>
      </c>
      <c r="B3575">
        <v>0.15762066841125499</v>
      </c>
      <c r="C3575">
        <v>0.27929377555847101</v>
      </c>
    </row>
    <row r="3576" spans="1:3" x14ac:dyDescent="0.25">
      <c r="A3576" s="4" t="s">
        <v>34</v>
      </c>
      <c r="B3576">
        <v>0.168549299240112</v>
      </c>
      <c r="C3576">
        <v>0.19348168373107899</v>
      </c>
    </row>
    <row r="3577" spans="1:3" x14ac:dyDescent="0.25">
      <c r="A3577" s="4" t="s">
        <v>35</v>
      </c>
      <c r="B3577">
        <v>0.19964933395385701</v>
      </c>
      <c r="C3577">
        <v>0.29625010490417403</v>
      </c>
    </row>
    <row r="3578" spans="1:3" x14ac:dyDescent="0.25">
      <c r="A3578" s="4" t="s">
        <v>36</v>
      </c>
      <c r="B3578">
        <v>0.19049239158630399</v>
      </c>
      <c r="C3578">
        <v>0.211431980133056</v>
      </c>
    </row>
    <row r="3579" spans="1:3" x14ac:dyDescent="0.25">
      <c r="A3579" s="4" t="s">
        <v>37</v>
      </c>
      <c r="B3579">
        <v>0.66225862503051802</v>
      </c>
      <c r="C3579">
        <v>0.21347212791442799</v>
      </c>
    </row>
    <row r="3580" spans="1:3" x14ac:dyDescent="0.25">
      <c r="A3580" s="4" t="s">
        <v>1053</v>
      </c>
      <c r="B3580">
        <v>0.19248628616332999</v>
      </c>
      <c r="C3580">
        <v>0.256263017654418</v>
      </c>
    </row>
    <row r="3581" spans="1:3" x14ac:dyDescent="0.25">
      <c r="A3581" s="4" t="s">
        <v>26</v>
      </c>
      <c r="B3581">
        <v>0.20455050468444799</v>
      </c>
      <c r="C3581">
        <v>0.19248533248901301</v>
      </c>
    </row>
    <row r="3582" spans="1:3" x14ac:dyDescent="0.25">
      <c r="A3582" s="4" t="s">
        <v>1054</v>
      </c>
      <c r="B3582">
        <v>0.16659164428710899</v>
      </c>
      <c r="C3582">
        <v>0.18851518630981401</v>
      </c>
    </row>
    <row r="3583" spans="1:3" x14ac:dyDescent="0.25">
      <c r="A3583" s="4" t="s">
        <v>30</v>
      </c>
      <c r="B3583">
        <v>0.188503503799439</v>
      </c>
      <c r="C3583">
        <v>0.32207345962524397</v>
      </c>
    </row>
    <row r="3584" spans="1:3" x14ac:dyDescent="0.25">
      <c r="A3584" s="4" t="s">
        <v>33</v>
      </c>
      <c r="B3584">
        <v>0.1700119972229</v>
      </c>
      <c r="C3584">
        <v>0.16551542282104401</v>
      </c>
    </row>
    <row r="3585" spans="1:3" x14ac:dyDescent="0.25">
      <c r="A3585" s="4" t="s">
        <v>34</v>
      </c>
      <c r="B3585">
        <v>0.117685556411743</v>
      </c>
      <c r="C3585">
        <v>0.19247674942016599</v>
      </c>
    </row>
    <row r="3586" spans="1:3" x14ac:dyDescent="0.25">
      <c r="A3586" s="4" t="s">
        <v>35</v>
      </c>
      <c r="B3586">
        <v>0.20242190361022899</v>
      </c>
      <c r="C3586">
        <v>0.373002529144287</v>
      </c>
    </row>
    <row r="3587" spans="1:3" x14ac:dyDescent="0.25">
      <c r="A3587" s="4" t="s">
        <v>36</v>
      </c>
      <c r="B3587">
        <v>0.72206926345825195</v>
      </c>
      <c r="C3587">
        <v>0.25436377525329501</v>
      </c>
    </row>
    <row r="3588" spans="1:3" x14ac:dyDescent="0.25">
      <c r="A3588" s="4" t="s">
        <v>37</v>
      </c>
      <c r="B3588">
        <v>0.20147371292114299</v>
      </c>
      <c r="C3588">
        <v>0.18151569366455</v>
      </c>
    </row>
    <row r="3589" spans="1:3" x14ac:dyDescent="0.25">
      <c r="A3589" s="4" t="s">
        <v>1053</v>
      </c>
      <c r="B3589">
        <v>0.366020917892456</v>
      </c>
      <c r="C3589">
        <v>0.20249962806701599</v>
      </c>
    </row>
    <row r="3590" spans="1:3" x14ac:dyDescent="0.25">
      <c r="A3590" s="4" t="s">
        <v>26</v>
      </c>
      <c r="B3590">
        <v>0.24923753738403301</v>
      </c>
      <c r="C3590">
        <v>0.18350958824157701</v>
      </c>
    </row>
    <row r="3591" spans="1:3" x14ac:dyDescent="0.25">
      <c r="A3591" s="4" t="s">
        <v>1054</v>
      </c>
      <c r="B3591">
        <v>0.18347406387329099</v>
      </c>
      <c r="C3591">
        <v>0.24832034111022899</v>
      </c>
    </row>
    <row r="3592" spans="1:3" x14ac:dyDescent="0.25">
      <c r="A3592" s="4" t="s">
        <v>30</v>
      </c>
      <c r="B3592">
        <v>0.179645776748657</v>
      </c>
      <c r="C3592">
        <v>0.28026747703552202</v>
      </c>
    </row>
    <row r="3593" spans="1:3" x14ac:dyDescent="0.25">
      <c r="A3593" s="4" t="s">
        <v>33</v>
      </c>
      <c r="B3593">
        <v>0.17038846015930201</v>
      </c>
      <c r="C3593">
        <v>0.18251156806945801</v>
      </c>
    </row>
    <row r="3594" spans="1:3" x14ac:dyDescent="0.25">
      <c r="A3594" s="4" t="s">
        <v>34</v>
      </c>
      <c r="B3594">
        <v>0.14361691474914601</v>
      </c>
      <c r="C3594">
        <v>0.19448685646057101</v>
      </c>
    </row>
    <row r="3595" spans="1:3" x14ac:dyDescent="0.25">
      <c r="A3595" s="4" t="s">
        <v>35</v>
      </c>
      <c r="B3595">
        <v>0.20245957374572801</v>
      </c>
      <c r="C3595">
        <v>0.32907772064208901</v>
      </c>
    </row>
    <row r="3596" spans="1:3" x14ac:dyDescent="0.25">
      <c r="A3596" s="4" t="s">
        <v>36</v>
      </c>
      <c r="B3596">
        <v>0.21678805351257299</v>
      </c>
      <c r="C3596">
        <v>0.21242761611938399</v>
      </c>
    </row>
    <row r="3597" spans="1:3" x14ac:dyDescent="0.25">
      <c r="A3597" s="4" t="s">
        <v>37</v>
      </c>
      <c r="B3597">
        <v>0.17648625373840299</v>
      </c>
      <c r="C3597">
        <v>0.207401752471923</v>
      </c>
    </row>
    <row r="3598" spans="1:3" x14ac:dyDescent="0.25">
      <c r="A3598" s="4" t="s">
        <v>1053</v>
      </c>
      <c r="B3598">
        <v>0.265333652496338</v>
      </c>
      <c r="C3598">
        <v>0.32115054130554199</v>
      </c>
    </row>
    <row r="3599" spans="1:3" x14ac:dyDescent="0.25">
      <c r="A3599" s="4" t="s">
        <v>26</v>
      </c>
      <c r="B3599">
        <v>0.19152736663818401</v>
      </c>
      <c r="C3599">
        <v>0.194480180740356</v>
      </c>
    </row>
    <row r="3600" spans="1:3" x14ac:dyDescent="0.25">
      <c r="A3600" s="4" t="s">
        <v>1054</v>
      </c>
      <c r="B3600">
        <v>0.17951846122741699</v>
      </c>
      <c r="C3600">
        <v>0.191440343856811</v>
      </c>
    </row>
    <row r="3601" spans="1:3" x14ac:dyDescent="0.25">
      <c r="A3601" s="4" t="s">
        <v>30</v>
      </c>
      <c r="B3601">
        <v>0.27517867088317899</v>
      </c>
      <c r="C3601">
        <v>0.45482039451599099</v>
      </c>
    </row>
    <row r="3602" spans="1:3" x14ac:dyDescent="0.25">
      <c r="A3602" s="4" t="s">
        <v>33</v>
      </c>
      <c r="B3602">
        <v>0.262100219726562</v>
      </c>
      <c r="C3602">
        <v>0.22340273857116699</v>
      </c>
    </row>
    <row r="3603" spans="1:3" x14ac:dyDescent="0.25">
      <c r="A3603" s="4" t="s">
        <v>34</v>
      </c>
      <c r="B3603">
        <v>0.19023609161377</v>
      </c>
      <c r="C3603">
        <v>0.179480075836181</v>
      </c>
    </row>
    <row r="3604" spans="1:3" x14ac:dyDescent="0.25">
      <c r="A3604" s="4" t="s">
        <v>35</v>
      </c>
      <c r="B3604">
        <v>0.223442077636719</v>
      </c>
      <c r="C3604">
        <v>0.26927947998046797</v>
      </c>
    </row>
    <row r="3605" spans="1:3" x14ac:dyDescent="0.25">
      <c r="A3605" s="4" t="s">
        <v>36</v>
      </c>
      <c r="B3605">
        <v>0.72947359085082997</v>
      </c>
      <c r="C3605">
        <v>0.24035549163818301</v>
      </c>
    </row>
    <row r="3606" spans="1:3" x14ac:dyDescent="0.25">
      <c r="A3606" s="4" t="s">
        <v>37</v>
      </c>
      <c r="B3606">
        <v>0.23936223983764701</v>
      </c>
      <c r="C3606">
        <v>0.184507131576538</v>
      </c>
    </row>
    <row r="3607" spans="1:3" x14ac:dyDescent="0.25">
      <c r="A3607" s="4" t="s">
        <v>1053</v>
      </c>
      <c r="B3607">
        <v>0.25028872489929199</v>
      </c>
      <c r="C3607">
        <v>0.82280516624450595</v>
      </c>
    </row>
    <row r="3608" spans="1:3" x14ac:dyDescent="0.25">
      <c r="A3608" s="4" t="s">
        <v>26</v>
      </c>
      <c r="B3608">
        <v>0.19244623184204099</v>
      </c>
      <c r="C3608">
        <v>0.228389501571655</v>
      </c>
    </row>
    <row r="3609" spans="1:3" x14ac:dyDescent="0.25">
      <c r="A3609" s="4" t="s">
        <v>1054</v>
      </c>
      <c r="B3609">
        <v>0.17058658599853499</v>
      </c>
      <c r="C3609">
        <v>0.43084692955017001</v>
      </c>
    </row>
    <row r="3610" spans="1:3" x14ac:dyDescent="0.25">
      <c r="A3610" s="4" t="s">
        <v>30</v>
      </c>
      <c r="B3610">
        <v>0.26867222785949701</v>
      </c>
      <c r="C3610">
        <v>0.28123998641967701</v>
      </c>
    </row>
    <row r="3611" spans="1:3" x14ac:dyDescent="0.25">
      <c r="A3611" s="4" t="s">
        <v>33</v>
      </c>
      <c r="B3611">
        <v>0.24041700363159199</v>
      </c>
      <c r="C3611">
        <v>0.328125</v>
      </c>
    </row>
    <row r="3612" spans="1:3" x14ac:dyDescent="0.25">
      <c r="A3612" s="4" t="s">
        <v>34</v>
      </c>
      <c r="B3612">
        <v>0.177470922470093</v>
      </c>
      <c r="C3612">
        <v>0.15558385848999001</v>
      </c>
    </row>
    <row r="3613" spans="1:3" x14ac:dyDescent="0.25">
      <c r="A3613" s="4" t="s">
        <v>35</v>
      </c>
      <c r="B3613">
        <v>0.184504508972168</v>
      </c>
      <c r="C3613">
        <v>0.30422902107238697</v>
      </c>
    </row>
    <row r="3614" spans="1:3" x14ac:dyDescent="0.25">
      <c r="A3614" s="4" t="s">
        <v>36</v>
      </c>
      <c r="B3614">
        <v>0.33115768432617199</v>
      </c>
      <c r="C3614">
        <v>0.20840787887573201</v>
      </c>
    </row>
    <row r="3615" spans="1:3" x14ac:dyDescent="0.25">
      <c r="A3615" s="4" t="s">
        <v>37</v>
      </c>
      <c r="B3615">
        <v>0.14564561843872101</v>
      </c>
      <c r="C3615">
        <v>0.158577680587768</v>
      </c>
    </row>
    <row r="3616" spans="1:3" x14ac:dyDescent="0.25">
      <c r="A3616" s="4" t="s">
        <v>1053</v>
      </c>
      <c r="B3616">
        <v>0.27127432823181202</v>
      </c>
      <c r="C3616">
        <v>0.288217782974243</v>
      </c>
    </row>
    <row r="3617" spans="1:3" x14ac:dyDescent="0.25">
      <c r="A3617" s="4" t="s">
        <v>26</v>
      </c>
      <c r="B3617">
        <v>0.30025577545165999</v>
      </c>
      <c r="C3617">
        <v>0.18949317932128901</v>
      </c>
    </row>
    <row r="3618" spans="1:3" x14ac:dyDescent="0.25">
      <c r="A3618" s="4" t="s">
        <v>1054</v>
      </c>
      <c r="B3618">
        <v>0.13758969306945801</v>
      </c>
      <c r="C3618">
        <v>0.21446967124938901</v>
      </c>
    </row>
    <row r="3619" spans="1:3" x14ac:dyDescent="0.25">
      <c r="A3619" s="4" t="s">
        <v>30</v>
      </c>
      <c r="B3619">
        <v>0.21011209487915</v>
      </c>
      <c r="C3619">
        <v>0.35804939270019498</v>
      </c>
    </row>
    <row r="3620" spans="1:3" x14ac:dyDescent="0.25">
      <c r="A3620" s="4" t="s">
        <v>33</v>
      </c>
      <c r="B3620">
        <v>0.27397131919860801</v>
      </c>
      <c r="C3620">
        <v>0.23038220405578599</v>
      </c>
    </row>
    <row r="3621" spans="1:3" x14ac:dyDescent="0.25">
      <c r="A3621" s="4" t="s">
        <v>34</v>
      </c>
      <c r="B3621">
        <v>0.18554854393005399</v>
      </c>
      <c r="C3621">
        <v>0.15762233734130801</v>
      </c>
    </row>
    <row r="3622" spans="1:3" x14ac:dyDescent="0.25">
      <c r="A3622" s="4" t="s">
        <v>35</v>
      </c>
      <c r="B3622">
        <v>0.26434445381164601</v>
      </c>
      <c r="C3622">
        <v>0.29516911506652799</v>
      </c>
    </row>
    <row r="3623" spans="1:3" x14ac:dyDescent="0.25">
      <c r="A3623" s="4" t="s">
        <v>36</v>
      </c>
      <c r="B3623">
        <v>0.42782568931579601</v>
      </c>
      <c r="C3623">
        <v>0.26034474372863697</v>
      </c>
    </row>
    <row r="3624" spans="1:3" x14ac:dyDescent="0.25">
      <c r="A3624" s="4" t="s">
        <v>37</v>
      </c>
      <c r="B3624">
        <v>0.35109305381774902</v>
      </c>
      <c r="C3624">
        <v>0.20744419097900299</v>
      </c>
    </row>
    <row r="3625" spans="1:3" x14ac:dyDescent="0.25">
      <c r="A3625" s="4" t="s">
        <v>1053</v>
      </c>
      <c r="B3625">
        <v>0.15658164024353</v>
      </c>
      <c r="C3625">
        <v>0.345037221908569</v>
      </c>
    </row>
    <row r="3626" spans="1:3" x14ac:dyDescent="0.25">
      <c r="A3626" s="4" t="s">
        <v>26</v>
      </c>
      <c r="B3626">
        <v>0.21238374710082999</v>
      </c>
      <c r="C3626">
        <v>0.21642136573791501</v>
      </c>
    </row>
    <row r="3627" spans="1:3" x14ac:dyDescent="0.25">
      <c r="A3627" s="4" t="s">
        <v>1054</v>
      </c>
      <c r="B3627">
        <v>0.193483591079712</v>
      </c>
      <c r="C3627">
        <v>0.209446191787719</v>
      </c>
    </row>
    <row r="3628" spans="1:3" x14ac:dyDescent="0.25">
      <c r="A3628" s="4" t="s">
        <v>30</v>
      </c>
      <c r="B3628">
        <v>0.186687707901001</v>
      </c>
      <c r="C3628">
        <v>0.29615688323974598</v>
      </c>
    </row>
    <row r="3629" spans="1:3" x14ac:dyDescent="0.25">
      <c r="A3629" s="4" t="s">
        <v>33</v>
      </c>
      <c r="B3629">
        <v>0.239710092544556</v>
      </c>
      <c r="C3629">
        <v>0.208446264266967</v>
      </c>
    </row>
    <row r="3630" spans="1:3" x14ac:dyDescent="0.25">
      <c r="A3630" s="4" t="s">
        <v>34</v>
      </c>
      <c r="B3630">
        <v>0.21139025688171401</v>
      </c>
      <c r="C3630">
        <v>0.184463500976562</v>
      </c>
    </row>
    <row r="3631" spans="1:3" x14ac:dyDescent="0.25">
      <c r="A3631" s="4" t="s">
        <v>35</v>
      </c>
      <c r="B3631">
        <v>0.13262820243835399</v>
      </c>
      <c r="C3631">
        <v>0.44680643081665</v>
      </c>
    </row>
    <row r="3632" spans="1:3" x14ac:dyDescent="0.25">
      <c r="A3632" s="4" t="s">
        <v>36</v>
      </c>
      <c r="B3632">
        <v>0.23337578773498499</v>
      </c>
      <c r="C3632">
        <v>0.27327847480773898</v>
      </c>
    </row>
    <row r="3633" spans="1:3" x14ac:dyDescent="0.25">
      <c r="A3633" s="4" t="s">
        <v>37</v>
      </c>
      <c r="B3633">
        <v>0.76694917678832997</v>
      </c>
      <c r="C3633">
        <v>0.20943975448608301</v>
      </c>
    </row>
    <row r="3634" spans="1:3" x14ac:dyDescent="0.25">
      <c r="A3634" s="4" t="s">
        <v>1053</v>
      </c>
      <c r="B3634">
        <v>0.212465524673462</v>
      </c>
      <c r="C3634">
        <v>0.23935675621032701</v>
      </c>
    </row>
    <row r="3635" spans="1:3" x14ac:dyDescent="0.25">
      <c r="A3635" s="4" t="s">
        <v>26</v>
      </c>
      <c r="B3635">
        <v>0.31315255165100098</v>
      </c>
      <c r="C3635">
        <v>0.19349026679992601</v>
      </c>
    </row>
    <row r="3636" spans="1:3" x14ac:dyDescent="0.25">
      <c r="A3636" s="4" t="s">
        <v>1054</v>
      </c>
      <c r="B3636">
        <v>0.15562558174133301</v>
      </c>
      <c r="C3636">
        <v>0.19848132133483801</v>
      </c>
    </row>
    <row r="3637" spans="1:3" x14ac:dyDescent="0.25">
      <c r="A3637" s="4" t="s">
        <v>30</v>
      </c>
      <c r="B3637">
        <v>0.21057152748107899</v>
      </c>
      <c r="C3637">
        <v>0.54558348655700595</v>
      </c>
    </row>
    <row r="3638" spans="1:3" x14ac:dyDescent="0.25">
      <c r="A3638" s="4" t="s">
        <v>33</v>
      </c>
      <c r="B3638">
        <v>0.20978522300720201</v>
      </c>
      <c r="C3638">
        <v>0.209436655044555</v>
      </c>
    </row>
    <row r="3639" spans="1:3" x14ac:dyDescent="0.25">
      <c r="A3639" s="4" t="s">
        <v>34</v>
      </c>
      <c r="B3639">
        <v>0.20644903182983401</v>
      </c>
      <c r="C3639">
        <v>0.20349645614624001</v>
      </c>
    </row>
    <row r="3640" spans="1:3" x14ac:dyDescent="0.25">
      <c r="A3640" s="4" t="s">
        <v>35</v>
      </c>
      <c r="B3640">
        <v>0.19544339179992701</v>
      </c>
      <c r="C3640">
        <v>0.31017208099365201</v>
      </c>
    </row>
    <row r="3641" spans="1:3" x14ac:dyDescent="0.25">
      <c r="A3641" s="4" t="s">
        <v>36</v>
      </c>
      <c r="B3641">
        <v>0.26030445098876898</v>
      </c>
      <c r="C3641">
        <v>0.226387023925781</v>
      </c>
    </row>
    <row r="3642" spans="1:3" x14ac:dyDescent="0.25">
      <c r="A3642" s="4" t="s">
        <v>37</v>
      </c>
      <c r="B3642">
        <v>0.21442580223083499</v>
      </c>
      <c r="C3642">
        <v>0.231418371200561</v>
      </c>
    </row>
    <row r="3643" spans="1:3" x14ac:dyDescent="0.25">
      <c r="A3643" s="4" t="s">
        <v>1053</v>
      </c>
      <c r="B3643">
        <v>0.18752264976501501</v>
      </c>
      <c r="C3643">
        <v>0.26234126091003401</v>
      </c>
    </row>
    <row r="3644" spans="1:3" x14ac:dyDescent="0.25">
      <c r="A3644" s="4" t="s">
        <v>26</v>
      </c>
      <c r="B3644">
        <v>0.56741833686828602</v>
      </c>
      <c r="C3644">
        <v>0.17751955986022899</v>
      </c>
    </row>
    <row r="3645" spans="1:3" x14ac:dyDescent="0.25">
      <c r="A3645" s="4" t="s">
        <v>1054</v>
      </c>
      <c r="B3645">
        <v>0.16651439666748</v>
      </c>
      <c r="C3645">
        <v>0.21142148971557601</v>
      </c>
    </row>
    <row r="3646" spans="1:3" x14ac:dyDescent="0.25">
      <c r="A3646" s="4" t="s">
        <v>30</v>
      </c>
      <c r="B3646">
        <v>0.264366865158081</v>
      </c>
      <c r="C3646">
        <v>0.33412194252014099</v>
      </c>
    </row>
    <row r="3647" spans="1:3" x14ac:dyDescent="0.25">
      <c r="A3647" s="4" t="s">
        <v>33</v>
      </c>
      <c r="B3647">
        <v>0.16887378692627</v>
      </c>
      <c r="C3647">
        <v>0.26529192924499501</v>
      </c>
    </row>
    <row r="3648" spans="1:3" x14ac:dyDescent="0.25">
      <c r="A3648" s="4" t="s">
        <v>34</v>
      </c>
      <c r="B3648">
        <v>0.22345638275146501</v>
      </c>
      <c r="C3648">
        <v>0.17249870300292899</v>
      </c>
    </row>
    <row r="3649" spans="1:3" x14ac:dyDescent="0.25">
      <c r="A3649" s="4" t="s">
        <v>35</v>
      </c>
      <c r="B3649">
        <v>0.188442468643189</v>
      </c>
      <c r="C3649">
        <v>0.414890766143798</v>
      </c>
    </row>
    <row r="3650" spans="1:3" x14ac:dyDescent="0.25">
      <c r="A3650" s="4" t="s">
        <v>36</v>
      </c>
      <c r="B3650">
        <v>0.24035763740539601</v>
      </c>
      <c r="C3650">
        <v>0.212388515472412</v>
      </c>
    </row>
    <row r="3651" spans="1:3" x14ac:dyDescent="0.25">
      <c r="A3651" s="4" t="s">
        <v>37</v>
      </c>
      <c r="B3651">
        <v>0.201462507247925</v>
      </c>
      <c r="C3651">
        <v>0.197478532791137</v>
      </c>
    </row>
    <row r="3652" spans="1:3" x14ac:dyDescent="0.25">
      <c r="A3652" s="4" t="s">
        <v>1053</v>
      </c>
      <c r="B3652">
        <v>0.29715704917907698</v>
      </c>
      <c r="C3652">
        <v>0.36003494262695301</v>
      </c>
    </row>
    <row r="3653" spans="1:3" x14ac:dyDescent="0.25">
      <c r="A3653" s="4" t="s">
        <v>26</v>
      </c>
      <c r="B3653">
        <v>0.16456031799316401</v>
      </c>
      <c r="C3653">
        <v>0.20046281814575101</v>
      </c>
    </row>
    <row r="3654" spans="1:3" x14ac:dyDescent="0.25">
      <c r="A3654" s="4" t="s">
        <v>1054</v>
      </c>
      <c r="B3654">
        <v>0.127692461013794</v>
      </c>
      <c r="C3654">
        <v>0.22935533523559501</v>
      </c>
    </row>
    <row r="3655" spans="1:3" x14ac:dyDescent="0.25">
      <c r="A3655" s="4" t="s">
        <v>30</v>
      </c>
      <c r="B3655">
        <v>0.25992083549499501</v>
      </c>
      <c r="C3655">
        <v>0.336087226867675</v>
      </c>
    </row>
    <row r="3656" spans="1:3" x14ac:dyDescent="0.25">
      <c r="A3656" s="4" t="s">
        <v>33</v>
      </c>
      <c r="B3656">
        <v>0.15908241271972701</v>
      </c>
      <c r="C3656">
        <v>0.178523778915405</v>
      </c>
    </row>
    <row r="3657" spans="1:3" x14ac:dyDescent="0.25">
      <c r="A3657" s="4" t="s">
        <v>34</v>
      </c>
      <c r="B3657">
        <v>0.33506298065185602</v>
      </c>
      <c r="C3657">
        <v>0.23142886161804199</v>
      </c>
    </row>
    <row r="3658" spans="1:3" x14ac:dyDescent="0.25">
      <c r="A3658" s="4" t="s">
        <v>35</v>
      </c>
      <c r="B3658">
        <v>0.197472333908081</v>
      </c>
      <c r="C3658">
        <v>0.47377371788024902</v>
      </c>
    </row>
    <row r="3659" spans="1:3" x14ac:dyDescent="0.25">
      <c r="A3659" s="4" t="s">
        <v>36</v>
      </c>
      <c r="B3659">
        <v>0.23537063598632799</v>
      </c>
      <c r="C3659">
        <v>0.30817604064941401</v>
      </c>
    </row>
    <row r="3660" spans="1:3" x14ac:dyDescent="0.25">
      <c r="A3660" s="4" t="s">
        <v>37</v>
      </c>
      <c r="B3660">
        <v>0.199466466903686</v>
      </c>
      <c r="C3660">
        <v>0.19248700141906699</v>
      </c>
    </row>
    <row r="3661" spans="1:3" x14ac:dyDescent="0.25">
      <c r="A3661" s="4" t="s">
        <v>1053</v>
      </c>
      <c r="B3661">
        <v>0.20743656158447299</v>
      </c>
      <c r="C3661">
        <v>0.18251490592956501</v>
      </c>
    </row>
    <row r="3662" spans="1:3" x14ac:dyDescent="0.25">
      <c r="A3662" s="4" t="s">
        <v>26</v>
      </c>
      <c r="B3662">
        <v>0.41788291931152299</v>
      </c>
      <c r="C3662">
        <v>0.17557644844055101</v>
      </c>
    </row>
    <row r="3663" spans="1:3" x14ac:dyDescent="0.25">
      <c r="A3663" s="4" t="s">
        <v>1054</v>
      </c>
      <c r="B3663">
        <v>0.16951990127563499</v>
      </c>
      <c r="C3663">
        <v>0.44286346435546797</v>
      </c>
    </row>
    <row r="3664" spans="1:3" x14ac:dyDescent="0.25">
      <c r="A3664" s="4" t="s">
        <v>30</v>
      </c>
      <c r="B3664">
        <v>0.15650010108947801</v>
      </c>
      <c r="C3664">
        <v>0.29417109489440901</v>
      </c>
    </row>
    <row r="3665" spans="1:3" x14ac:dyDescent="0.25">
      <c r="A3665" s="4" t="s">
        <v>33</v>
      </c>
      <c r="B3665">
        <v>0.172592878341675</v>
      </c>
      <c r="C3665">
        <v>0.34208345413208002</v>
      </c>
    </row>
    <row r="3666" spans="1:3" x14ac:dyDescent="0.25">
      <c r="A3666" s="4" t="s">
        <v>34</v>
      </c>
      <c r="B3666">
        <v>0.20842981338500999</v>
      </c>
      <c r="C3666">
        <v>0.187496662139892</v>
      </c>
    </row>
    <row r="3667" spans="1:3" x14ac:dyDescent="0.25">
      <c r="A3667" s="4" t="s">
        <v>35</v>
      </c>
      <c r="B3667">
        <v>0.27925372123718301</v>
      </c>
      <c r="C3667">
        <v>0.75593686103820801</v>
      </c>
    </row>
    <row r="3668" spans="1:3" x14ac:dyDescent="0.25">
      <c r="A3668" s="4" t="s">
        <v>36</v>
      </c>
      <c r="B3668">
        <v>0.28623509407043501</v>
      </c>
      <c r="C3668">
        <v>0.190531015396118</v>
      </c>
    </row>
    <row r="3669" spans="1:3" x14ac:dyDescent="0.25">
      <c r="A3669" s="4" t="s">
        <v>37</v>
      </c>
      <c r="B3669">
        <v>0.15059757232665999</v>
      </c>
      <c r="C3669">
        <v>0.20241522789001401</v>
      </c>
    </row>
    <row r="3670" spans="1:3" x14ac:dyDescent="0.25">
      <c r="A3670" s="4" t="s">
        <v>1053</v>
      </c>
      <c r="B3670">
        <v>0.16456031799316401</v>
      </c>
      <c r="C3670">
        <v>0.23133945465087799</v>
      </c>
    </row>
    <row r="3671" spans="1:3" x14ac:dyDescent="0.25">
      <c r="A3671" s="4" t="s">
        <v>26</v>
      </c>
      <c r="B3671">
        <v>0.123715877532959</v>
      </c>
      <c r="C3671">
        <v>0.19842362403869601</v>
      </c>
    </row>
    <row r="3672" spans="1:3" x14ac:dyDescent="0.25">
      <c r="A3672" s="4" t="s">
        <v>1054</v>
      </c>
      <c r="B3672">
        <v>0.176519155502319</v>
      </c>
      <c r="C3672">
        <v>0.27524590492248502</v>
      </c>
    </row>
    <row r="3673" spans="1:3" x14ac:dyDescent="0.25">
      <c r="A3673" s="4" t="s">
        <v>30</v>
      </c>
      <c r="B3673">
        <v>0.20238518714904799</v>
      </c>
      <c r="C3673">
        <v>0.43188738822937001</v>
      </c>
    </row>
    <row r="3674" spans="1:3" x14ac:dyDescent="0.25">
      <c r="A3674" s="4" t="s">
        <v>33</v>
      </c>
      <c r="B3674">
        <v>0.119703769683838</v>
      </c>
      <c r="C3674">
        <v>0.191488027572631</v>
      </c>
    </row>
    <row r="3675" spans="1:3" x14ac:dyDescent="0.25">
      <c r="A3675" s="4" t="s">
        <v>34</v>
      </c>
      <c r="B3675">
        <v>0.157760620117187</v>
      </c>
      <c r="C3675">
        <v>0.17748165130615201</v>
      </c>
    </row>
    <row r="3676" spans="1:3" x14ac:dyDescent="0.25">
      <c r="A3676" s="4" t="s">
        <v>35</v>
      </c>
      <c r="B3676">
        <v>0.15059709548950201</v>
      </c>
      <c r="C3676">
        <v>0.286236763000488</v>
      </c>
    </row>
    <row r="3677" spans="1:3" x14ac:dyDescent="0.25">
      <c r="A3677" s="4" t="s">
        <v>36</v>
      </c>
      <c r="B3677">
        <v>0.15658259391784701</v>
      </c>
      <c r="C3677">
        <v>0.29022383689880299</v>
      </c>
    </row>
    <row r="3678" spans="1:3" x14ac:dyDescent="0.25">
      <c r="A3678" s="4" t="s">
        <v>37</v>
      </c>
      <c r="B3678">
        <v>0.159573554992676</v>
      </c>
      <c r="C3678">
        <v>0.20545172691345201</v>
      </c>
    </row>
    <row r="3679" spans="1:3" x14ac:dyDescent="0.25">
      <c r="A3679" s="4" t="s">
        <v>1053</v>
      </c>
      <c r="B3679">
        <v>0.20644879341125499</v>
      </c>
      <c r="C3679">
        <v>0.33310937881469699</v>
      </c>
    </row>
    <row r="3680" spans="1:3" x14ac:dyDescent="0.25">
      <c r="A3680" s="4" t="s">
        <v>26</v>
      </c>
      <c r="B3680">
        <v>0.20544672012329099</v>
      </c>
      <c r="C3680">
        <v>0.29820346832275302</v>
      </c>
    </row>
    <row r="3681" spans="1:3" x14ac:dyDescent="0.25">
      <c r="A3681" s="4" t="s">
        <v>1054</v>
      </c>
      <c r="B3681">
        <v>0.166598320007324</v>
      </c>
      <c r="C3681">
        <v>0.26429700851440402</v>
      </c>
    </row>
    <row r="3682" spans="1:3" x14ac:dyDescent="0.25">
      <c r="A3682" s="4" t="s">
        <v>30</v>
      </c>
      <c r="B3682">
        <v>0.172052621841431</v>
      </c>
      <c r="C3682">
        <v>0.36203384399414001</v>
      </c>
    </row>
    <row r="3683" spans="1:3" x14ac:dyDescent="0.25">
      <c r="A3683" s="4" t="s">
        <v>33</v>
      </c>
      <c r="B3683">
        <v>0.15495562553405801</v>
      </c>
      <c r="C3683">
        <v>0.15658140182495101</v>
      </c>
    </row>
    <row r="3684" spans="1:3" x14ac:dyDescent="0.25">
      <c r="A3684" s="4" t="s">
        <v>34</v>
      </c>
      <c r="B3684">
        <v>0.20349168777465801</v>
      </c>
      <c r="C3684">
        <v>0.31320214271545399</v>
      </c>
    </row>
    <row r="3685" spans="1:3" x14ac:dyDescent="0.25">
      <c r="A3685" s="4" t="s">
        <v>35</v>
      </c>
      <c r="B3685">
        <v>0.15583634376525901</v>
      </c>
      <c r="C3685">
        <v>0.21243095397949199</v>
      </c>
    </row>
    <row r="3686" spans="1:3" x14ac:dyDescent="0.25">
      <c r="A3686" s="4" t="s">
        <v>36</v>
      </c>
      <c r="B3686">
        <v>0.21506261825561501</v>
      </c>
      <c r="C3686">
        <v>0.28224658966064398</v>
      </c>
    </row>
    <row r="3687" spans="1:3" x14ac:dyDescent="0.25">
      <c r="A3687" s="4" t="s">
        <v>37</v>
      </c>
      <c r="B3687">
        <v>0.15558385848999001</v>
      </c>
      <c r="C3687">
        <v>0.22044682502746499</v>
      </c>
    </row>
    <row r="3688" spans="1:3" x14ac:dyDescent="0.25">
      <c r="A3688" s="4" t="s">
        <v>1053</v>
      </c>
      <c r="B3688">
        <v>0.20744633674621599</v>
      </c>
      <c r="C3688">
        <v>0.27227139472961398</v>
      </c>
    </row>
    <row r="3689" spans="1:3" x14ac:dyDescent="0.25">
      <c r="A3689" s="4" t="s">
        <v>26</v>
      </c>
      <c r="B3689">
        <v>0.17748594284057601</v>
      </c>
      <c r="C3689">
        <v>0.24534344673156699</v>
      </c>
    </row>
    <row r="3690" spans="1:3" x14ac:dyDescent="0.25">
      <c r="A3690" s="4" t="s">
        <v>1054</v>
      </c>
      <c r="B3690">
        <v>0.144570827484131</v>
      </c>
      <c r="C3690">
        <v>0.24035382270812899</v>
      </c>
    </row>
    <row r="3691" spans="1:3" x14ac:dyDescent="0.25">
      <c r="A3691" s="4" t="s">
        <v>30</v>
      </c>
      <c r="B3691">
        <v>0.18555760383605999</v>
      </c>
      <c r="C3691">
        <v>0.42486548423767001</v>
      </c>
    </row>
    <row r="3692" spans="1:3" x14ac:dyDescent="0.25">
      <c r="A3692" s="4" t="s">
        <v>33</v>
      </c>
      <c r="B3692">
        <v>0.21361255645752</v>
      </c>
      <c r="C3692">
        <v>0.15562701225280701</v>
      </c>
    </row>
    <row r="3693" spans="1:3" x14ac:dyDescent="0.25">
      <c r="A3693" s="4" t="s">
        <v>34</v>
      </c>
      <c r="B3693">
        <v>0.20804500579834001</v>
      </c>
      <c r="C3693">
        <v>0.320103168487548</v>
      </c>
    </row>
    <row r="3694" spans="1:3" x14ac:dyDescent="0.25">
      <c r="A3694" s="4" t="s">
        <v>35</v>
      </c>
      <c r="B3694">
        <v>0.15658164024353</v>
      </c>
      <c r="C3694">
        <v>0.201468706130981</v>
      </c>
    </row>
    <row r="3695" spans="1:3" x14ac:dyDescent="0.25">
      <c r="A3695" s="4" t="s">
        <v>36</v>
      </c>
      <c r="B3695">
        <v>0.230350732803345</v>
      </c>
      <c r="C3695">
        <v>0.238364458084106</v>
      </c>
    </row>
    <row r="3696" spans="1:3" x14ac:dyDescent="0.25">
      <c r="A3696" s="4" t="s">
        <v>37</v>
      </c>
      <c r="B3696">
        <v>0.223428964614868</v>
      </c>
      <c r="C3696">
        <v>0.19348669052124001</v>
      </c>
    </row>
    <row r="3697" spans="1:3" x14ac:dyDescent="0.25">
      <c r="A3697" s="4" t="s">
        <v>1053</v>
      </c>
      <c r="B3697">
        <v>0.14561009407043499</v>
      </c>
      <c r="C3697">
        <v>0.34208703041076599</v>
      </c>
    </row>
    <row r="3698" spans="1:3" x14ac:dyDescent="0.25">
      <c r="A3698" s="4" t="s">
        <v>26</v>
      </c>
      <c r="B3698">
        <v>0.17357540130615201</v>
      </c>
      <c r="C3698">
        <v>0.197472333908081</v>
      </c>
    </row>
    <row r="3699" spans="1:3" x14ac:dyDescent="0.25">
      <c r="A3699" s="4" t="s">
        <v>1054</v>
      </c>
      <c r="B3699">
        <v>0.139667749404907</v>
      </c>
      <c r="C3699">
        <v>0.20241427421569799</v>
      </c>
    </row>
    <row r="3700" spans="1:3" x14ac:dyDescent="0.25">
      <c r="A3700" s="4" t="s">
        <v>30</v>
      </c>
      <c r="B3700">
        <v>0.18896794319152799</v>
      </c>
      <c r="C3700">
        <v>0.29620528221130299</v>
      </c>
    </row>
    <row r="3701" spans="1:3" x14ac:dyDescent="0.25">
      <c r="A3701" s="4" t="s">
        <v>33</v>
      </c>
      <c r="B3701">
        <v>0.24749159812927199</v>
      </c>
      <c r="C3701">
        <v>0.14756464958190901</v>
      </c>
    </row>
    <row r="3702" spans="1:3" x14ac:dyDescent="0.25">
      <c r="A3702" s="4" t="s">
        <v>34</v>
      </c>
      <c r="B3702">
        <v>0.14116907119750999</v>
      </c>
      <c r="C3702">
        <v>0.70312213897705</v>
      </c>
    </row>
    <row r="3703" spans="1:3" x14ac:dyDescent="0.25">
      <c r="A3703" s="4" t="s">
        <v>35</v>
      </c>
      <c r="B3703">
        <v>0.118721961975098</v>
      </c>
      <c r="C3703">
        <v>0.16953873634338301</v>
      </c>
    </row>
    <row r="3704" spans="1:3" x14ac:dyDescent="0.25">
      <c r="A3704" s="4" t="s">
        <v>36</v>
      </c>
      <c r="B3704">
        <v>0.25037288665771501</v>
      </c>
      <c r="C3704">
        <v>0.27028059959411599</v>
      </c>
    </row>
    <row r="3705" spans="1:3" x14ac:dyDescent="0.25">
      <c r="A3705" s="4" t="s">
        <v>37</v>
      </c>
      <c r="B3705">
        <v>0.22240710258483901</v>
      </c>
      <c r="C3705">
        <v>0.215385437011718</v>
      </c>
    </row>
    <row r="3706" spans="1:3" x14ac:dyDescent="0.25">
      <c r="A3706" s="4" t="s">
        <v>1053</v>
      </c>
      <c r="B3706">
        <v>0.20944023132324199</v>
      </c>
      <c r="C3706">
        <v>0.25037193298339799</v>
      </c>
    </row>
    <row r="3707" spans="1:3" x14ac:dyDescent="0.25">
      <c r="A3707" s="4" t="s">
        <v>26</v>
      </c>
      <c r="B3707">
        <v>0.17748451232910201</v>
      </c>
      <c r="C3707">
        <v>0.21546983718872001</v>
      </c>
    </row>
    <row r="3708" spans="1:3" x14ac:dyDescent="0.25">
      <c r="A3708" s="4" t="s">
        <v>1054</v>
      </c>
      <c r="B3708">
        <v>0.12562298774719199</v>
      </c>
      <c r="C3708">
        <v>0.36407136917114202</v>
      </c>
    </row>
    <row r="3709" spans="1:3" x14ac:dyDescent="0.25">
      <c r="A3709" s="4" t="s">
        <v>30</v>
      </c>
      <c r="B3709">
        <v>0.175132751464844</v>
      </c>
      <c r="C3709">
        <v>0.54653906822204501</v>
      </c>
    </row>
    <row r="3710" spans="1:3" x14ac:dyDescent="0.25">
      <c r="A3710" s="4" t="s">
        <v>33</v>
      </c>
      <c r="B3710">
        <v>0.14438676834106501</v>
      </c>
      <c r="C3710">
        <v>0.16356086730957001</v>
      </c>
    </row>
    <row r="3711" spans="1:3" x14ac:dyDescent="0.25">
      <c r="A3711" s="4" t="s">
        <v>34</v>
      </c>
      <c r="B3711">
        <v>0.16456007957458499</v>
      </c>
      <c r="C3711">
        <v>0.198469638824462</v>
      </c>
    </row>
    <row r="3712" spans="1:3" x14ac:dyDescent="0.25">
      <c r="A3712" s="4" t="s">
        <v>35</v>
      </c>
      <c r="B3712">
        <v>0.17752408981323201</v>
      </c>
      <c r="C3712">
        <v>0.228389501571655</v>
      </c>
    </row>
    <row r="3713" spans="1:3" x14ac:dyDescent="0.25">
      <c r="A3713" s="4" t="s">
        <v>36</v>
      </c>
      <c r="B3713">
        <v>0.23038363456726099</v>
      </c>
      <c r="C3713">
        <v>0.29122042655944802</v>
      </c>
    </row>
    <row r="3714" spans="1:3" x14ac:dyDescent="0.25">
      <c r="A3714" s="4" t="s">
        <v>37</v>
      </c>
      <c r="B3714">
        <v>0.29318881034851102</v>
      </c>
      <c r="C3714">
        <v>0.270276069641113</v>
      </c>
    </row>
    <row r="3715" spans="1:3" x14ac:dyDescent="0.25">
      <c r="A3715" s="4" t="s">
        <v>1053</v>
      </c>
      <c r="B3715">
        <v>0.29521131515502902</v>
      </c>
      <c r="C3715">
        <v>0.33610224723815901</v>
      </c>
    </row>
    <row r="3716" spans="1:3" x14ac:dyDescent="0.25">
      <c r="A3716" s="4" t="s">
        <v>26</v>
      </c>
      <c r="B3716">
        <v>0.15659499168395999</v>
      </c>
      <c r="C3716">
        <v>0.194434404373168</v>
      </c>
    </row>
    <row r="3717" spans="1:3" x14ac:dyDescent="0.25">
      <c r="A3717" s="4" t="s">
        <v>1054</v>
      </c>
      <c r="B3717">
        <v>0.14062666893005399</v>
      </c>
      <c r="C3717">
        <v>0.234370946884155</v>
      </c>
    </row>
    <row r="3718" spans="1:3" x14ac:dyDescent="0.25">
      <c r="A3718" s="4" t="s">
        <v>30</v>
      </c>
      <c r="B3718">
        <v>0.193013906478882</v>
      </c>
      <c r="C3718">
        <v>0.56145811080932595</v>
      </c>
    </row>
    <row r="3719" spans="1:3" x14ac:dyDescent="0.25">
      <c r="A3719" s="4" t="s">
        <v>33</v>
      </c>
      <c r="B3719">
        <v>0.134532451629639</v>
      </c>
      <c r="C3719">
        <v>0.19248533248901301</v>
      </c>
    </row>
    <row r="3720" spans="1:3" x14ac:dyDescent="0.25">
      <c r="A3720" s="4" t="s">
        <v>34</v>
      </c>
      <c r="B3720">
        <v>0.297205209732056</v>
      </c>
      <c r="C3720">
        <v>0.196515083312988</v>
      </c>
    </row>
    <row r="3721" spans="1:3" x14ac:dyDescent="0.25">
      <c r="A3721" s="4" t="s">
        <v>35</v>
      </c>
      <c r="B3721">
        <v>0.193444728851318</v>
      </c>
      <c r="C3721">
        <v>0.187499284744262</v>
      </c>
    </row>
    <row r="3722" spans="1:3" x14ac:dyDescent="0.25">
      <c r="A3722" s="4" t="s">
        <v>36</v>
      </c>
      <c r="B3722">
        <v>0.24933457374572801</v>
      </c>
      <c r="C3722">
        <v>0.26425242424011203</v>
      </c>
    </row>
    <row r="3723" spans="1:3" x14ac:dyDescent="0.25">
      <c r="A3723" s="4" t="s">
        <v>37</v>
      </c>
      <c r="B3723">
        <v>0.18949294090270999</v>
      </c>
      <c r="C3723">
        <v>0.18650150299072199</v>
      </c>
    </row>
    <row r="3724" spans="1:3" x14ac:dyDescent="0.25">
      <c r="A3724" s="4" t="s">
        <v>1053</v>
      </c>
      <c r="B3724">
        <v>0.19747138023376501</v>
      </c>
      <c r="C3724">
        <v>0.405914306640625</v>
      </c>
    </row>
    <row r="3725" spans="1:3" x14ac:dyDescent="0.25">
      <c r="A3725" s="4" t="s">
        <v>26</v>
      </c>
      <c r="B3725">
        <v>0.152630090713501</v>
      </c>
      <c r="C3725">
        <v>0.21841692924499501</v>
      </c>
    </row>
    <row r="3726" spans="1:3" x14ac:dyDescent="0.25">
      <c r="A3726" s="4" t="s">
        <v>1054</v>
      </c>
      <c r="B3726">
        <v>0.187542200088501</v>
      </c>
      <c r="C3726">
        <v>0.22839450836181599</v>
      </c>
    </row>
    <row r="3727" spans="1:3" x14ac:dyDescent="0.25">
      <c r="A3727" s="4" t="s">
        <v>30</v>
      </c>
      <c r="B3727">
        <v>0.168514490127564</v>
      </c>
      <c r="C3727">
        <v>0.387961626052856</v>
      </c>
    </row>
    <row r="3728" spans="1:3" x14ac:dyDescent="0.25">
      <c r="A3728" s="4" t="s">
        <v>33</v>
      </c>
      <c r="B3728">
        <v>0.148531198501587</v>
      </c>
      <c r="C3728">
        <v>0.172538757324218</v>
      </c>
    </row>
    <row r="3729" spans="1:3" x14ac:dyDescent="0.25">
      <c r="A3729" s="4" t="s">
        <v>34</v>
      </c>
      <c r="B3729">
        <v>0.20445370674133301</v>
      </c>
      <c r="C3729">
        <v>0.27223014831542902</v>
      </c>
    </row>
    <row r="3730" spans="1:3" x14ac:dyDescent="0.25">
      <c r="A3730" s="4" t="s">
        <v>35</v>
      </c>
      <c r="B3730">
        <v>0.243349313735962</v>
      </c>
      <c r="C3730">
        <v>0.20545077323913499</v>
      </c>
    </row>
    <row r="3731" spans="1:3" x14ac:dyDescent="0.25">
      <c r="A3731" s="4" t="s">
        <v>36</v>
      </c>
      <c r="B3731">
        <v>0.25044727325439398</v>
      </c>
      <c r="C3731">
        <v>0.33609962463378901</v>
      </c>
    </row>
    <row r="3732" spans="1:3" x14ac:dyDescent="0.25">
      <c r="A3732" s="4" t="s">
        <v>37</v>
      </c>
      <c r="B3732">
        <v>0.201497077941895</v>
      </c>
      <c r="C3732">
        <v>0.17657709121704099</v>
      </c>
    </row>
    <row r="3733" spans="1:3" x14ac:dyDescent="0.25">
      <c r="A3733" s="4" t="s">
        <v>1053</v>
      </c>
      <c r="B3733">
        <v>0.22041130065917999</v>
      </c>
      <c r="C3733">
        <v>0.41987776756286599</v>
      </c>
    </row>
    <row r="3734" spans="1:3" x14ac:dyDescent="0.25">
      <c r="A3734" s="4" t="s">
        <v>26</v>
      </c>
      <c r="B3734">
        <v>0.16351294517517101</v>
      </c>
      <c r="C3734">
        <v>0.19054245948791501</v>
      </c>
    </row>
    <row r="3735" spans="1:3" x14ac:dyDescent="0.25">
      <c r="A3735" s="4" t="s">
        <v>1054</v>
      </c>
      <c r="B3735">
        <v>0.17049717903137199</v>
      </c>
      <c r="C3735">
        <v>0.22634768486022899</v>
      </c>
    </row>
    <row r="3736" spans="1:3" x14ac:dyDescent="0.25">
      <c r="A3736" s="4" t="s">
        <v>30</v>
      </c>
      <c r="B3736">
        <v>0.16432356834411599</v>
      </c>
      <c r="C3736">
        <v>0.90263128280639604</v>
      </c>
    </row>
    <row r="3737" spans="1:3" x14ac:dyDescent="0.25">
      <c r="A3737" s="4" t="s">
        <v>33</v>
      </c>
      <c r="B3737">
        <v>0.15857315063476601</v>
      </c>
      <c r="C3737">
        <v>0.37798953056335399</v>
      </c>
    </row>
    <row r="3738" spans="1:3" x14ac:dyDescent="0.25">
      <c r="A3738" s="4" t="s">
        <v>34</v>
      </c>
      <c r="B3738">
        <v>0.15757846832275399</v>
      </c>
      <c r="C3738">
        <v>0.28523778915405201</v>
      </c>
    </row>
    <row r="3739" spans="1:3" x14ac:dyDescent="0.25">
      <c r="A3739" s="4" t="s">
        <v>35</v>
      </c>
      <c r="B3739">
        <v>0.25531816482544001</v>
      </c>
      <c r="C3739">
        <v>0.174534082412719</v>
      </c>
    </row>
    <row r="3740" spans="1:3" x14ac:dyDescent="0.25">
      <c r="A3740" s="4" t="s">
        <v>36</v>
      </c>
      <c r="B3740">
        <v>0.28323960304260198</v>
      </c>
      <c r="C3740">
        <v>0.362074375152587</v>
      </c>
    </row>
    <row r="3741" spans="1:3" x14ac:dyDescent="0.25">
      <c r="A3741" s="4" t="s">
        <v>37</v>
      </c>
      <c r="B3741">
        <v>0.26226449012756298</v>
      </c>
      <c r="C3741">
        <v>0.24130344390869099</v>
      </c>
    </row>
    <row r="3742" spans="1:3" x14ac:dyDescent="0.25">
      <c r="A3742" s="4" t="s">
        <v>1053</v>
      </c>
      <c r="B3742">
        <v>0.254319667816162</v>
      </c>
      <c r="C3742">
        <v>0.38995742797851501</v>
      </c>
    </row>
    <row r="3743" spans="1:3" x14ac:dyDescent="0.25">
      <c r="A3743" s="4" t="s">
        <v>26</v>
      </c>
      <c r="B3743">
        <v>0.127657175064087</v>
      </c>
      <c r="C3743">
        <v>0.24130225181579501</v>
      </c>
    </row>
    <row r="3744" spans="1:3" x14ac:dyDescent="0.25">
      <c r="A3744" s="4" t="s">
        <v>1054</v>
      </c>
      <c r="B3744">
        <v>0.14660906791687001</v>
      </c>
      <c r="C3744">
        <v>0.22542881965637199</v>
      </c>
    </row>
    <row r="3745" spans="1:3" x14ac:dyDescent="0.25">
      <c r="A3745" s="4" t="s">
        <v>30</v>
      </c>
      <c r="B3745">
        <v>0.29387974739074701</v>
      </c>
      <c r="C3745">
        <v>0.37301611900329501</v>
      </c>
    </row>
    <row r="3746" spans="1:3" x14ac:dyDescent="0.25">
      <c r="A3746" s="4" t="s">
        <v>33</v>
      </c>
      <c r="B3746">
        <v>0.306134223937988</v>
      </c>
      <c r="C3746">
        <v>0.16559767723083399</v>
      </c>
    </row>
    <row r="3747" spans="1:3" x14ac:dyDescent="0.25">
      <c r="A3747" s="4" t="s">
        <v>34</v>
      </c>
      <c r="B3747">
        <v>0.18351078033447299</v>
      </c>
      <c r="C3747">
        <v>0.26130199432373002</v>
      </c>
    </row>
    <row r="3748" spans="1:3" x14ac:dyDescent="0.25">
      <c r="A3748" s="4" t="s">
        <v>35</v>
      </c>
      <c r="B3748">
        <v>0.19348168373107899</v>
      </c>
      <c r="C3748">
        <v>0.27127432823181102</v>
      </c>
    </row>
    <row r="3749" spans="1:3" x14ac:dyDescent="0.25">
      <c r="A3749" s="4" t="s">
        <v>36</v>
      </c>
      <c r="B3749">
        <v>0.20644950866699199</v>
      </c>
      <c r="C3749">
        <v>0.25830841064453097</v>
      </c>
    </row>
    <row r="3750" spans="1:3" x14ac:dyDescent="0.25">
      <c r="A3750" s="4" t="s">
        <v>37</v>
      </c>
      <c r="B3750">
        <v>0.143614292144775</v>
      </c>
      <c r="C3750">
        <v>0.2374107837677</v>
      </c>
    </row>
    <row r="3751" spans="1:3" x14ac:dyDescent="0.25">
      <c r="A3751" s="4" t="s">
        <v>1053</v>
      </c>
      <c r="B3751">
        <v>0.25033092498779302</v>
      </c>
      <c r="C3751">
        <v>1.0322406291961601</v>
      </c>
    </row>
    <row r="3752" spans="1:3" x14ac:dyDescent="0.25">
      <c r="A3752" s="4" t="s">
        <v>26</v>
      </c>
      <c r="B3752">
        <v>0.175532341003418</v>
      </c>
      <c r="C3752">
        <v>0.22240567207336401</v>
      </c>
    </row>
    <row r="3753" spans="1:3" x14ac:dyDescent="0.25">
      <c r="A3753" s="4" t="s">
        <v>1054</v>
      </c>
      <c r="B3753">
        <v>0.18251156806945801</v>
      </c>
      <c r="C3753">
        <v>0.22042417526245101</v>
      </c>
    </row>
    <row r="3754" spans="1:3" x14ac:dyDescent="0.25">
      <c r="A3754" s="4" t="s">
        <v>30</v>
      </c>
      <c r="B3754">
        <v>0.20763230323791501</v>
      </c>
      <c r="C3754">
        <v>0.33305263519287098</v>
      </c>
    </row>
    <row r="3755" spans="1:3" x14ac:dyDescent="0.25">
      <c r="A3755" s="4" t="s">
        <v>33</v>
      </c>
      <c r="B3755">
        <v>0.115923881530762</v>
      </c>
      <c r="C3755">
        <v>0.15758967399597101</v>
      </c>
    </row>
    <row r="3756" spans="1:3" x14ac:dyDescent="0.25">
      <c r="A3756" s="4" t="s">
        <v>34</v>
      </c>
      <c r="B3756">
        <v>0.14261794090270999</v>
      </c>
      <c r="C3756">
        <v>0.27227210998535101</v>
      </c>
    </row>
    <row r="3757" spans="1:3" x14ac:dyDescent="0.25">
      <c r="A3757" s="4" t="s">
        <v>35</v>
      </c>
      <c r="B3757">
        <v>0.17952132225036599</v>
      </c>
      <c r="C3757">
        <v>0.419877529144287</v>
      </c>
    </row>
    <row r="3758" spans="1:3" x14ac:dyDescent="0.25">
      <c r="A3758" s="4" t="s">
        <v>36</v>
      </c>
      <c r="B3758">
        <v>0.21741771697998</v>
      </c>
      <c r="C3758">
        <v>0.34004998207092202</v>
      </c>
    </row>
    <row r="3759" spans="1:3" x14ac:dyDescent="0.25">
      <c r="A3759" s="4" t="s">
        <v>37</v>
      </c>
      <c r="B3759">
        <v>0.20149827003479001</v>
      </c>
      <c r="C3759">
        <v>0.15653800964355399</v>
      </c>
    </row>
    <row r="3760" spans="1:3" x14ac:dyDescent="0.25">
      <c r="A3760" s="4" t="s">
        <v>1053</v>
      </c>
      <c r="B3760">
        <v>0.218454599380493</v>
      </c>
      <c r="C3760">
        <v>0.21741986274719199</v>
      </c>
    </row>
    <row r="3761" spans="1:3" x14ac:dyDescent="0.25">
      <c r="A3761" s="4" t="s">
        <v>26</v>
      </c>
      <c r="B3761">
        <v>1.21579337120056</v>
      </c>
      <c r="C3761">
        <v>0.21642136573791501</v>
      </c>
    </row>
    <row r="3762" spans="1:3" x14ac:dyDescent="0.25">
      <c r="A3762" s="4" t="s">
        <v>1054</v>
      </c>
      <c r="B3762">
        <v>0.16658353805542001</v>
      </c>
      <c r="C3762">
        <v>0.36099100112915</v>
      </c>
    </row>
    <row r="3763" spans="1:3" x14ac:dyDescent="0.25">
      <c r="A3763" s="4" t="s">
        <v>30</v>
      </c>
      <c r="B3763">
        <v>0.21463680267334001</v>
      </c>
      <c r="C3763">
        <v>0.62836265563964799</v>
      </c>
    </row>
    <row r="3764" spans="1:3" x14ac:dyDescent="0.25">
      <c r="A3764" s="4" t="s">
        <v>33</v>
      </c>
      <c r="B3764">
        <v>0.13294386863708499</v>
      </c>
      <c r="C3764">
        <v>0.17049312591552701</v>
      </c>
    </row>
    <row r="3765" spans="1:3" x14ac:dyDescent="0.25">
      <c r="A3765" s="4" t="s">
        <v>34</v>
      </c>
      <c r="B3765">
        <v>0.15658140182495101</v>
      </c>
      <c r="C3765">
        <v>0.26130104064941401</v>
      </c>
    </row>
    <row r="3766" spans="1:3" x14ac:dyDescent="0.25">
      <c r="A3766" s="4" t="s">
        <v>35</v>
      </c>
      <c r="B3766">
        <v>0.16904115676879899</v>
      </c>
      <c r="C3766">
        <v>0.28324365615844699</v>
      </c>
    </row>
    <row r="3767" spans="1:3" x14ac:dyDescent="0.25">
      <c r="A3767" s="4" t="s">
        <v>36</v>
      </c>
      <c r="B3767">
        <v>0.162564992904663</v>
      </c>
      <c r="C3767">
        <v>0.28224563598632801</v>
      </c>
    </row>
    <row r="3768" spans="1:3" x14ac:dyDescent="0.25">
      <c r="A3768" s="4" t="s">
        <v>37</v>
      </c>
      <c r="B3768">
        <v>0.22536087036132799</v>
      </c>
      <c r="C3768">
        <v>0.16758751869201599</v>
      </c>
    </row>
    <row r="3769" spans="1:3" x14ac:dyDescent="0.25">
      <c r="A3769" s="4" t="s">
        <v>1053</v>
      </c>
      <c r="B3769">
        <v>0.202418327331543</v>
      </c>
      <c r="C3769">
        <v>0.27327060699462802</v>
      </c>
    </row>
    <row r="3770" spans="1:3" x14ac:dyDescent="0.25">
      <c r="A3770" s="4" t="s">
        <v>26</v>
      </c>
      <c r="B3770">
        <v>0.75494170188903797</v>
      </c>
      <c r="C3770">
        <v>0.34611630439758301</v>
      </c>
    </row>
    <row r="3771" spans="1:3" x14ac:dyDescent="0.25">
      <c r="A3771" s="4" t="s">
        <v>1054</v>
      </c>
      <c r="B3771">
        <v>0.201435565948486</v>
      </c>
      <c r="C3771">
        <v>0.17756915092468201</v>
      </c>
    </row>
    <row r="3772" spans="1:3" x14ac:dyDescent="0.25">
      <c r="A3772" s="4" t="s">
        <v>30</v>
      </c>
      <c r="B3772">
        <v>0.209770202636719</v>
      </c>
      <c r="C3772">
        <v>0.453801870346069</v>
      </c>
    </row>
    <row r="3773" spans="1:3" x14ac:dyDescent="0.25">
      <c r="A3773" s="4" t="s">
        <v>33</v>
      </c>
      <c r="B3773">
        <v>0.15305161476135301</v>
      </c>
      <c r="C3773">
        <v>0.20445346832275299</v>
      </c>
    </row>
    <row r="3774" spans="1:3" x14ac:dyDescent="0.25">
      <c r="A3774" s="4" t="s">
        <v>34</v>
      </c>
      <c r="B3774">
        <v>0.147605180740356</v>
      </c>
      <c r="C3774">
        <v>0.30318951606750399</v>
      </c>
    </row>
    <row r="3775" spans="1:3" x14ac:dyDescent="0.25">
      <c r="A3775" s="4" t="s">
        <v>35</v>
      </c>
      <c r="B3775">
        <v>0.20346856117248499</v>
      </c>
      <c r="C3775">
        <v>0.25132727622985801</v>
      </c>
    </row>
    <row r="3776" spans="1:3" x14ac:dyDescent="0.25">
      <c r="A3776" s="4" t="s">
        <v>36</v>
      </c>
      <c r="B3776">
        <v>0.17253899574279799</v>
      </c>
      <c r="C3776">
        <v>0.29321408271789501</v>
      </c>
    </row>
    <row r="3777" spans="1:3" x14ac:dyDescent="0.25">
      <c r="A3777" s="4" t="s">
        <v>37</v>
      </c>
      <c r="B3777">
        <v>0.25834631919860801</v>
      </c>
      <c r="C3777">
        <v>0.17653560638427701</v>
      </c>
    </row>
    <row r="3778" spans="1:3" x14ac:dyDescent="0.25">
      <c r="A3778" s="4" t="s">
        <v>1053</v>
      </c>
      <c r="B3778">
        <v>0.22539854049682601</v>
      </c>
      <c r="C3778">
        <v>0.48868823051452598</v>
      </c>
    </row>
    <row r="3779" spans="1:3" x14ac:dyDescent="0.25">
      <c r="A3779" s="4" t="s">
        <v>26</v>
      </c>
      <c r="B3779">
        <v>0.36705493927001898</v>
      </c>
      <c r="C3779">
        <v>0.313121557235717</v>
      </c>
    </row>
    <row r="3780" spans="1:3" x14ac:dyDescent="0.25">
      <c r="A3780" s="4" t="s">
        <v>1054</v>
      </c>
      <c r="B3780">
        <v>0.18450403213500999</v>
      </c>
      <c r="C3780">
        <v>0.19742774963378901</v>
      </c>
    </row>
    <row r="3781" spans="1:3" x14ac:dyDescent="0.25">
      <c r="A3781" s="4" t="s">
        <v>30</v>
      </c>
      <c r="B3781">
        <v>0.18658494949340801</v>
      </c>
      <c r="C3781">
        <v>0.601335048675537</v>
      </c>
    </row>
    <row r="3782" spans="1:3" x14ac:dyDescent="0.25">
      <c r="A3782" s="4" t="s">
        <v>33</v>
      </c>
      <c r="B3782">
        <v>0.20335197448730499</v>
      </c>
      <c r="C3782">
        <v>0.175532341003417</v>
      </c>
    </row>
    <row r="3783" spans="1:3" x14ac:dyDescent="0.25">
      <c r="A3783" s="4" t="s">
        <v>34</v>
      </c>
      <c r="B3783">
        <v>0.25531888008117698</v>
      </c>
      <c r="C3783">
        <v>0.24534511566162101</v>
      </c>
    </row>
    <row r="3784" spans="1:3" x14ac:dyDescent="0.25">
      <c r="A3784" s="4" t="s">
        <v>35</v>
      </c>
      <c r="B3784">
        <v>0.208415508270264</v>
      </c>
      <c r="C3784">
        <v>0.168549299240112</v>
      </c>
    </row>
    <row r="3785" spans="1:3" x14ac:dyDescent="0.25">
      <c r="A3785" s="4" t="s">
        <v>36</v>
      </c>
      <c r="B3785">
        <v>0.18350958824157701</v>
      </c>
      <c r="C3785">
        <v>0.30718064308166498</v>
      </c>
    </row>
    <row r="3786" spans="1:3" x14ac:dyDescent="0.25">
      <c r="A3786" s="4" t="s">
        <v>37</v>
      </c>
      <c r="B3786">
        <v>0.24639940261840801</v>
      </c>
      <c r="C3786">
        <v>0.16355991363525299</v>
      </c>
    </row>
    <row r="3787" spans="1:3" x14ac:dyDescent="0.25">
      <c r="A3787" s="4" t="s">
        <v>1053</v>
      </c>
      <c r="B3787">
        <v>0.30119395256042503</v>
      </c>
      <c r="C3787">
        <v>0.26528787612915</v>
      </c>
    </row>
    <row r="3788" spans="1:3" x14ac:dyDescent="0.25">
      <c r="A3788" s="4" t="s">
        <v>26</v>
      </c>
      <c r="B3788">
        <v>0.33705854415893499</v>
      </c>
      <c r="C3788">
        <v>0.24335169792175201</v>
      </c>
    </row>
    <row r="3789" spans="1:3" x14ac:dyDescent="0.25">
      <c r="A3789" s="4" t="s">
        <v>1054</v>
      </c>
      <c r="B3789">
        <v>0.21542501449585</v>
      </c>
      <c r="C3789">
        <v>0.218464136123657</v>
      </c>
    </row>
    <row r="3790" spans="1:3" x14ac:dyDescent="0.25">
      <c r="A3790" s="4" t="s">
        <v>30</v>
      </c>
      <c r="B3790">
        <v>0.186367988586426</v>
      </c>
      <c r="C3790">
        <v>0.62935924530029297</v>
      </c>
    </row>
    <row r="3791" spans="1:3" x14ac:dyDescent="0.25">
      <c r="A3791" s="4" t="s">
        <v>33</v>
      </c>
      <c r="B3791">
        <v>0.14459609985351601</v>
      </c>
      <c r="C3791">
        <v>0.162563562393188</v>
      </c>
    </row>
    <row r="3792" spans="1:3" x14ac:dyDescent="0.25">
      <c r="A3792" s="4" t="s">
        <v>34</v>
      </c>
      <c r="B3792">
        <v>0.27346849441528298</v>
      </c>
      <c r="C3792">
        <v>0.315195322036743</v>
      </c>
    </row>
    <row r="3793" spans="1:3" x14ac:dyDescent="0.25">
      <c r="A3793" s="4" t="s">
        <v>35</v>
      </c>
      <c r="B3793">
        <v>0.23938012123107899</v>
      </c>
      <c r="C3793">
        <v>0.196476459503173</v>
      </c>
    </row>
    <row r="3794" spans="1:3" x14ac:dyDescent="0.25">
      <c r="A3794" s="4" t="s">
        <v>36</v>
      </c>
      <c r="B3794">
        <v>0.18597912788391099</v>
      </c>
      <c r="C3794">
        <v>0.37200593948364202</v>
      </c>
    </row>
    <row r="3795" spans="1:3" x14ac:dyDescent="0.25">
      <c r="A3795" s="4" t="s">
        <v>37</v>
      </c>
      <c r="B3795">
        <v>0.25432062149047902</v>
      </c>
      <c r="C3795">
        <v>0.18251156806945801</v>
      </c>
    </row>
    <row r="3796" spans="1:3" x14ac:dyDescent="0.25">
      <c r="A3796" s="4" t="s">
        <v>1053</v>
      </c>
      <c r="B3796">
        <v>0.207446813583374</v>
      </c>
      <c r="C3796">
        <v>0.25931429862976002</v>
      </c>
    </row>
    <row r="3797" spans="1:3" x14ac:dyDescent="0.25">
      <c r="A3797" s="4" t="s">
        <v>26</v>
      </c>
      <c r="B3797">
        <v>0.16356086730957001</v>
      </c>
      <c r="C3797">
        <v>0.46076583862304599</v>
      </c>
    </row>
    <row r="3798" spans="1:3" x14ac:dyDescent="0.25">
      <c r="A3798" s="4" t="s">
        <v>1054</v>
      </c>
      <c r="B3798">
        <v>0.32317757606506298</v>
      </c>
      <c r="C3798">
        <v>0.186498403549194</v>
      </c>
    </row>
    <row r="3799" spans="1:3" x14ac:dyDescent="0.25">
      <c r="A3799" s="4" t="s">
        <v>30</v>
      </c>
      <c r="B3799">
        <v>0.261306762695312</v>
      </c>
      <c r="C3799">
        <v>0.95843529701232899</v>
      </c>
    </row>
    <row r="3800" spans="1:3" x14ac:dyDescent="0.25">
      <c r="A3800" s="4" t="s">
        <v>33</v>
      </c>
      <c r="B3800">
        <v>0.17280316352844199</v>
      </c>
      <c r="C3800">
        <v>0.34408044815063399</v>
      </c>
    </row>
    <row r="3801" spans="1:3" x14ac:dyDescent="0.25">
      <c r="A3801" s="4" t="s">
        <v>34</v>
      </c>
      <c r="B3801">
        <v>0.18454313278198201</v>
      </c>
      <c r="C3801">
        <v>0.25029373168945301</v>
      </c>
    </row>
    <row r="3802" spans="1:3" x14ac:dyDescent="0.25">
      <c r="A3802" s="4" t="s">
        <v>35</v>
      </c>
      <c r="B3802">
        <v>0.26924443244934099</v>
      </c>
      <c r="C3802">
        <v>0.184505224227905</v>
      </c>
    </row>
    <row r="3803" spans="1:3" x14ac:dyDescent="0.25">
      <c r="A3803" s="4" t="s">
        <v>36</v>
      </c>
      <c r="B3803">
        <v>0.29161810874938998</v>
      </c>
      <c r="C3803">
        <v>0.379984140396118</v>
      </c>
    </row>
    <row r="3804" spans="1:3" x14ac:dyDescent="0.25">
      <c r="A3804" s="4" t="s">
        <v>37</v>
      </c>
      <c r="B3804">
        <v>0.35305523872375499</v>
      </c>
      <c r="C3804">
        <v>0.15458917617797799</v>
      </c>
    </row>
    <row r="3805" spans="1:3" x14ac:dyDescent="0.25">
      <c r="A3805" s="4" t="s">
        <v>1053</v>
      </c>
      <c r="B3805">
        <v>0.24135422706604001</v>
      </c>
      <c r="C3805">
        <v>0.238411664962768</v>
      </c>
    </row>
    <row r="3806" spans="1:3" x14ac:dyDescent="0.25">
      <c r="A3806" s="4" t="s">
        <v>26</v>
      </c>
      <c r="B3806">
        <v>0.15757918357849099</v>
      </c>
      <c r="C3806">
        <v>0.252341508865356</v>
      </c>
    </row>
    <row r="3807" spans="1:3" x14ac:dyDescent="0.25">
      <c r="A3807" s="4" t="s">
        <v>1054</v>
      </c>
      <c r="B3807">
        <v>0.37196326255798301</v>
      </c>
      <c r="C3807">
        <v>0.18248724937438901</v>
      </c>
    </row>
    <row r="3808" spans="1:3" x14ac:dyDescent="0.25">
      <c r="A3808" s="4" t="s">
        <v>30</v>
      </c>
      <c r="B3808">
        <v>0.227016687393189</v>
      </c>
      <c r="C3808">
        <v>0.70611834526062001</v>
      </c>
    </row>
    <row r="3809" spans="1:3" x14ac:dyDescent="0.25">
      <c r="A3809" s="4" t="s">
        <v>33</v>
      </c>
      <c r="B3809">
        <v>0.144390344619751</v>
      </c>
      <c r="C3809">
        <v>0.18051743507385201</v>
      </c>
    </row>
    <row r="3810" spans="1:3" x14ac:dyDescent="0.25">
      <c r="A3810" s="4" t="s">
        <v>34</v>
      </c>
      <c r="B3810">
        <v>0.30115747451782199</v>
      </c>
      <c r="C3810">
        <v>0.31216478347778298</v>
      </c>
    </row>
    <row r="3811" spans="1:3" x14ac:dyDescent="0.25">
      <c r="A3811" s="4" t="s">
        <v>35</v>
      </c>
      <c r="B3811">
        <v>0.30124306678772</v>
      </c>
      <c r="C3811">
        <v>0.160572290420532</v>
      </c>
    </row>
    <row r="3812" spans="1:3" x14ac:dyDescent="0.25">
      <c r="A3812" s="4" t="s">
        <v>36</v>
      </c>
      <c r="B3812">
        <v>0.198480844497681</v>
      </c>
      <c r="C3812">
        <v>0.29424786567687899</v>
      </c>
    </row>
    <row r="3813" spans="1:3" x14ac:dyDescent="0.25">
      <c r="A3813" s="4" t="s">
        <v>37</v>
      </c>
      <c r="B3813">
        <v>0.202463388442993</v>
      </c>
      <c r="C3813">
        <v>0.20839953422546301</v>
      </c>
    </row>
    <row r="3814" spans="1:3" x14ac:dyDescent="0.25">
      <c r="A3814" s="4" t="s">
        <v>1053</v>
      </c>
      <c r="B3814">
        <v>0.26633214950561501</v>
      </c>
      <c r="C3814">
        <v>0.260299682617187</v>
      </c>
    </row>
    <row r="3815" spans="1:3" x14ac:dyDescent="0.25">
      <c r="A3815" s="4" t="s">
        <v>26</v>
      </c>
      <c r="B3815">
        <v>0.197497367858887</v>
      </c>
      <c r="C3815">
        <v>0.203444004058837</v>
      </c>
    </row>
    <row r="3816" spans="1:3" x14ac:dyDescent="0.25">
      <c r="A3816" s="4" t="s">
        <v>1054</v>
      </c>
      <c r="B3816">
        <v>0.47676301002502403</v>
      </c>
      <c r="C3816">
        <v>0.397963047027587</v>
      </c>
    </row>
    <row r="3817" spans="1:3" x14ac:dyDescent="0.25">
      <c r="A3817" s="4" t="s">
        <v>30</v>
      </c>
      <c r="B3817">
        <v>0.17331337928772</v>
      </c>
      <c r="C3817">
        <v>2.6818261146545401</v>
      </c>
    </row>
    <row r="3818" spans="1:3" x14ac:dyDescent="0.25">
      <c r="A3818" s="4" t="s">
        <v>33</v>
      </c>
      <c r="B3818">
        <v>0.121801853179932</v>
      </c>
      <c r="C3818">
        <v>0.19049119949340801</v>
      </c>
    </row>
    <row r="3819" spans="1:3" x14ac:dyDescent="0.25">
      <c r="A3819" s="4" t="s">
        <v>34</v>
      </c>
      <c r="B3819">
        <v>0.22971582412719699</v>
      </c>
      <c r="C3819">
        <v>0.236369132995605</v>
      </c>
    </row>
    <row r="3820" spans="1:3" x14ac:dyDescent="0.25">
      <c r="A3820" s="4" t="s">
        <v>35</v>
      </c>
      <c r="B3820">
        <v>0.15658330917358401</v>
      </c>
      <c r="C3820">
        <v>0.26728391647338801</v>
      </c>
    </row>
    <row r="3821" spans="1:3" x14ac:dyDescent="0.25">
      <c r="A3821" s="4" t="s">
        <v>36</v>
      </c>
      <c r="B3821">
        <v>0.21740770339965801</v>
      </c>
      <c r="C3821">
        <v>0.282251596450805</v>
      </c>
    </row>
    <row r="3822" spans="1:3" x14ac:dyDescent="0.25">
      <c r="A3822" s="4" t="s">
        <v>37</v>
      </c>
      <c r="B3822">
        <v>0.12964940071105999</v>
      </c>
      <c r="C3822">
        <v>0.229388236999511</v>
      </c>
    </row>
    <row r="3823" spans="1:3" x14ac:dyDescent="0.25">
      <c r="A3823" s="4" t="s">
        <v>1053</v>
      </c>
      <c r="B3823">
        <v>0.238349199295044</v>
      </c>
      <c r="C3823">
        <v>0.223363637924194</v>
      </c>
    </row>
    <row r="3824" spans="1:3" x14ac:dyDescent="0.25">
      <c r="A3824" s="4" t="s">
        <v>26</v>
      </c>
      <c r="B3824">
        <v>0.15563511848449699</v>
      </c>
      <c r="C3824">
        <v>0.181510925292968</v>
      </c>
    </row>
    <row r="3825" spans="1:3" x14ac:dyDescent="0.25">
      <c r="A3825" s="4" t="s">
        <v>1054</v>
      </c>
      <c r="B3825">
        <v>0.25827288627624501</v>
      </c>
      <c r="C3825">
        <v>0.28918075561523399</v>
      </c>
    </row>
    <row r="3826" spans="1:3" x14ac:dyDescent="0.25">
      <c r="A3826" s="4" t="s">
        <v>30</v>
      </c>
      <c r="B3826">
        <v>0.19395351409912101</v>
      </c>
      <c r="C3826">
        <v>3.5744061470031698</v>
      </c>
    </row>
    <row r="3827" spans="1:3" x14ac:dyDescent="0.25">
      <c r="A3827" s="4" t="s">
        <v>33</v>
      </c>
      <c r="B3827">
        <v>0.159571647644043</v>
      </c>
      <c r="C3827">
        <v>0.185503959655761</v>
      </c>
    </row>
    <row r="3828" spans="1:3" x14ac:dyDescent="0.25">
      <c r="A3828" s="4" t="s">
        <v>34</v>
      </c>
      <c r="B3828">
        <v>0.29221844673156699</v>
      </c>
      <c r="C3828">
        <v>0.258307695388793</v>
      </c>
    </row>
    <row r="3829" spans="1:3" x14ac:dyDescent="0.25">
      <c r="A3829" s="4" t="s">
        <v>35</v>
      </c>
      <c r="B3829">
        <v>0.172538757324219</v>
      </c>
      <c r="C3829">
        <v>0.25731253623962402</v>
      </c>
    </row>
    <row r="3830" spans="1:3" x14ac:dyDescent="0.25">
      <c r="A3830" s="4" t="s">
        <v>36</v>
      </c>
      <c r="B3830">
        <v>0.21342921257019001</v>
      </c>
      <c r="C3830">
        <v>0.25732469558715798</v>
      </c>
    </row>
    <row r="3831" spans="1:3" x14ac:dyDescent="0.25">
      <c r="A3831" s="4" t="s">
        <v>37</v>
      </c>
      <c r="B3831">
        <v>0.13862991333007799</v>
      </c>
      <c r="C3831">
        <v>0.23242092132568301</v>
      </c>
    </row>
    <row r="3832" spans="1:3" x14ac:dyDescent="0.25">
      <c r="A3832" s="4" t="s">
        <v>1053</v>
      </c>
      <c r="B3832">
        <v>0.13760185241699199</v>
      </c>
      <c r="C3832">
        <v>0.20046281814575101</v>
      </c>
    </row>
    <row r="3833" spans="1:3" x14ac:dyDescent="0.25">
      <c r="A3833" s="4" t="s">
        <v>26</v>
      </c>
      <c r="B3833">
        <v>0.28819727897643999</v>
      </c>
      <c r="C3833">
        <v>0.22539734840393</v>
      </c>
    </row>
    <row r="3834" spans="1:3" x14ac:dyDescent="0.25">
      <c r="A3834" s="4" t="s">
        <v>1054</v>
      </c>
      <c r="B3834">
        <v>0.333154916763306</v>
      </c>
      <c r="C3834">
        <v>0.74801039695739702</v>
      </c>
    </row>
    <row r="3835" spans="1:3" x14ac:dyDescent="0.25">
      <c r="A3835" s="4" t="s">
        <v>30</v>
      </c>
      <c r="B3835">
        <v>0.171057224273682</v>
      </c>
      <c r="C3835">
        <v>2.0576541423797599</v>
      </c>
    </row>
    <row r="3836" spans="1:3" x14ac:dyDescent="0.25">
      <c r="A3836" s="4" t="s">
        <v>33</v>
      </c>
      <c r="B3836">
        <v>0.18445491790771501</v>
      </c>
      <c r="C3836">
        <v>0.19248914718627899</v>
      </c>
    </row>
    <row r="3837" spans="1:3" x14ac:dyDescent="0.25">
      <c r="A3837" s="4" t="s">
        <v>34</v>
      </c>
      <c r="B3837">
        <v>0.246341943740845</v>
      </c>
      <c r="C3837">
        <v>0.168549299240112</v>
      </c>
    </row>
    <row r="3838" spans="1:3" x14ac:dyDescent="0.25">
      <c r="A3838" s="4" t="s">
        <v>35</v>
      </c>
      <c r="B3838">
        <v>0.15558290481567399</v>
      </c>
      <c r="C3838">
        <v>0.19647598266601499</v>
      </c>
    </row>
    <row r="3839" spans="1:3" x14ac:dyDescent="0.25">
      <c r="A3839" s="4" t="s">
        <v>36</v>
      </c>
      <c r="B3839">
        <v>0.58654069900512695</v>
      </c>
      <c r="C3839">
        <v>0.23731064796447701</v>
      </c>
    </row>
    <row r="3840" spans="1:3" x14ac:dyDescent="0.25">
      <c r="A3840" s="4" t="s">
        <v>37</v>
      </c>
      <c r="B3840">
        <v>0.17857956886291501</v>
      </c>
      <c r="C3840">
        <v>0.23532819747924799</v>
      </c>
    </row>
    <row r="3841" spans="1:3" x14ac:dyDescent="0.25">
      <c r="A3841" s="4" t="s">
        <v>1053</v>
      </c>
      <c r="B3841">
        <v>0.17354393005371099</v>
      </c>
      <c r="C3841">
        <v>0.23640704154968201</v>
      </c>
    </row>
    <row r="3842" spans="1:3" x14ac:dyDescent="0.25">
      <c r="A3842" s="4" t="s">
        <v>26</v>
      </c>
      <c r="B3842">
        <v>0.155628681182861</v>
      </c>
      <c r="C3842">
        <v>0.178611755371093</v>
      </c>
    </row>
    <row r="3843" spans="1:3" x14ac:dyDescent="0.25">
      <c r="A3843" s="4" t="s">
        <v>1054</v>
      </c>
      <c r="B3843">
        <v>0.24136328697204601</v>
      </c>
      <c r="C3843">
        <v>0.40794444084167403</v>
      </c>
    </row>
    <row r="3844" spans="1:3" x14ac:dyDescent="0.25">
      <c r="A3844" s="4" t="s">
        <v>30</v>
      </c>
      <c r="B3844">
        <v>0.201165676116943</v>
      </c>
      <c r="C3844">
        <v>0.55052757263183505</v>
      </c>
    </row>
    <row r="3845" spans="1:3" x14ac:dyDescent="0.25">
      <c r="A3845" s="4" t="s">
        <v>33</v>
      </c>
      <c r="B3845">
        <v>0.121300458908081</v>
      </c>
      <c r="C3845">
        <v>0.18350791931152299</v>
      </c>
    </row>
    <row r="3846" spans="1:3" x14ac:dyDescent="0.25">
      <c r="A3846" s="4" t="s">
        <v>34</v>
      </c>
      <c r="B3846">
        <v>0.228390693664551</v>
      </c>
      <c r="C3846">
        <v>0.169546604156494</v>
      </c>
    </row>
    <row r="3847" spans="1:3" x14ac:dyDescent="0.25">
      <c r="A3847" s="4" t="s">
        <v>35</v>
      </c>
      <c r="B3847">
        <v>0.140629053115845</v>
      </c>
      <c r="C3847">
        <v>0.172538757324218</v>
      </c>
    </row>
    <row r="3848" spans="1:3" x14ac:dyDescent="0.25">
      <c r="A3848" s="4" t="s">
        <v>36</v>
      </c>
      <c r="B3848">
        <v>0.224819421768189</v>
      </c>
      <c r="C3848">
        <v>0.23437738418579099</v>
      </c>
    </row>
    <row r="3849" spans="1:3" x14ac:dyDescent="0.25">
      <c r="A3849" s="4" t="s">
        <v>37</v>
      </c>
      <c r="B3849">
        <v>0.225385427474976</v>
      </c>
      <c r="C3849">
        <v>0.190535068511962</v>
      </c>
    </row>
    <row r="3850" spans="1:3" x14ac:dyDescent="0.25">
      <c r="A3850" s="4" t="s">
        <v>1053</v>
      </c>
      <c r="B3850">
        <v>0.20045566558837899</v>
      </c>
      <c r="C3850">
        <v>0.23437833786010701</v>
      </c>
    </row>
    <row r="3851" spans="1:3" x14ac:dyDescent="0.25">
      <c r="A3851" s="4" t="s">
        <v>26</v>
      </c>
      <c r="B3851">
        <v>0.15853428840637199</v>
      </c>
      <c r="C3851">
        <v>0.19153428077697701</v>
      </c>
    </row>
    <row r="3852" spans="1:3" x14ac:dyDescent="0.25">
      <c r="A3852" s="4" t="s">
        <v>1054</v>
      </c>
      <c r="B3852">
        <v>0.21138954162597701</v>
      </c>
      <c r="C3852">
        <v>0.24430131912231401</v>
      </c>
    </row>
    <row r="3853" spans="1:3" x14ac:dyDescent="0.25">
      <c r="A3853" s="4" t="s">
        <v>30</v>
      </c>
      <c r="B3853">
        <v>0.16497850418090801</v>
      </c>
      <c r="C3853">
        <v>0.641288042068481</v>
      </c>
    </row>
    <row r="3854" spans="1:3" x14ac:dyDescent="0.25">
      <c r="A3854" s="4" t="s">
        <v>33</v>
      </c>
      <c r="B3854">
        <v>0.15864515304565399</v>
      </c>
      <c r="C3854">
        <v>0.162564992904663</v>
      </c>
    </row>
    <row r="3855" spans="1:3" x14ac:dyDescent="0.25">
      <c r="A3855" s="4" t="s">
        <v>34</v>
      </c>
      <c r="B3855">
        <v>0.21744728088378901</v>
      </c>
      <c r="C3855">
        <v>0.27825713157653797</v>
      </c>
    </row>
    <row r="3856" spans="1:3" x14ac:dyDescent="0.25">
      <c r="A3856" s="4" t="s">
        <v>35</v>
      </c>
      <c r="B3856">
        <v>0.144611597061157</v>
      </c>
      <c r="C3856">
        <v>0.19148826599120999</v>
      </c>
    </row>
    <row r="3857" spans="1:3" x14ac:dyDescent="0.25">
      <c r="A3857" s="4" t="s">
        <v>36</v>
      </c>
      <c r="B3857">
        <v>0.12961554527282701</v>
      </c>
      <c r="C3857">
        <v>0.30921220779418901</v>
      </c>
    </row>
    <row r="3858" spans="1:3" x14ac:dyDescent="0.25">
      <c r="A3858" s="4" t="s">
        <v>37</v>
      </c>
      <c r="B3858">
        <v>0.201416730880737</v>
      </c>
      <c r="C3858">
        <v>0.23835635185241699</v>
      </c>
    </row>
    <row r="3859" spans="1:3" x14ac:dyDescent="0.25">
      <c r="A3859" s="4" t="s">
        <v>1053</v>
      </c>
      <c r="B3859">
        <v>0.28392982482910201</v>
      </c>
      <c r="C3859">
        <v>0.86668372154235795</v>
      </c>
    </row>
    <row r="3860" spans="1:3" x14ac:dyDescent="0.25">
      <c r="A3860" s="4" t="s">
        <v>26</v>
      </c>
      <c r="B3860">
        <v>0.14760470390319799</v>
      </c>
      <c r="C3860">
        <v>0.20345401763915999</v>
      </c>
    </row>
    <row r="3861" spans="1:3" x14ac:dyDescent="0.25">
      <c r="A3861" s="4" t="s">
        <v>1054</v>
      </c>
      <c r="B3861">
        <v>0.20844101905822801</v>
      </c>
      <c r="C3861">
        <v>0.25831675529479903</v>
      </c>
    </row>
    <row r="3862" spans="1:3" x14ac:dyDescent="0.25">
      <c r="A3862" s="4" t="s">
        <v>30</v>
      </c>
      <c r="B3862">
        <v>0.18160152435302701</v>
      </c>
      <c r="C3862">
        <v>0.89959383010864202</v>
      </c>
    </row>
    <row r="3863" spans="1:3" x14ac:dyDescent="0.25">
      <c r="A3863" s="4" t="s">
        <v>33</v>
      </c>
      <c r="B3863">
        <v>0.17865228652954099</v>
      </c>
      <c r="C3863">
        <v>0.34208345413208002</v>
      </c>
    </row>
    <row r="3864" spans="1:3" x14ac:dyDescent="0.25">
      <c r="A3864" s="4" t="s">
        <v>34</v>
      </c>
      <c r="B3864">
        <v>0.59121727943420399</v>
      </c>
      <c r="C3864">
        <v>0.248335361480712</v>
      </c>
    </row>
    <row r="3865" spans="1:3" x14ac:dyDescent="0.25">
      <c r="A3865" s="4" t="s">
        <v>35</v>
      </c>
      <c r="B3865">
        <v>0.47180628776550299</v>
      </c>
      <c r="C3865">
        <v>0.179519653320312</v>
      </c>
    </row>
    <row r="3866" spans="1:3" x14ac:dyDescent="0.25">
      <c r="A3866" s="4" t="s">
        <v>36</v>
      </c>
      <c r="B3866">
        <v>0.14860296249389701</v>
      </c>
      <c r="C3866">
        <v>0.395946264266967</v>
      </c>
    </row>
    <row r="3867" spans="1:3" x14ac:dyDescent="0.25">
      <c r="A3867" s="4" t="s">
        <v>37</v>
      </c>
      <c r="B3867">
        <v>0.14162182807922399</v>
      </c>
      <c r="C3867">
        <v>0.23537421226501401</v>
      </c>
    </row>
    <row r="3868" spans="1:3" x14ac:dyDescent="0.25">
      <c r="A3868" s="4" t="s">
        <v>1053</v>
      </c>
      <c r="B3868">
        <v>0.29221916198730502</v>
      </c>
      <c r="C3868">
        <v>0.199462890625</v>
      </c>
    </row>
    <row r="3869" spans="1:3" x14ac:dyDescent="0.25">
      <c r="A3869" s="4" t="s">
        <v>26</v>
      </c>
      <c r="B3869">
        <v>0.17652630805969199</v>
      </c>
      <c r="C3869">
        <v>0.21345090866088801</v>
      </c>
    </row>
    <row r="3870" spans="1:3" x14ac:dyDescent="0.25">
      <c r="A3870" s="4" t="s">
        <v>1054</v>
      </c>
      <c r="B3870">
        <v>0.28822278976440402</v>
      </c>
      <c r="C3870">
        <v>0.23042416572570801</v>
      </c>
    </row>
    <row r="3871" spans="1:3" x14ac:dyDescent="0.25">
      <c r="A3871" s="4" t="s">
        <v>30</v>
      </c>
      <c r="B3871">
        <v>0.19259619712829601</v>
      </c>
      <c r="C3871">
        <v>0.27227258682250899</v>
      </c>
    </row>
    <row r="3872" spans="1:3" x14ac:dyDescent="0.25">
      <c r="A3872" s="4" t="s">
        <v>33</v>
      </c>
      <c r="B3872">
        <v>0.15317344665527299</v>
      </c>
      <c r="C3872">
        <v>0.176528215408325</v>
      </c>
    </row>
    <row r="3873" spans="1:3" x14ac:dyDescent="0.25">
      <c r="A3873" s="4" t="s">
        <v>34</v>
      </c>
      <c r="B3873">
        <v>0.18749880790710399</v>
      </c>
      <c r="C3873">
        <v>0.26329636573791498</v>
      </c>
    </row>
    <row r="3874" spans="1:3" x14ac:dyDescent="0.25">
      <c r="A3874" s="4" t="s">
        <v>35</v>
      </c>
      <c r="B3874">
        <v>0.22736740112304701</v>
      </c>
      <c r="C3874">
        <v>0.260302543640136</v>
      </c>
    </row>
    <row r="3875" spans="1:3" x14ac:dyDescent="0.25">
      <c r="A3875" s="4" t="s">
        <v>36</v>
      </c>
      <c r="B3875">
        <v>0.19052839279174799</v>
      </c>
      <c r="C3875">
        <v>0.30717372894287098</v>
      </c>
    </row>
    <row r="3876" spans="1:3" x14ac:dyDescent="0.25">
      <c r="A3876" s="4" t="s">
        <v>37</v>
      </c>
      <c r="B3876">
        <v>0.185504674911499</v>
      </c>
      <c r="C3876">
        <v>0.24131441116332999</v>
      </c>
    </row>
    <row r="3877" spans="1:3" x14ac:dyDescent="0.25">
      <c r="A3877" s="4" t="s">
        <v>1053</v>
      </c>
      <c r="B3877">
        <v>0.17054486274719199</v>
      </c>
      <c r="C3877">
        <v>0.26728630065917902</v>
      </c>
    </row>
    <row r="3878" spans="1:3" x14ac:dyDescent="0.25">
      <c r="A3878" s="4" t="s">
        <v>26</v>
      </c>
      <c r="B3878">
        <v>0.161574602127075</v>
      </c>
      <c r="C3878">
        <v>0.22637677192687899</v>
      </c>
    </row>
    <row r="3879" spans="1:3" x14ac:dyDescent="0.25">
      <c r="A3879" s="4" t="s">
        <v>1054</v>
      </c>
      <c r="B3879">
        <v>0.19348263740539601</v>
      </c>
      <c r="C3879">
        <v>0.20740056037902799</v>
      </c>
    </row>
    <row r="3880" spans="1:3" x14ac:dyDescent="0.25">
      <c r="A3880" s="4" t="s">
        <v>30</v>
      </c>
      <c r="B3880">
        <v>0.223992824554443</v>
      </c>
      <c r="C3880">
        <v>0.43683362007141102</v>
      </c>
    </row>
    <row r="3881" spans="1:3" x14ac:dyDescent="0.25">
      <c r="A3881" s="4" t="s">
        <v>33</v>
      </c>
      <c r="B3881">
        <v>0.127463579177856</v>
      </c>
      <c r="C3881">
        <v>0.161569833755493</v>
      </c>
    </row>
    <row r="3882" spans="1:3" x14ac:dyDescent="0.25">
      <c r="A3882" s="4" t="s">
        <v>34</v>
      </c>
      <c r="B3882">
        <v>0.27326893806457497</v>
      </c>
      <c r="C3882">
        <v>0.20245885848999001</v>
      </c>
    </row>
    <row r="3883" spans="1:3" x14ac:dyDescent="0.25">
      <c r="A3883" s="4" t="s">
        <v>35</v>
      </c>
      <c r="B3883">
        <v>0.21642184257507299</v>
      </c>
      <c r="C3883">
        <v>0.30618166923522899</v>
      </c>
    </row>
    <row r="3884" spans="1:3" x14ac:dyDescent="0.25">
      <c r="A3884" s="4" t="s">
        <v>36</v>
      </c>
      <c r="B3884">
        <v>0.22838854789733901</v>
      </c>
      <c r="C3884">
        <v>0.43280076980590798</v>
      </c>
    </row>
    <row r="3885" spans="1:3" x14ac:dyDescent="0.25">
      <c r="A3885" s="4" t="s">
        <v>37</v>
      </c>
      <c r="B3885">
        <v>0.22643589973449699</v>
      </c>
      <c r="C3885">
        <v>0.22639441490173301</v>
      </c>
    </row>
    <row r="3886" spans="1:3" x14ac:dyDescent="0.25">
      <c r="A3886" s="4" t="s">
        <v>1053</v>
      </c>
      <c r="B3886">
        <v>0.16954612731933599</v>
      </c>
      <c r="C3886">
        <v>0.21637892723083399</v>
      </c>
    </row>
    <row r="3887" spans="1:3" x14ac:dyDescent="0.25">
      <c r="A3887" s="4" t="s">
        <v>26</v>
      </c>
      <c r="B3887">
        <v>0.15258812904357899</v>
      </c>
      <c r="C3887">
        <v>0.28822541236877403</v>
      </c>
    </row>
    <row r="3888" spans="1:3" x14ac:dyDescent="0.25">
      <c r="A3888" s="4" t="s">
        <v>1054</v>
      </c>
      <c r="B3888">
        <v>0.14960026741027799</v>
      </c>
      <c r="C3888">
        <v>0.23536920547485299</v>
      </c>
    </row>
    <row r="3889" spans="1:3" x14ac:dyDescent="0.25">
      <c r="A3889" s="4" t="s">
        <v>30</v>
      </c>
      <c r="B3889">
        <v>0.17776226997375499</v>
      </c>
      <c r="C3889">
        <v>0.32713627815246499</v>
      </c>
    </row>
    <row r="3890" spans="1:3" x14ac:dyDescent="0.25">
      <c r="A3890" s="4" t="s">
        <v>33</v>
      </c>
      <c r="B3890">
        <v>0.14582014083862299</v>
      </c>
      <c r="C3890">
        <v>0.23836326599120999</v>
      </c>
    </row>
    <row r="3891" spans="1:3" x14ac:dyDescent="0.25">
      <c r="A3891" s="4" t="s">
        <v>34</v>
      </c>
      <c r="B3891">
        <v>0.149599313735962</v>
      </c>
      <c r="C3891">
        <v>0.241354465484619</v>
      </c>
    </row>
    <row r="3892" spans="1:3" x14ac:dyDescent="0.25">
      <c r="A3892" s="4" t="s">
        <v>35</v>
      </c>
      <c r="B3892">
        <v>0.17453312873840299</v>
      </c>
      <c r="C3892">
        <v>0.26927995681762601</v>
      </c>
    </row>
    <row r="3893" spans="1:3" x14ac:dyDescent="0.25">
      <c r="A3893" s="4" t="s">
        <v>36</v>
      </c>
      <c r="B3893">
        <v>0.21538734436035201</v>
      </c>
      <c r="C3893">
        <v>0.441861152648925</v>
      </c>
    </row>
    <row r="3894" spans="1:3" x14ac:dyDescent="0.25">
      <c r="A3894" s="4" t="s">
        <v>37</v>
      </c>
      <c r="B3894">
        <v>0.27721810340881298</v>
      </c>
      <c r="C3894">
        <v>0.220409154891967</v>
      </c>
    </row>
    <row r="3895" spans="1:3" x14ac:dyDescent="0.25">
      <c r="A3895" s="4" t="s">
        <v>1053</v>
      </c>
      <c r="B3895">
        <v>0.22839093208312999</v>
      </c>
      <c r="C3895">
        <v>0.24040150642395</v>
      </c>
    </row>
    <row r="3896" spans="1:3" x14ac:dyDescent="0.25">
      <c r="A3896" s="4" t="s">
        <v>26</v>
      </c>
      <c r="B3896">
        <v>0.16157078742980999</v>
      </c>
      <c r="C3896">
        <v>0.23138666152954099</v>
      </c>
    </row>
    <row r="3897" spans="1:3" x14ac:dyDescent="0.25">
      <c r="A3897" s="4" t="s">
        <v>1054</v>
      </c>
      <c r="B3897">
        <v>0.22141790390014701</v>
      </c>
      <c r="C3897">
        <v>0.41094803810119601</v>
      </c>
    </row>
    <row r="3898" spans="1:3" x14ac:dyDescent="0.25">
      <c r="A3898" s="4" t="s">
        <v>30</v>
      </c>
      <c r="B3898">
        <v>0.21449327468872101</v>
      </c>
      <c r="C3898">
        <v>0.37294721603393499</v>
      </c>
    </row>
    <row r="3899" spans="1:3" x14ac:dyDescent="0.25">
      <c r="A3899" s="4" t="s">
        <v>33</v>
      </c>
      <c r="B3899">
        <v>0.223379611968994</v>
      </c>
      <c r="C3899">
        <v>0.213427543640136</v>
      </c>
    </row>
    <row r="3900" spans="1:3" x14ac:dyDescent="0.25">
      <c r="A3900" s="4" t="s">
        <v>34</v>
      </c>
      <c r="B3900">
        <v>0.14660978317260701</v>
      </c>
      <c r="C3900">
        <v>0.25132775306701599</v>
      </c>
    </row>
    <row r="3901" spans="1:3" x14ac:dyDescent="0.25">
      <c r="A3901" s="4" t="s">
        <v>35</v>
      </c>
      <c r="B3901">
        <v>0.40509986877441401</v>
      </c>
      <c r="C3901">
        <v>0.24035835266113201</v>
      </c>
    </row>
    <row r="3902" spans="1:3" x14ac:dyDescent="0.25">
      <c r="A3902" s="4" t="s">
        <v>36</v>
      </c>
      <c r="B3902">
        <v>0.33374667167663602</v>
      </c>
      <c r="C3902">
        <v>0.31415820121765098</v>
      </c>
    </row>
    <row r="3903" spans="1:3" x14ac:dyDescent="0.25">
      <c r="A3903" s="4" t="s">
        <v>37</v>
      </c>
      <c r="B3903">
        <v>0.69414567947387695</v>
      </c>
      <c r="C3903">
        <v>0.25332283973693798</v>
      </c>
    </row>
    <row r="3904" spans="1:3" x14ac:dyDescent="0.25">
      <c r="A3904" s="4" t="s">
        <v>1053</v>
      </c>
      <c r="B3904">
        <v>0.27726364135742199</v>
      </c>
      <c r="C3904">
        <v>0.17149853706359799</v>
      </c>
    </row>
    <row r="3905" spans="1:3" x14ac:dyDescent="0.25">
      <c r="A3905" s="4" t="s">
        <v>26</v>
      </c>
      <c r="B3905">
        <v>0.18051457405090299</v>
      </c>
      <c r="C3905">
        <v>0.19144463539123499</v>
      </c>
    </row>
    <row r="3906" spans="1:3" x14ac:dyDescent="0.25">
      <c r="A3906" s="4" t="s">
        <v>1054</v>
      </c>
      <c r="B3906">
        <v>0.22642278671264701</v>
      </c>
      <c r="C3906">
        <v>0.267282724380493</v>
      </c>
    </row>
    <row r="3907" spans="1:3" x14ac:dyDescent="0.25">
      <c r="A3907" s="4" t="s">
        <v>30</v>
      </c>
      <c r="B3907">
        <v>0.204578876495361</v>
      </c>
      <c r="C3907">
        <v>0.33815574645995999</v>
      </c>
    </row>
    <row r="3908" spans="1:3" x14ac:dyDescent="0.25">
      <c r="A3908" s="4" t="s">
        <v>33</v>
      </c>
      <c r="B3908">
        <v>0.158575534820557</v>
      </c>
      <c r="C3908">
        <v>0.18051743507385201</v>
      </c>
    </row>
    <row r="3909" spans="1:3" x14ac:dyDescent="0.25">
      <c r="A3909" s="4" t="s">
        <v>34</v>
      </c>
      <c r="B3909">
        <v>0.18986415863037101</v>
      </c>
      <c r="C3909">
        <v>0.220412492752075</v>
      </c>
    </row>
    <row r="3910" spans="1:3" x14ac:dyDescent="0.25">
      <c r="A3910" s="4" t="s">
        <v>35</v>
      </c>
      <c r="B3910">
        <v>0.31820750236511203</v>
      </c>
      <c r="C3910">
        <v>0.231382846832275</v>
      </c>
    </row>
    <row r="3911" spans="1:3" x14ac:dyDescent="0.25">
      <c r="A3911" s="4" t="s">
        <v>36</v>
      </c>
      <c r="B3911">
        <v>0.63729643821716297</v>
      </c>
      <c r="C3911">
        <v>0.27023792266845698</v>
      </c>
    </row>
    <row r="3912" spans="1:3" x14ac:dyDescent="0.25">
      <c r="A3912" s="4" t="s">
        <v>37</v>
      </c>
      <c r="B3912">
        <v>0.22240543365478499</v>
      </c>
      <c r="C3912">
        <v>0.234425067901611</v>
      </c>
    </row>
    <row r="3913" spans="1:3" x14ac:dyDescent="0.25">
      <c r="A3913" s="4" t="s">
        <v>1053</v>
      </c>
      <c r="B3913">
        <v>0.13662981986999501</v>
      </c>
      <c r="C3913">
        <v>0.21442699432373</v>
      </c>
    </row>
    <row r="3914" spans="1:3" x14ac:dyDescent="0.25">
      <c r="A3914" s="4" t="s">
        <v>26</v>
      </c>
      <c r="B3914">
        <v>0.238402605056763</v>
      </c>
      <c r="C3914">
        <v>0.27631545066833402</v>
      </c>
    </row>
    <row r="3915" spans="1:3" x14ac:dyDescent="0.25">
      <c r="A3915" s="4" t="s">
        <v>1054</v>
      </c>
      <c r="B3915">
        <v>0.20940732955932601</v>
      </c>
      <c r="C3915">
        <v>0.24131679534912101</v>
      </c>
    </row>
    <row r="3916" spans="1:3" x14ac:dyDescent="0.25">
      <c r="A3916" s="4" t="s">
        <v>30</v>
      </c>
      <c r="B3916">
        <v>0.19871902465820299</v>
      </c>
      <c r="C3916">
        <v>0.56248307228088301</v>
      </c>
    </row>
    <row r="3917" spans="1:3" x14ac:dyDescent="0.25">
      <c r="A3917" s="4" t="s">
        <v>33</v>
      </c>
      <c r="B3917">
        <v>0.15771460533142101</v>
      </c>
      <c r="C3917">
        <v>0.15159511566162101</v>
      </c>
    </row>
    <row r="3918" spans="1:3" x14ac:dyDescent="0.25">
      <c r="A3918" s="4" t="s">
        <v>34</v>
      </c>
      <c r="B3918">
        <v>0.14181089401245101</v>
      </c>
      <c r="C3918">
        <v>0.150640964508056</v>
      </c>
    </row>
    <row r="3919" spans="1:3" x14ac:dyDescent="0.25">
      <c r="A3919" s="4" t="s">
        <v>35</v>
      </c>
      <c r="B3919">
        <v>0.18444871902465801</v>
      </c>
      <c r="C3919">
        <v>0.23636794090270899</v>
      </c>
    </row>
    <row r="3920" spans="1:3" x14ac:dyDescent="0.25">
      <c r="A3920" s="4" t="s">
        <v>36</v>
      </c>
      <c r="B3920">
        <v>0.14062404632568401</v>
      </c>
      <c r="C3920">
        <v>0.265292167663574</v>
      </c>
    </row>
    <row r="3921" spans="1:3" x14ac:dyDescent="0.25">
      <c r="A3921" s="4" t="s">
        <v>37</v>
      </c>
      <c r="B3921">
        <v>0.20943641662597701</v>
      </c>
      <c r="C3921">
        <v>0.242301940917968</v>
      </c>
    </row>
    <row r="3922" spans="1:3" x14ac:dyDescent="0.25">
      <c r="A3922" s="4" t="s">
        <v>1053</v>
      </c>
      <c r="B3922">
        <v>0.24135494232177701</v>
      </c>
      <c r="C3922">
        <v>0.19348168373107899</v>
      </c>
    </row>
    <row r="3923" spans="1:3" x14ac:dyDescent="0.25">
      <c r="A3923" s="4" t="s">
        <v>26</v>
      </c>
      <c r="B3923">
        <v>0.180474758148193</v>
      </c>
      <c r="C3923">
        <v>0.25430417060852001</v>
      </c>
    </row>
    <row r="3924" spans="1:3" x14ac:dyDescent="0.25">
      <c r="A3924" s="4" t="s">
        <v>1054</v>
      </c>
      <c r="B3924">
        <v>0.19152784347534199</v>
      </c>
      <c r="C3924">
        <v>0.18653988838195801</v>
      </c>
    </row>
    <row r="3925" spans="1:3" x14ac:dyDescent="0.25">
      <c r="A3925" s="4" t="s">
        <v>30</v>
      </c>
      <c r="B3925">
        <v>0.15583825111389199</v>
      </c>
      <c r="C3925">
        <v>0.31614661216735801</v>
      </c>
    </row>
    <row r="3926" spans="1:3" x14ac:dyDescent="0.25">
      <c r="A3926" s="4" t="s">
        <v>33</v>
      </c>
      <c r="B3926">
        <v>0.222522497177124</v>
      </c>
      <c r="C3926">
        <v>0.31416201591491699</v>
      </c>
    </row>
    <row r="3927" spans="1:3" x14ac:dyDescent="0.25">
      <c r="A3927" s="4" t="s">
        <v>34</v>
      </c>
      <c r="B3927">
        <v>0.17948722839355499</v>
      </c>
      <c r="C3927">
        <v>0.20646905899047799</v>
      </c>
    </row>
    <row r="3928" spans="1:3" x14ac:dyDescent="0.25">
      <c r="A3928" s="4" t="s">
        <v>35</v>
      </c>
      <c r="B3928">
        <v>0.28623652458190901</v>
      </c>
      <c r="C3928">
        <v>0.169544696807861</v>
      </c>
    </row>
    <row r="3929" spans="1:3" x14ac:dyDescent="0.25">
      <c r="A3929" s="4" t="s">
        <v>36</v>
      </c>
      <c r="B3929">
        <v>0.18450880050659199</v>
      </c>
      <c r="C3929">
        <v>0.27625942230224598</v>
      </c>
    </row>
    <row r="3930" spans="1:3" x14ac:dyDescent="0.25">
      <c r="A3930" s="4" t="s">
        <v>37</v>
      </c>
      <c r="B3930">
        <v>0.190492868423462</v>
      </c>
      <c r="C3930">
        <v>0.17553138732910101</v>
      </c>
    </row>
    <row r="3931" spans="1:3" x14ac:dyDescent="0.25">
      <c r="A3931" s="4" t="s">
        <v>1053</v>
      </c>
      <c r="B3931">
        <v>0.21642208099365201</v>
      </c>
      <c r="C3931">
        <v>0.166599035263061</v>
      </c>
    </row>
    <row r="3932" spans="1:3" x14ac:dyDescent="0.25">
      <c r="A3932" s="4" t="s">
        <v>26</v>
      </c>
      <c r="B3932">
        <v>0.17154455184936501</v>
      </c>
      <c r="C3932">
        <v>0.209461450576782</v>
      </c>
    </row>
    <row r="3933" spans="1:3" x14ac:dyDescent="0.25">
      <c r="A3933" s="4" t="s">
        <v>1054</v>
      </c>
      <c r="B3933">
        <v>0.23039579391479501</v>
      </c>
      <c r="C3933">
        <v>0.22739219665527299</v>
      </c>
    </row>
    <row r="3934" spans="1:3" x14ac:dyDescent="0.25">
      <c r="A3934" s="4" t="s">
        <v>30</v>
      </c>
      <c r="B3934">
        <v>0.159479379653931</v>
      </c>
      <c r="C3934">
        <v>0.26928448677062899</v>
      </c>
    </row>
    <row r="3935" spans="1:3" x14ac:dyDescent="0.25">
      <c r="A3935" s="4" t="s">
        <v>33</v>
      </c>
      <c r="B3935">
        <v>0.134683847427368</v>
      </c>
      <c r="C3935">
        <v>0.23640942573547299</v>
      </c>
    </row>
    <row r="3936" spans="1:3" x14ac:dyDescent="0.25">
      <c r="A3936" s="4" t="s">
        <v>34</v>
      </c>
      <c r="B3936">
        <v>0.17453122138977101</v>
      </c>
      <c r="C3936">
        <v>0.58836078643798795</v>
      </c>
    </row>
    <row r="3937" spans="1:3" x14ac:dyDescent="0.25">
      <c r="A3937" s="4" t="s">
        <v>35</v>
      </c>
      <c r="B3937">
        <v>0.13367962837219199</v>
      </c>
      <c r="C3937">
        <v>0.281248569488525</v>
      </c>
    </row>
    <row r="3938" spans="1:3" x14ac:dyDescent="0.25">
      <c r="A3938" s="4" t="s">
        <v>36</v>
      </c>
      <c r="B3938">
        <v>0.28425478935241699</v>
      </c>
      <c r="C3938">
        <v>0.47277998924255299</v>
      </c>
    </row>
    <row r="3939" spans="1:3" x14ac:dyDescent="0.25">
      <c r="A3939" s="4" t="s">
        <v>37</v>
      </c>
      <c r="B3939">
        <v>0.22140812873840299</v>
      </c>
      <c r="C3939">
        <v>0.16655278205871499</v>
      </c>
    </row>
    <row r="3940" spans="1:3" x14ac:dyDescent="0.25">
      <c r="A3940" s="4" t="s">
        <v>1053</v>
      </c>
      <c r="B3940">
        <v>0.23736548423767101</v>
      </c>
      <c r="C3940">
        <v>0.17253422737121499</v>
      </c>
    </row>
    <row r="3941" spans="1:3" x14ac:dyDescent="0.25">
      <c r="A3941" s="4" t="s">
        <v>26</v>
      </c>
      <c r="B3941">
        <v>0.13463687896728499</v>
      </c>
      <c r="C3941">
        <v>0.26228499412536599</v>
      </c>
    </row>
    <row r="3942" spans="1:3" x14ac:dyDescent="0.25">
      <c r="A3942" s="4" t="s">
        <v>1054</v>
      </c>
      <c r="B3942">
        <v>0.179464101791382</v>
      </c>
      <c r="C3942">
        <v>0.21442174911499001</v>
      </c>
    </row>
    <row r="3943" spans="1:3" x14ac:dyDescent="0.25">
      <c r="A3943" s="4" t="s">
        <v>30</v>
      </c>
      <c r="B3943">
        <v>0.34238290786743197</v>
      </c>
      <c r="C3943">
        <v>0.258353471755981</v>
      </c>
    </row>
    <row r="3944" spans="1:3" x14ac:dyDescent="0.25">
      <c r="A3944" s="4" t="s">
        <v>33</v>
      </c>
      <c r="B3944">
        <v>0.20210504531860299</v>
      </c>
      <c r="C3944">
        <v>0.16551446914672799</v>
      </c>
    </row>
    <row r="3945" spans="1:3" x14ac:dyDescent="0.25">
      <c r="A3945" s="4" t="s">
        <v>34</v>
      </c>
      <c r="B3945">
        <v>0.19547986984252899</v>
      </c>
      <c r="C3945">
        <v>0.27530813217163003</v>
      </c>
    </row>
    <row r="3946" spans="1:3" x14ac:dyDescent="0.25">
      <c r="A3946" s="4" t="s">
        <v>35</v>
      </c>
      <c r="B3946">
        <v>0.181517124176025</v>
      </c>
      <c r="C3946">
        <v>0.42685890197753901</v>
      </c>
    </row>
    <row r="3947" spans="1:3" x14ac:dyDescent="0.25">
      <c r="A3947" s="4" t="s">
        <v>36</v>
      </c>
      <c r="B3947">
        <v>0.80322313308715798</v>
      </c>
      <c r="C3947">
        <v>0.31411814689636203</v>
      </c>
    </row>
    <row r="3948" spans="1:3" x14ac:dyDescent="0.25">
      <c r="A3948" s="4" t="s">
        <v>37</v>
      </c>
      <c r="B3948">
        <v>0.21545457839965801</v>
      </c>
      <c r="C3948">
        <v>0.193527936935424</v>
      </c>
    </row>
    <row r="3949" spans="1:3" x14ac:dyDescent="0.25">
      <c r="A3949" s="4" t="s">
        <v>1053</v>
      </c>
      <c r="B3949">
        <v>0.24135494232177701</v>
      </c>
      <c r="C3949">
        <v>0.229347944259643</v>
      </c>
    </row>
    <row r="3950" spans="1:3" x14ac:dyDescent="0.25">
      <c r="A3950" s="4" t="s">
        <v>26</v>
      </c>
      <c r="B3950">
        <v>0.116688251495361</v>
      </c>
      <c r="C3950">
        <v>0.23835563659667899</v>
      </c>
    </row>
    <row r="3951" spans="1:3" x14ac:dyDescent="0.25">
      <c r="A3951" s="4" t="s">
        <v>1054</v>
      </c>
      <c r="B3951">
        <v>0.180557250976562</v>
      </c>
      <c r="C3951">
        <v>0.41687130928039501</v>
      </c>
    </row>
    <row r="3952" spans="1:3" x14ac:dyDescent="0.25">
      <c r="A3952" s="4" t="s">
        <v>30</v>
      </c>
      <c r="B3952">
        <v>0.23918175697326699</v>
      </c>
      <c r="C3952">
        <v>0.52458000183105402</v>
      </c>
    </row>
    <row r="3953" spans="1:3" x14ac:dyDescent="0.25">
      <c r="A3953" s="4" t="s">
        <v>33</v>
      </c>
      <c r="B3953">
        <v>0.249497175216675</v>
      </c>
      <c r="C3953">
        <v>0.15458631515502899</v>
      </c>
    </row>
    <row r="3954" spans="1:3" x14ac:dyDescent="0.25">
      <c r="A3954" s="4" t="s">
        <v>34</v>
      </c>
      <c r="B3954">
        <v>0.23337650299072299</v>
      </c>
      <c r="C3954">
        <v>0.60733246803283603</v>
      </c>
    </row>
    <row r="3955" spans="1:3" x14ac:dyDescent="0.25">
      <c r="A3955" s="4" t="s">
        <v>35</v>
      </c>
      <c r="B3955">
        <v>0.15654325485229501</v>
      </c>
      <c r="C3955">
        <v>0.92253375053405695</v>
      </c>
    </row>
    <row r="3956" spans="1:3" x14ac:dyDescent="0.25">
      <c r="A3956" s="4" t="s">
        <v>36</v>
      </c>
      <c r="B3956">
        <v>0.72306704521179199</v>
      </c>
      <c r="C3956">
        <v>0.21646571159362701</v>
      </c>
    </row>
    <row r="3957" spans="1:3" x14ac:dyDescent="0.25">
      <c r="A3957" s="4" t="s">
        <v>37</v>
      </c>
      <c r="B3957">
        <v>0.29518198966980003</v>
      </c>
      <c r="C3957">
        <v>0.16156578063964799</v>
      </c>
    </row>
    <row r="3958" spans="1:3" x14ac:dyDescent="0.25">
      <c r="A3958" s="4" t="s">
        <v>1053</v>
      </c>
      <c r="B3958">
        <v>0.184507131576538</v>
      </c>
      <c r="C3958">
        <v>0.193482875823974</v>
      </c>
    </row>
    <row r="3959" spans="1:3" x14ac:dyDescent="0.25">
      <c r="A3959" s="4" t="s">
        <v>26</v>
      </c>
      <c r="B3959">
        <v>0.17652773857116699</v>
      </c>
      <c r="C3959">
        <v>0.24231219291687001</v>
      </c>
    </row>
    <row r="3960" spans="1:3" x14ac:dyDescent="0.25">
      <c r="A3960" s="4" t="s">
        <v>1054</v>
      </c>
      <c r="B3960">
        <v>0.166549682617187</v>
      </c>
      <c r="C3960">
        <v>0.217434883117675</v>
      </c>
    </row>
    <row r="3961" spans="1:3" x14ac:dyDescent="0.25">
      <c r="A3961" s="4" t="s">
        <v>30</v>
      </c>
      <c r="B3961">
        <v>0.201973676681519</v>
      </c>
      <c r="C3961">
        <v>0.45077085494995101</v>
      </c>
    </row>
    <row r="3962" spans="1:3" x14ac:dyDescent="0.25">
      <c r="A3962" s="4" t="s">
        <v>33</v>
      </c>
      <c r="B3962">
        <v>0.21869683265685999</v>
      </c>
      <c r="C3962">
        <v>0.15757846832275299</v>
      </c>
    </row>
    <row r="3963" spans="1:3" x14ac:dyDescent="0.25">
      <c r="A3963" s="4" t="s">
        <v>34</v>
      </c>
      <c r="B3963">
        <v>0.26436519622802701</v>
      </c>
      <c r="C3963">
        <v>0.27725887298583901</v>
      </c>
    </row>
    <row r="3964" spans="1:3" x14ac:dyDescent="0.25">
      <c r="A3964" s="4" t="s">
        <v>35</v>
      </c>
      <c r="B3964">
        <v>0.14768457412719699</v>
      </c>
      <c r="C3964">
        <v>0.32213878631591703</v>
      </c>
    </row>
    <row r="3965" spans="1:3" x14ac:dyDescent="0.25">
      <c r="A3965" s="4" t="s">
        <v>36</v>
      </c>
      <c r="B3965">
        <v>0.75996851921081499</v>
      </c>
      <c r="C3965">
        <v>0.27721285820007302</v>
      </c>
    </row>
    <row r="3966" spans="1:3" x14ac:dyDescent="0.25">
      <c r="A3966" s="4" t="s">
        <v>37</v>
      </c>
      <c r="B3966">
        <v>0.21742749214172399</v>
      </c>
      <c r="C3966">
        <v>0.25531053543090798</v>
      </c>
    </row>
    <row r="3967" spans="1:3" x14ac:dyDescent="0.25">
      <c r="A3967" s="4" t="s">
        <v>1053</v>
      </c>
      <c r="B3967">
        <v>0.19262051582336401</v>
      </c>
      <c r="C3967">
        <v>0.18655228614807101</v>
      </c>
    </row>
    <row r="3968" spans="1:3" x14ac:dyDescent="0.25">
      <c r="A3968" s="4" t="s">
        <v>26</v>
      </c>
      <c r="B3968">
        <v>0.155584096908569</v>
      </c>
      <c r="C3968">
        <v>0.23840999603271401</v>
      </c>
    </row>
    <row r="3969" spans="1:3" x14ac:dyDescent="0.25">
      <c r="A3969" s="4" t="s">
        <v>1054</v>
      </c>
      <c r="B3969">
        <v>0.15654635429382299</v>
      </c>
      <c r="C3969">
        <v>0.21338748931884699</v>
      </c>
    </row>
    <row r="3970" spans="1:3" x14ac:dyDescent="0.25">
      <c r="A3970" s="4" t="s">
        <v>30</v>
      </c>
      <c r="B3970">
        <v>0.20969557762145999</v>
      </c>
      <c r="C3970">
        <v>1.08505630493164</v>
      </c>
    </row>
    <row r="3971" spans="1:3" x14ac:dyDescent="0.25">
      <c r="A3971" s="4" t="s">
        <v>33</v>
      </c>
      <c r="B3971">
        <v>0.24255180358886699</v>
      </c>
      <c r="C3971">
        <v>0.18749880790710399</v>
      </c>
    </row>
    <row r="3972" spans="1:3" x14ac:dyDescent="0.25">
      <c r="A3972" s="4" t="s">
        <v>34</v>
      </c>
      <c r="B3972">
        <v>0.20146131515502899</v>
      </c>
      <c r="C3972">
        <v>0.17453336715698201</v>
      </c>
    </row>
    <row r="3973" spans="1:3" x14ac:dyDescent="0.25">
      <c r="A3973" s="4" t="s">
        <v>35</v>
      </c>
      <c r="B3973">
        <v>0.146602392196655</v>
      </c>
      <c r="C3973">
        <v>0.271275043487548</v>
      </c>
    </row>
    <row r="3974" spans="1:3" x14ac:dyDescent="0.25">
      <c r="A3974" s="4" t="s">
        <v>36</v>
      </c>
      <c r="B3974">
        <v>0.15359044075012199</v>
      </c>
      <c r="C3974">
        <v>0.25930833816528298</v>
      </c>
    </row>
    <row r="3975" spans="1:3" x14ac:dyDescent="0.25">
      <c r="A3975" s="4" t="s">
        <v>37</v>
      </c>
      <c r="B3975">
        <v>0.25237417221069303</v>
      </c>
      <c r="C3975">
        <v>0.219422817230224</v>
      </c>
    </row>
    <row r="3976" spans="1:3" x14ac:dyDescent="0.25">
      <c r="A3976" s="4" t="s">
        <v>1053</v>
      </c>
      <c r="B3976">
        <v>0.26728796958923301</v>
      </c>
      <c r="C3976">
        <v>0.24035072326660101</v>
      </c>
    </row>
    <row r="3977" spans="1:3" x14ac:dyDescent="0.25">
      <c r="A3977" s="4" t="s">
        <v>26</v>
      </c>
      <c r="B3977">
        <v>0.191497802734375</v>
      </c>
      <c r="C3977">
        <v>0.21442365646362299</v>
      </c>
    </row>
    <row r="3978" spans="1:3" x14ac:dyDescent="0.25">
      <c r="A3978" s="4" t="s">
        <v>1054</v>
      </c>
      <c r="B3978">
        <v>0.149642944335937</v>
      </c>
      <c r="C3978">
        <v>0.35110783576965299</v>
      </c>
    </row>
    <row r="3979" spans="1:3" x14ac:dyDescent="0.25">
      <c r="A3979" s="4" t="s">
        <v>30</v>
      </c>
      <c r="B3979">
        <v>0.187989711761475</v>
      </c>
      <c r="C3979">
        <v>1.4162135124206501</v>
      </c>
    </row>
    <row r="3980" spans="1:3" x14ac:dyDescent="0.25">
      <c r="A3980" s="4" t="s">
        <v>33</v>
      </c>
      <c r="B3980">
        <v>0.197897434234619</v>
      </c>
      <c r="C3980">
        <v>0.20245862007141099</v>
      </c>
    </row>
    <row r="3981" spans="1:3" x14ac:dyDescent="0.25">
      <c r="A3981" s="4" t="s">
        <v>34</v>
      </c>
      <c r="B3981">
        <v>0.122711420059204</v>
      </c>
      <c r="C3981">
        <v>0.263297319412231</v>
      </c>
    </row>
    <row r="3982" spans="1:3" x14ac:dyDescent="0.25">
      <c r="A3982" s="4" t="s">
        <v>35</v>
      </c>
      <c r="B3982">
        <v>0.19842863082885701</v>
      </c>
      <c r="C3982">
        <v>0.21442699432373</v>
      </c>
    </row>
    <row r="3983" spans="1:3" x14ac:dyDescent="0.25">
      <c r="A3983" s="4" t="s">
        <v>36</v>
      </c>
      <c r="B3983">
        <v>0.21642041206359899</v>
      </c>
      <c r="C3983">
        <v>0.28822803497314398</v>
      </c>
    </row>
    <row r="3984" spans="1:3" x14ac:dyDescent="0.25">
      <c r="A3984" s="4" t="s">
        <v>37</v>
      </c>
      <c r="B3984">
        <v>0.608381748199463</v>
      </c>
      <c r="C3984">
        <v>0.24031400680541901</v>
      </c>
    </row>
    <row r="3985" spans="1:3" x14ac:dyDescent="0.25">
      <c r="A3985" s="4" t="s">
        <v>1053</v>
      </c>
      <c r="B3985">
        <v>0.194481611251831</v>
      </c>
      <c r="C3985">
        <v>0.20141625404357899</v>
      </c>
    </row>
    <row r="3986" spans="1:3" x14ac:dyDescent="0.25">
      <c r="A3986" s="4" t="s">
        <v>26</v>
      </c>
      <c r="B3986">
        <v>0.15357995033264199</v>
      </c>
      <c r="C3986">
        <v>0.198471069335937</v>
      </c>
    </row>
    <row r="3987" spans="1:3" x14ac:dyDescent="0.25">
      <c r="A3987" s="4" t="s">
        <v>1054</v>
      </c>
      <c r="B3987">
        <v>0.17249679565429701</v>
      </c>
      <c r="C3987">
        <v>0.24035978317260701</v>
      </c>
    </row>
    <row r="3988" spans="1:3" x14ac:dyDescent="0.25">
      <c r="A3988" s="4" t="s">
        <v>30</v>
      </c>
      <c r="B3988">
        <v>0.18861985206604001</v>
      </c>
      <c r="C3988">
        <v>1.76927089691162</v>
      </c>
    </row>
    <row r="3989" spans="1:3" x14ac:dyDescent="0.25">
      <c r="A3989" s="4" t="s">
        <v>33</v>
      </c>
      <c r="B3989">
        <v>0.20379638671875</v>
      </c>
      <c r="C3989">
        <v>0.14561080932617099</v>
      </c>
    </row>
    <row r="3990" spans="1:3" x14ac:dyDescent="0.25">
      <c r="A3990" s="4" t="s">
        <v>34</v>
      </c>
      <c r="B3990">
        <v>0.19943833351135301</v>
      </c>
      <c r="C3990">
        <v>0.224399328231811</v>
      </c>
    </row>
    <row r="3991" spans="1:3" x14ac:dyDescent="0.25">
      <c r="A3991" s="4" t="s">
        <v>35</v>
      </c>
      <c r="B3991">
        <v>0.21442604064941401</v>
      </c>
      <c r="C3991">
        <v>0.19547700881957999</v>
      </c>
    </row>
    <row r="3992" spans="1:3" x14ac:dyDescent="0.25">
      <c r="A3992" s="4" t="s">
        <v>36</v>
      </c>
      <c r="B3992">
        <v>0.27526879310607899</v>
      </c>
      <c r="C3992">
        <v>0.22639703750610299</v>
      </c>
    </row>
    <row r="3993" spans="1:3" x14ac:dyDescent="0.25">
      <c r="A3993" s="4" t="s">
        <v>37</v>
      </c>
      <c r="B3993">
        <v>0.257308959960937</v>
      </c>
      <c r="C3993">
        <v>0.22344326972961401</v>
      </c>
    </row>
    <row r="3994" spans="1:3" x14ac:dyDescent="0.25">
      <c r="A3994" s="4" t="s">
        <v>1053</v>
      </c>
      <c r="B3994">
        <v>0.169545888900757</v>
      </c>
      <c r="C3994">
        <v>0.22240567207336401</v>
      </c>
    </row>
    <row r="3995" spans="1:3" x14ac:dyDescent="0.25">
      <c r="A3995" s="4" t="s">
        <v>26</v>
      </c>
      <c r="B3995">
        <v>0.173545122146606</v>
      </c>
      <c r="C3995">
        <v>0.21143174171447701</v>
      </c>
    </row>
    <row r="3996" spans="1:3" x14ac:dyDescent="0.25">
      <c r="A3996" s="4" t="s">
        <v>1054</v>
      </c>
      <c r="B3996">
        <v>0.33909654617309598</v>
      </c>
      <c r="C3996">
        <v>0.39494156837463301</v>
      </c>
    </row>
    <row r="3997" spans="1:3" x14ac:dyDescent="0.25">
      <c r="A3997" s="4" t="s">
        <v>30</v>
      </c>
      <c r="B3997">
        <v>0.158104658126831</v>
      </c>
      <c r="C3997">
        <v>1.3553769588470399</v>
      </c>
    </row>
    <row r="3998" spans="1:3" x14ac:dyDescent="0.25">
      <c r="A3998" s="4" t="s">
        <v>33</v>
      </c>
      <c r="B3998">
        <v>0.15209531784057601</v>
      </c>
      <c r="C3998">
        <v>0.32513093948364202</v>
      </c>
    </row>
    <row r="3999" spans="1:3" x14ac:dyDescent="0.25">
      <c r="A3999" s="4" t="s">
        <v>34</v>
      </c>
      <c r="B3999">
        <v>0.18550443649292001</v>
      </c>
      <c r="C3999">
        <v>0.21243333816528301</v>
      </c>
    </row>
    <row r="4000" spans="1:3" x14ac:dyDescent="0.25">
      <c r="A4000" s="4" t="s">
        <v>35</v>
      </c>
      <c r="B4000">
        <v>0.14864182472229001</v>
      </c>
      <c r="C4000">
        <v>0.22639489173889099</v>
      </c>
    </row>
    <row r="4001" spans="1:3" x14ac:dyDescent="0.25">
      <c r="A4001" s="4" t="s">
        <v>36</v>
      </c>
      <c r="B4001">
        <v>0.230922937393189</v>
      </c>
      <c r="C4001">
        <v>0.33909177780151301</v>
      </c>
    </row>
    <row r="4002" spans="1:3" x14ac:dyDescent="0.25">
      <c r="A4002" s="4" t="s">
        <v>37</v>
      </c>
      <c r="B4002">
        <v>0.33005380630493197</v>
      </c>
      <c r="C4002">
        <v>0.18147253990173301</v>
      </c>
    </row>
    <row r="4003" spans="1:3" x14ac:dyDescent="0.25">
      <c r="A4003" s="4" t="s">
        <v>1053</v>
      </c>
      <c r="B4003">
        <v>1.0302431583404501</v>
      </c>
      <c r="C4003">
        <v>0.26732778549194303</v>
      </c>
    </row>
    <row r="4004" spans="1:3" x14ac:dyDescent="0.25">
      <c r="A4004" s="4" t="s">
        <v>26</v>
      </c>
      <c r="B4004">
        <v>0.217410087585449</v>
      </c>
      <c r="C4004">
        <v>0.159570932388305</v>
      </c>
    </row>
    <row r="4005" spans="1:3" x14ac:dyDescent="0.25">
      <c r="A4005" s="4" t="s">
        <v>1054</v>
      </c>
      <c r="B4005">
        <v>0.26931309700012201</v>
      </c>
      <c r="C4005">
        <v>0.40192532539367598</v>
      </c>
    </row>
    <row r="4006" spans="1:3" x14ac:dyDescent="0.25">
      <c r="A4006" s="4" t="s">
        <v>30</v>
      </c>
      <c r="B4006">
        <v>0.21360731124877899</v>
      </c>
      <c r="C4006">
        <v>0.46878838539123502</v>
      </c>
    </row>
    <row r="4007" spans="1:3" x14ac:dyDescent="0.25">
      <c r="A4007" s="4" t="s">
        <v>33</v>
      </c>
      <c r="B4007">
        <v>0.17268633842468301</v>
      </c>
      <c r="C4007">
        <v>0.2094407081604</v>
      </c>
    </row>
    <row r="4008" spans="1:3" x14ac:dyDescent="0.25">
      <c r="A4008" s="4" t="s">
        <v>34</v>
      </c>
      <c r="B4008">
        <v>0.17355942726135301</v>
      </c>
      <c r="C4008">
        <v>0.20050549507141099</v>
      </c>
    </row>
    <row r="4009" spans="1:3" x14ac:dyDescent="0.25">
      <c r="A4009" s="4" t="s">
        <v>35</v>
      </c>
      <c r="B4009">
        <v>0.137056589126587</v>
      </c>
      <c r="C4009">
        <v>0.230384111404418</v>
      </c>
    </row>
    <row r="4010" spans="1:3" x14ac:dyDescent="0.25">
      <c r="A4010" s="4" t="s">
        <v>36</v>
      </c>
      <c r="B4010">
        <v>0.21243262290954601</v>
      </c>
      <c r="C4010">
        <v>0.35305595397949202</v>
      </c>
    </row>
    <row r="4011" spans="1:3" x14ac:dyDescent="0.25">
      <c r="A4011" s="4" t="s">
        <v>37</v>
      </c>
      <c r="B4011">
        <v>0.24128913879394501</v>
      </c>
      <c r="C4011">
        <v>0.21642136573791501</v>
      </c>
    </row>
    <row r="4012" spans="1:3" x14ac:dyDescent="0.25">
      <c r="A4012" s="4" t="s">
        <v>1053</v>
      </c>
      <c r="B4012">
        <v>0.12965369224548301</v>
      </c>
      <c r="C4012">
        <v>0.30314803123474099</v>
      </c>
    </row>
    <row r="4013" spans="1:3" x14ac:dyDescent="0.25">
      <c r="A4013" s="4" t="s">
        <v>26</v>
      </c>
      <c r="B4013">
        <v>0.184508562088013</v>
      </c>
      <c r="C4013">
        <v>0.20844864845275801</v>
      </c>
    </row>
    <row r="4014" spans="1:3" x14ac:dyDescent="0.25">
      <c r="A4014" s="4" t="s">
        <v>1054</v>
      </c>
      <c r="B4014">
        <v>0.23433589935302701</v>
      </c>
      <c r="C4014">
        <v>0.33809518814086897</v>
      </c>
    </row>
    <row r="4015" spans="1:3" x14ac:dyDescent="0.25">
      <c r="A4015" s="4" t="s">
        <v>30</v>
      </c>
      <c r="B4015">
        <v>0.30740284919738797</v>
      </c>
      <c r="C4015">
        <v>2.5122802257537802</v>
      </c>
    </row>
    <row r="4016" spans="1:3" x14ac:dyDescent="0.25">
      <c r="A4016" s="4" t="s">
        <v>33</v>
      </c>
      <c r="B4016">
        <v>0.14869093894958499</v>
      </c>
      <c r="C4016">
        <v>0.171540737152099</v>
      </c>
    </row>
    <row r="4017" spans="1:3" x14ac:dyDescent="0.25">
      <c r="A4017" s="4" t="s">
        <v>34</v>
      </c>
      <c r="B4017">
        <v>0.156546115875244</v>
      </c>
      <c r="C4017">
        <v>0.16954898834228499</v>
      </c>
    </row>
    <row r="4018" spans="1:3" x14ac:dyDescent="0.25">
      <c r="A4018" s="4" t="s">
        <v>35</v>
      </c>
      <c r="B4018">
        <v>0.111525535583496</v>
      </c>
      <c r="C4018">
        <v>0.23736572265625</v>
      </c>
    </row>
    <row r="4019" spans="1:3" x14ac:dyDescent="0.25">
      <c r="A4019" s="4" t="s">
        <v>36</v>
      </c>
      <c r="B4019">
        <v>0.22739148139953599</v>
      </c>
      <c r="C4019">
        <v>0.27730178833007801</v>
      </c>
    </row>
    <row r="4020" spans="1:3" x14ac:dyDescent="0.25">
      <c r="A4020" s="4" t="s">
        <v>37</v>
      </c>
      <c r="B4020">
        <v>0.22439956665039101</v>
      </c>
      <c r="C4020">
        <v>0.22639513015747001</v>
      </c>
    </row>
    <row r="4021" spans="1:3" x14ac:dyDescent="0.25">
      <c r="A4021" s="4" t="s">
        <v>1053</v>
      </c>
      <c r="B4021">
        <v>0.16755175590515101</v>
      </c>
      <c r="C4021">
        <v>0.255347490310668</v>
      </c>
    </row>
    <row r="4022" spans="1:3" x14ac:dyDescent="0.25">
      <c r="A4022" s="4" t="s">
        <v>26</v>
      </c>
      <c r="B4022">
        <v>0.17752575874328599</v>
      </c>
      <c r="C4022">
        <v>0.21842622756957999</v>
      </c>
    </row>
    <row r="4023" spans="1:3" x14ac:dyDescent="0.25">
      <c r="A4023" s="4" t="s">
        <v>1054</v>
      </c>
      <c r="B4023">
        <v>0.41389489173889199</v>
      </c>
      <c r="C4023">
        <v>0.21641802787780701</v>
      </c>
    </row>
    <row r="4024" spans="1:3" x14ac:dyDescent="0.25">
      <c r="A4024" s="4" t="s">
        <v>30</v>
      </c>
      <c r="B4024">
        <v>0.232367753982544</v>
      </c>
      <c r="C4024">
        <v>2.1751565933227499</v>
      </c>
    </row>
    <row r="4025" spans="1:3" x14ac:dyDescent="0.25">
      <c r="A4025" s="4" t="s">
        <v>33</v>
      </c>
      <c r="B4025">
        <v>0.16338729858398399</v>
      </c>
      <c r="C4025">
        <v>0.17952013015747001</v>
      </c>
    </row>
    <row r="4026" spans="1:3" x14ac:dyDescent="0.25">
      <c r="A4026" s="4" t="s">
        <v>34</v>
      </c>
      <c r="B4026">
        <v>0.16854953765869099</v>
      </c>
      <c r="C4026">
        <v>0.209438562393188</v>
      </c>
    </row>
    <row r="4027" spans="1:3" x14ac:dyDescent="0.25">
      <c r="A4027" s="4" t="s">
        <v>35</v>
      </c>
      <c r="B4027">
        <v>0.148635149002075</v>
      </c>
      <c r="C4027">
        <v>0.20345807075500399</v>
      </c>
    </row>
    <row r="4028" spans="1:3" x14ac:dyDescent="0.25">
      <c r="A4028" s="4" t="s">
        <v>36</v>
      </c>
      <c r="B4028">
        <v>0.73504853248596203</v>
      </c>
      <c r="C4028">
        <v>0.26823997497558499</v>
      </c>
    </row>
    <row r="4029" spans="1:3" x14ac:dyDescent="0.25">
      <c r="A4029" s="4" t="s">
        <v>37</v>
      </c>
      <c r="B4029">
        <v>0.27027678489685097</v>
      </c>
      <c r="C4029">
        <v>0.19248580932617099</v>
      </c>
    </row>
    <row r="4030" spans="1:3" x14ac:dyDescent="0.25">
      <c r="A4030" s="4" t="s">
        <v>1053</v>
      </c>
      <c r="B4030">
        <v>0.16157054901123</v>
      </c>
      <c r="C4030">
        <v>0.273240566253662</v>
      </c>
    </row>
    <row r="4031" spans="1:3" x14ac:dyDescent="0.25">
      <c r="A4031" s="4" t="s">
        <v>26</v>
      </c>
      <c r="B4031">
        <v>0.13264513015747101</v>
      </c>
      <c r="C4031">
        <v>0.17552161216735801</v>
      </c>
    </row>
    <row r="4032" spans="1:3" x14ac:dyDescent="0.25">
      <c r="A4032" s="4" t="s">
        <v>1054</v>
      </c>
      <c r="B4032">
        <v>0.25133228302001898</v>
      </c>
      <c r="C4032">
        <v>0.64523386955261197</v>
      </c>
    </row>
    <row r="4033" spans="1:3" x14ac:dyDescent="0.25">
      <c r="A4033" s="4" t="s">
        <v>30</v>
      </c>
      <c r="B4033">
        <v>0.19591140747070299</v>
      </c>
      <c r="C4033">
        <v>0.95747303962707497</v>
      </c>
    </row>
    <row r="4034" spans="1:3" x14ac:dyDescent="0.25">
      <c r="A4034" s="4" t="s">
        <v>33</v>
      </c>
      <c r="B4034">
        <v>0.20345664024353</v>
      </c>
      <c r="C4034">
        <v>0.17353868484497001</v>
      </c>
    </row>
    <row r="4035" spans="1:3" x14ac:dyDescent="0.25">
      <c r="A4035" s="4" t="s">
        <v>34</v>
      </c>
      <c r="B4035">
        <v>0.127660512924194</v>
      </c>
      <c r="C4035">
        <v>0.21238875389099099</v>
      </c>
    </row>
    <row r="4036" spans="1:3" x14ac:dyDescent="0.25">
      <c r="A4036" s="4" t="s">
        <v>35</v>
      </c>
      <c r="B4036">
        <v>0.239370822906494</v>
      </c>
      <c r="C4036">
        <v>0.18350720405578599</v>
      </c>
    </row>
    <row r="4037" spans="1:3" x14ac:dyDescent="0.25">
      <c r="A4037" s="4" t="s">
        <v>36</v>
      </c>
      <c r="B4037">
        <v>0.20602464675903301</v>
      </c>
      <c r="C4037">
        <v>0.304224252700805</v>
      </c>
    </row>
    <row r="4038" spans="1:3" x14ac:dyDescent="0.25">
      <c r="A4038" s="4" t="s">
        <v>37</v>
      </c>
      <c r="B4038">
        <v>0.21642279624939001</v>
      </c>
      <c r="C4038">
        <v>0.16759395599365201</v>
      </c>
    </row>
    <row r="4039" spans="1:3" x14ac:dyDescent="0.25">
      <c r="A4039" s="4" t="s">
        <v>1053</v>
      </c>
      <c r="B4039">
        <v>0.145610332489014</v>
      </c>
      <c r="C4039">
        <v>0.19152855873107899</v>
      </c>
    </row>
    <row r="4040" spans="1:3" x14ac:dyDescent="0.25">
      <c r="A4040" s="4" t="s">
        <v>26</v>
      </c>
      <c r="B4040">
        <v>0.133687019348145</v>
      </c>
      <c r="C4040">
        <v>0.27326726913452098</v>
      </c>
    </row>
    <row r="4041" spans="1:3" x14ac:dyDescent="0.25">
      <c r="A4041" s="4" t="s">
        <v>1054</v>
      </c>
      <c r="B4041">
        <v>0.19148278236389199</v>
      </c>
      <c r="C4041">
        <v>0.42885351181030201</v>
      </c>
    </row>
    <row r="4042" spans="1:3" x14ac:dyDescent="0.25">
      <c r="A4042" s="4" t="s">
        <v>30</v>
      </c>
      <c r="B4042">
        <v>0.20473384857177701</v>
      </c>
      <c r="C4042">
        <v>1.0851023197173999</v>
      </c>
    </row>
    <row r="4043" spans="1:3" x14ac:dyDescent="0.25">
      <c r="A4043" s="4" t="s">
        <v>33</v>
      </c>
      <c r="B4043">
        <v>0.17110776901245101</v>
      </c>
      <c r="C4043">
        <v>0.259359121322631</v>
      </c>
    </row>
    <row r="4044" spans="1:3" x14ac:dyDescent="0.25">
      <c r="A4044" s="4" t="s">
        <v>34</v>
      </c>
      <c r="B4044">
        <v>0.127667427062988</v>
      </c>
      <c r="C4044">
        <v>0.17952203750610299</v>
      </c>
    </row>
    <row r="4045" spans="1:3" x14ac:dyDescent="0.25">
      <c r="A4045" s="4" t="s">
        <v>35</v>
      </c>
      <c r="B4045">
        <v>0.222353935241699</v>
      </c>
      <c r="C4045">
        <v>0.260305166244506</v>
      </c>
    </row>
    <row r="4046" spans="1:3" x14ac:dyDescent="0.25">
      <c r="A4046" s="4" t="s">
        <v>36</v>
      </c>
      <c r="B4046">
        <v>0.62233734130859397</v>
      </c>
      <c r="C4046">
        <v>0.31512022018432601</v>
      </c>
    </row>
    <row r="4047" spans="1:3" x14ac:dyDescent="0.25">
      <c r="A4047" s="4" t="s">
        <v>37</v>
      </c>
      <c r="B4047">
        <v>0.148645639419556</v>
      </c>
      <c r="C4047">
        <v>0.17748284339904699</v>
      </c>
    </row>
    <row r="4048" spans="1:3" x14ac:dyDescent="0.25">
      <c r="A4048" s="4" t="s">
        <v>1053</v>
      </c>
      <c r="B4048">
        <v>0.14461398124694799</v>
      </c>
      <c r="C4048">
        <v>0.19249343872070299</v>
      </c>
    </row>
    <row r="4049" spans="1:3" x14ac:dyDescent="0.25">
      <c r="A4049" s="4" t="s">
        <v>26</v>
      </c>
      <c r="B4049">
        <v>0.128654479980469</v>
      </c>
      <c r="C4049">
        <v>0.18052220344543399</v>
      </c>
    </row>
    <row r="4050" spans="1:3" x14ac:dyDescent="0.25">
      <c r="A4050" s="4" t="s">
        <v>1054</v>
      </c>
      <c r="B4050">
        <v>0.17258024215698201</v>
      </c>
      <c r="C4050">
        <v>0.27227210998535101</v>
      </c>
    </row>
    <row r="4051" spans="1:3" x14ac:dyDescent="0.25">
      <c r="A4051" s="4" t="s">
        <v>30</v>
      </c>
      <c r="B4051">
        <v>0.20889878273010301</v>
      </c>
      <c r="C4051">
        <v>4.41021227836608</v>
      </c>
    </row>
    <row r="4052" spans="1:3" x14ac:dyDescent="0.25">
      <c r="A4052" s="4" t="s">
        <v>33</v>
      </c>
      <c r="B4052">
        <v>0.160518407821655</v>
      </c>
      <c r="C4052">
        <v>0.32507634162902799</v>
      </c>
    </row>
    <row r="4053" spans="1:3" x14ac:dyDescent="0.25">
      <c r="A4053" s="4" t="s">
        <v>34</v>
      </c>
      <c r="B4053">
        <v>0.13562798500060999</v>
      </c>
      <c r="C4053">
        <v>0.16755175590515101</v>
      </c>
    </row>
    <row r="4054" spans="1:3" x14ac:dyDescent="0.25">
      <c r="A4054" s="4" t="s">
        <v>35</v>
      </c>
      <c r="B4054">
        <v>0.58244419097900402</v>
      </c>
      <c r="C4054">
        <v>0.21841526031494099</v>
      </c>
    </row>
    <row r="4055" spans="1:3" x14ac:dyDescent="0.25">
      <c r="A4055" s="4" t="s">
        <v>36</v>
      </c>
      <c r="B4055">
        <v>0.25634980201721203</v>
      </c>
      <c r="C4055">
        <v>0.19448041915893499</v>
      </c>
    </row>
    <row r="4056" spans="1:3" x14ac:dyDescent="0.25">
      <c r="A4056" s="4" t="s">
        <v>37</v>
      </c>
      <c r="B4056">
        <v>0.25630140304565402</v>
      </c>
      <c r="C4056">
        <v>0.35305619239807101</v>
      </c>
    </row>
    <row r="4057" spans="1:3" x14ac:dyDescent="0.25">
      <c r="A4057" s="4" t="s">
        <v>1053</v>
      </c>
      <c r="B4057">
        <v>0.15059852600097701</v>
      </c>
      <c r="C4057">
        <v>0.198461294174194</v>
      </c>
    </row>
    <row r="4058" spans="1:3" x14ac:dyDescent="0.25">
      <c r="A4058" s="4" t="s">
        <v>26</v>
      </c>
      <c r="B4058">
        <v>0.16950392723083499</v>
      </c>
      <c r="C4058">
        <v>0.197482109069824</v>
      </c>
    </row>
    <row r="4059" spans="1:3" x14ac:dyDescent="0.25">
      <c r="A4059" s="4" t="s">
        <v>1054</v>
      </c>
      <c r="B4059">
        <v>0.17550683021545399</v>
      </c>
      <c r="C4059">
        <v>0.24339461326599099</v>
      </c>
    </row>
    <row r="4060" spans="1:3" x14ac:dyDescent="0.25">
      <c r="A4060" s="4" t="s">
        <v>30</v>
      </c>
      <c r="B4060">
        <v>0.177284955978394</v>
      </c>
      <c r="C4060">
        <v>1.63761806488037</v>
      </c>
    </row>
    <row r="4061" spans="1:3" x14ac:dyDescent="0.25">
      <c r="A4061" s="4" t="s">
        <v>33</v>
      </c>
      <c r="B4061">
        <v>0.196273803710937</v>
      </c>
      <c r="C4061">
        <v>0.28424000740051197</v>
      </c>
    </row>
    <row r="4062" spans="1:3" x14ac:dyDescent="0.25">
      <c r="A4062" s="4" t="s">
        <v>34</v>
      </c>
      <c r="B4062">
        <v>0.136684656143189</v>
      </c>
      <c r="C4062">
        <v>0.24634170532226499</v>
      </c>
    </row>
    <row r="4063" spans="1:3" x14ac:dyDescent="0.25">
      <c r="A4063" s="4" t="s">
        <v>35</v>
      </c>
      <c r="B4063">
        <v>0.26529097557067899</v>
      </c>
      <c r="C4063">
        <v>0.25830936431884699</v>
      </c>
    </row>
    <row r="4064" spans="1:3" x14ac:dyDescent="0.25">
      <c r="A4064" s="4" t="s">
        <v>36</v>
      </c>
      <c r="B4064">
        <v>0.20441746711730999</v>
      </c>
      <c r="C4064">
        <v>0.18251156806945801</v>
      </c>
    </row>
    <row r="4065" spans="1:3" x14ac:dyDescent="0.25">
      <c r="A4065" s="4" t="s">
        <v>37</v>
      </c>
      <c r="B4065">
        <v>0.26625728607177701</v>
      </c>
      <c r="C4065">
        <v>0.20944118499755801</v>
      </c>
    </row>
    <row r="4066" spans="1:3" x14ac:dyDescent="0.25">
      <c r="A4066" s="4" t="s">
        <v>1053</v>
      </c>
      <c r="B4066">
        <v>0.165555715560913</v>
      </c>
      <c r="C4066">
        <v>0.20042300224304199</v>
      </c>
    </row>
    <row r="4067" spans="1:3" x14ac:dyDescent="0.25">
      <c r="A4067" s="4" t="s">
        <v>26</v>
      </c>
      <c r="B4067">
        <v>0.17154121398925801</v>
      </c>
      <c r="C4067">
        <v>0.18449211120605399</v>
      </c>
    </row>
    <row r="4068" spans="1:3" x14ac:dyDescent="0.25">
      <c r="A4068" s="4" t="s">
        <v>1054</v>
      </c>
      <c r="B4068">
        <v>0.20746493339538599</v>
      </c>
      <c r="C4068">
        <v>0.48570227622985801</v>
      </c>
    </row>
    <row r="4069" spans="1:3" x14ac:dyDescent="0.25">
      <c r="A4069" s="4" t="s">
        <v>30</v>
      </c>
      <c r="B4069">
        <v>0.169119358062744</v>
      </c>
      <c r="C4069">
        <v>2.5013132095336901</v>
      </c>
    </row>
    <row r="4070" spans="1:3" x14ac:dyDescent="0.25">
      <c r="A4070" s="4" t="s">
        <v>33</v>
      </c>
      <c r="B4070">
        <v>0.397376298904419</v>
      </c>
      <c r="C4070">
        <v>0.72306704521179199</v>
      </c>
    </row>
    <row r="4071" spans="1:3" x14ac:dyDescent="0.25">
      <c r="A4071" s="4" t="s">
        <v>34</v>
      </c>
      <c r="B4071">
        <v>0.35447478294372597</v>
      </c>
      <c r="C4071">
        <v>0.24933362007141099</v>
      </c>
    </row>
    <row r="4072" spans="1:3" x14ac:dyDescent="0.25">
      <c r="A4072" s="4" t="s">
        <v>35</v>
      </c>
      <c r="B4072">
        <v>0.189537048339844</v>
      </c>
      <c r="C4072">
        <v>0.175530910491943</v>
      </c>
    </row>
    <row r="4073" spans="1:3" x14ac:dyDescent="0.25">
      <c r="A4073" s="4" t="s">
        <v>36</v>
      </c>
      <c r="B4073">
        <v>0.221407890319824</v>
      </c>
      <c r="C4073">
        <v>0.23038458824157701</v>
      </c>
    </row>
    <row r="4074" spans="1:3" x14ac:dyDescent="0.25">
      <c r="A4074" s="4" t="s">
        <v>37</v>
      </c>
      <c r="B4074">
        <v>0.27326989173889199</v>
      </c>
      <c r="C4074">
        <v>0.18450736999511699</v>
      </c>
    </row>
    <row r="4075" spans="1:3" x14ac:dyDescent="0.25">
      <c r="A4075" s="4" t="s">
        <v>1053</v>
      </c>
      <c r="B4075">
        <v>0.181514978408814</v>
      </c>
      <c r="C4075">
        <v>0.19751310348510701</v>
      </c>
    </row>
    <row r="4076" spans="1:3" x14ac:dyDescent="0.25">
      <c r="A4076" s="4" t="s">
        <v>26</v>
      </c>
      <c r="B4076">
        <v>0.14660811424255399</v>
      </c>
      <c r="C4076">
        <v>0.18751502037048301</v>
      </c>
    </row>
    <row r="4077" spans="1:3" x14ac:dyDescent="0.25">
      <c r="A4077" s="4" t="s">
        <v>1054</v>
      </c>
      <c r="B4077">
        <v>0.151598930358887</v>
      </c>
      <c r="C4077">
        <v>0.40587043762206998</v>
      </c>
    </row>
    <row r="4078" spans="1:3" x14ac:dyDescent="0.25">
      <c r="A4078" s="4" t="s">
        <v>30</v>
      </c>
      <c r="B4078">
        <v>0.48996996879577598</v>
      </c>
      <c r="C4078">
        <v>0.94548821449279696</v>
      </c>
    </row>
    <row r="4079" spans="1:3" x14ac:dyDescent="0.25">
      <c r="A4079" s="4" t="s">
        <v>33</v>
      </c>
      <c r="B4079">
        <v>0.175209045410156</v>
      </c>
      <c r="C4079">
        <v>0.22444343566894501</v>
      </c>
    </row>
    <row r="4080" spans="1:3" x14ac:dyDescent="0.25">
      <c r="A4080" s="4" t="s">
        <v>34</v>
      </c>
      <c r="B4080">
        <v>0.17054247856140101</v>
      </c>
      <c r="C4080">
        <v>0.23636817932128901</v>
      </c>
    </row>
    <row r="4081" spans="1:3" x14ac:dyDescent="0.25">
      <c r="A4081" s="4" t="s">
        <v>35</v>
      </c>
      <c r="B4081">
        <v>0.137665510177612</v>
      </c>
      <c r="C4081">
        <v>0.16954684257507299</v>
      </c>
    </row>
    <row r="4082" spans="1:3" x14ac:dyDescent="0.25">
      <c r="A4082" s="4" t="s">
        <v>36</v>
      </c>
      <c r="B4082">
        <v>0.173536062240601</v>
      </c>
      <c r="C4082">
        <v>0.21442699432373</v>
      </c>
    </row>
    <row r="4083" spans="1:3" x14ac:dyDescent="0.25">
      <c r="A4083" s="4" t="s">
        <v>37</v>
      </c>
      <c r="B4083">
        <v>0.61435842514038097</v>
      </c>
      <c r="C4083">
        <v>0.26732492446899397</v>
      </c>
    </row>
    <row r="4084" spans="1:3" x14ac:dyDescent="0.25">
      <c r="A4084" s="4" t="s">
        <v>1053</v>
      </c>
      <c r="B4084">
        <v>0.194478034973145</v>
      </c>
      <c r="C4084">
        <v>0.207448005676269</v>
      </c>
    </row>
    <row r="4085" spans="1:3" x14ac:dyDescent="0.25">
      <c r="A4085" s="4" t="s">
        <v>26</v>
      </c>
      <c r="B4085">
        <v>0.15458726882934601</v>
      </c>
      <c r="C4085">
        <v>0.20144915580749501</v>
      </c>
    </row>
    <row r="4086" spans="1:3" x14ac:dyDescent="0.25">
      <c r="A4086" s="4" t="s">
        <v>1054</v>
      </c>
      <c r="B4086">
        <v>0.19547176361084001</v>
      </c>
      <c r="C4086">
        <v>0.31520128250121998</v>
      </c>
    </row>
    <row r="4087" spans="1:3" x14ac:dyDescent="0.25">
      <c r="A4087" s="4" t="s">
        <v>30</v>
      </c>
      <c r="B4087">
        <v>0.19111061096191401</v>
      </c>
      <c r="C4087">
        <v>0.78588366508483798</v>
      </c>
    </row>
    <row r="4088" spans="1:3" x14ac:dyDescent="0.25">
      <c r="A4088" s="4" t="s">
        <v>33</v>
      </c>
      <c r="B4088">
        <v>0.241300344467163</v>
      </c>
      <c r="C4088">
        <v>0.38492965698242099</v>
      </c>
    </row>
    <row r="4089" spans="1:3" x14ac:dyDescent="0.25">
      <c r="A4089" s="4" t="s">
        <v>34</v>
      </c>
      <c r="B4089">
        <v>0.14461612701415999</v>
      </c>
      <c r="C4089">
        <v>0.203455924987792</v>
      </c>
    </row>
    <row r="4090" spans="1:3" x14ac:dyDescent="0.25">
      <c r="A4090" s="4" t="s">
        <v>35</v>
      </c>
      <c r="B4090">
        <v>0.16348528861999501</v>
      </c>
      <c r="C4090">
        <v>0.267285346984863</v>
      </c>
    </row>
    <row r="4091" spans="1:3" x14ac:dyDescent="0.25">
      <c r="A4091" s="4" t="s">
        <v>36</v>
      </c>
      <c r="B4091">
        <v>0.132673740386963</v>
      </c>
      <c r="C4091">
        <v>0.266288042068481</v>
      </c>
    </row>
    <row r="4092" spans="1:3" x14ac:dyDescent="0.25">
      <c r="A4092" s="4" t="s">
        <v>37</v>
      </c>
      <c r="B4092">
        <v>0.22241926193237299</v>
      </c>
      <c r="C4092">
        <v>0.24530553817749001</v>
      </c>
    </row>
    <row r="4093" spans="1:3" x14ac:dyDescent="0.25">
      <c r="A4093" s="4" t="s">
        <v>1053</v>
      </c>
      <c r="B4093">
        <v>0.29521417617797902</v>
      </c>
      <c r="C4093">
        <v>0.190488576889038</v>
      </c>
    </row>
    <row r="4094" spans="1:3" x14ac:dyDescent="0.25">
      <c r="A4094" s="4" t="s">
        <v>26</v>
      </c>
      <c r="B4094">
        <v>0.18350863456726099</v>
      </c>
      <c r="C4094">
        <v>0.17652583122253401</v>
      </c>
    </row>
    <row r="4095" spans="1:3" x14ac:dyDescent="0.25">
      <c r="A4095" s="4" t="s">
        <v>1054</v>
      </c>
      <c r="B4095">
        <v>0.144579887390137</v>
      </c>
      <c r="C4095">
        <v>0.329076528549194</v>
      </c>
    </row>
    <row r="4096" spans="1:3" x14ac:dyDescent="0.25">
      <c r="A4096" s="4" t="s">
        <v>30</v>
      </c>
      <c r="B4096">
        <v>0.201745510101318</v>
      </c>
      <c r="C4096">
        <v>1.1878247261047301</v>
      </c>
    </row>
    <row r="4097" spans="1:3" x14ac:dyDescent="0.25">
      <c r="A4097" s="4" t="s">
        <v>33</v>
      </c>
      <c r="B4097">
        <v>0.17544126510620101</v>
      </c>
      <c r="C4097">
        <v>0.176526069641113</v>
      </c>
    </row>
    <row r="4098" spans="1:3" x14ac:dyDescent="0.25">
      <c r="A4098" s="4" t="s">
        <v>34</v>
      </c>
      <c r="B4098">
        <v>0.13962531089782701</v>
      </c>
      <c r="C4098">
        <v>0.17756462097167899</v>
      </c>
    </row>
    <row r="4099" spans="1:3" x14ac:dyDescent="0.25">
      <c r="A4099" s="4" t="s">
        <v>35</v>
      </c>
      <c r="B4099">
        <v>0.12167310714721701</v>
      </c>
      <c r="C4099">
        <v>0.25234723091125399</v>
      </c>
    </row>
    <row r="4100" spans="1:3" x14ac:dyDescent="0.25">
      <c r="A4100" s="4" t="s">
        <v>36</v>
      </c>
      <c r="B4100">
        <v>0.13464021682739299</v>
      </c>
      <c r="C4100">
        <v>0.219417810440063</v>
      </c>
    </row>
    <row r="4101" spans="1:3" x14ac:dyDescent="0.25">
      <c r="A4101" s="4" t="s">
        <v>37</v>
      </c>
      <c r="B4101">
        <v>0.31414532661437999</v>
      </c>
      <c r="C4101">
        <v>0.20644760131835899</v>
      </c>
    </row>
    <row r="4102" spans="1:3" x14ac:dyDescent="0.25">
      <c r="A4102" s="4" t="s">
        <v>1053</v>
      </c>
      <c r="B4102">
        <v>0.15462231636047399</v>
      </c>
      <c r="C4102">
        <v>0.18051719665527299</v>
      </c>
    </row>
    <row r="4103" spans="1:3" x14ac:dyDescent="0.25">
      <c r="A4103" s="4" t="s">
        <v>26</v>
      </c>
      <c r="B4103">
        <v>0.13763260841369601</v>
      </c>
      <c r="C4103">
        <v>0.19742989540100001</v>
      </c>
    </row>
    <row r="4104" spans="1:3" x14ac:dyDescent="0.25">
      <c r="A4104" s="4" t="s">
        <v>1054</v>
      </c>
      <c r="B4104">
        <v>0.14760470390319799</v>
      </c>
      <c r="C4104">
        <v>0.58149290084838801</v>
      </c>
    </row>
    <row r="4105" spans="1:3" x14ac:dyDescent="0.25">
      <c r="A4105" s="4" t="s">
        <v>30</v>
      </c>
      <c r="B4105">
        <v>0.20698165893554701</v>
      </c>
      <c r="C4105">
        <v>0.31415987014770502</v>
      </c>
    </row>
    <row r="4106" spans="1:3" x14ac:dyDescent="0.25">
      <c r="A4106" s="4" t="s">
        <v>33</v>
      </c>
      <c r="B4106">
        <v>0.20245623588562001</v>
      </c>
      <c r="C4106">
        <v>0.16256666183471599</v>
      </c>
    </row>
    <row r="4107" spans="1:3" x14ac:dyDescent="0.25">
      <c r="A4107" s="4" t="s">
        <v>34</v>
      </c>
      <c r="B4107">
        <v>0.154604196548462</v>
      </c>
      <c r="C4107">
        <v>0.22340226173400801</v>
      </c>
    </row>
    <row r="4108" spans="1:3" x14ac:dyDescent="0.25">
      <c r="A4108" s="4" t="s">
        <v>35</v>
      </c>
      <c r="B4108">
        <v>0.17953443527221699</v>
      </c>
      <c r="C4108">
        <v>0.17550921440124501</v>
      </c>
    </row>
    <row r="4109" spans="1:3" x14ac:dyDescent="0.25">
      <c r="A4109" s="4" t="s">
        <v>36</v>
      </c>
      <c r="B4109">
        <v>0.117511749267578</v>
      </c>
      <c r="C4109">
        <v>0.23935580253600999</v>
      </c>
    </row>
    <row r="4110" spans="1:3" x14ac:dyDescent="0.25">
      <c r="A4110" s="4" t="s">
        <v>37</v>
      </c>
      <c r="B4110">
        <v>0.24434685707092299</v>
      </c>
      <c r="C4110">
        <v>0.21143293380737299</v>
      </c>
    </row>
    <row r="4111" spans="1:3" x14ac:dyDescent="0.25">
      <c r="A4111" s="4" t="s">
        <v>1053</v>
      </c>
      <c r="B4111">
        <v>0.17253780364990201</v>
      </c>
      <c r="C4111">
        <v>0.30813360214233398</v>
      </c>
    </row>
    <row r="4112" spans="1:3" x14ac:dyDescent="0.25">
      <c r="A4112" s="4" t="s">
        <v>26</v>
      </c>
      <c r="B4112">
        <v>0.16655492782592801</v>
      </c>
      <c r="C4112">
        <v>0.24637937545776301</v>
      </c>
    </row>
    <row r="4113" spans="1:3" x14ac:dyDescent="0.25">
      <c r="A4113" s="4" t="s">
        <v>1054</v>
      </c>
      <c r="B4113">
        <v>0.161567687988281</v>
      </c>
      <c r="C4113">
        <v>0.43084836006164501</v>
      </c>
    </row>
    <row r="4114" spans="1:3" x14ac:dyDescent="0.25">
      <c r="A4114" s="4" t="s">
        <v>30</v>
      </c>
      <c r="B4114">
        <v>0.16336703300476099</v>
      </c>
      <c r="C4114">
        <v>0.38597154617309498</v>
      </c>
    </row>
    <row r="4115" spans="1:3" x14ac:dyDescent="0.25">
      <c r="A4115" s="4" t="s">
        <v>33</v>
      </c>
      <c r="B4115">
        <v>0.35641908645629899</v>
      </c>
      <c r="C4115">
        <v>0.19248628616332999</v>
      </c>
    </row>
    <row r="4116" spans="1:3" x14ac:dyDescent="0.25">
      <c r="A4116" s="4" t="s">
        <v>34</v>
      </c>
      <c r="B4116">
        <v>0.18237328529357899</v>
      </c>
      <c r="C4116">
        <v>0.295214653015136</v>
      </c>
    </row>
    <row r="4117" spans="1:3" x14ac:dyDescent="0.25">
      <c r="A4117" s="4" t="s">
        <v>35</v>
      </c>
      <c r="B4117">
        <v>0.18748497962951699</v>
      </c>
      <c r="C4117">
        <v>0.229386806488037</v>
      </c>
    </row>
    <row r="4118" spans="1:3" x14ac:dyDescent="0.25">
      <c r="A4118" s="4" t="s">
        <v>36</v>
      </c>
      <c r="B4118">
        <v>0.159575700759888</v>
      </c>
      <c r="C4118">
        <v>0.28623461723327598</v>
      </c>
    </row>
    <row r="4119" spans="1:3" x14ac:dyDescent="0.25">
      <c r="A4119" s="4" t="s">
        <v>37</v>
      </c>
      <c r="B4119">
        <v>0.173537492752075</v>
      </c>
      <c r="C4119">
        <v>0.23337602615356401</v>
      </c>
    </row>
    <row r="4120" spans="1:3" x14ac:dyDescent="0.25">
      <c r="A4120" s="4" t="s">
        <v>1053</v>
      </c>
      <c r="B4120">
        <v>0.22735786437988301</v>
      </c>
      <c r="C4120">
        <v>0.201504230499267</v>
      </c>
    </row>
    <row r="4121" spans="1:3" x14ac:dyDescent="0.25">
      <c r="A4121" s="4" t="s">
        <v>26</v>
      </c>
      <c r="B4121">
        <v>0.12765765190124501</v>
      </c>
      <c r="C4121">
        <v>0.22640395164489699</v>
      </c>
    </row>
    <row r="4122" spans="1:3" x14ac:dyDescent="0.25">
      <c r="A4122" s="4" t="s">
        <v>1054</v>
      </c>
      <c r="B4122">
        <v>0.32612872123718301</v>
      </c>
      <c r="C4122">
        <v>0.32812523841857899</v>
      </c>
    </row>
    <row r="4123" spans="1:3" x14ac:dyDescent="0.25">
      <c r="A4123" s="4" t="s">
        <v>30</v>
      </c>
      <c r="B4123">
        <v>0.15346574783325201</v>
      </c>
      <c r="C4123">
        <v>0.34906482696533198</v>
      </c>
    </row>
    <row r="4124" spans="1:3" x14ac:dyDescent="0.25">
      <c r="A4124" s="4" t="s">
        <v>33</v>
      </c>
      <c r="B4124">
        <v>0.143614292144775</v>
      </c>
      <c r="C4124">
        <v>0.18949151039123499</v>
      </c>
    </row>
    <row r="4125" spans="1:3" x14ac:dyDescent="0.25">
      <c r="A4125" s="4" t="s">
        <v>34</v>
      </c>
      <c r="B4125">
        <v>0.29022431373596203</v>
      </c>
      <c r="C4125">
        <v>0.19643092155456501</v>
      </c>
    </row>
    <row r="4126" spans="1:3" x14ac:dyDescent="0.25">
      <c r="A4126" s="4" t="s">
        <v>35</v>
      </c>
      <c r="B4126">
        <v>0.20050859451294001</v>
      </c>
      <c r="C4126">
        <v>0.228390216827392</v>
      </c>
    </row>
    <row r="4127" spans="1:3" x14ac:dyDescent="0.25">
      <c r="A4127" s="4" t="s">
        <v>36</v>
      </c>
      <c r="B4127">
        <v>0.26628589630126898</v>
      </c>
      <c r="C4127">
        <v>0.33011794090270902</v>
      </c>
    </row>
    <row r="4128" spans="1:3" x14ac:dyDescent="0.25">
      <c r="A4128" s="4" t="s">
        <v>37</v>
      </c>
      <c r="B4128">
        <v>0.17253708839416501</v>
      </c>
      <c r="C4128">
        <v>0.20944190025329501</v>
      </c>
    </row>
    <row r="4129" spans="1:3" x14ac:dyDescent="0.25">
      <c r="A4129" s="4" t="s">
        <v>1053</v>
      </c>
      <c r="B4129">
        <v>0.174564123153686</v>
      </c>
      <c r="C4129">
        <v>0.22036838531494099</v>
      </c>
    </row>
    <row r="4130" spans="1:3" x14ac:dyDescent="0.25">
      <c r="A4130" s="4" t="s">
        <v>26</v>
      </c>
      <c r="B4130">
        <v>0.175530195236206</v>
      </c>
      <c r="C4130">
        <v>0.26628327369689903</v>
      </c>
    </row>
    <row r="4131" spans="1:3" x14ac:dyDescent="0.25">
      <c r="A4131" s="4" t="s">
        <v>1054</v>
      </c>
      <c r="B4131">
        <v>0.31814837455749501</v>
      </c>
      <c r="C4131">
        <v>0.52260303497314398</v>
      </c>
    </row>
    <row r="4132" spans="1:3" x14ac:dyDescent="0.25">
      <c r="A4132" s="4" t="s">
        <v>30</v>
      </c>
      <c r="B4132">
        <v>0.18564033508300801</v>
      </c>
      <c r="C4132">
        <v>0.47873663902282698</v>
      </c>
    </row>
    <row r="4133" spans="1:3" x14ac:dyDescent="0.25">
      <c r="A4133" s="4" t="s">
        <v>33</v>
      </c>
      <c r="B4133">
        <v>0.164783954620361</v>
      </c>
      <c r="C4133">
        <v>0.182513952255249</v>
      </c>
    </row>
    <row r="4134" spans="1:3" x14ac:dyDescent="0.25">
      <c r="A4134" s="4" t="s">
        <v>34</v>
      </c>
      <c r="B4134">
        <v>0.162566423416138</v>
      </c>
      <c r="C4134">
        <v>0.190540552139282</v>
      </c>
    </row>
    <row r="4135" spans="1:3" x14ac:dyDescent="0.25">
      <c r="A4135" s="4" t="s">
        <v>35</v>
      </c>
      <c r="B4135">
        <v>0.16759252548217801</v>
      </c>
      <c r="C4135">
        <v>0.21043777465820299</v>
      </c>
    </row>
    <row r="4136" spans="1:3" x14ac:dyDescent="0.25">
      <c r="A4136" s="4" t="s">
        <v>36</v>
      </c>
      <c r="B4136">
        <v>0.69716978073120095</v>
      </c>
      <c r="C4136">
        <v>0.330116987228393</v>
      </c>
    </row>
    <row r="4137" spans="1:3" x14ac:dyDescent="0.25">
      <c r="A4137" s="4" t="s">
        <v>37</v>
      </c>
      <c r="B4137">
        <v>0.15957379341125499</v>
      </c>
      <c r="C4137">
        <v>0.21442532539367601</v>
      </c>
    </row>
    <row r="4138" spans="1:3" x14ac:dyDescent="0.25">
      <c r="A4138" s="4" t="s">
        <v>1053</v>
      </c>
      <c r="B4138">
        <v>0.14358496665954601</v>
      </c>
      <c r="C4138">
        <v>0.29325795173644997</v>
      </c>
    </row>
    <row r="4139" spans="1:3" x14ac:dyDescent="0.25">
      <c r="A4139" s="4" t="s">
        <v>26</v>
      </c>
      <c r="B4139">
        <v>0.16360878944397</v>
      </c>
      <c r="C4139">
        <v>0.31812143325805597</v>
      </c>
    </row>
    <row r="4140" spans="1:3" x14ac:dyDescent="0.25">
      <c r="A4140" s="4" t="s">
        <v>1054</v>
      </c>
      <c r="B4140">
        <v>0.189493417739868</v>
      </c>
      <c r="C4140">
        <v>0.34109354019165</v>
      </c>
    </row>
    <row r="4141" spans="1:3" x14ac:dyDescent="0.25">
      <c r="A4141" s="4" t="s">
        <v>30</v>
      </c>
      <c r="B4141">
        <v>0.24446702003479001</v>
      </c>
      <c r="C4141">
        <v>0.51560235023498502</v>
      </c>
    </row>
    <row r="4142" spans="1:3" x14ac:dyDescent="0.25">
      <c r="A4142" s="4" t="s">
        <v>33</v>
      </c>
      <c r="B4142">
        <v>0.15983915328979501</v>
      </c>
      <c r="C4142">
        <v>0.19447851181030201</v>
      </c>
    </row>
    <row r="4143" spans="1:3" x14ac:dyDescent="0.25">
      <c r="A4143" s="4" t="s">
        <v>34</v>
      </c>
      <c r="B4143">
        <v>0.20962548255920399</v>
      </c>
      <c r="C4143">
        <v>0.17153072357177701</v>
      </c>
    </row>
    <row r="4144" spans="1:3" x14ac:dyDescent="0.25">
      <c r="A4144" s="4" t="s">
        <v>35</v>
      </c>
      <c r="B4144">
        <v>0.16555452346801799</v>
      </c>
      <c r="C4144">
        <v>0.22140693664550701</v>
      </c>
    </row>
    <row r="4145" spans="1:3" x14ac:dyDescent="0.25">
      <c r="A4145" s="4" t="s">
        <v>36</v>
      </c>
      <c r="B4145">
        <v>0.25032687187194802</v>
      </c>
      <c r="C4145">
        <v>0.33809685707092202</v>
      </c>
    </row>
    <row r="4146" spans="1:3" x14ac:dyDescent="0.25">
      <c r="A4146" s="4" t="s">
        <v>37</v>
      </c>
      <c r="B4146">
        <v>0.20644807815551799</v>
      </c>
      <c r="C4146">
        <v>0.246395587921142</v>
      </c>
    </row>
    <row r="4147" spans="1:3" x14ac:dyDescent="0.25">
      <c r="A4147" s="4" t="s">
        <v>1053</v>
      </c>
      <c r="B4147">
        <v>0.181514501571655</v>
      </c>
      <c r="C4147">
        <v>0.213430881500244</v>
      </c>
    </row>
    <row r="4148" spans="1:3" x14ac:dyDescent="0.25">
      <c r="A4148" s="4" t="s">
        <v>26</v>
      </c>
      <c r="B4148">
        <v>0.17751216888427701</v>
      </c>
      <c r="C4148">
        <v>0.26833677291870101</v>
      </c>
    </row>
    <row r="4149" spans="1:3" x14ac:dyDescent="0.25">
      <c r="A4149" s="4" t="s">
        <v>1054</v>
      </c>
      <c r="B4149">
        <v>0.16459989547729501</v>
      </c>
      <c r="C4149">
        <v>0.20145606994628901</v>
      </c>
    </row>
    <row r="4150" spans="1:3" x14ac:dyDescent="0.25">
      <c r="A4150" s="4" t="s">
        <v>30</v>
      </c>
      <c r="B4150">
        <v>0.174582004547119</v>
      </c>
      <c r="C4150">
        <v>0.61751818656921298</v>
      </c>
    </row>
    <row r="4151" spans="1:3" x14ac:dyDescent="0.25">
      <c r="A4151" s="4" t="s">
        <v>33</v>
      </c>
      <c r="B4151">
        <v>0.17781257629394501</v>
      </c>
      <c r="C4151">
        <v>0.357047319412231</v>
      </c>
    </row>
    <row r="4152" spans="1:3" x14ac:dyDescent="0.25">
      <c r="A4152" s="4" t="s">
        <v>34</v>
      </c>
      <c r="B4152">
        <v>0.20948314666748</v>
      </c>
      <c r="C4152">
        <v>0.19045162200927701</v>
      </c>
    </row>
    <row r="4153" spans="1:3" x14ac:dyDescent="0.25">
      <c r="A4153" s="4" t="s">
        <v>35</v>
      </c>
      <c r="B4153">
        <v>0.19743537902832001</v>
      </c>
      <c r="C4153">
        <v>0.194480180740356</v>
      </c>
    </row>
    <row r="4154" spans="1:3" x14ac:dyDescent="0.25">
      <c r="A4154" s="4" t="s">
        <v>36</v>
      </c>
      <c r="B4154">
        <v>0.23038363456726099</v>
      </c>
      <c r="C4154">
        <v>0.32317662239074701</v>
      </c>
    </row>
    <row r="4155" spans="1:3" x14ac:dyDescent="0.25">
      <c r="A4155" s="4" t="s">
        <v>37</v>
      </c>
      <c r="B4155">
        <v>0.24733853340148901</v>
      </c>
      <c r="C4155">
        <v>0.204399824142456</v>
      </c>
    </row>
    <row r="4156" spans="1:3" x14ac:dyDescent="0.25">
      <c r="A4156" s="4" t="s">
        <v>1053</v>
      </c>
      <c r="B4156">
        <v>0.265329599380493</v>
      </c>
      <c r="C4156">
        <v>0.22635126113891599</v>
      </c>
    </row>
    <row r="4157" spans="1:3" x14ac:dyDescent="0.25">
      <c r="A4157" s="4" t="s">
        <v>26</v>
      </c>
      <c r="B4157">
        <v>0.17253708839416501</v>
      </c>
      <c r="C4157">
        <v>0.22636723518371499</v>
      </c>
    </row>
    <row r="4158" spans="1:3" x14ac:dyDescent="0.25">
      <c r="A4158" s="4" t="s">
        <v>1054</v>
      </c>
      <c r="B4158">
        <v>0.18047666549682601</v>
      </c>
      <c r="C4158">
        <v>0.210437536239624</v>
      </c>
    </row>
    <row r="4159" spans="1:3" x14ac:dyDescent="0.25">
      <c r="A4159" s="4" t="s">
        <v>30</v>
      </c>
      <c r="B4159">
        <v>0.142315864562988</v>
      </c>
      <c r="C4159">
        <v>0.813870429992675</v>
      </c>
    </row>
    <row r="4160" spans="1:3" x14ac:dyDescent="0.25">
      <c r="A4160" s="4" t="s">
        <v>33</v>
      </c>
      <c r="B4160">
        <v>0.17466211318969699</v>
      </c>
      <c r="C4160">
        <v>0.227391958236694</v>
      </c>
    </row>
    <row r="4161" spans="1:3" x14ac:dyDescent="0.25">
      <c r="A4161" s="4" t="s">
        <v>34</v>
      </c>
      <c r="B4161">
        <v>0.34308242797851601</v>
      </c>
      <c r="C4161">
        <v>0.247340202331542</v>
      </c>
    </row>
    <row r="4162" spans="1:3" x14ac:dyDescent="0.25">
      <c r="A4162" s="4" t="s">
        <v>35</v>
      </c>
      <c r="B4162">
        <v>0.15743207931518499</v>
      </c>
      <c r="C4162">
        <v>0.57845354080200195</v>
      </c>
    </row>
    <row r="4163" spans="1:3" x14ac:dyDescent="0.25">
      <c r="A4163" s="4" t="s">
        <v>36</v>
      </c>
      <c r="B4163">
        <v>0.21941351890564001</v>
      </c>
      <c r="C4163">
        <v>0.24031853675842199</v>
      </c>
    </row>
    <row r="4164" spans="1:3" x14ac:dyDescent="0.25">
      <c r="A4164" s="4" t="s">
        <v>37</v>
      </c>
      <c r="B4164">
        <v>0.237366437911987</v>
      </c>
      <c r="C4164">
        <v>0.23636937141418399</v>
      </c>
    </row>
    <row r="4165" spans="1:3" x14ac:dyDescent="0.25">
      <c r="A4165" s="4" t="s">
        <v>1053</v>
      </c>
      <c r="B4165">
        <v>0.18147516250610299</v>
      </c>
      <c r="C4165">
        <v>0.198513269424438</v>
      </c>
    </row>
    <row r="4166" spans="1:3" x14ac:dyDescent="0.25">
      <c r="A4166" s="4" t="s">
        <v>26</v>
      </c>
      <c r="B4166">
        <v>0.34006309509277299</v>
      </c>
      <c r="C4166">
        <v>0.25533437728881803</v>
      </c>
    </row>
    <row r="4167" spans="1:3" x14ac:dyDescent="0.25">
      <c r="A4167" s="4" t="s">
        <v>1054</v>
      </c>
      <c r="B4167">
        <v>0.25735425949096702</v>
      </c>
      <c r="C4167">
        <v>0.26036596298217701</v>
      </c>
    </row>
    <row r="4168" spans="1:3" x14ac:dyDescent="0.25">
      <c r="A4168" s="4" t="s">
        <v>30</v>
      </c>
      <c r="B4168">
        <v>0.16386365890502899</v>
      </c>
      <c r="C4168">
        <v>0.31710839271545399</v>
      </c>
    </row>
    <row r="4169" spans="1:3" x14ac:dyDescent="0.25">
      <c r="A4169" s="4" t="s">
        <v>33</v>
      </c>
      <c r="B4169">
        <v>0.182107448577881</v>
      </c>
      <c r="C4169">
        <v>0.202457666397094</v>
      </c>
    </row>
    <row r="4170" spans="1:3" x14ac:dyDescent="0.25">
      <c r="A4170" s="4" t="s">
        <v>34</v>
      </c>
      <c r="B4170">
        <v>0.36702060699462902</v>
      </c>
      <c r="C4170">
        <v>0.20245933532714799</v>
      </c>
    </row>
    <row r="4171" spans="1:3" x14ac:dyDescent="0.25">
      <c r="A4171" s="4" t="s">
        <v>35</v>
      </c>
      <c r="B4171">
        <v>0.16156792640685999</v>
      </c>
      <c r="C4171">
        <v>0.20146155357360801</v>
      </c>
    </row>
    <row r="4172" spans="1:3" x14ac:dyDescent="0.25">
      <c r="A4172" s="4" t="s">
        <v>36</v>
      </c>
      <c r="B4172">
        <v>0.42386746406555198</v>
      </c>
      <c r="C4172">
        <v>0.31515526771545399</v>
      </c>
    </row>
    <row r="4173" spans="1:3" x14ac:dyDescent="0.25">
      <c r="A4173" s="4" t="s">
        <v>37</v>
      </c>
      <c r="B4173">
        <v>0.17058825492858901</v>
      </c>
      <c r="C4173">
        <v>0.182511091232299</v>
      </c>
    </row>
    <row r="4174" spans="1:3" x14ac:dyDescent="0.25">
      <c r="A4174" s="4" t="s">
        <v>1053</v>
      </c>
      <c r="B4174">
        <v>0.20844316482544001</v>
      </c>
      <c r="C4174">
        <v>0.19747138023376401</v>
      </c>
    </row>
    <row r="4175" spans="1:3" x14ac:dyDescent="0.25">
      <c r="A4175" s="4" t="s">
        <v>26</v>
      </c>
      <c r="B4175">
        <v>0.17153811454772899</v>
      </c>
      <c r="C4175">
        <v>0.21037673950195299</v>
      </c>
    </row>
    <row r="4176" spans="1:3" x14ac:dyDescent="0.25">
      <c r="A4176" s="4" t="s">
        <v>1054</v>
      </c>
      <c r="B4176">
        <v>0.17548942565917999</v>
      </c>
      <c r="C4176">
        <v>0.638278007507324</v>
      </c>
    </row>
    <row r="4177" spans="1:3" x14ac:dyDescent="0.25">
      <c r="A4177" s="4" t="s">
        <v>30</v>
      </c>
      <c r="B4177">
        <v>0.19862747192382799</v>
      </c>
      <c r="C4177">
        <v>0.60637903213500899</v>
      </c>
    </row>
    <row r="4178" spans="1:3" x14ac:dyDescent="0.25">
      <c r="A4178" s="4" t="s">
        <v>33</v>
      </c>
      <c r="B4178">
        <v>0.202258110046387</v>
      </c>
      <c r="C4178">
        <v>0.172538042068481</v>
      </c>
    </row>
    <row r="4179" spans="1:3" x14ac:dyDescent="0.25">
      <c r="A4179" s="4" t="s">
        <v>34</v>
      </c>
      <c r="B4179">
        <v>0.22240471839904799</v>
      </c>
      <c r="C4179">
        <v>0.238401174545288</v>
      </c>
    </row>
    <row r="4180" spans="1:3" x14ac:dyDescent="0.25">
      <c r="A4180" s="4" t="s">
        <v>35</v>
      </c>
      <c r="B4180">
        <v>0.243349313735962</v>
      </c>
      <c r="C4180">
        <v>0.20345616340637199</v>
      </c>
    </row>
    <row r="4181" spans="1:3" x14ac:dyDescent="0.25">
      <c r="A4181" s="4" t="s">
        <v>36</v>
      </c>
      <c r="B4181">
        <v>0.22938632965087899</v>
      </c>
      <c r="C4181">
        <v>0.41194176673889099</v>
      </c>
    </row>
    <row r="4182" spans="1:3" x14ac:dyDescent="0.25">
      <c r="A4182" s="4" t="s">
        <v>37</v>
      </c>
      <c r="B4182">
        <v>0.15753436088562001</v>
      </c>
      <c r="C4182">
        <v>0.203455924987792</v>
      </c>
    </row>
    <row r="4183" spans="1:3" x14ac:dyDescent="0.25">
      <c r="A4183" s="4" t="s">
        <v>1053</v>
      </c>
      <c r="B4183">
        <v>0.179537057876587</v>
      </c>
      <c r="C4183">
        <v>0.21442580223083399</v>
      </c>
    </row>
    <row r="4184" spans="1:3" x14ac:dyDescent="0.25">
      <c r="A4184" s="4" t="s">
        <v>26</v>
      </c>
      <c r="B4184">
        <v>0.161567687988281</v>
      </c>
      <c r="C4184">
        <v>0.18554878234863201</v>
      </c>
    </row>
    <row r="4185" spans="1:3" x14ac:dyDescent="0.25">
      <c r="A4185" s="4" t="s">
        <v>1054</v>
      </c>
      <c r="B4185">
        <v>0.22838926315307601</v>
      </c>
      <c r="C4185">
        <v>0.245298147201538</v>
      </c>
    </row>
    <row r="4186" spans="1:3" x14ac:dyDescent="0.25">
      <c r="A4186" s="4" t="s">
        <v>30</v>
      </c>
      <c r="B4186">
        <v>0.185309648513794</v>
      </c>
      <c r="C4186">
        <v>0.52089929580688399</v>
      </c>
    </row>
    <row r="4187" spans="1:3" x14ac:dyDescent="0.25">
      <c r="A4187" s="4" t="s">
        <v>33</v>
      </c>
      <c r="B4187">
        <v>0.26509714126586897</v>
      </c>
      <c r="C4187">
        <v>0.15558385848999001</v>
      </c>
    </row>
    <row r="4188" spans="1:3" x14ac:dyDescent="0.25">
      <c r="A4188" s="4" t="s">
        <v>34</v>
      </c>
      <c r="B4188">
        <v>0.24035739898681599</v>
      </c>
      <c r="C4188">
        <v>0.18550634384155201</v>
      </c>
    </row>
    <row r="4189" spans="1:3" x14ac:dyDescent="0.25">
      <c r="A4189" s="4" t="s">
        <v>35</v>
      </c>
      <c r="B4189">
        <v>0.56748366355895996</v>
      </c>
      <c r="C4189">
        <v>0.17852258682250899</v>
      </c>
    </row>
    <row r="4190" spans="1:3" x14ac:dyDescent="0.25">
      <c r="A4190" s="4" t="s">
        <v>36</v>
      </c>
      <c r="B4190">
        <v>0.21830916404724099</v>
      </c>
      <c r="C4190">
        <v>0.36801648139953602</v>
      </c>
    </row>
    <row r="4191" spans="1:3" x14ac:dyDescent="0.25">
      <c r="A4191" s="4" t="s">
        <v>37</v>
      </c>
      <c r="B4191">
        <v>0.15259289741516099</v>
      </c>
      <c r="C4191">
        <v>0.19752025604248</v>
      </c>
    </row>
    <row r="4192" spans="1:3" x14ac:dyDescent="0.25">
      <c r="A4192" s="4" t="s">
        <v>1053</v>
      </c>
      <c r="B4192">
        <v>0.23734951019287101</v>
      </c>
      <c r="C4192">
        <v>0.204413652420043</v>
      </c>
    </row>
    <row r="4193" spans="1:3" x14ac:dyDescent="0.25">
      <c r="A4193" s="4" t="s">
        <v>26</v>
      </c>
      <c r="B4193">
        <v>0.197472333908081</v>
      </c>
      <c r="C4193">
        <v>0.237364292144775</v>
      </c>
    </row>
    <row r="4194" spans="1:3" x14ac:dyDescent="0.25">
      <c r="A4194" s="4" t="s">
        <v>1054</v>
      </c>
      <c r="B4194">
        <v>0.16359758377075201</v>
      </c>
      <c r="C4194">
        <v>0.233376264572143</v>
      </c>
    </row>
    <row r="4195" spans="1:3" x14ac:dyDescent="0.25">
      <c r="A4195" s="4" t="s">
        <v>30</v>
      </c>
      <c r="B4195">
        <v>0.191386938095093</v>
      </c>
      <c r="C4195">
        <v>0.54055523872375399</v>
      </c>
    </row>
    <row r="4196" spans="1:3" x14ac:dyDescent="0.25">
      <c r="A4196" s="4" t="s">
        <v>33</v>
      </c>
      <c r="B4196">
        <v>0.159695625305176</v>
      </c>
      <c r="C4196">
        <v>0.18650150299072199</v>
      </c>
    </row>
    <row r="4197" spans="1:3" x14ac:dyDescent="0.25">
      <c r="A4197" s="4" t="s">
        <v>34</v>
      </c>
      <c r="B4197">
        <v>0.18134880065917999</v>
      </c>
      <c r="C4197">
        <v>0.19144582748413</v>
      </c>
    </row>
    <row r="4198" spans="1:3" x14ac:dyDescent="0.25">
      <c r="A4198" s="4" t="s">
        <v>35</v>
      </c>
      <c r="B4198">
        <v>0.54558062553405795</v>
      </c>
      <c r="C4198">
        <v>0.24135494232177701</v>
      </c>
    </row>
    <row r="4199" spans="1:3" x14ac:dyDescent="0.25">
      <c r="A4199" s="4" t="s">
        <v>36</v>
      </c>
      <c r="B4199">
        <v>0.25531744956970198</v>
      </c>
      <c r="C4199">
        <v>0.239355564117431</v>
      </c>
    </row>
    <row r="4200" spans="1:3" x14ac:dyDescent="0.25">
      <c r="A4200" s="4" t="s">
        <v>37</v>
      </c>
      <c r="B4200">
        <v>0.177572011947632</v>
      </c>
      <c r="C4200">
        <v>0.22439622879028301</v>
      </c>
    </row>
    <row r="4201" spans="1:3" x14ac:dyDescent="0.25">
      <c r="A4201" s="4" t="s">
        <v>1053</v>
      </c>
      <c r="B4201">
        <v>0.22844386100769001</v>
      </c>
      <c r="C4201">
        <v>0.19851803779602001</v>
      </c>
    </row>
    <row r="4202" spans="1:3" x14ac:dyDescent="0.25">
      <c r="A4202" s="4" t="s">
        <v>26</v>
      </c>
      <c r="B4202">
        <v>0.17054557800292999</v>
      </c>
      <c r="C4202">
        <v>0.249343156814575</v>
      </c>
    </row>
    <row r="4203" spans="1:3" x14ac:dyDescent="0.25">
      <c r="A4203" s="4" t="s">
        <v>1054</v>
      </c>
      <c r="B4203">
        <v>0.21244907379150399</v>
      </c>
      <c r="C4203">
        <v>0.21342992782592701</v>
      </c>
    </row>
    <row r="4204" spans="1:3" x14ac:dyDescent="0.25">
      <c r="A4204" s="4" t="s">
        <v>30</v>
      </c>
      <c r="B4204">
        <v>0.153023481369019</v>
      </c>
      <c r="C4204">
        <v>0.73104548454284601</v>
      </c>
    </row>
    <row r="4205" spans="1:3" x14ac:dyDescent="0.25">
      <c r="A4205" s="4" t="s">
        <v>33</v>
      </c>
      <c r="B4205">
        <v>0.2094407081604</v>
      </c>
      <c r="C4205">
        <v>0.17453336715698201</v>
      </c>
    </row>
    <row r="4206" spans="1:3" x14ac:dyDescent="0.25">
      <c r="A4206" s="4" t="s">
        <v>34</v>
      </c>
      <c r="B4206">
        <v>0.16847395896911599</v>
      </c>
      <c r="C4206">
        <v>0.17852234840393</v>
      </c>
    </row>
    <row r="4207" spans="1:3" x14ac:dyDescent="0.25">
      <c r="A4207" s="4" t="s">
        <v>35</v>
      </c>
      <c r="B4207">
        <v>0.26924157142639199</v>
      </c>
      <c r="C4207">
        <v>0.36302971839904702</v>
      </c>
    </row>
    <row r="4208" spans="1:3" x14ac:dyDescent="0.25">
      <c r="A4208" s="4" t="s">
        <v>36</v>
      </c>
      <c r="B4208">
        <v>0.220411062240601</v>
      </c>
      <c r="C4208">
        <v>0.30813765525817799</v>
      </c>
    </row>
    <row r="4209" spans="1:3" x14ac:dyDescent="0.25">
      <c r="A4209" s="4" t="s">
        <v>37</v>
      </c>
      <c r="B4209">
        <v>0.17049741744995101</v>
      </c>
      <c r="C4209">
        <v>0.18746781349182101</v>
      </c>
    </row>
    <row r="4210" spans="1:3" x14ac:dyDescent="0.25">
      <c r="A4210" s="4" t="s">
        <v>1053</v>
      </c>
      <c r="B4210">
        <v>0.30417084693908703</v>
      </c>
      <c r="C4210">
        <v>0.20145249366760201</v>
      </c>
    </row>
    <row r="4211" spans="1:3" x14ac:dyDescent="0.25">
      <c r="A4211" s="4" t="s">
        <v>26</v>
      </c>
      <c r="B4211">
        <v>0.213430166244507</v>
      </c>
      <c r="C4211">
        <v>0.27122020721435502</v>
      </c>
    </row>
    <row r="4212" spans="1:3" x14ac:dyDescent="0.25">
      <c r="A4212" s="4" t="s">
        <v>1054</v>
      </c>
      <c r="B4212">
        <v>0.208396196365356</v>
      </c>
      <c r="C4212">
        <v>0.21043777465820299</v>
      </c>
    </row>
    <row r="4213" spans="1:3" x14ac:dyDescent="0.25">
      <c r="A4213" s="4" t="s">
        <v>30</v>
      </c>
      <c r="B4213">
        <v>0.26626563072204601</v>
      </c>
      <c r="C4213">
        <v>0.477924823760986</v>
      </c>
    </row>
    <row r="4214" spans="1:3" x14ac:dyDescent="0.25">
      <c r="A4214" s="4" t="s">
        <v>33</v>
      </c>
      <c r="B4214">
        <v>0.133423566818237</v>
      </c>
      <c r="C4214">
        <v>0.40890812873840299</v>
      </c>
    </row>
    <row r="4215" spans="1:3" x14ac:dyDescent="0.25">
      <c r="A4215" s="4" t="s">
        <v>34</v>
      </c>
      <c r="B4215">
        <v>0.22739315032959001</v>
      </c>
      <c r="C4215">
        <v>0.480765581130981</v>
      </c>
    </row>
    <row r="4216" spans="1:3" x14ac:dyDescent="0.25">
      <c r="A4216" s="4" t="s">
        <v>35</v>
      </c>
      <c r="B4216">
        <v>0.63137316703796398</v>
      </c>
      <c r="C4216">
        <v>0.20644879341125399</v>
      </c>
    </row>
    <row r="4217" spans="1:3" x14ac:dyDescent="0.25">
      <c r="A4217" s="4" t="s">
        <v>36</v>
      </c>
      <c r="B4217">
        <v>0.24933362007141099</v>
      </c>
      <c r="C4217">
        <v>0.244348764419555</v>
      </c>
    </row>
    <row r="4218" spans="1:3" x14ac:dyDescent="0.25">
      <c r="A4218" s="4" t="s">
        <v>37</v>
      </c>
      <c r="B4218">
        <v>0.19348168373107899</v>
      </c>
      <c r="C4218">
        <v>0.18753004074096599</v>
      </c>
    </row>
    <row r="4219" spans="1:3" x14ac:dyDescent="0.25">
      <c r="A4219" s="4" t="s">
        <v>1053</v>
      </c>
      <c r="B4219">
        <v>0.340051889419556</v>
      </c>
      <c r="C4219">
        <v>0.232385158538818</v>
      </c>
    </row>
    <row r="4220" spans="1:3" x14ac:dyDescent="0.25">
      <c r="A4220" s="4" t="s">
        <v>26</v>
      </c>
      <c r="B4220">
        <v>0.15757775306701699</v>
      </c>
      <c r="C4220">
        <v>0.218417167663574</v>
      </c>
    </row>
    <row r="4221" spans="1:3" x14ac:dyDescent="0.25">
      <c r="A4221" s="4" t="s">
        <v>1054</v>
      </c>
      <c r="B4221">
        <v>0.209435939788818</v>
      </c>
      <c r="C4221">
        <v>0.34707140922546298</v>
      </c>
    </row>
    <row r="4222" spans="1:3" x14ac:dyDescent="0.25">
      <c r="A4222" s="4" t="s">
        <v>30</v>
      </c>
      <c r="B4222">
        <v>0.233856201171875</v>
      </c>
      <c r="C4222">
        <v>0.372053623199462</v>
      </c>
    </row>
    <row r="4223" spans="1:3" x14ac:dyDescent="0.25">
      <c r="A4223" s="4" t="s">
        <v>33</v>
      </c>
      <c r="B4223">
        <v>0.12745213508605999</v>
      </c>
      <c r="C4223">
        <v>0.13966488838195801</v>
      </c>
    </row>
    <row r="4224" spans="1:3" x14ac:dyDescent="0.25">
      <c r="A4224" s="4" t="s">
        <v>34</v>
      </c>
      <c r="B4224">
        <v>0.65025973320007302</v>
      </c>
      <c r="C4224">
        <v>0.21642112731933499</v>
      </c>
    </row>
    <row r="4225" spans="1:3" x14ac:dyDescent="0.25">
      <c r="A4225" s="4" t="s">
        <v>35</v>
      </c>
      <c r="B4225">
        <v>0.15155196189880399</v>
      </c>
      <c r="C4225">
        <v>0.33610272407531699</v>
      </c>
    </row>
    <row r="4226" spans="1:3" x14ac:dyDescent="0.25">
      <c r="A4226" s="4" t="s">
        <v>36</v>
      </c>
      <c r="B4226">
        <v>0.223402500152588</v>
      </c>
      <c r="C4226">
        <v>0.21243166923522899</v>
      </c>
    </row>
    <row r="4227" spans="1:3" x14ac:dyDescent="0.25">
      <c r="A4227" s="4" t="s">
        <v>37</v>
      </c>
      <c r="B4227">
        <v>0.15861964225769001</v>
      </c>
      <c r="C4227">
        <v>0.23931503295898399</v>
      </c>
    </row>
    <row r="4228" spans="1:3" x14ac:dyDescent="0.25">
      <c r="A4228" s="4" t="s">
        <v>1053</v>
      </c>
      <c r="B4228">
        <v>0.27526473999023399</v>
      </c>
      <c r="C4228">
        <v>0.26424574851989702</v>
      </c>
    </row>
    <row r="4229" spans="1:3" x14ac:dyDescent="0.25">
      <c r="A4229" s="4" t="s">
        <v>26</v>
      </c>
      <c r="B4229">
        <v>0.15658164024353</v>
      </c>
      <c r="C4229">
        <v>0.20744562149047799</v>
      </c>
    </row>
    <row r="4230" spans="1:3" x14ac:dyDescent="0.25">
      <c r="A4230" s="4" t="s">
        <v>1054</v>
      </c>
      <c r="B4230">
        <v>0.17054414749145499</v>
      </c>
      <c r="C4230">
        <v>0.23138117790222101</v>
      </c>
    </row>
    <row r="4231" spans="1:3" x14ac:dyDescent="0.25">
      <c r="A4231" s="4" t="s">
        <v>30</v>
      </c>
      <c r="B4231">
        <v>0.19154405593872101</v>
      </c>
      <c r="C4231">
        <v>0.70311236381530695</v>
      </c>
    </row>
    <row r="4232" spans="1:3" x14ac:dyDescent="0.25">
      <c r="A4232" s="4" t="s">
        <v>33</v>
      </c>
      <c r="B4232">
        <v>0.13564634323120101</v>
      </c>
      <c r="C4232">
        <v>0.18945431709289501</v>
      </c>
    </row>
    <row r="4233" spans="1:3" x14ac:dyDescent="0.25">
      <c r="A4233" s="4" t="s">
        <v>34</v>
      </c>
      <c r="B4233">
        <v>0.207446098327637</v>
      </c>
      <c r="C4233">
        <v>0.20141410827636699</v>
      </c>
    </row>
    <row r="4234" spans="1:3" x14ac:dyDescent="0.25">
      <c r="A4234" s="4" t="s">
        <v>35</v>
      </c>
      <c r="B4234">
        <v>0.19348239898681599</v>
      </c>
      <c r="C4234">
        <v>0.78290510177612305</v>
      </c>
    </row>
    <row r="4235" spans="1:3" x14ac:dyDescent="0.25">
      <c r="A4235" s="4" t="s">
        <v>36</v>
      </c>
      <c r="B4235">
        <v>0.176528215408325</v>
      </c>
      <c r="C4235">
        <v>0.30324840545654203</v>
      </c>
    </row>
    <row r="4236" spans="1:3" x14ac:dyDescent="0.25">
      <c r="A4236" s="4" t="s">
        <v>37</v>
      </c>
      <c r="B4236">
        <v>0.161526679992676</v>
      </c>
      <c r="C4236">
        <v>0.25137090682983398</v>
      </c>
    </row>
    <row r="4237" spans="1:3" x14ac:dyDescent="0.25">
      <c r="A4237" s="4" t="s">
        <v>1053</v>
      </c>
      <c r="B4237">
        <v>0.25631451606750499</v>
      </c>
      <c r="C4237">
        <v>0.269314765930175</v>
      </c>
    </row>
    <row r="4238" spans="1:3" x14ac:dyDescent="0.25">
      <c r="A4238" s="4" t="s">
        <v>26</v>
      </c>
      <c r="B4238">
        <v>0.125664472579956</v>
      </c>
      <c r="C4238">
        <v>0.22244763374328599</v>
      </c>
    </row>
    <row r="4239" spans="1:3" x14ac:dyDescent="0.25">
      <c r="A4239" s="4" t="s">
        <v>1054</v>
      </c>
      <c r="B4239">
        <v>0.225438117980957</v>
      </c>
      <c r="C4239">
        <v>0.25830960273742598</v>
      </c>
    </row>
    <row r="4240" spans="1:3" x14ac:dyDescent="0.25">
      <c r="A4240" s="4" t="s">
        <v>30</v>
      </c>
      <c r="B4240">
        <v>0.17920660972595201</v>
      </c>
      <c r="C4240">
        <v>0.65720129013061501</v>
      </c>
    </row>
    <row r="4241" spans="1:3" x14ac:dyDescent="0.25">
      <c r="A4241" s="4" t="s">
        <v>33</v>
      </c>
      <c r="B4241">
        <v>0.145624399185181</v>
      </c>
      <c r="C4241">
        <v>0.18450689315795801</v>
      </c>
    </row>
    <row r="4242" spans="1:3" x14ac:dyDescent="0.25">
      <c r="A4242" s="4" t="s">
        <v>34</v>
      </c>
      <c r="B4242">
        <v>0.349270820617676</v>
      </c>
      <c r="C4242">
        <v>0.22639203071594199</v>
      </c>
    </row>
    <row r="4243" spans="1:3" x14ac:dyDescent="0.25">
      <c r="A4243" s="4" t="s">
        <v>35</v>
      </c>
      <c r="B4243">
        <v>0.179559230804443</v>
      </c>
      <c r="C4243">
        <v>0.82479715347289995</v>
      </c>
    </row>
    <row r="4244" spans="1:3" x14ac:dyDescent="0.25">
      <c r="A4244" s="4" t="s">
        <v>36</v>
      </c>
      <c r="B4244">
        <v>0.16655492782592801</v>
      </c>
      <c r="C4244">
        <v>0.18344926834106401</v>
      </c>
    </row>
    <row r="4245" spans="1:3" x14ac:dyDescent="0.25">
      <c r="A4245" s="4" t="s">
        <v>37</v>
      </c>
      <c r="B4245">
        <v>0.224496364593506</v>
      </c>
      <c r="C4245">
        <v>0.26829361915588301</v>
      </c>
    </row>
    <row r="4246" spans="1:3" x14ac:dyDescent="0.25">
      <c r="A4246" s="4" t="s">
        <v>1053</v>
      </c>
      <c r="B4246">
        <v>0.201499223709106</v>
      </c>
      <c r="C4246">
        <v>0.38394069671630798</v>
      </c>
    </row>
    <row r="4247" spans="1:3" x14ac:dyDescent="0.25">
      <c r="A4247" s="4" t="s">
        <v>26</v>
      </c>
      <c r="B4247">
        <v>0.140623569488525</v>
      </c>
      <c r="C4247">
        <v>0.22839236259460399</v>
      </c>
    </row>
    <row r="4248" spans="1:3" x14ac:dyDescent="0.25">
      <c r="A4248" s="4" t="s">
        <v>1054</v>
      </c>
      <c r="B4248">
        <v>0.183509826660156</v>
      </c>
      <c r="C4248">
        <v>0.26030421257018999</v>
      </c>
    </row>
    <row r="4249" spans="1:3" x14ac:dyDescent="0.25">
      <c r="A4249" s="4" t="s">
        <v>30</v>
      </c>
      <c r="B4249">
        <v>0.166324377059936</v>
      </c>
      <c r="C4249">
        <v>0.62233805656433105</v>
      </c>
    </row>
    <row r="4250" spans="1:3" x14ac:dyDescent="0.25">
      <c r="A4250" s="4" t="s">
        <v>33</v>
      </c>
      <c r="B4250">
        <v>0.14418530464172399</v>
      </c>
      <c r="C4250">
        <v>0.23437333106994601</v>
      </c>
    </row>
    <row r="4251" spans="1:3" x14ac:dyDescent="0.25">
      <c r="A4251" s="4" t="s">
        <v>34</v>
      </c>
      <c r="B4251">
        <v>0.27827835083007801</v>
      </c>
      <c r="C4251">
        <v>0.174536228179931</v>
      </c>
    </row>
    <row r="4252" spans="1:3" x14ac:dyDescent="0.25">
      <c r="A4252" s="4" t="s">
        <v>35</v>
      </c>
      <c r="B4252">
        <v>0.179481506347656</v>
      </c>
      <c r="C4252">
        <v>0.35405182838439903</v>
      </c>
    </row>
    <row r="4253" spans="1:3" x14ac:dyDescent="0.25">
      <c r="A4253" s="4" t="s">
        <v>36</v>
      </c>
      <c r="B4253">
        <v>0.207446813583374</v>
      </c>
      <c r="C4253">
        <v>0.18350958824157701</v>
      </c>
    </row>
    <row r="4254" spans="1:3" x14ac:dyDescent="0.25">
      <c r="A4254" s="4" t="s">
        <v>37</v>
      </c>
      <c r="B4254">
        <v>0.156483173370361</v>
      </c>
      <c r="C4254">
        <v>0.23731279373168901</v>
      </c>
    </row>
    <row r="4255" spans="1:3" x14ac:dyDescent="0.25">
      <c r="A4255" s="4" t="s">
        <v>1053</v>
      </c>
      <c r="B4255">
        <v>0.19246435165405301</v>
      </c>
      <c r="C4255">
        <v>0.3700532913208</v>
      </c>
    </row>
    <row r="4256" spans="1:3" x14ac:dyDescent="0.25">
      <c r="A4256" s="4" t="s">
        <v>26</v>
      </c>
      <c r="B4256">
        <v>0.169547319412231</v>
      </c>
      <c r="C4256">
        <v>0.189491987228393</v>
      </c>
    </row>
    <row r="4257" spans="1:3" x14ac:dyDescent="0.25">
      <c r="A4257" s="4" t="s">
        <v>1054</v>
      </c>
      <c r="B4257">
        <v>0.20743727684020999</v>
      </c>
      <c r="C4257">
        <v>0.36003756523132302</v>
      </c>
    </row>
    <row r="4258" spans="1:3" x14ac:dyDescent="0.25">
      <c r="A4258" s="4" t="s">
        <v>30</v>
      </c>
      <c r="B4258">
        <v>0.147029638290405</v>
      </c>
      <c r="C4258">
        <v>0.25431990623474099</v>
      </c>
    </row>
    <row r="4259" spans="1:3" x14ac:dyDescent="0.25">
      <c r="A4259" s="4" t="s">
        <v>33</v>
      </c>
      <c r="B4259">
        <v>0.168499946594238</v>
      </c>
      <c r="C4259">
        <v>0.2204110622406</v>
      </c>
    </row>
    <row r="4260" spans="1:3" x14ac:dyDescent="0.25">
      <c r="A4260" s="4" t="s">
        <v>34</v>
      </c>
      <c r="B4260">
        <v>0.77091526985168501</v>
      </c>
      <c r="C4260">
        <v>0.57151341438293402</v>
      </c>
    </row>
    <row r="4261" spans="1:3" x14ac:dyDescent="0.25">
      <c r="A4261" s="4" t="s">
        <v>35</v>
      </c>
      <c r="B4261">
        <v>0.207450866699219</v>
      </c>
      <c r="C4261">
        <v>0.36108064651489202</v>
      </c>
    </row>
    <row r="4262" spans="1:3" x14ac:dyDescent="0.25">
      <c r="A4262" s="4" t="s">
        <v>36</v>
      </c>
      <c r="B4262">
        <v>0.27326774597168002</v>
      </c>
      <c r="C4262">
        <v>0.21346807479858301</v>
      </c>
    </row>
    <row r="4263" spans="1:3" x14ac:dyDescent="0.25">
      <c r="A4263" s="4" t="s">
        <v>37</v>
      </c>
      <c r="B4263">
        <v>0.139628887176514</v>
      </c>
      <c r="C4263">
        <v>0.31220197677612299</v>
      </c>
    </row>
    <row r="4264" spans="1:3" x14ac:dyDescent="0.25">
      <c r="A4264" s="4" t="s">
        <v>1053</v>
      </c>
      <c r="B4264">
        <v>0.26227951049804699</v>
      </c>
      <c r="C4264">
        <v>0.30418324470519997</v>
      </c>
    </row>
    <row r="4265" spans="1:3" x14ac:dyDescent="0.25">
      <c r="A4265" s="4" t="s">
        <v>26</v>
      </c>
      <c r="B4265">
        <v>0.14461350440979001</v>
      </c>
      <c r="C4265">
        <v>0.17648363113403301</v>
      </c>
    </row>
    <row r="4266" spans="1:3" x14ac:dyDescent="0.25">
      <c r="A4266" s="4" t="s">
        <v>1054</v>
      </c>
      <c r="B4266">
        <v>0.18746519088745101</v>
      </c>
      <c r="C4266">
        <v>0.461765766143798</v>
      </c>
    </row>
    <row r="4267" spans="1:3" x14ac:dyDescent="0.25">
      <c r="A4267" s="4" t="s">
        <v>30</v>
      </c>
      <c r="B4267">
        <v>0.168866157531738</v>
      </c>
      <c r="C4267">
        <v>0.29022288322448703</v>
      </c>
    </row>
    <row r="4268" spans="1:3" x14ac:dyDescent="0.25">
      <c r="A4268" s="4" t="s">
        <v>33</v>
      </c>
      <c r="B4268">
        <v>0.19685554504394501</v>
      </c>
      <c r="C4268">
        <v>0.40292286872863697</v>
      </c>
    </row>
    <row r="4269" spans="1:3" x14ac:dyDescent="0.25">
      <c r="A4269" s="4" t="s">
        <v>34</v>
      </c>
      <c r="B4269">
        <v>0.20145988464355499</v>
      </c>
      <c r="C4269">
        <v>0.249289751052856</v>
      </c>
    </row>
    <row r="4270" spans="1:3" x14ac:dyDescent="0.25">
      <c r="A4270" s="4" t="s">
        <v>35</v>
      </c>
      <c r="B4270">
        <v>0.167395830154419</v>
      </c>
      <c r="C4270">
        <v>0.41983199119567799</v>
      </c>
    </row>
    <row r="4271" spans="1:3" x14ac:dyDescent="0.25">
      <c r="A4271" s="4" t="s">
        <v>36</v>
      </c>
      <c r="B4271">
        <v>0.20545315742492701</v>
      </c>
      <c r="C4271">
        <v>0.24131608009338301</v>
      </c>
    </row>
    <row r="4272" spans="1:3" x14ac:dyDescent="0.25">
      <c r="A4272" s="4" t="s">
        <v>37</v>
      </c>
      <c r="B4272">
        <v>0.209446907043457</v>
      </c>
      <c r="C4272">
        <v>0.28819251060485801</v>
      </c>
    </row>
    <row r="4273" spans="1:3" x14ac:dyDescent="0.25">
      <c r="A4273" s="4" t="s">
        <v>1053</v>
      </c>
      <c r="B4273">
        <v>0.32612991333007801</v>
      </c>
      <c r="C4273">
        <v>0.29920768737792902</v>
      </c>
    </row>
    <row r="4274" spans="1:3" x14ac:dyDescent="0.25">
      <c r="A4274" s="4" t="s">
        <v>26</v>
      </c>
      <c r="B4274">
        <v>0.130649328231811</v>
      </c>
      <c r="C4274">
        <v>0.21545672416687001</v>
      </c>
    </row>
    <row r="4275" spans="1:3" x14ac:dyDescent="0.25">
      <c r="A4275" s="4" t="s">
        <v>1054</v>
      </c>
      <c r="B4275">
        <v>0.16459774971008301</v>
      </c>
      <c r="C4275">
        <v>0.32413339614868097</v>
      </c>
    </row>
    <row r="4276" spans="1:3" x14ac:dyDescent="0.25">
      <c r="A4276" s="4" t="s">
        <v>30</v>
      </c>
      <c r="B4276">
        <v>0.18998265266418499</v>
      </c>
      <c r="C4276">
        <v>0.31021881103515597</v>
      </c>
    </row>
    <row r="4277" spans="1:3" x14ac:dyDescent="0.25">
      <c r="A4277" s="4" t="s">
        <v>33</v>
      </c>
      <c r="B4277">
        <v>0.173987627029419</v>
      </c>
      <c r="C4277">
        <v>0.19148826599120999</v>
      </c>
    </row>
    <row r="4278" spans="1:3" x14ac:dyDescent="0.25">
      <c r="A4278" s="4" t="s">
        <v>34</v>
      </c>
      <c r="B4278">
        <v>0.310627460479736</v>
      </c>
      <c r="C4278">
        <v>0.28623604774475098</v>
      </c>
    </row>
    <row r="4279" spans="1:3" x14ac:dyDescent="0.25">
      <c r="A4279" s="4" t="s">
        <v>35</v>
      </c>
      <c r="B4279">
        <v>0.31120419502258301</v>
      </c>
      <c r="C4279">
        <v>0.260303974151611</v>
      </c>
    </row>
    <row r="4280" spans="1:3" x14ac:dyDescent="0.25">
      <c r="A4280" s="4" t="s">
        <v>36</v>
      </c>
      <c r="B4280">
        <v>0.235371112823486</v>
      </c>
      <c r="C4280">
        <v>0.22843217849731401</v>
      </c>
    </row>
    <row r="4281" spans="1:3" x14ac:dyDescent="0.25">
      <c r="A4281" s="4" t="s">
        <v>37</v>
      </c>
      <c r="B4281">
        <v>0.21242284774780301</v>
      </c>
      <c r="C4281">
        <v>0.20844459533691401</v>
      </c>
    </row>
    <row r="4282" spans="1:3" x14ac:dyDescent="0.25">
      <c r="A4282" s="4" t="s">
        <v>1053</v>
      </c>
      <c r="B4282">
        <v>0.24833583831787101</v>
      </c>
      <c r="C4282">
        <v>0.26330494880676197</v>
      </c>
    </row>
    <row r="4283" spans="1:3" x14ac:dyDescent="0.25">
      <c r="A4283" s="4" t="s">
        <v>26</v>
      </c>
      <c r="B4283">
        <v>0.22340559959411599</v>
      </c>
      <c r="C4283">
        <v>0.27224135398864702</v>
      </c>
    </row>
    <row r="4284" spans="1:3" x14ac:dyDescent="0.25">
      <c r="A4284" s="4" t="s">
        <v>1054</v>
      </c>
      <c r="B4284">
        <v>0.18646430969238301</v>
      </c>
      <c r="C4284">
        <v>0.497669696807861</v>
      </c>
    </row>
    <row r="4285" spans="1:3" x14ac:dyDescent="0.25">
      <c r="A4285" s="4" t="s">
        <v>30</v>
      </c>
      <c r="B4285">
        <v>0.19125628471374501</v>
      </c>
      <c r="C4285">
        <v>0.476723432540893</v>
      </c>
    </row>
    <row r="4286" spans="1:3" x14ac:dyDescent="0.25">
      <c r="A4286" s="4" t="s">
        <v>33</v>
      </c>
      <c r="B4286">
        <v>0.160931587219238</v>
      </c>
      <c r="C4286">
        <v>0.33011722564697199</v>
      </c>
    </row>
    <row r="4287" spans="1:3" x14ac:dyDescent="0.25">
      <c r="A4287" s="4" t="s">
        <v>34</v>
      </c>
      <c r="B4287">
        <v>0.13463759422302199</v>
      </c>
      <c r="C4287">
        <v>0.251378774642944</v>
      </c>
    </row>
    <row r="4288" spans="1:3" x14ac:dyDescent="0.25">
      <c r="A4288" s="4" t="s">
        <v>35</v>
      </c>
      <c r="B4288">
        <v>0.16755437850952201</v>
      </c>
      <c r="C4288">
        <v>0.25535678863525302</v>
      </c>
    </row>
    <row r="4289" spans="1:3" x14ac:dyDescent="0.25">
      <c r="A4289" s="4" t="s">
        <v>36</v>
      </c>
      <c r="B4289">
        <v>0.27626085281372098</v>
      </c>
      <c r="C4289">
        <v>0.22236299514770499</v>
      </c>
    </row>
    <row r="4290" spans="1:3" x14ac:dyDescent="0.25">
      <c r="A4290" s="4" t="s">
        <v>37</v>
      </c>
      <c r="B4290">
        <v>0.61535549163818404</v>
      </c>
      <c r="C4290">
        <v>0.22439908981323201</v>
      </c>
    </row>
    <row r="4291" spans="1:3" x14ac:dyDescent="0.25">
      <c r="A4291" s="4" t="s">
        <v>1053</v>
      </c>
      <c r="B4291">
        <v>0.16954851150512701</v>
      </c>
      <c r="C4291">
        <v>0.257311820983886</v>
      </c>
    </row>
    <row r="4292" spans="1:3" x14ac:dyDescent="0.25">
      <c r="A4292" s="4" t="s">
        <v>26</v>
      </c>
      <c r="B4292">
        <v>0.24339628219604501</v>
      </c>
      <c r="C4292">
        <v>0.26233673095703097</v>
      </c>
    </row>
    <row r="4293" spans="1:3" x14ac:dyDescent="0.25">
      <c r="A4293" s="4" t="s">
        <v>1054</v>
      </c>
      <c r="B4293">
        <v>0.15961146354675301</v>
      </c>
      <c r="C4293">
        <v>1.0362300872802701</v>
      </c>
    </row>
    <row r="4294" spans="1:3" x14ac:dyDescent="0.25">
      <c r="A4294" s="4" t="s">
        <v>30</v>
      </c>
      <c r="B4294">
        <v>0.25680232048034701</v>
      </c>
      <c r="C4294">
        <v>0.433839321136474</v>
      </c>
    </row>
    <row r="4295" spans="1:3" x14ac:dyDescent="0.25">
      <c r="A4295" s="4" t="s">
        <v>33</v>
      </c>
      <c r="B4295">
        <v>0.17257571220397899</v>
      </c>
      <c r="C4295">
        <v>0.22639489173889099</v>
      </c>
    </row>
    <row r="4296" spans="1:3" x14ac:dyDescent="0.25">
      <c r="A4296" s="4" t="s">
        <v>34</v>
      </c>
      <c r="B4296">
        <v>0.152594089508057</v>
      </c>
      <c r="C4296">
        <v>0.27620959281921298</v>
      </c>
    </row>
    <row r="4297" spans="1:3" x14ac:dyDescent="0.25">
      <c r="A4297" s="4" t="s">
        <v>35</v>
      </c>
      <c r="B4297">
        <v>0.186499118804932</v>
      </c>
      <c r="C4297">
        <v>0.26728987693786599</v>
      </c>
    </row>
    <row r="4298" spans="1:3" x14ac:dyDescent="0.25">
      <c r="A4298" s="4" t="s">
        <v>36</v>
      </c>
      <c r="B4298">
        <v>1.0970656871795601</v>
      </c>
      <c r="C4298">
        <v>0.24737429618835399</v>
      </c>
    </row>
    <row r="4299" spans="1:3" x14ac:dyDescent="0.25">
      <c r="A4299" s="4" t="s">
        <v>37</v>
      </c>
      <c r="B4299">
        <v>0.305185556411743</v>
      </c>
      <c r="C4299">
        <v>0.30318856239318798</v>
      </c>
    </row>
    <row r="4300" spans="1:3" x14ac:dyDescent="0.25">
      <c r="A4300" s="4" t="s">
        <v>1053</v>
      </c>
      <c r="B4300">
        <v>0.19452857971191401</v>
      </c>
      <c r="C4300">
        <v>0.25326633453369102</v>
      </c>
    </row>
    <row r="4301" spans="1:3" x14ac:dyDescent="0.25">
      <c r="A4301" s="4" t="s">
        <v>26</v>
      </c>
      <c r="B4301">
        <v>0.15054726600647</v>
      </c>
      <c r="C4301">
        <v>0.188503742218017</v>
      </c>
    </row>
    <row r="4302" spans="1:3" x14ac:dyDescent="0.25">
      <c r="A4302" s="4" t="s">
        <v>1054</v>
      </c>
      <c r="B4302">
        <v>0.18450474739074699</v>
      </c>
      <c r="C4302">
        <v>0.37998390197753901</v>
      </c>
    </row>
    <row r="4303" spans="1:3" x14ac:dyDescent="0.25">
      <c r="A4303" s="4" t="s">
        <v>30</v>
      </c>
      <c r="B4303">
        <v>0.18928861618042001</v>
      </c>
      <c r="C4303">
        <v>0.479723930358886</v>
      </c>
    </row>
    <row r="4304" spans="1:3" x14ac:dyDescent="0.25">
      <c r="A4304" s="4" t="s">
        <v>33</v>
      </c>
      <c r="B4304">
        <v>0.15353965759277299</v>
      </c>
      <c r="C4304">
        <v>0.188495874404907</v>
      </c>
    </row>
    <row r="4305" spans="1:3" x14ac:dyDescent="0.25">
      <c r="A4305" s="4" t="s">
        <v>34</v>
      </c>
      <c r="B4305">
        <v>0.17356824874877899</v>
      </c>
      <c r="C4305">
        <v>0.23141741752624501</v>
      </c>
    </row>
    <row r="4306" spans="1:3" x14ac:dyDescent="0.25">
      <c r="A4306" s="4" t="s">
        <v>35</v>
      </c>
      <c r="B4306">
        <v>0.33506846427917503</v>
      </c>
      <c r="C4306">
        <v>0.247295141220092</v>
      </c>
    </row>
    <row r="4307" spans="1:3" x14ac:dyDescent="0.25">
      <c r="A4307" s="4" t="s">
        <v>36</v>
      </c>
      <c r="B4307">
        <v>0.22240686416625999</v>
      </c>
      <c r="C4307">
        <v>0.225363969802856</v>
      </c>
    </row>
    <row r="4308" spans="1:3" x14ac:dyDescent="0.25">
      <c r="A4308" s="4" t="s">
        <v>37</v>
      </c>
      <c r="B4308">
        <v>0.24833440780639701</v>
      </c>
      <c r="C4308">
        <v>0.18354892730712799</v>
      </c>
    </row>
    <row r="4309" spans="1:3" x14ac:dyDescent="0.25">
      <c r="A4309" s="4" t="s">
        <v>1053</v>
      </c>
      <c r="B4309">
        <v>0.25127673149108898</v>
      </c>
      <c r="C4309">
        <v>0.24837803840637199</v>
      </c>
    </row>
    <row r="4310" spans="1:3" x14ac:dyDescent="0.25">
      <c r="A4310" s="4" t="s">
        <v>26</v>
      </c>
      <c r="B4310">
        <v>0.15160322189330999</v>
      </c>
      <c r="C4310">
        <v>0.20046353340148901</v>
      </c>
    </row>
    <row r="4311" spans="1:3" x14ac:dyDescent="0.25">
      <c r="A4311" s="4" t="s">
        <v>1054</v>
      </c>
      <c r="B4311">
        <v>0.20246028900146501</v>
      </c>
      <c r="C4311">
        <v>0.88563251495361295</v>
      </c>
    </row>
    <row r="4312" spans="1:3" x14ac:dyDescent="0.25">
      <c r="A4312" s="4" t="s">
        <v>30</v>
      </c>
      <c r="B4312">
        <v>0.16073799133300801</v>
      </c>
      <c r="C4312">
        <v>0.49965548515319802</v>
      </c>
    </row>
    <row r="4313" spans="1:3" x14ac:dyDescent="0.25">
      <c r="A4313" s="4" t="s">
        <v>33</v>
      </c>
      <c r="B4313">
        <v>0.18952751159667999</v>
      </c>
      <c r="C4313">
        <v>0.155584096908569</v>
      </c>
    </row>
    <row r="4314" spans="1:3" x14ac:dyDescent="0.25">
      <c r="A4314" s="4" t="s">
        <v>34</v>
      </c>
      <c r="B4314">
        <v>0.13061642646789601</v>
      </c>
      <c r="C4314">
        <v>0.248300790786743</v>
      </c>
    </row>
    <row r="4315" spans="1:3" x14ac:dyDescent="0.25">
      <c r="A4315" s="4" t="s">
        <v>35</v>
      </c>
      <c r="B4315">
        <v>0.22041058540344199</v>
      </c>
      <c r="C4315">
        <v>0.31117010116577098</v>
      </c>
    </row>
    <row r="4316" spans="1:3" x14ac:dyDescent="0.25">
      <c r="A4316" s="4" t="s">
        <v>36</v>
      </c>
      <c r="B4316">
        <v>0.25731277465820301</v>
      </c>
      <c r="C4316">
        <v>0.278255224227905</v>
      </c>
    </row>
    <row r="4317" spans="1:3" x14ac:dyDescent="0.25">
      <c r="A4317" s="4" t="s">
        <v>37</v>
      </c>
      <c r="B4317">
        <v>0.22940731048584001</v>
      </c>
      <c r="C4317">
        <v>0.17848324775695801</v>
      </c>
    </row>
    <row r="4318" spans="1:3" x14ac:dyDescent="0.25">
      <c r="A4318" s="4" t="s">
        <v>1053</v>
      </c>
      <c r="B4318">
        <v>0.28525114059448198</v>
      </c>
      <c r="C4318">
        <v>0.28823184967040999</v>
      </c>
    </row>
    <row r="4319" spans="1:3" x14ac:dyDescent="0.25">
      <c r="A4319" s="4" t="s">
        <v>26</v>
      </c>
      <c r="B4319">
        <v>0.138620615005493</v>
      </c>
      <c r="C4319">
        <v>0.23137426376342701</v>
      </c>
    </row>
    <row r="4320" spans="1:3" x14ac:dyDescent="0.25">
      <c r="A4320" s="4" t="s">
        <v>1054</v>
      </c>
      <c r="B4320">
        <v>0.20042681694030801</v>
      </c>
      <c r="C4320">
        <v>0.46076869964599598</v>
      </c>
    </row>
    <row r="4321" spans="1:3" x14ac:dyDescent="0.25">
      <c r="A4321" s="4" t="s">
        <v>30</v>
      </c>
      <c r="B4321">
        <v>0.18344211578369099</v>
      </c>
      <c r="C4321">
        <v>0.321144819259643</v>
      </c>
    </row>
    <row r="4322" spans="1:3" x14ac:dyDescent="0.25">
      <c r="A4322" s="4" t="s">
        <v>33</v>
      </c>
      <c r="B4322">
        <v>0.193303108215332</v>
      </c>
      <c r="C4322">
        <v>0.44381403923034601</v>
      </c>
    </row>
    <row r="4323" spans="1:3" x14ac:dyDescent="0.25">
      <c r="A4323" s="4" t="s">
        <v>34</v>
      </c>
      <c r="B4323">
        <v>0.15957307815551799</v>
      </c>
      <c r="C4323">
        <v>0.21442604064941401</v>
      </c>
    </row>
    <row r="4324" spans="1:3" x14ac:dyDescent="0.25">
      <c r="A4324" s="4" t="s">
        <v>35</v>
      </c>
      <c r="B4324">
        <v>0.20545101165771501</v>
      </c>
      <c r="C4324">
        <v>0.32213854789733798</v>
      </c>
    </row>
    <row r="4325" spans="1:3" x14ac:dyDescent="0.25">
      <c r="A4325" s="4" t="s">
        <v>36</v>
      </c>
      <c r="B4325">
        <v>0.24733853340148901</v>
      </c>
      <c r="C4325">
        <v>0.22739243507385201</v>
      </c>
    </row>
    <row r="4326" spans="1:3" x14ac:dyDescent="0.25">
      <c r="A4326" s="4" t="s">
        <v>37</v>
      </c>
      <c r="B4326">
        <v>0.22837042808532701</v>
      </c>
      <c r="C4326">
        <v>0.21746373176574699</v>
      </c>
    </row>
    <row r="4327" spans="1:3" x14ac:dyDescent="0.25">
      <c r="A4327" s="4" t="s">
        <v>1053</v>
      </c>
      <c r="B4327">
        <v>0.30915951728820801</v>
      </c>
      <c r="C4327">
        <v>0.25631308555603</v>
      </c>
    </row>
    <row r="4328" spans="1:3" x14ac:dyDescent="0.25">
      <c r="A4328" s="4" t="s">
        <v>26</v>
      </c>
      <c r="B4328">
        <v>0.32513117790222201</v>
      </c>
      <c r="C4328">
        <v>0.26330804824829102</v>
      </c>
    </row>
    <row r="4329" spans="1:3" x14ac:dyDescent="0.25">
      <c r="A4329" s="4" t="s">
        <v>1054</v>
      </c>
      <c r="B4329">
        <v>0.31918215751647899</v>
      </c>
      <c r="C4329">
        <v>0.33909344673156699</v>
      </c>
    </row>
    <row r="4330" spans="1:3" x14ac:dyDescent="0.25">
      <c r="A4330" s="4" t="s">
        <v>30</v>
      </c>
      <c r="B4330">
        <v>0.19532179832458499</v>
      </c>
      <c r="C4330">
        <v>0.35505867004394498</v>
      </c>
    </row>
    <row r="4331" spans="1:3" x14ac:dyDescent="0.25">
      <c r="A4331" s="4" t="s">
        <v>33</v>
      </c>
      <c r="B4331">
        <v>0.136350393295288</v>
      </c>
      <c r="C4331">
        <v>0.16755175590515101</v>
      </c>
    </row>
    <row r="4332" spans="1:3" x14ac:dyDescent="0.25">
      <c r="A4332" s="4" t="s">
        <v>34</v>
      </c>
      <c r="B4332">
        <v>0.19847011566162101</v>
      </c>
      <c r="C4332">
        <v>0.19950675964355399</v>
      </c>
    </row>
    <row r="4333" spans="1:3" x14ac:dyDescent="0.25">
      <c r="A4333" s="4" t="s">
        <v>35</v>
      </c>
      <c r="B4333">
        <v>0.19547724723815901</v>
      </c>
      <c r="C4333">
        <v>0.81980681419372503</v>
      </c>
    </row>
    <row r="4334" spans="1:3" x14ac:dyDescent="0.25">
      <c r="A4334" s="4" t="s">
        <v>36</v>
      </c>
      <c r="B4334">
        <v>0.65050029754638705</v>
      </c>
      <c r="C4334">
        <v>0.30023956298828097</v>
      </c>
    </row>
    <row r="4335" spans="1:3" x14ac:dyDescent="0.25">
      <c r="A4335" s="4" t="s">
        <v>37</v>
      </c>
      <c r="B4335">
        <v>0.17780947685241699</v>
      </c>
      <c r="C4335">
        <v>0.17752599716186501</v>
      </c>
    </row>
    <row r="4336" spans="1:3" x14ac:dyDescent="0.25">
      <c r="A4336" s="4" t="s">
        <v>1053</v>
      </c>
      <c r="B4336">
        <v>0.15259218215942399</v>
      </c>
      <c r="C4336">
        <v>0.263295888900756</v>
      </c>
    </row>
    <row r="4337" spans="1:3" x14ac:dyDescent="0.25">
      <c r="A4337" s="4" t="s">
        <v>26</v>
      </c>
      <c r="B4337">
        <v>0.15757918357849099</v>
      </c>
      <c r="C4337">
        <v>0.37399125099182101</v>
      </c>
    </row>
    <row r="4338" spans="1:3" x14ac:dyDescent="0.25">
      <c r="A4338" s="4" t="s">
        <v>1054</v>
      </c>
      <c r="B4338">
        <v>1.08306884765625</v>
      </c>
      <c r="C4338">
        <v>0.56449103355407704</v>
      </c>
    </row>
    <row r="4339" spans="1:3" x14ac:dyDescent="0.25">
      <c r="A4339" s="4" t="s">
        <v>30</v>
      </c>
      <c r="B4339">
        <v>0.180441379547119</v>
      </c>
      <c r="C4339">
        <v>0.30118727684020902</v>
      </c>
    </row>
    <row r="4340" spans="1:3" x14ac:dyDescent="0.25">
      <c r="A4340" s="4" t="s">
        <v>33</v>
      </c>
      <c r="B4340">
        <v>0.13304948806762701</v>
      </c>
      <c r="C4340">
        <v>0.16260576248168901</v>
      </c>
    </row>
    <row r="4341" spans="1:3" x14ac:dyDescent="0.25">
      <c r="A4341" s="4" t="s">
        <v>34</v>
      </c>
      <c r="B4341">
        <v>0.19647407531738301</v>
      </c>
      <c r="C4341">
        <v>0.17050409317016599</v>
      </c>
    </row>
    <row r="4342" spans="1:3" x14ac:dyDescent="0.25">
      <c r="A4342" s="4" t="s">
        <v>35</v>
      </c>
      <c r="B4342">
        <v>0.27426886558532698</v>
      </c>
      <c r="C4342">
        <v>0.38896512985229398</v>
      </c>
    </row>
    <row r="4343" spans="1:3" x14ac:dyDescent="0.25">
      <c r="A4343" s="4" t="s">
        <v>36</v>
      </c>
      <c r="B4343">
        <v>0.65325403213500999</v>
      </c>
      <c r="C4343">
        <v>0.210432529449462</v>
      </c>
    </row>
    <row r="4344" spans="1:3" x14ac:dyDescent="0.25">
      <c r="A4344" s="4" t="s">
        <v>37</v>
      </c>
      <c r="B4344">
        <v>0.14241909980773901</v>
      </c>
      <c r="C4344">
        <v>0.18650150299072199</v>
      </c>
    </row>
    <row r="4345" spans="1:3" x14ac:dyDescent="0.25">
      <c r="A4345" s="4" t="s">
        <v>1053</v>
      </c>
      <c r="B4345">
        <v>0.149600028991699</v>
      </c>
      <c r="C4345">
        <v>0.389957666397094</v>
      </c>
    </row>
    <row r="4346" spans="1:3" x14ac:dyDescent="0.25">
      <c r="A4346" s="4" t="s">
        <v>26</v>
      </c>
      <c r="B4346">
        <v>0.112707614898682</v>
      </c>
      <c r="C4346">
        <v>0.17054581642150801</v>
      </c>
    </row>
    <row r="4347" spans="1:3" x14ac:dyDescent="0.25">
      <c r="A4347" s="4" t="s">
        <v>1054</v>
      </c>
      <c r="B4347">
        <v>0.19751548767089799</v>
      </c>
      <c r="C4347">
        <v>0.35704541206359802</v>
      </c>
    </row>
    <row r="4348" spans="1:3" x14ac:dyDescent="0.25">
      <c r="A4348" s="4" t="s">
        <v>30</v>
      </c>
      <c r="B4348">
        <v>0.189924716949463</v>
      </c>
      <c r="C4348">
        <v>0.25931596755981401</v>
      </c>
    </row>
    <row r="4349" spans="1:3" x14ac:dyDescent="0.25">
      <c r="A4349" s="4" t="s">
        <v>33</v>
      </c>
      <c r="B4349">
        <v>0.16555523872375499</v>
      </c>
      <c r="C4349">
        <v>0.17354774475097601</v>
      </c>
    </row>
    <row r="4350" spans="1:3" x14ac:dyDescent="0.25">
      <c r="A4350" s="4" t="s">
        <v>34</v>
      </c>
      <c r="B4350">
        <v>0.193482875823975</v>
      </c>
      <c r="C4350">
        <v>0.245384931564331</v>
      </c>
    </row>
    <row r="4351" spans="1:3" x14ac:dyDescent="0.25">
      <c r="A4351" s="4" t="s">
        <v>35</v>
      </c>
      <c r="B4351">
        <v>0.22642064094543499</v>
      </c>
      <c r="C4351">
        <v>0.302189111709594</v>
      </c>
    </row>
    <row r="4352" spans="1:3" x14ac:dyDescent="0.25">
      <c r="A4352" s="4" t="s">
        <v>36</v>
      </c>
      <c r="B4352">
        <v>0.24235200881957999</v>
      </c>
      <c r="C4352">
        <v>0.37994718551635698</v>
      </c>
    </row>
    <row r="4353" spans="1:3" x14ac:dyDescent="0.25">
      <c r="A4353" s="4" t="s">
        <v>37</v>
      </c>
      <c r="B4353">
        <v>0.15159487724304199</v>
      </c>
      <c r="C4353">
        <v>0.17553806304931599</v>
      </c>
    </row>
    <row r="4354" spans="1:3" x14ac:dyDescent="0.25">
      <c r="A4354" s="4" t="s">
        <v>1053</v>
      </c>
      <c r="B4354">
        <v>0.20047092437744099</v>
      </c>
      <c r="C4354">
        <v>0.453783988952636</v>
      </c>
    </row>
    <row r="4355" spans="1:3" x14ac:dyDescent="0.25">
      <c r="A4355" s="4" t="s">
        <v>26</v>
      </c>
      <c r="B4355">
        <v>0.16056227684020999</v>
      </c>
      <c r="C4355">
        <v>0.20845985412597601</v>
      </c>
    </row>
    <row r="4356" spans="1:3" x14ac:dyDescent="0.25">
      <c r="A4356" s="4" t="s">
        <v>1054</v>
      </c>
      <c r="B4356">
        <v>0.183465480804443</v>
      </c>
      <c r="C4356">
        <v>0.273269653320312</v>
      </c>
    </row>
    <row r="4357" spans="1:3" x14ac:dyDescent="0.25">
      <c r="A4357" s="4" t="s">
        <v>30</v>
      </c>
      <c r="B4357">
        <v>0.16009616851806599</v>
      </c>
      <c r="C4357">
        <v>0.55745673179626398</v>
      </c>
    </row>
    <row r="4358" spans="1:3" x14ac:dyDescent="0.25">
      <c r="A4358" s="4" t="s">
        <v>33</v>
      </c>
      <c r="B4358">
        <v>0.14217114448547399</v>
      </c>
      <c r="C4358">
        <v>0.25730109214782698</v>
      </c>
    </row>
    <row r="4359" spans="1:3" x14ac:dyDescent="0.25">
      <c r="A4359" s="4" t="s">
        <v>34</v>
      </c>
      <c r="B4359">
        <v>0.12965440750122101</v>
      </c>
      <c r="C4359">
        <v>0.21342730522155701</v>
      </c>
    </row>
    <row r="4360" spans="1:3" x14ac:dyDescent="0.25">
      <c r="A4360" s="4" t="s">
        <v>35</v>
      </c>
      <c r="B4360">
        <v>0.17151403427124001</v>
      </c>
      <c r="C4360">
        <v>1.42224025726318</v>
      </c>
    </row>
    <row r="4361" spans="1:3" x14ac:dyDescent="0.25">
      <c r="A4361" s="4" t="s">
        <v>36</v>
      </c>
      <c r="B4361">
        <v>0.62445759773254395</v>
      </c>
      <c r="C4361">
        <v>0.19348311424255299</v>
      </c>
    </row>
    <row r="4362" spans="1:3" x14ac:dyDescent="0.25">
      <c r="A4362" s="4" t="s">
        <v>37</v>
      </c>
      <c r="B4362">
        <v>0.188496589660645</v>
      </c>
      <c r="C4362">
        <v>0.21341943740844699</v>
      </c>
    </row>
    <row r="4363" spans="1:3" x14ac:dyDescent="0.25">
      <c r="A4363" s="4" t="s">
        <v>1053</v>
      </c>
      <c r="B4363">
        <v>0.31914019584655801</v>
      </c>
      <c r="C4363">
        <v>0.29518866539001398</v>
      </c>
    </row>
    <row r="4364" spans="1:3" x14ac:dyDescent="0.25">
      <c r="A4364" s="4" t="s">
        <v>26</v>
      </c>
      <c r="B4364">
        <v>0.16755414009094199</v>
      </c>
      <c r="C4364">
        <v>0.17850732803344699</v>
      </c>
    </row>
    <row r="4365" spans="1:3" x14ac:dyDescent="0.25">
      <c r="A4365" s="4" t="s">
        <v>1054</v>
      </c>
      <c r="B4365">
        <v>0.1655592918396</v>
      </c>
      <c r="C4365">
        <v>0.228389978408813</v>
      </c>
    </row>
    <row r="4366" spans="1:3" x14ac:dyDescent="0.25">
      <c r="A4366" s="4" t="s">
        <v>30</v>
      </c>
      <c r="B4366">
        <v>0.17681694030761699</v>
      </c>
      <c r="C4366">
        <v>2.28793001174926</v>
      </c>
    </row>
    <row r="4367" spans="1:3" x14ac:dyDescent="0.25">
      <c r="A4367" s="4" t="s">
        <v>33</v>
      </c>
      <c r="B4367">
        <v>0.143703699111939</v>
      </c>
      <c r="C4367">
        <v>0.17154669761657701</v>
      </c>
    </row>
    <row r="4368" spans="1:3" x14ac:dyDescent="0.25">
      <c r="A4368" s="4" t="s">
        <v>34</v>
      </c>
      <c r="B4368">
        <v>0.19048976898193401</v>
      </c>
      <c r="C4368">
        <v>0.24634933471679599</v>
      </c>
    </row>
    <row r="4369" spans="1:3" x14ac:dyDescent="0.25">
      <c r="A4369" s="4" t="s">
        <v>35</v>
      </c>
      <c r="B4369">
        <v>1.0074753761291499</v>
      </c>
      <c r="C4369">
        <v>0.29018020629882801</v>
      </c>
    </row>
    <row r="4370" spans="1:3" x14ac:dyDescent="0.25">
      <c r="A4370" s="4" t="s">
        <v>36</v>
      </c>
      <c r="B4370">
        <v>0.24336624145507799</v>
      </c>
      <c r="C4370">
        <v>0.198469638824462</v>
      </c>
    </row>
    <row r="4371" spans="1:3" x14ac:dyDescent="0.25">
      <c r="A4371" s="4" t="s">
        <v>37</v>
      </c>
      <c r="B4371">
        <v>0.18650102615356501</v>
      </c>
      <c r="C4371">
        <v>0.26125884056091297</v>
      </c>
    </row>
    <row r="4372" spans="1:3" x14ac:dyDescent="0.25">
      <c r="A4372" s="4" t="s">
        <v>1053</v>
      </c>
      <c r="B4372">
        <v>0.14461493492126501</v>
      </c>
      <c r="C4372">
        <v>0.29923367500305098</v>
      </c>
    </row>
    <row r="4373" spans="1:3" x14ac:dyDescent="0.25">
      <c r="A4373" s="4" t="s">
        <v>26</v>
      </c>
      <c r="B4373">
        <v>0.13767361640930201</v>
      </c>
      <c r="C4373">
        <v>0.230384826660156</v>
      </c>
    </row>
    <row r="4374" spans="1:3" x14ac:dyDescent="0.25">
      <c r="A4374" s="4" t="s">
        <v>1054</v>
      </c>
      <c r="B4374">
        <v>0.14959979057312001</v>
      </c>
      <c r="C4374">
        <v>0.64527440071105902</v>
      </c>
    </row>
    <row r="4375" spans="1:3" x14ac:dyDescent="0.25">
      <c r="A4375" s="4" t="s">
        <v>30</v>
      </c>
      <c r="B4375">
        <v>0.19730210304260301</v>
      </c>
      <c r="C4375">
        <v>0.76395797729492099</v>
      </c>
    </row>
    <row r="4376" spans="1:3" x14ac:dyDescent="0.25">
      <c r="A4376" s="4" t="s">
        <v>33</v>
      </c>
      <c r="B4376">
        <v>0.204451084136963</v>
      </c>
      <c r="C4376">
        <v>0.182466030120849</v>
      </c>
    </row>
    <row r="4377" spans="1:3" x14ac:dyDescent="0.25">
      <c r="A4377" s="4" t="s">
        <v>34</v>
      </c>
      <c r="B4377">
        <v>0.15658164024353</v>
      </c>
      <c r="C4377">
        <v>0.64921832084655695</v>
      </c>
    </row>
    <row r="4378" spans="1:3" x14ac:dyDescent="0.25">
      <c r="A4378" s="4" t="s">
        <v>35</v>
      </c>
      <c r="B4378">
        <v>0.199466466903686</v>
      </c>
      <c r="C4378">
        <v>0.30318951606750399</v>
      </c>
    </row>
    <row r="4379" spans="1:3" x14ac:dyDescent="0.25">
      <c r="A4379" s="4" t="s">
        <v>36</v>
      </c>
      <c r="B4379">
        <v>0.20246100425720201</v>
      </c>
      <c r="C4379">
        <v>0.202497243881225</v>
      </c>
    </row>
    <row r="4380" spans="1:3" x14ac:dyDescent="0.25">
      <c r="A4380" s="4" t="s">
        <v>37</v>
      </c>
      <c r="B4380">
        <v>0.123677015304565</v>
      </c>
      <c r="C4380">
        <v>0.16759252548217701</v>
      </c>
    </row>
    <row r="4381" spans="1:3" x14ac:dyDescent="0.25">
      <c r="A4381" s="4" t="s">
        <v>1053</v>
      </c>
      <c r="B4381">
        <v>0.16854953765869099</v>
      </c>
      <c r="C4381">
        <v>0.26623702049255299</v>
      </c>
    </row>
    <row r="4382" spans="1:3" x14ac:dyDescent="0.25">
      <c r="A4382" s="4" t="s">
        <v>26</v>
      </c>
      <c r="B4382">
        <v>0.14856076240539601</v>
      </c>
      <c r="C4382">
        <v>0.20739984512329099</v>
      </c>
    </row>
    <row r="4383" spans="1:3" x14ac:dyDescent="0.25">
      <c r="A4383" s="4" t="s">
        <v>1054</v>
      </c>
      <c r="B4383">
        <v>0.18949174880981501</v>
      </c>
      <c r="C4383">
        <v>0.51562190055847101</v>
      </c>
    </row>
    <row r="4384" spans="1:3" x14ac:dyDescent="0.25">
      <c r="A4384" s="4" t="s">
        <v>30</v>
      </c>
      <c r="B4384">
        <v>0.17304468154907199</v>
      </c>
      <c r="C4384">
        <v>0.59441423416137695</v>
      </c>
    </row>
    <row r="4385" spans="1:3" x14ac:dyDescent="0.25">
      <c r="A4385" s="4" t="s">
        <v>33</v>
      </c>
      <c r="B4385">
        <v>0.139013051986694</v>
      </c>
      <c r="C4385">
        <v>0.84175014495849598</v>
      </c>
    </row>
    <row r="4386" spans="1:3" x14ac:dyDescent="0.25">
      <c r="A4386" s="4" t="s">
        <v>34</v>
      </c>
      <c r="B4386">
        <v>0.192485332489014</v>
      </c>
      <c r="C4386">
        <v>0.14959979057312001</v>
      </c>
    </row>
    <row r="4387" spans="1:3" x14ac:dyDescent="0.25">
      <c r="A4387" s="4" t="s">
        <v>35</v>
      </c>
      <c r="B4387">
        <v>0.188496589660645</v>
      </c>
      <c r="C4387">
        <v>0.20944118499755801</v>
      </c>
    </row>
    <row r="4388" spans="1:3" x14ac:dyDescent="0.25">
      <c r="A4388" s="4" t="s">
        <v>36</v>
      </c>
      <c r="B4388">
        <v>0.228388786315918</v>
      </c>
      <c r="C4388">
        <v>0.18649816513061501</v>
      </c>
    </row>
    <row r="4389" spans="1:3" x14ac:dyDescent="0.25">
      <c r="A4389" s="4" t="s">
        <v>37</v>
      </c>
      <c r="B4389">
        <v>0.12166714668273899</v>
      </c>
      <c r="C4389">
        <v>0.20844292640685999</v>
      </c>
    </row>
    <row r="4390" spans="1:3" x14ac:dyDescent="0.25">
      <c r="A4390" s="4" t="s">
        <v>1053</v>
      </c>
      <c r="B4390">
        <v>0.20146107673645</v>
      </c>
      <c r="C4390">
        <v>0.275307416915893</v>
      </c>
    </row>
    <row r="4391" spans="1:3" x14ac:dyDescent="0.25">
      <c r="A4391" s="4" t="s">
        <v>26</v>
      </c>
      <c r="B4391">
        <v>0.18051815032959001</v>
      </c>
      <c r="C4391">
        <v>0.203457355499267</v>
      </c>
    </row>
    <row r="4392" spans="1:3" x14ac:dyDescent="0.25">
      <c r="A4392" s="4" t="s">
        <v>1054</v>
      </c>
      <c r="B4392">
        <v>0.22041201591491699</v>
      </c>
      <c r="C4392">
        <v>0.55451750755310003</v>
      </c>
    </row>
    <row r="4393" spans="1:3" x14ac:dyDescent="0.25">
      <c r="A4393" s="4" t="s">
        <v>30</v>
      </c>
      <c r="B4393">
        <v>0.17940258979797399</v>
      </c>
      <c r="C4393">
        <v>0.68516421318054199</v>
      </c>
    </row>
    <row r="4394" spans="1:3" x14ac:dyDescent="0.25">
      <c r="A4394" s="4" t="s">
        <v>33</v>
      </c>
      <c r="B4394">
        <v>0.17813277244567899</v>
      </c>
      <c r="C4394">
        <v>0.82778763771057096</v>
      </c>
    </row>
    <row r="4395" spans="1:3" x14ac:dyDescent="0.25">
      <c r="A4395" s="4" t="s">
        <v>34</v>
      </c>
      <c r="B4395">
        <v>0.181517839431763</v>
      </c>
      <c r="C4395">
        <v>0.1735360622406</v>
      </c>
    </row>
    <row r="4396" spans="1:3" x14ac:dyDescent="0.25">
      <c r="A4396" s="4" t="s">
        <v>35</v>
      </c>
      <c r="B4396">
        <v>0.15957307815551799</v>
      </c>
      <c r="C4396">
        <v>0.26030349731445301</v>
      </c>
    </row>
    <row r="4397" spans="1:3" x14ac:dyDescent="0.25">
      <c r="A4397" s="4" t="s">
        <v>36</v>
      </c>
      <c r="B4397">
        <v>0.18254971504211401</v>
      </c>
      <c r="C4397">
        <v>0.36897778511047302</v>
      </c>
    </row>
    <row r="4398" spans="1:3" x14ac:dyDescent="0.25">
      <c r="A4398" s="4" t="s">
        <v>37</v>
      </c>
      <c r="B4398">
        <v>0.150597333908081</v>
      </c>
      <c r="C4398">
        <v>0.26325559616088801</v>
      </c>
    </row>
    <row r="4399" spans="1:3" x14ac:dyDescent="0.25">
      <c r="A4399" s="4" t="s">
        <v>1053</v>
      </c>
      <c r="B4399">
        <v>0.296209096908569</v>
      </c>
      <c r="C4399">
        <v>1.0721342563629099</v>
      </c>
    </row>
    <row r="4400" spans="1:3" x14ac:dyDescent="0.25">
      <c r="A4400" s="4" t="s">
        <v>26</v>
      </c>
      <c r="B4400">
        <v>0.150606393814087</v>
      </c>
      <c r="C4400">
        <v>0.31420540809631298</v>
      </c>
    </row>
    <row r="4401" spans="1:3" x14ac:dyDescent="0.25">
      <c r="A4401" s="4" t="s">
        <v>1054</v>
      </c>
      <c r="B4401">
        <v>0.24833655357360801</v>
      </c>
      <c r="C4401">
        <v>0.28025078773498502</v>
      </c>
    </row>
    <row r="4402" spans="1:3" x14ac:dyDescent="0.25">
      <c r="A4402" s="4" t="s">
        <v>30</v>
      </c>
      <c r="B4402">
        <v>0.166556596755981</v>
      </c>
      <c r="C4402">
        <v>0.47971630096435502</v>
      </c>
    </row>
    <row r="4403" spans="1:3" x14ac:dyDescent="0.25">
      <c r="A4403" s="4" t="s">
        <v>33</v>
      </c>
      <c r="B4403">
        <v>0.22132682800292999</v>
      </c>
      <c r="C4403">
        <v>0.43088984489440901</v>
      </c>
    </row>
    <row r="4404" spans="1:3" x14ac:dyDescent="0.25">
      <c r="A4404" s="4" t="s">
        <v>34</v>
      </c>
      <c r="B4404">
        <v>0.19447708129882799</v>
      </c>
      <c r="C4404">
        <v>0.31615662574768</v>
      </c>
    </row>
    <row r="4405" spans="1:3" x14ac:dyDescent="0.25">
      <c r="A4405" s="4" t="s">
        <v>35</v>
      </c>
      <c r="B4405">
        <v>0.27027773857116699</v>
      </c>
      <c r="C4405">
        <v>0.261301279067993</v>
      </c>
    </row>
    <row r="4406" spans="1:3" x14ac:dyDescent="0.25">
      <c r="A4406" s="4" t="s">
        <v>36</v>
      </c>
      <c r="B4406">
        <v>0.13859295845031699</v>
      </c>
      <c r="C4406">
        <v>0.26832389831542902</v>
      </c>
    </row>
    <row r="4407" spans="1:3" x14ac:dyDescent="0.25">
      <c r="A4407" s="4" t="s">
        <v>37</v>
      </c>
      <c r="B4407">
        <v>0.190491437911987</v>
      </c>
      <c r="C4407">
        <v>0.20948457717895499</v>
      </c>
    </row>
    <row r="4408" spans="1:3" x14ac:dyDescent="0.25">
      <c r="A4408" s="4" t="s">
        <v>1053</v>
      </c>
      <c r="B4408">
        <v>0.186538696289062</v>
      </c>
      <c r="C4408">
        <v>0.269283056259155</v>
      </c>
    </row>
    <row r="4409" spans="1:3" x14ac:dyDescent="0.25">
      <c r="A4409" s="4" t="s">
        <v>26</v>
      </c>
      <c r="B4409">
        <v>0.11773800849914499</v>
      </c>
      <c r="C4409">
        <v>0.38200139999389598</v>
      </c>
    </row>
    <row r="4410" spans="1:3" x14ac:dyDescent="0.25">
      <c r="A4410" s="4" t="s">
        <v>1054</v>
      </c>
      <c r="B4410">
        <v>0.22140693664550801</v>
      </c>
      <c r="C4410">
        <v>0.30318951606750399</v>
      </c>
    </row>
    <row r="4411" spans="1:3" x14ac:dyDescent="0.25">
      <c r="A4411" s="4" t="s">
        <v>30</v>
      </c>
      <c r="B4411">
        <v>0.17680239677429199</v>
      </c>
      <c r="C4411">
        <v>0.31117033958434998</v>
      </c>
    </row>
    <row r="4412" spans="1:3" x14ac:dyDescent="0.25">
      <c r="A4412" s="4" t="s">
        <v>33</v>
      </c>
      <c r="B4412">
        <v>0.2148597240448</v>
      </c>
      <c r="C4412">
        <v>0.33007526397705</v>
      </c>
    </row>
    <row r="4413" spans="1:3" x14ac:dyDescent="0.25">
      <c r="A4413" s="4" t="s">
        <v>34</v>
      </c>
      <c r="B4413">
        <v>0.17154049873352101</v>
      </c>
      <c r="C4413">
        <v>0.199466943740844</v>
      </c>
    </row>
    <row r="4414" spans="1:3" x14ac:dyDescent="0.25">
      <c r="A4414" s="4" t="s">
        <v>35</v>
      </c>
      <c r="B4414">
        <v>0.2184157371521</v>
      </c>
      <c r="C4414">
        <v>0.26333999633789001</v>
      </c>
    </row>
    <row r="4415" spans="1:3" x14ac:dyDescent="0.25">
      <c r="A4415" s="4" t="s">
        <v>36</v>
      </c>
      <c r="B4415">
        <v>0.158573389053345</v>
      </c>
      <c r="C4415">
        <v>0.822759389877319</v>
      </c>
    </row>
    <row r="4416" spans="1:3" x14ac:dyDescent="0.25">
      <c r="A4416" s="4" t="s">
        <v>37</v>
      </c>
      <c r="B4416">
        <v>0.589424848556519</v>
      </c>
      <c r="C4416">
        <v>0.240357875823974</v>
      </c>
    </row>
    <row r="4417" spans="1:3" x14ac:dyDescent="0.25">
      <c r="A4417" s="4" t="s">
        <v>1053</v>
      </c>
      <c r="B4417">
        <v>0.182474374771118</v>
      </c>
      <c r="C4417">
        <v>0.28423690795898399</v>
      </c>
    </row>
    <row r="4418" spans="1:3" x14ac:dyDescent="0.25">
      <c r="A4418" s="4" t="s">
        <v>26</v>
      </c>
      <c r="B4418">
        <v>0.16354489326477101</v>
      </c>
      <c r="C4418">
        <v>0.19046950340270899</v>
      </c>
    </row>
    <row r="4419" spans="1:3" x14ac:dyDescent="0.25">
      <c r="A4419" s="4" t="s">
        <v>1054</v>
      </c>
      <c r="B4419">
        <v>0.40491914749145502</v>
      </c>
      <c r="C4419">
        <v>0.29731035232543901</v>
      </c>
    </row>
    <row r="4420" spans="1:3" x14ac:dyDescent="0.25">
      <c r="A4420" s="4" t="s">
        <v>30</v>
      </c>
      <c r="B4420">
        <v>0.165035009384155</v>
      </c>
      <c r="C4420">
        <v>0.46475791931152299</v>
      </c>
    </row>
    <row r="4421" spans="1:3" x14ac:dyDescent="0.25">
      <c r="A4421" s="4" t="s">
        <v>33</v>
      </c>
      <c r="B4421">
        <v>0.20947456359863301</v>
      </c>
      <c r="C4421">
        <v>0.32513093948364202</v>
      </c>
    </row>
    <row r="4422" spans="1:3" x14ac:dyDescent="0.25">
      <c r="A4422" s="4" t="s">
        <v>34</v>
      </c>
      <c r="B4422">
        <v>0.13834190368652299</v>
      </c>
      <c r="C4422">
        <v>0.189491271972656</v>
      </c>
    </row>
    <row r="4423" spans="1:3" x14ac:dyDescent="0.25">
      <c r="A4423" s="4" t="s">
        <v>35</v>
      </c>
      <c r="B4423">
        <v>0.64527535438537598</v>
      </c>
      <c r="C4423">
        <v>0.31411647796630798</v>
      </c>
    </row>
    <row r="4424" spans="1:3" x14ac:dyDescent="0.25">
      <c r="A4424" s="4" t="s">
        <v>36</v>
      </c>
      <c r="B4424">
        <v>0.16057133674621599</v>
      </c>
      <c r="C4424">
        <v>0.203494787216186</v>
      </c>
    </row>
    <row r="4425" spans="1:3" x14ac:dyDescent="0.25">
      <c r="A4425" s="4" t="s">
        <v>37</v>
      </c>
      <c r="B4425">
        <v>0.17958569526672399</v>
      </c>
      <c r="C4425">
        <v>0.24230909347534099</v>
      </c>
    </row>
    <row r="4426" spans="1:3" x14ac:dyDescent="0.25">
      <c r="A4426" s="4" t="s">
        <v>1053</v>
      </c>
      <c r="B4426">
        <v>0.2403564453125</v>
      </c>
      <c r="C4426">
        <v>0.58040666580200195</v>
      </c>
    </row>
    <row r="4427" spans="1:3" x14ac:dyDescent="0.25">
      <c r="A4427" s="4" t="s">
        <v>26</v>
      </c>
      <c r="B4427">
        <v>0.17054224014282199</v>
      </c>
      <c r="C4427">
        <v>0.41089868545532199</v>
      </c>
    </row>
    <row r="4428" spans="1:3" x14ac:dyDescent="0.25">
      <c r="A4428" s="4" t="s">
        <v>1054</v>
      </c>
      <c r="B4428">
        <v>2.02059721946716</v>
      </c>
      <c r="C4428">
        <v>0.31520581245422302</v>
      </c>
    </row>
    <row r="4429" spans="1:3" x14ac:dyDescent="0.25">
      <c r="A4429" s="4" t="s">
        <v>30</v>
      </c>
      <c r="B4429">
        <v>0.22485518455505399</v>
      </c>
      <c r="C4429">
        <v>0.28124785423278797</v>
      </c>
    </row>
    <row r="4430" spans="1:3" x14ac:dyDescent="0.25">
      <c r="A4430" s="4" t="s">
        <v>33</v>
      </c>
      <c r="B4430">
        <v>0.16990709304809601</v>
      </c>
      <c r="C4430">
        <v>0.49068880081176702</v>
      </c>
    </row>
    <row r="4431" spans="1:3" x14ac:dyDescent="0.25">
      <c r="A4431" s="4" t="s">
        <v>34</v>
      </c>
      <c r="B4431">
        <v>0.194480180740356</v>
      </c>
      <c r="C4431">
        <v>0.215424299240112</v>
      </c>
    </row>
    <row r="4432" spans="1:3" x14ac:dyDescent="0.25">
      <c r="A4432" s="4" t="s">
        <v>35</v>
      </c>
      <c r="B4432">
        <v>0.195477485656738</v>
      </c>
      <c r="C4432">
        <v>0.24235200881957999</v>
      </c>
    </row>
    <row r="4433" spans="1:3" x14ac:dyDescent="0.25">
      <c r="A4433" s="4" t="s">
        <v>36</v>
      </c>
      <c r="B4433">
        <v>0.66224884986877397</v>
      </c>
      <c r="C4433">
        <v>0.36402726173400801</v>
      </c>
    </row>
    <row r="4434" spans="1:3" x14ac:dyDescent="0.25">
      <c r="A4434" s="4" t="s">
        <v>37</v>
      </c>
      <c r="B4434">
        <v>0.21636223793029799</v>
      </c>
      <c r="C4434">
        <v>0.26333689689636203</v>
      </c>
    </row>
    <row r="4435" spans="1:3" x14ac:dyDescent="0.25">
      <c r="A4435" s="4" t="s">
        <v>1053</v>
      </c>
      <c r="B4435">
        <v>0.428855180740356</v>
      </c>
      <c r="C4435">
        <v>0.28627729415893499</v>
      </c>
    </row>
    <row r="4436" spans="1:3" x14ac:dyDescent="0.25">
      <c r="A4436" s="4" t="s">
        <v>26</v>
      </c>
      <c r="B4436">
        <v>0.156537771224976</v>
      </c>
      <c r="C4436">
        <v>0.26230502128601002</v>
      </c>
    </row>
    <row r="4437" spans="1:3" x14ac:dyDescent="0.25">
      <c r="A4437" s="4" t="s">
        <v>1054</v>
      </c>
      <c r="B4437">
        <v>0.20744848251342801</v>
      </c>
      <c r="C4437">
        <v>0.58641695976257302</v>
      </c>
    </row>
    <row r="4438" spans="1:3" x14ac:dyDescent="0.25">
      <c r="A4438" s="4" t="s">
        <v>30</v>
      </c>
      <c r="B4438">
        <v>0.17372512817382799</v>
      </c>
      <c r="C4438">
        <v>0.28822946548461897</v>
      </c>
    </row>
    <row r="4439" spans="1:3" x14ac:dyDescent="0.25">
      <c r="A4439" s="4" t="s">
        <v>33</v>
      </c>
      <c r="B4439">
        <v>0.18203330039978</v>
      </c>
      <c r="C4439">
        <v>0.24339246749877899</v>
      </c>
    </row>
    <row r="4440" spans="1:3" x14ac:dyDescent="0.25">
      <c r="A4440" s="4" t="s">
        <v>34</v>
      </c>
      <c r="B4440">
        <v>0.15658307075500499</v>
      </c>
      <c r="C4440">
        <v>0.25332331657409601</v>
      </c>
    </row>
    <row r="4441" spans="1:3" x14ac:dyDescent="0.25">
      <c r="A4441" s="4" t="s">
        <v>35</v>
      </c>
      <c r="B4441">
        <v>0.14660906791687001</v>
      </c>
      <c r="C4441">
        <v>0.242352485656738</v>
      </c>
    </row>
    <row r="4442" spans="1:3" x14ac:dyDescent="0.25">
      <c r="A4442" s="4" t="s">
        <v>36</v>
      </c>
      <c r="B4442">
        <v>0.21841621398925801</v>
      </c>
      <c r="C4442">
        <v>0.26226043701171797</v>
      </c>
    </row>
    <row r="4443" spans="1:3" x14ac:dyDescent="0.25">
      <c r="A4443" s="4" t="s">
        <v>37</v>
      </c>
      <c r="B4443">
        <v>0.20363426208496099</v>
      </c>
      <c r="C4443">
        <v>0.193485736846923</v>
      </c>
    </row>
    <row r="4444" spans="1:3" x14ac:dyDescent="0.25">
      <c r="A4444" s="4" t="s">
        <v>1053</v>
      </c>
      <c r="B4444">
        <v>1.00730681419373</v>
      </c>
      <c r="C4444">
        <v>0.30115270614624001</v>
      </c>
    </row>
    <row r="4445" spans="1:3" x14ac:dyDescent="0.25">
      <c r="A4445" s="4" t="s">
        <v>26</v>
      </c>
      <c r="B4445">
        <v>0.15665864944457999</v>
      </c>
      <c r="C4445">
        <v>0.26429247856140098</v>
      </c>
    </row>
    <row r="4446" spans="1:3" x14ac:dyDescent="0.25">
      <c r="A4446" s="4" t="s">
        <v>1054</v>
      </c>
      <c r="B4446">
        <v>0.16256260871887199</v>
      </c>
      <c r="C4446">
        <v>0.31914734840393</v>
      </c>
    </row>
    <row r="4447" spans="1:3" x14ac:dyDescent="0.25">
      <c r="A4447" s="4" t="s">
        <v>30</v>
      </c>
      <c r="B4447">
        <v>0.25658965110778797</v>
      </c>
      <c r="C4447">
        <v>0.3809814453125</v>
      </c>
    </row>
    <row r="4448" spans="1:3" x14ac:dyDescent="0.25">
      <c r="A4448" s="4" t="s">
        <v>33</v>
      </c>
      <c r="B4448">
        <v>0.199048757553101</v>
      </c>
      <c r="C4448">
        <v>0.20141792297363201</v>
      </c>
    </row>
    <row r="4449" spans="1:3" x14ac:dyDescent="0.25">
      <c r="A4449" s="4" t="s">
        <v>34</v>
      </c>
      <c r="B4449">
        <v>0.16555595397949199</v>
      </c>
      <c r="C4449">
        <v>0.30518364906311002</v>
      </c>
    </row>
    <row r="4450" spans="1:3" x14ac:dyDescent="0.25">
      <c r="A4450" s="4" t="s">
        <v>35</v>
      </c>
      <c r="B4450">
        <v>0.14361619949340801</v>
      </c>
      <c r="C4450">
        <v>0.253373622894287</v>
      </c>
    </row>
    <row r="4451" spans="1:3" x14ac:dyDescent="0.25">
      <c r="A4451" s="4" t="s">
        <v>36</v>
      </c>
      <c r="B4451">
        <v>0.20644831657409701</v>
      </c>
      <c r="C4451">
        <v>0.161612033843994</v>
      </c>
    </row>
    <row r="4452" spans="1:3" x14ac:dyDescent="0.25">
      <c r="A4452" s="4" t="s">
        <v>37</v>
      </c>
      <c r="B4452">
        <v>0.17154097557067899</v>
      </c>
      <c r="C4452">
        <v>0.21542525291442799</v>
      </c>
    </row>
    <row r="4453" spans="1:3" x14ac:dyDescent="0.25">
      <c r="A4453" s="4" t="s">
        <v>1053</v>
      </c>
      <c r="B4453">
        <v>0.22440075874328599</v>
      </c>
      <c r="C4453">
        <v>0.27725839614868097</v>
      </c>
    </row>
    <row r="4454" spans="1:3" x14ac:dyDescent="0.25">
      <c r="A4454" s="4" t="s">
        <v>26</v>
      </c>
      <c r="B4454">
        <v>0.14952325820922799</v>
      </c>
      <c r="C4454">
        <v>0.26125383377075101</v>
      </c>
    </row>
    <row r="4455" spans="1:3" x14ac:dyDescent="0.25">
      <c r="A4455" s="4" t="s">
        <v>1054</v>
      </c>
      <c r="B4455">
        <v>0.22340512275695801</v>
      </c>
      <c r="C4455">
        <v>0.23540115356445299</v>
      </c>
    </row>
    <row r="4456" spans="1:3" x14ac:dyDescent="0.25">
      <c r="A4456" s="4" t="s">
        <v>30</v>
      </c>
      <c r="B4456">
        <v>0.16688919067382799</v>
      </c>
      <c r="C4456">
        <v>0.50465106964111295</v>
      </c>
    </row>
    <row r="4457" spans="1:3" x14ac:dyDescent="0.25">
      <c r="A4457" s="4" t="s">
        <v>33</v>
      </c>
      <c r="B4457">
        <v>0.20574712753295901</v>
      </c>
      <c r="C4457">
        <v>0.22140836715698201</v>
      </c>
    </row>
    <row r="4458" spans="1:3" x14ac:dyDescent="0.25">
      <c r="A4458" s="4" t="s">
        <v>34</v>
      </c>
      <c r="B4458">
        <v>0.133612155914307</v>
      </c>
      <c r="C4458">
        <v>0.31216549873352001</v>
      </c>
    </row>
    <row r="4459" spans="1:3" x14ac:dyDescent="0.25">
      <c r="A4459" s="4" t="s">
        <v>35</v>
      </c>
      <c r="B4459">
        <v>0.26828360557556202</v>
      </c>
      <c r="C4459">
        <v>0.239309072494506</v>
      </c>
    </row>
    <row r="4460" spans="1:3" x14ac:dyDescent="0.25">
      <c r="A4460" s="4" t="s">
        <v>36</v>
      </c>
      <c r="B4460">
        <v>0.209442138671875</v>
      </c>
      <c r="C4460">
        <v>0.157532453536987</v>
      </c>
    </row>
    <row r="4461" spans="1:3" x14ac:dyDescent="0.25">
      <c r="A4461" s="4" t="s">
        <v>37</v>
      </c>
      <c r="B4461">
        <v>0.188496112823486</v>
      </c>
      <c r="C4461">
        <v>0.18550086021423301</v>
      </c>
    </row>
    <row r="4462" spans="1:3" x14ac:dyDescent="0.25">
      <c r="A4462" s="4" t="s">
        <v>1053</v>
      </c>
      <c r="B4462">
        <v>0.19846796989440901</v>
      </c>
      <c r="C4462">
        <v>0.29325771331787098</v>
      </c>
    </row>
    <row r="4463" spans="1:3" x14ac:dyDescent="0.25">
      <c r="A4463" s="4" t="s">
        <v>26</v>
      </c>
      <c r="B4463">
        <v>0.167611598968506</v>
      </c>
      <c r="C4463">
        <v>0.26234126091003401</v>
      </c>
    </row>
    <row r="4464" spans="1:3" x14ac:dyDescent="0.25">
      <c r="A4464" s="4" t="s">
        <v>1054</v>
      </c>
      <c r="B4464">
        <v>0.191486120223999</v>
      </c>
      <c r="C4464">
        <v>0.35902476310729903</v>
      </c>
    </row>
    <row r="4465" spans="1:3" x14ac:dyDescent="0.25">
      <c r="A4465" s="4" t="s">
        <v>30</v>
      </c>
      <c r="B4465">
        <v>0.18501329421997101</v>
      </c>
      <c r="C4465">
        <v>0.419011831283569</v>
      </c>
    </row>
    <row r="4466" spans="1:3" x14ac:dyDescent="0.25">
      <c r="A4466" s="4" t="s">
        <v>33</v>
      </c>
      <c r="B4466">
        <v>0.17765712738037101</v>
      </c>
      <c r="C4466">
        <v>0.19651818275451599</v>
      </c>
    </row>
    <row r="4467" spans="1:3" x14ac:dyDescent="0.25">
      <c r="A4467" s="4" t="s">
        <v>34</v>
      </c>
      <c r="B4467">
        <v>0.141621589660645</v>
      </c>
      <c r="C4467">
        <v>0.25731229782104398</v>
      </c>
    </row>
    <row r="4468" spans="1:3" x14ac:dyDescent="0.25">
      <c r="A4468" s="4" t="s">
        <v>35</v>
      </c>
      <c r="B4468">
        <v>0.22340226173400901</v>
      </c>
      <c r="C4468">
        <v>0.23237872123718201</v>
      </c>
    </row>
    <row r="4469" spans="1:3" x14ac:dyDescent="0.25">
      <c r="A4469" s="4" t="s">
        <v>36</v>
      </c>
      <c r="B4469">
        <v>0.20810890197753901</v>
      </c>
      <c r="C4469">
        <v>0.22639703750610299</v>
      </c>
    </row>
    <row r="4470" spans="1:3" x14ac:dyDescent="0.25">
      <c r="A4470" s="4" t="s">
        <v>37</v>
      </c>
      <c r="B4470">
        <v>0.15658164024353</v>
      </c>
      <c r="C4470">
        <v>0.20943355560302701</v>
      </c>
    </row>
    <row r="4471" spans="1:3" x14ac:dyDescent="0.25">
      <c r="A4471" s="4" t="s">
        <v>1053</v>
      </c>
      <c r="B4471">
        <v>0.19747257232665999</v>
      </c>
      <c r="C4471">
        <v>0.22041082382202101</v>
      </c>
    </row>
    <row r="4472" spans="1:3" x14ac:dyDescent="0.25">
      <c r="A4472" s="4" t="s">
        <v>26</v>
      </c>
      <c r="B4472">
        <v>0.32506704330444303</v>
      </c>
      <c r="C4472">
        <v>0.32513117790222101</v>
      </c>
    </row>
    <row r="4473" spans="1:3" x14ac:dyDescent="0.25">
      <c r="A4473" s="4" t="s">
        <v>1054</v>
      </c>
      <c r="B4473">
        <v>0.17453265190124501</v>
      </c>
      <c r="C4473">
        <v>0.37593436241149902</v>
      </c>
    </row>
    <row r="4474" spans="1:3" x14ac:dyDescent="0.25">
      <c r="A4474" s="4" t="s">
        <v>30</v>
      </c>
      <c r="B4474">
        <v>0.19059038162231501</v>
      </c>
      <c r="C4474">
        <v>0.37495517730712802</v>
      </c>
    </row>
    <row r="4475" spans="1:3" x14ac:dyDescent="0.25">
      <c r="A4475" s="4" t="s">
        <v>33</v>
      </c>
      <c r="B4475">
        <v>0.14890742301940901</v>
      </c>
      <c r="C4475">
        <v>0.17353177070617601</v>
      </c>
    </row>
    <row r="4476" spans="1:3" x14ac:dyDescent="0.25">
      <c r="A4476" s="4" t="s">
        <v>34</v>
      </c>
      <c r="B4476">
        <v>0.15558385848999001</v>
      </c>
      <c r="C4476">
        <v>0.67622828483581499</v>
      </c>
    </row>
    <row r="4477" spans="1:3" x14ac:dyDescent="0.25">
      <c r="A4477" s="4" t="s">
        <v>35</v>
      </c>
      <c r="B4477">
        <v>0.18151354789733901</v>
      </c>
      <c r="C4477">
        <v>0.314160346984863</v>
      </c>
    </row>
    <row r="4478" spans="1:3" x14ac:dyDescent="0.25">
      <c r="A4478" s="4" t="s">
        <v>36</v>
      </c>
      <c r="B4478">
        <v>0.25531673431396501</v>
      </c>
      <c r="C4478">
        <v>0.25730991363525302</v>
      </c>
    </row>
    <row r="4479" spans="1:3" x14ac:dyDescent="0.25">
      <c r="A4479" s="4" t="s">
        <v>37</v>
      </c>
      <c r="B4479">
        <v>0.16954684257507299</v>
      </c>
      <c r="C4479">
        <v>0.189496755599975</v>
      </c>
    </row>
    <row r="4480" spans="1:3" x14ac:dyDescent="0.25">
      <c r="A4480" s="4" t="s">
        <v>1053</v>
      </c>
      <c r="B4480">
        <v>0.22739171981811501</v>
      </c>
      <c r="C4480">
        <v>0.21937108039855899</v>
      </c>
    </row>
    <row r="4481" spans="1:3" x14ac:dyDescent="0.25">
      <c r="A4481" s="4" t="s">
        <v>26</v>
      </c>
      <c r="B4481">
        <v>0.20545029640197801</v>
      </c>
      <c r="C4481">
        <v>0.224408149719238</v>
      </c>
    </row>
    <row r="4482" spans="1:3" x14ac:dyDescent="0.25">
      <c r="A4482" s="4" t="s">
        <v>1054</v>
      </c>
      <c r="B4482">
        <v>0.20346045494079601</v>
      </c>
      <c r="C4482">
        <v>0.27730751037597601</v>
      </c>
    </row>
    <row r="4483" spans="1:3" x14ac:dyDescent="0.25">
      <c r="A4483" s="4" t="s">
        <v>30</v>
      </c>
      <c r="B4483">
        <v>0.17357397079467801</v>
      </c>
      <c r="C4483">
        <v>0.28429985046386702</v>
      </c>
    </row>
    <row r="4484" spans="1:3" x14ac:dyDescent="0.25">
      <c r="A4484" s="4" t="s">
        <v>33</v>
      </c>
      <c r="B4484">
        <v>0.70234775543212902</v>
      </c>
      <c r="C4484">
        <v>0.35301876068115201</v>
      </c>
    </row>
    <row r="4485" spans="1:3" x14ac:dyDescent="0.25">
      <c r="A4485" s="4" t="s">
        <v>34</v>
      </c>
      <c r="B4485">
        <v>0.14166235923767101</v>
      </c>
      <c r="C4485">
        <v>0.27323484420776301</v>
      </c>
    </row>
    <row r="4486" spans="1:3" x14ac:dyDescent="0.25">
      <c r="A4486" s="4" t="s">
        <v>35</v>
      </c>
      <c r="B4486">
        <v>0.20046401023864699</v>
      </c>
      <c r="C4486">
        <v>0.23636794090270899</v>
      </c>
    </row>
    <row r="4487" spans="1:3" x14ac:dyDescent="0.25">
      <c r="A4487" s="4" t="s">
        <v>36</v>
      </c>
      <c r="B4487">
        <v>0.663227558135986</v>
      </c>
      <c r="C4487">
        <v>0.36407732963562001</v>
      </c>
    </row>
    <row r="4488" spans="1:3" x14ac:dyDescent="0.25">
      <c r="A4488" s="4" t="s">
        <v>37</v>
      </c>
      <c r="B4488">
        <v>0.168549299240112</v>
      </c>
      <c r="C4488">
        <v>0.27726507186889598</v>
      </c>
    </row>
    <row r="4489" spans="1:3" x14ac:dyDescent="0.25">
      <c r="A4489" s="4" t="s">
        <v>1053</v>
      </c>
      <c r="B4489">
        <v>0.26629066467285201</v>
      </c>
      <c r="C4489">
        <v>0.269280195236206</v>
      </c>
    </row>
    <row r="4490" spans="1:3" x14ac:dyDescent="0.25">
      <c r="A4490" s="4" t="s">
        <v>26</v>
      </c>
      <c r="B4490">
        <v>0.31416106224060097</v>
      </c>
      <c r="C4490">
        <v>0.260276079177856</v>
      </c>
    </row>
    <row r="4491" spans="1:3" x14ac:dyDescent="0.25">
      <c r="A4491" s="4" t="s">
        <v>1054</v>
      </c>
      <c r="B4491">
        <v>0.201458930969238</v>
      </c>
      <c r="C4491">
        <v>0.2692551612854</v>
      </c>
    </row>
    <row r="4492" spans="1:3" x14ac:dyDescent="0.25">
      <c r="A4492" s="4" t="s">
        <v>30</v>
      </c>
      <c r="B4492">
        <v>0.17134690284729001</v>
      </c>
      <c r="C4492">
        <v>0.51859164237975997</v>
      </c>
    </row>
    <row r="4493" spans="1:3" x14ac:dyDescent="0.25">
      <c r="A4493" s="4" t="s">
        <v>33</v>
      </c>
      <c r="B4493">
        <v>0.15568161010742201</v>
      </c>
      <c r="C4493">
        <v>0.15857434272766099</v>
      </c>
    </row>
    <row r="4494" spans="1:3" x14ac:dyDescent="0.25">
      <c r="A4494" s="4" t="s">
        <v>34</v>
      </c>
      <c r="B4494">
        <v>0.17155957221984899</v>
      </c>
      <c r="C4494">
        <v>0.188496589660644</v>
      </c>
    </row>
    <row r="4495" spans="1:3" x14ac:dyDescent="0.25">
      <c r="A4495" s="4" t="s">
        <v>35</v>
      </c>
      <c r="B4495">
        <v>0.52559614181518599</v>
      </c>
      <c r="C4495">
        <v>0.314160346984863</v>
      </c>
    </row>
    <row r="4496" spans="1:3" x14ac:dyDescent="0.25">
      <c r="A4496" s="4" t="s">
        <v>36</v>
      </c>
      <c r="B4496">
        <v>0.19351935386657701</v>
      </c>
      <c r="C4496">
        <v>0.245346069335937</v>
      </c>
    </row>
    <row r="4497" spans="1:3" x14ac:dyDescent="0.25">
      <c r="A4497" s="4" t="s">
        <v>37</v>
      </c>
      <c r="B4497">
        <v>0.175530910491943</v>
      </c>
      <c r="C4497">
        <v>0.31610822677612299</v>
      </c>
    </row>
    <row r="4498" spans="1:3" x14ac:dyDescent="0.25">
      <c r="A4498" s="4" t="s">
        <v>1053</v>
      </c>
      <c r="B4498">
        <v>0.177523612976074</v>
      </c>
      <c r="C4498">
        <v>0.22240686416625899</v>
      </c>
    </row>
    <row r="4499" spans="1:3" x14ac:dyDescent="0.25">
      <c r="A4499" s="4" t="s">
        <v>26</v>
      </c>
      <c r="B4499">
        <v>0.17756414413452201</v>
      </c>
      <c r="C4499">
        <v>0.20147728919982899</v>
      </c>
    </row>
    <row r="4500" spans="1:3" x14ac:dyDescent="0.25">
      <c r="A4500" s="4" t="s">
        <v>1054</v>
      </c>
      <c r="B4500">
        <v>0.14361405372619601</v>
      </c>
      <c r="C4500">
        <v>0.23938155174255299</v>
      </c>
    </row>
    <row r="4501" spans="1:3" x14ac:dyDescent="0.25">
      <c r="A4501" s="4" t="s">
        <v>30</v>
      </c>
      <c r="B4501">
        <v>0.193890571594238</v>
      </c>
      <c r="C4501">
        <v>0.26831650733947698</v>
      </c>
    </row>
    <row r="4502" spans="1:3" x14ac:dyDescent="0.25">
      <c r="A4502" s="4" t="s">
        <v>33</v>
      </c>
      <c r="B4502">
        <v>0.238687038421631</v>
      </c>
      <c r="C4502">
        <v>0.20046401023864699</v>
      </c>
    </row>
    <row r="4503" spans="1:3" x14ac:dyDescent="0.25">
      <c r="A4503" s="4" t="s">
        <v>34</v>
      </c>
      <c r="B4503">
        <v>0.31011223793029802</v>
      </c>
      <c r="C4503">
        <v>0.18156003952026301</v>
      </c>
    </row>
    <row r="4504" spans="1:3" x14ac:dyDescent="0.25">
      <c r="A4504" s="4" t="s">
        <v>35</v>
      </c>
      <c r="B4504">
        <v>0.15256261825561501</v>
      </c>
      <c r="C4504">
        <v>0.74201798439025801</v>
      </c>
    </row>
    <row r="4505" spans="1:3" x14ac:dyDescent="0.25">
      <c r="A4505" s="4" t="s">
        <v>36</v>
      </c>
      <c r="B4505">
        <v>0.166560888290405</v>
      </c>
      <c r="C4505">
        <v>0.177472829818725</v>
      </c>
    </row>
    <row r="4506" spans="1:3" x14ac:dyDescent="0.25">
      <c r="A4506" s="4" t="s">
        <v>37</v>
      </c>
      <c r="B4506">
        <v>0.20545172691345201</v>
      </c>
      <c r="C4506">
        <v>0.231420993804931</v>
      </c>
    </row>
    <row r="4507" spans="1:3" x14ac:dyDescent="0.25">
      <c r="A4507" s="4" t="s">
        <v>1053</v>
      </c>
      <c r="B4507">
        <v>0.15059995651245101</v>
      </c>
      <c r="C4507">
        <v>0.19053888320922799</v>
      </c>
    </row>
    <row r="4508" spans="1:3" x14ac:dyDescent="0.25">
      <c r="A4508" s="4" t="s">
        <v>26</v>
      </c>
      <c r="B4508">
        <v>0.217434167861939</v>
      </c>
      <c r="C4508">
        <v>0.291220903396606</v>
      </c>
    </row>
    <row r="4509" spans="1:3" x14ac:dyDescent="0.25">
      <c r="A4509" s="4" t="s">
        <v>1054</v>
      </c>
      <c r="B4509">
        <v>0.160571813583374</v>
      </c>
      <c r="C4509">
        <v>0.244343042373657</v>
      </c>
    </row>
    <row r="4510" spans="1:3" x14ac:dyDescent="0.25">
      <c r="A4510" s="4" t="s">
        <v>30</v>
      </c>
      <c r="B4510">
        <v>0.211783647537231</v>
      </c>
      <c r="C4510">
        <v>0.33908128738403298</v>
      </c>
    </row>
    <row r="4511" spans="1:3" x14ac:dyDescent="0.25">
      <c r="A4511" s="4" t="s">
        <v>33</v>
      </c>
      <c r="B4511">
        <v>0.15551328659057601</v>
      </c>
      <c r="C4511">
        <v>0.69414591789245605</v>
      </c>
    </row>
    <row r="4512" spans="1:3" x14ac:dyDescent="0.25">
      <c r="A4512" s="4" t="s">
        <v>34</v>
      </c>
      <c r="B4512">
        <v>0.262301445007324</v>
      </c>
      <c r="C4512">
        <v>0.33505749702453602</v>
      </c>
    </row>
    <row r="4513" spans="1:3" x14ac:dyDescent="0.25">
      <c r="A4513" s="4" t="s">
        <v>35</v>
      </c>
      <c r="B4513">
        <v>0.28424286842346203</v>
      </c>
      <c r="C4513">
        <v>0.28523588180541898</v>
      </c>
    </row>
    <row r="4514" spans="1:3" x14ac:dyDescent="0.25">
      <c r="A4514" s="4" t="s">
        <v>36</v>
      </c>
      <c r="B4514">
        <v>0.95770859718322798</v>
      </c>
      <c r="C4514">
        <v>0.19348478317260701</v>
      </c>
    </row>
    <row r="4515" spans="1:3" x14ac:dyDescent="0.25">
      <c r="A4515" s="4" t="s">
        <v>37</v>
      </c>
      <c r="B4515">
        <v>0.24634051322937001</v>
      </c>
      <c r="C4515">
        <v>0.20640945434570299</v>
      </c>
    </row>
    <row r="4516" spans="1:3" x14ac:dyDescent="0.25">
      <c r="A4516" s="4" t="s">
        <v>1053</v>
      </c>
      <c r="B4516">
        <v>0.193480730056763</v>
      </c>
      <c r="C4516">
        <v>0.18844652175903301</v>
      </c>
    </row>
    <row r="4517" spans="1:3" x14ac:dyDescent="0.25">
      <c r="A4517" s="4" t="s">
        <v>26</v>
      </c>
      <c r="B4517">
        <v>0.17547917366027799</v>
      </c>
      <c r="C4517">
        <v>0.24435758590698201</v>
      </c>
    </row>
    <row r="4518" spans="1:3" x14ac:dyDescent="0.25">
      <c r="A4518" s="4" t="s">
        <v>1054</v>
      </c>
      <c r="B4518">
        <v>0.164559125900269</v>
      </c>
      <c r="C4518">
        <v>0.43394207954406699</v>
      </c>
    </row>
    <row r="4519" spans="1:3" x14ac:dyDescent="0.25">
      <c r="A4519" s="4" t="s">
        <v>30</v>
      </c>
      <c r="B4519">
        <v>0.193591117858887</v>
      </c>
      <c r="C4519">
        <v>0.32208061218261702</v>
      </c>
    </row>
    <row r="4520" spans="1:3" x14ac:dyDescent="0.25">
      <c r="A4520" s="4" t="s">
        <v>33</v>
      </c>
      <c r="B4520">
        <v>0.16919660568237299</v>
      </c>
      <c r="C4520">
        <v>0.39095330238342202</v>
      </c>
    </row>
    <row r="4521" spans="1:3" x14ac:dyDescent="0.25">
      <c r="A4521" s="4" t="s">
        <v>34</v>
      </c>
      <c r="B4521">
        <v>0.246338605880737</v>
      </c>
      <c r="C4521">
        <v>0.18553137779235801</v>
      </c>
    </row>
    <row r="4522" spans="1:3" x14ac:dyDescent="0.25">
      <c r="A4522" s="4" t="s">
        <v>35</v>
      </c>
      <c r="B4522">
        <v>0.29421067237853998</v>
      </c>
      <c r="C4522">
        <v>0.25232529640197698</v>
      </c>
    </row>
    <row r="4523" spans="1:3" x14ac:dyDescent="0.25">
      <c r="A4523" s="4" t="s">
        <v>36</v>
      </c>
      <c r="B4523">
        <v>0.20347213745117201</v>
      </c>
      <c r="C4523">
        <v>0.20051884651183999</v>
      </c>
    </row>
    <row r="4524" spans="1:3" x14ac:dyDescent="0.25">
      <c r="A4524" s="4" t="s">
        <v>37</v>
      </c>
      <c r="B4524">
        <v>0.58344149589538596</v>
      </c>
      <c r="C4524">
        <v>0.201504230499267</v>
      </c>
    </row>
    <row r="4525" spans="1:3" x14ac:dyDescent="0.25">
      <c r="A4525" s="4" t="s">
        <v>1053</v>
      </c>
      <c r="B4525">
        <v>0.171597480773926</v>
      </c>
      <c r="C4525">
        <v>0.24354195594787501</v>
      </c>
    </row>
    <row r="4526" spans="1:3" x14ac:dyDescent="0.25">
      <c r="A4526" s="4" t="s">
        <v>26</v>
      </c>
      <c r="B4526">
        <v>0.151593923568726</v>
      </c>
      <c r="C4526">
        <v>0.200457572937011</v>
      </c>
    </row>
    <row r="4527" spans="1:3" x14ac:dyDescent="0.25">
      <c r="A4527" s="4" t="s">
        <v>1054</v>
      </c>
      <c r="B4527">
        <v>0.20046424865722701</v>
      </c>
      <c r="C4527">
        <v>0.23337435722350999</v>
      </c>
    </row>
    <row r="4528" spans="1:3" x14ac:dyDescent="0.25">
      <c r="A4528" s="4" t="s">
        <v>30</v>
      </c>
      <c r="B4528">
        <v>0.35627818107605003</v>
      </c>
      <c r="C4528">
        <v>0.47476983070373502</v>
      </c>
    </row>
    <row r="4529" spans="1:3" x14ac:dyDescent="0.25">
      <c r="A4529" s="4" t="s">
        <v>33</v>
      </c>
      <c r="B4529">
        <v>0.25680518150329601</v>
      </c>
      <c r="C4529">
        <v>0.32816457748413003</v>
      </c>
    </row>
    <row r="4530" spans="1:3" x14ac:dyDescent="0.25">
      <c r="A4530" s="4" t="s">
        <v>34</v>
      </c>
      <c r="B4530">
        <v>0.16156816482544001</v>
      </c>
      <c r="C4530">
        <v>0.22836422920227001</v>
      </c>
    </row>
    <row r="4531" spans="1:3" x14ac:dyDescent="0.25">
      <c r="A4531" s="4" t="s">
        <v>35</v>
      </c>
      <c r="B4531">
        <v>0.32647323608398399</v>
      </c>
      <c r="C4531">
        <v>0.219413757324218</v>
      </c>
    </row>
    <row r="4532" spans="1:3" x14ac:dyDescent="0.25">
      <c r="A4532" s="4" t="s">
        <v>36</v>
      </c>
      <c r="B4532">
        <v>0.134639978408814</v>
      </c>
      <c r="C4532">
        <v>0.21437191963195801</v>
      </c>
    </row>
    <row r="4533" spans="1:3" x14ac:dyDescent="0.25">
      <c r="A4533" s="4" t="s">
        <v>37</v>
      </c>
      <c r="B4533">
        <v>0.90158867835998502</v>
      </c>
      <c r="C4533">
        <v>0.199425458908081</v>
      </c>
    </row>
    <row r="4534" spans="1:3" x14ac:dyDescent="0.25">
      <c r="A4534" s="4" t="s">
        <v>1053</v>
      </c>
      <c r="B4534">
        <v>0.234375</v>
      </c>
      <c r="C4534">
        <v>0.23537182807922299</v>
      </c>
    </row>
    <row r="4535" spans="1:3" x14ac:dyDescent="0.25">
      <c r="A4535" s="4" t="s">
        <v>26</v>
      </c>
      <c r="B4535">
        <v>0.15565443038940399</v>
      </c>
      <c r="C4535">
        <v>0.18650197982788</v>
      </c>
    </row>
    <row r="4536" spans="1:3" x14ac:dyDescent="0.25">
      <c r="A4536" s="4" t="s">
        <v>1054</v>
      </c>
      <c r="B4536">
        <v>0.238363027572632</v>
      </c>
      <c r="C4536">
        <v>0.22240686416625899</v>
      </c>
    </row>
    <row r="4537" spans="1:3" x14ac:dyDescent="0.25">
      <c r="A4537" s="4" t="s">
        <v>30</v>
      </c>
      <c r="B4537">
        <v>0.198957204818726</v>
      </c>
      <c r="C4537">
        <v>0.386966943740844</v>
      </c>
    </row>
    <row r="4538" spans="1:3" x14ac:dyDescent="0.25">
      <c r="A4538" s="4" t="s">
        <v>33</v>
      </c>
      <c r="B4538">
        <v>0.23147177696228</v>
      </c>
      <c r="C4538">
        <v>0.23532915115356401</v>
      </c>
    </row>
    <row r="4539" spans="1:3" x14ac:dyDescent="0.25">
      <c r="A4539" s="4" t="s">
        <v>34</v>
      </c>
      <c r="B4539">
        <v>0.17952132225036599</v>
      </c>
      <c r="C4539">
        <v>0.299198389053344</v>
      </c>
    </row>
    <row r="4540" spans="1:3" x14ac:dyDescent="0.25">
      <c r="A4540" s="4" t="s">
        <v>35</v>
      </c>
      <c r="B4540">
        <v>0.21243166923522899</v>
      </c>
      <c r="C4540">
        <v>0.20046424865722601</v>
      </c>
    </row>
    <row r="4541" spans="1:3" x14ac:dyDescent="0.25">
      <c r="A4541" s="4" t="s">
        <v>36</v>
      </c>
      <c r="B4541">
        <v>0.15658187866210899</v>
      </c>
      <c r="C4541">
        <v>0.186499834060668</v>
      </c>
    </row>
    <row r="4542" spans="1:3" x14ac:dyDescent="0.25">
      <c r="A4542" s="4" t="s">
        <v>37</v>
      </c>
      <c r="B4542">
        <v>0.16356277465820299</v>
      </c>
      <c r="C4542">
        <v>0.21342730522155701</v>
      </c>
    </row>
    <row r="4543" spans="1:3" x14ac:dyDescent="0.25">
      <c r="A4543" s="4" t="s">
        <v>1053</v>
      </c>
      <c r="B4543">
        <v>0.224343776702881</v>
      </c>
      <c r="C4543">
        <v>0.20146059989929199</v>
      </c>
    </row>
    <row r="4544" spans="1:3" x14ac:dyDescent="0.25">
      <c r="A4544" s="4" t="s">
        <v>26</v>
      </c>
      <c r="B4544">
        <v>0.13858151435852101</v>
      </c>
      <c r="C4544">
        <v>0.219369411468505</v>
      </c>
    </row>
    <row r="4545" spans="1:3" x14ac:dyDescent="0.25">
      <c r="A4545" s="4" t="s">
        <v>1054</v>
      </c>
      <c r="B4545">
        <v>1.16987276077271</v>
      </c>
      <c r="C4545">
        <v>0.24833488464355399</v>
      </c>
    </row>
    <row r="4546" spans="1:3" x14ac:dyDescent="0.25">
      <c r="A4546" s="4" t="s">
        <v>30</v>
      </c>
      <c r="B4546">
        <v>0.19016003608703599</v>
      </c>
      <c r="C4546">
        <v>0.30917620658874501</v>
      </c>
    </row>
    <row r="4547" spans="1:3" x14ac:dyDescent="0.25">
      <c r="A4547" s="4" t="s">
        <v>33</v>
      </c>
      <c r="B4547">
        <v>0.17617130279540999</v>
      </c>
      <c r="C4547">
        <v>0.24434709548950101</v>
      </c>
    </row>
    <row r="4548" spans="1:3" x14ac:dyDescent="0.25">
      <c r="A4548" s="4" t="s">
        <v>34</v>
      </c>
      <c r="B4548">
        <v>0.24238014221191401</v>
      </c>
      <c r="C4548">
        <v>0.28824496269226002</v>
      </c>
    </row>
    <row r="4549" spans="1:3" x14ac:dyDescent="0.25">
      <c r="A4549" s="4" t="s">
        <v>35</v>
      </c>
      <c r="B4549">
        <v>0.19049072265625</v>
      </c>
      <c r="C4549">
        <v>0.223403215408325</v>
      </c>
    </row>
    <row r="4550" spans="1:3" x14ac:dyDescent="0.25">
      <c r="A4550" s="4" t="s">
        <v>36</v>
      </c>
      <c r="B4550">
        <v>0.179518222808838</v>
      </c>
      <c r="C4550">
        <v>0.216465473175048</v>
      </c>
    </row>
    <row r="4551" spans="1:3" x14ac:dyDescent="0.25">
      <c r="A4551" s="4" t="s">
        <v>37</v>
      </c>
      <c r="B4551">
        <v>0.20844388008117701</v>
      </c>
      <c r="C4551">
        <v>0.23740959167480399</v>
      </c>
    </row>
    <row r="4552" spans="1:3" x14ac:dyDescent="0.25">
      <c r="A4552" s="4" t="s">
        <v>1053</v>
      </c>
      <c r="B4552">
        <v>0.26033973693847701</v>
      </c>
      <c r="C4552">
        <v>0.21043729782104401</v>
      </c>
    </row>
    <row r="4553" spans="1:3" x14ac:dyDescent="0.25">
      <c r="A4553" s="4" t="s">
        <v>26</v>
      </c>
      <c r="B4553">
        <v>0.14857864379882799</v>
      </c>
      <c r="C4553">
        <v>0.25038051605224598</v>
      </c>
    </row>
    <row r="4554" spans="1:3" x14ac:dyDescent="0.25">
      <c r="A4554" s="4" t="s">
        <v>1054</v>
      </c>
      <c r="B4554">
        <v>0.26628828048705999</v>
      </c>
      <c r="C4554">
        <v>0.18654942512512199</v>
      </c>
    </row>
    <row r="4555" spans="1:3" x14ac:dyDescent="0.25">
      <c r="A4555" s="4" t="s">
        <v>30</v>
      </c>
      <c r="B4555">
        <v>0.18693995475769001</v>
      </c>
      <c r="C4555">
        <v>0.317152500152587</v>
      </c>
    </row>
    <row r="4556" spans="1:3" x14ac:dyDescent="0.25">
      <c r="A4556" s="4" t="s">
        <v>33</v>
      </c>
      <c r="B4556">
        <v>0.19931483268737801</v>
      </c>
      <c r="C4556">
        <v>0.264293432235717</v>
      </c>
    </row>
    <row r="4557" spans="1:3" x14ac:dyDescent="0.25">
      <c r="A4557" s="4" t="s">
        <v>34</v>
      </c>
      <c r="B4557">
        <v>0.22740888595580999</v>
      </c>
      <c r="C4557">
        <v>0.241381645202636</v>
      </c>
    </row>
    <row r="4558" spans="1:3" x14ac:dyDescent="0.25">
      <c r="A4558" s="4" t="s">
        <v>35</v>
      </c>
      <c r="B4558">
        <v>0.14261937141418499</v>
      </c>
      <c r="C4558">
        <v>0.26130414009094199</v>
      </c>
    </row>
    <row r="4559" spans="1:3" x14ac:dyDescent="0.25">
      <c r="A4559" s="4" t="s">
        <v>36</v>
      </c>
      <c r="B4559">
        <v>0.589480400085449</v>
      </c>
      <c r="C4559">
        <v>0.227348327636718</v>
      </c>
    </row>
    <row r="4560" spans="1:3" x14ac:dyDescent="0.25">
      <c r="A4560" s="4" t="s">
        <v>37</v>
      </c>
      <c r="B4560">
        <v>0.20943951606750499</v>
      </c>
      <c r="C4560">
        <v>0.231339216232299</v>
      </c>
    </row>
    <row r="4561" spans="1:3" x14ac:dyDescent="0.25">
      <c r="A4561" s="4" t="s">
        <v>1053</v>
      </c>
      <c r="B4561">
        <v>0.17253828048705999</v>
      </c>
      <c r="C4561">
        <v>0.27326941490173301</v>
      </c>
    </row>
    <row r="4562" spans="1:3" x14ac:dyDescent="0.25">
      <c r="A4562" s="4" t="s">
        <v>26</v>
      </c>
      <c r="B4562">
        <v>0.14664888381957999</v>
      </c>
      <c r="C4562">
        <v>0.164555072784423</v>
      </c>
    </row>
    <row r="4563" spans="1:3" x14ac:dyDescent="0.25">
      <c r="A4563" s="4" t="s">
        <v>1054</v>
      </c>
      <c r="B4563">
        <v>0.13164782524108901</v>
      </c>
      <c r="C4563">
        <v>0.216373682022094</v>
      </c>
    </row>
    <row r="4564" spans="1:3" x14ac:dyDescent="0.25">
      <c r="A4564" s="4" t="s">
        <v>30</v>
      </c>
      <c r="B4564">
        <v>0.18157529830932601</v>
      </c>
      <c r="C4564">
        <v>0.576457738876342</v>
      </c>
    </row>
    <row r="4565" spans="1:3" x14ac:dyDescent="0.25">
      <c r="A4565" s="4" t="s">
        <v>33</v>
      </c>
      <c r="B4565">
        <v>0.21845817565917999</v>
      </c>
      <c r="C4565">
        <v>0.24933362007141099</v>
      </c>
    </row>
    <row r="4566" spans="1:3" x14ac:dyDescent="0.25">
      <c r="A4566" s="4" t="s">
        <v>34</v>
      </c>
      <c r="B4566">
        <v>0.206403493881226</v>
      </c>
      <c r="C4566">
        <v>0.23433089256286599</v>
      </c>
    </row>
    <row r="4567" spans="1:3" x14ac:dyDescent="0.25">
      <c r="A4567" s="4" t="s">
        <v>35</v>
      </c>
      <c r="B4567">
        <v>0.17054438591003401</v>
      </c>
      <c r="C4567">
        <v>0.26927685737609802</v>
      </c>
    </row>
    <row r="4568" spans="1:3" x14ac:dyDescent="0.25">
      <c r="A4568" s="4" t="s">
        <v>36</v>
      </c>
      <c r="B4568">
        <v>1.5847249031066899</v>
      </c>
      <c r="C4568">
        <v>0.27526569366455</v>
      </c>
    </row>
    <row r="4569" spans="1:3" x14ac:dyDescent="0.25">
      <c r="A4569" s="4" t="s">
        <v>37</v>
      </c>
      <c r="B4569">
        <v>0.13463973999023399</v>
      </c>
      <c r="C4569">
        <v>0.18853783607482899</v>
      </c>
    </row>
    <row r="4570" spans="1:3" x14ac:dyDescent="0.25">
      <c r="A4570" s="4" t="s">
        <v>1053</v>
      </c>
      <c r="B4570">
        <v>0.291244506835937</v>
      </c>
      <c r="C4570">
        <v>0.25332307815551702</v>
      </c>
    </row>
    <row r="4571" spans="1:3" x14ac:dyDescent="0.25">
      <c r="A4571" s="4" t="s">
        <v>26</v>
      </c>
      <c r="B4571">
        <v>0.136638164520264</v>
      </c>
      <c r="C4571">
        <v>0.25231909751892001</v>
      </c>
    </row>
    <row r="4572" spans="1:3" x14ac:dyDescent="0.25">
      <c r="A4572" s="4" t="s">
        <v>1054</v>
      </c>
      <c r="B4572">
        <v>0.12366986274719199</v>
      </c>
      <c r="C4572">
        <v>0.42889881134033198</v>
      </c>
    </row>
    <row r="4573" spans="1:3" x14ac:dyDescent="0.25">
      <c r="A4573" s="4" t="s">
        <v>30</v>
      </c>
      <c r="B4573">
        <v>0.206950664520264</v>
      </c>
      <c r="C4573">
        <v>0.51364278793334905</v>
      </c>
    </row>
    <row r="4574" spans="1:3" x14ac:dyDescent="0.25">
      <c r="A4574" s="4" t="s">
        <v>33</v>
      </c>
      <c r="B4574">
        <v>0.24661207199096699</v>
      </c>
      <c r="C4574">
        <v>0.18351030349731401</v>
      </c>
    </row>
    <row r="4575" spans="1:3" x14ac:dyDescent="0.25">
      <c r="A4575" s="4" t="s">
        <v>34</v>
      </c>
      <c r="B4575">
        <v>0.62736415863037098</v>
      </c>
      <c r="C4575">
        <v>0.249333381652832</v>
      </c>
    </row>
    <row r="4576" spans="1:3" x14ac:dyDescent="0.25">
      <c r="A4576" s="4" t="s">
        <v>35</v>
      </c>
      <c r="B4576">
        <v>0.131648063659668</v>
      </c>
      <c r="C4576">
        <v>0.25332331657409601</v>
      </c>
    </row>
    <row r="4577" spans="1:3" x14ac:dyDescent="0.25">
      <c r="A4577" s="4" t="s">
        <v>36</v>
      </c>
      <c r="B4577">
        <v>0.21842575073242201</v>
      </c>
      <c r="C4577">
        <v>0.171582221984863</v>
      </c>
    </row>
    <row r="4578" spans="1:3" x14ac:dyDescent="0.25">
      <c r="A4578" s="4" t="s">
        <v>37</v>
      </c>
      <c r="B4578">
        <v>0.194480180740356</v>
      </c>
      <c r="C4578">
        <v>0.23138165473937899</v>
      </c>
    </row>
    <row r="4579" spans="1:3" x14ac:dyDescent="0.25">
      <c r="A4579" s="4" t="s">
        <v>1053</v>
      </c>
      <c r="B4579">
        <v>0.242392778396606</v>
      </c>
      <c r="C4579">
        <v>0.200463771820068</v>
      </c>
    </row>
    <row r="4580" spans="1:3" x14ac:dyDescent="0.25">
      <c r="A4580" s="4" t="s">
        <v>26</v>
      </c>
      <c r="B4580">
        <v>0.19246435165405301</v>
      </c>
      <c r="C4580">
        <v>0.177528381347656</v>
      </c>
    </row>
    <row r="4581" spans="1:3" x14ac:dyDescent="0.25">
      <c r="A4581" s="4" t="s">
        <v>1054</v>
      </c>
      <c r="B4581">
        <v>0.13064956665039101</v>
      </c>
      <c r="C4581">
        <v>0.21240758895874001</v>
      </c>
    </row>
    <row r="4582" spans="1:3" x14ac:dyDescent="0.25">
      <c r="A4582" s="4" t="s">
        <v>30</v>
      </c>
      <c r="B4582">
        <v>0.30531239509582497</v>
      </c>
      <c r="C4582">
        <v>0.482691049575805</v>
      </c>
    </row>
    <row r="4583" spans="1:3" x14ac:dyDescent="0.25">
      <c r="A4583" s="4" t="s">
        <v>33</v>
      </c>
      <c r="B4583">
        <v>0.187923192977905</v>
      </c>
      <c r="C4583">
        <v>0.238361597061157</v>
      </c>
    </row>
    <row r="4584" spans="1:3" x14ac:dyDescent="0.25">
      <c r="A4584" s="4" t="s">
        <v>34</v>
      </c>
      <c r="B4584">
        <v>0.196434020996094</v>
      </c>
      <c r="C4584">
        <v>0.26234459877014099</v>
      </c>
    </row>
    <row r="4585" spans="1:3" x14ac:dyDescent="0.25">
      <c r="A4585" s="4" t="s">
        <v>35</v>
      </c>
      <c r="B4585">
        <v>0.181726694107056</v>
      </c>
      <c r="C4585">
        <v>0.70611429214477495</v>
      </c>
    </row>
    <row r="4586" spans="1:3" x14ac:dyDescent="0.25">
      <c r="A4586" s="4" t="s">
        <v>36</v>
      </c>
      <c r="B4586">
        <v>0.33943986892700201</v>
      </c>
      <c r="C4586">
        <v>0.18945121765136699</v>
      </c>
    </row>
    <row r="4587" spans="1:3" x14ac:dyDescent="0.25">
      <c r="A4587" s="4" t="s">
        <v>37</v>
      </c>
      <c r="B4587">
        <v>0.16356277465820299</v>
      </c>
      <c r="C4587">
        <v>0.19643092155456501</v>
      </c>
    </row>
    <row r="4588" spans="1:3" x14ac:dyDescent="0.25">
      <c r="A4588" s="4" t="s">
        <v>1053</v>
      </c>
      <c r="B4588">
        <v>0.13360214233398399</v>
      </c>
      <c r="C4588">
        <v>0.178523063659667</v>
      </c>
    </row>
    <row r="4589" spans="1:3" x14ac:dyDescent="0.25">
      <c r="A4589" s="4" t="s">
        <v>26</v>
      </c>
      <c r="B4589">
        <v>0.19947981834411599</v>
      </c>
      <c r="C4589">
        <v>0.21044945716857899</v>
      </c>
    </row>
    <row r="4590" spans="1:3" x14ac:dyDescent="0.25">
      <c r="A4590" s="4" t="s">
        <v>1054</v>
      </c>
      <c r="B4590">
        <v>0.23637056350707999</v>
      </c>
      <c r="C4590">
        <v>0.19767427444457999</v>
      </c>
    </row>
    <row r="4591" spans="1:3" x14ac:dyDescent="0.25">
      <c r="A4591" s="4" t="s">
        <v>30</v>
      </c>
      <c r="B4591">
        <v>0.185246467590332</v>
      </c>
      <c r="C4591">
        <v>0.58344364166259699</v>
      </c>
    </row>
    <row r="4592" spans="1:3" x14ac:dyDescent="0.25">
      <c r="A4592" s="4" t="s">
        <v>33</v>
      </c>
      <c r="B4592">
        <v>0.153367519378662</v>
      </c>
      <c r="C4592">
        <v>0.30518579483032199</v>
      </c>
    </row>
    <row r="4593" spans="1:3" x14ac:dyDescent="0.25">
      <c r="A4593" s="4" t="s">
        <v>34</v>
      </c>
      <c r="B4593">
        <v>0.20947599411010701</v>
      </c>
      <c r="C4593">
        <v>0.25926136970519997</v>
      </c>
    </row>
    <row r="4594" spans="1:3" x14ac:dyDescent="0.25">
      <c r="A4594" s="4" t="s">
        <v>35</v>
      </c>
      <c r="B4594">
        <v>0.190492153167725</v>
      </c>
      <c r="C4594">
        <v>0.32513070106506298</v>
      </c>
    </row>
    <row r="4595" spans="1:3" x14ac:dyDescent="0.25">
      <c r="A4595" s="4" t="s">
        <v>36</v>
      </c>
      <c r="B4595">
        <v>0.199466943740845</v>
      </c>
      <c r="C4595">
        <v>0.17453336715698201</v>
      </c>
    </row>
    <row r="4596" spans="1:3" x14ac:dyDescent="0.25">
      <c r="A4596" s="4" t="s">
        <v>37</v>
      </c>
      <c r="B4596">
        <v>0.15658140182495101</v>
      </c>
      <c r="C4596">
        <v>0.236411333084106</v>
      </c>
    </row>
    <row r="4597" spans="1:3" x14ac:dyDescent="0.25">
      <c r="A4597" s="4" t="s">
        <v>1053</v>
      </c>
      <c r="B4597">
        <v>0.170543432235718</v>
      </c>
      <c r="C4597">
        <v>0.22639560699462799</v>
      </c>
    </row>
    <row r="4598" spans="1:3" x14ac:dyDescent="0.25">
      <c r="A4598" s="4" t="s">
        <v>26</v>
      </c>
      <c r="B4598">
        <v>0.16751766204834001</v>
      </c>
      <c r="C4598">
        <v>0.17452406883239699</v>
      </c>
    </row>
    <row r="4599" spans="1:3" x14ac:dyDescent="0.25">
      <c r="A4599" s="4" t="s">
        <v>1054</v>
      </c>
      <c r="B4599">
        <v>0.30518364906311002</v>
      </c>
      <c r="C4599">
        <v>0.20141911506652799</v>
      </c>
    </row>
    <row r="4600" spans="1:3" x14ac:dyDescent="0.25">
      <c r="A4600" s="4" t="s">
        <v>30</v>
      </c>
      <c r="B4600">
        <v>0.208803415298462</v>
      </c>
      <c r="C4600">
        <v>0.31116771697998002</v>
      </c>
    </row>
    <row r="4601" spans="1:3" x14ac:dyDescent="0.25">
      <c r="A4601" s="4" t="s">
        <v>33</v>
      </c>
      <c r="B4601">
        <v>0.12765908241272</v>
      </c>
      <c r="C4601">
        <v>0.27127337455749501</v>
      </c>
    </row>
    <row r="4602" spans="1:3" x14ac:dyDescent="0.25">
      <c r="A4602" s="4" t="s">
        <v>34</v>
      </c>
      <c r="B4602">
        <v>0.180522441864014</v>
      </c>
      <c r="C4602">
        <v>0.21743726730346599</v>
      </c>
    </row>
    <row r="4603" spans="1:3" x14ac:dyDescent="0.25">
      <c r="A4603" s="4" t="s">
        <v>35</v>
      </c>
      <c r="B4603">
        <v>0.19647336006164601</v>
      </c>
      <c r="C4603">
        <v>0.24638247489929199</v>
      </c>
    </row>
    <row r="4604" spans="1:3" x14ac:dyDescent="0.25">
      <c r="A4604" s="4" t="s">
        <v>36</v>
      </c>
      <c r="B4604">
        <v>0.68019938468933105</v>
      </c>
      <c r="C4604">
        <v>0.21447110176086401</v>
      </c>
    </row>
    <row r="4605" spans="1:3" x14ac:dyDescent="0.25">
      <c r="A4605" s="4" t="s">
        <v>37</v>
      </c>
      <c r="B4605">
        <v>0.20844364166259799</v>
      </c>
      <c r="C4605">
        <v>0.22539567947387601</v>
      </c>
    </row>
    <row r="4606" spans="1:3" x14ac:dyDescent="0.25">
      <c r="A4606" s="4" t="s">
        <v>1053</v>
      </c>
      <c r="B4606">
        <v>0.207446098327637</v>
      </c>
      <c r="C4606">
        <v>0.27626061439514099</v>
      </c>
    </row>
    <row r="4607" spans="1:3" x14ac:dyDescent="0.25">
      <c r="A4607" s="4" t="s">
        <v>26</v>
      </c>
      <c r="B4607">
        <v>0.134680271148682</v>
      </c>
      <c r="C4607">
        <v>0.20545864105224601</v>
      </c>
    </row>
    <row r="4608" spans="1:3" x14ac:dyDescent="0.25">
      <c r="A4608" s="4" t="s">
        <v>1054</v>
      </c>
      <c r="B4608">
        <v>0.14860224723815901</v>
      </c>
      <c r="C4608">
        <v>0.22444319725036599</v>
      </c>
    </row>
    <row r="4609" spans="1:3" x14ac:dyDescent="0.25">
      <c r="A4609" s="4" t="s">
        <v>30</v>
      </c>
      <c r="B4609">
        <v>0.154728889465332</v>
      </c>
      <c r="C4609">
        <v>0.32213616371154702</v>
      </c>
    </row>
    <row r="4610" spans="1:3" x14ac:dyDescent="0.25">
      <c r="A4610" s="4" t="s">
        <v>33</v>
      </c>
      <c r="B4610">
        <v>0.128448486328125</v>
      </c>
      <c r="C4610">
        <v>0.65524864196777299</v>
      </c>
    </row>
    <row r="4611" spans="1:3" x14ac:dyDescent="0.25">
      <c r="A4611" s="4" t="s">
        <v>34</v>
      </c>
      <c r="B4611">
        <v>0.179482221603394</v>
      </c>
      <c r="C4611">
        <v>0.24936008453369099</v>
      </c>
    </row>
    <row r="4612" spans="1:3" x14ac:dyDescent="0.25">
      <c r="A4612" s="4" t="s">
        <v>35</v>
      </c>
      <c r="B4612">
        <v>0.22639584541320801</v>
      </c>
      <c r="C4612">
        <v>0.192442417144775</v>
      </c>
    </row>
    <row r="4613" spans="1:3" x14ac:dyDescent="0.25">
      <c r="A4613" s="4" t="s">
        <v>36</v>
      </c>
      <c r="B4613">
        <v>0.15357303619384799</v>
      </c>
      <c r="C4613">
        <v>0.27422237396240201</v>
      </c>
    </row>
    <row r="4614" spans="1:3" x14ac:dyDescent="0.25">
      <c r="A4614" s="4" t="s">
        <v>37</v>
      </c>
      <c r="B4614">
        <v>0.26927924156188998</v>
      </c>
      <c r="C4614">
        <v>0.218422651290893</v>
      </c>
    </row>
    <row r="4615" spans="1:3" x14ac:dyDescent="0.25">
      <c r="A4615" s="4" t="s">
        <v>1053</v>
      </c>
      <c r="B4615">
        <v>0.16755223274230999</v>
      </c>
      <c r="C4615">
        <v>0.32413363456726002</v>
      </c>
    </row>
    <row r="4616" spans="1:3" x14ac:dyDescent="0.25">
      <c r="A4616" s="4" t="s">
        <v>26</v>
      </c>
      <c r="B4616">
        <v>0.130609035491943</v>
      </c>
      <c r="C4616">
        <v>0.22239851951599099</v>
      </c>
    </row>
    <row r="4617" spans="1:3" x14ac:dyDescent="0.25">
      <c r="A4617" s="4" t="s">
        <v>1054</v>
      </c>
      <c r="B4617">
        <v>0.16755175590515101</v>
      </c>
      <c r="C4617">
        <v>0.21443963050842199</v>
      </c>
    </row>
    <row r="4618" spans="1:3" x14ac:dyDescent="0.25">
      <c r="A4618" s="4" t="s">
        <v>30</v>
      </c>
      <c r="B4618">
        <v>0.17392563819885301</v>
      </c>
      <c r="C4618">
        <v>0.85173058509826605</v>
      </c>
    </row>
    <row r="4619" spans="1:3" x14ac:dyDescent="0.25">
      <c r="A4619" s="4" t="s">
        <v>33</v>
      </c>
      <c r="B4619">
        <v>0.20844697952270499</v>
      </c>
      <c r="C4619">
        <v>0.32812261581420898</v>
      </c>
    </row>
    <row r="4620" spans="1:3" x14ac:dyDescent="0.25">
      <c r="A4620" s="4" t="s">
        <v>34</v>
      </c>
      <c r="B4620">
        <v>0.16156935691833499</v>
      </c>
      <c r="C4620">
        <v>0.24534273147582999</v>
      </c>
    </row>
    <row r="4621" spans="1:3" x14ac:dyDescent="0.25">
      <c r="A4621" s="4" t="s">
        <v>35</v>
      </c>
      <c r="B4621">
        <v>0.24434685707092299</v>
      </c>
      <c r="C4621">
        <v>0.25930714607238697</v>
      </c>
    </row>
    <row r="4622" spans="1:3" x14ac:dyDescent="0.25">
      <c r="A4622" s="4" t="s">
        <v>36</v>
      </c>
      <c r="B4622">
        <v>0.19352126121520999</v>
      </c>
      <c r="C4622">
        <v>0.199466943740844</v>
      </c>
    </row>
    <row r="4623" spans="1:3" x14ac:dyDescent="0.25">
      <c r="A4623" s="4" t="s">
        <v>37</v>
      </c>
      <c r="B4623">
        <v>0.230384111404419</v>
      </c>
      <c r="C4623">
        <v>0.23632073402404699</v>
      </c>
    </row>
    <row r="4624" spans="1:3" x14ac:dyDescent="0.25">
      <c r="A4624" s="4" t="s">
        <v>1053</v>
      </c>
      <c r="B4624">
        <v>0.20944046974182101</v>
      </c>
      <c r="C4624">
        <v>0.28124785423278797</v>
      </c>
    </row>
    <row r="4625" spans="1:3" x14ac:dyDescent="0.25">
      <c r="A4625" s="4" t="s">
        <v>26</v>
      </c>
      <c r="B4625">
        <v>0.19846868515014701</v>
      </c>
      <c r="C4625">
        <v>0.22538447380065901</v>
      </c>
    </row>
    <row r="4626" spans="1:3" x14ac:dyDescent="0.25">
      <c r="A4626" s="4" t="s">
        <v>1054</v>
      </c>
      <c r="B4626">
        <v>0.162564992904663</v>
      </c>
      <c r="C4626">
        <v>0.53953909873962402</v>
      </c>
    </row>
    <row r="4627" spans="1:3" x14ac:dyDescent="0.25">
      <c r="A4627" s="4" t="s">
        <v>30</v>
      </c>
      <c r="B4627">
        <v>0.18645358085632299</v>
      </c>
      <c r="C4627">
        <v>1.1313121318817101</v>
      </c>
    </row>
    <row r="4628" spans="1:3" x14ac:dyDescent="0.25">
      <c r="A4628" s="4" t="s">
        <v>33</v>
      </c>
      <c r="B4628">
        <v>0.274441719055176</v>
      </c>
      <c r="C4628">
        <v>0.19549870491027799</v>
      </c>
    </row>
    <row r="4629" spans="1:3" x14ac:dyDescent="0.25">
      <c r="A4629" s="4" t="s">
        <v>34</v>
      </c>
      <c r="B4629">
        <v>0.30422210693359403</v>
      </c>
      <c r="C4629">
        <v>0.59640526771545399</v>
      </c>
    </row>
    <row r="4630" spans="1:3" x14ac:dyDescent="0.25">
      <c r="A4630" s="4" t="s">
        <v>35</v>
      </c>
      <c r="B4630">
        <v>0.24035596847534199</v>
      </c>
      <c r="C4630">
        <v>0.92053890228271396</v>
      </c>
    </row>
    <row r="4631" spans="1:3" x14ac:dyDescent="0.25">
      <c r="A4631" s="4" t="s">
        <v>36</v>
      </c>
      <c r="B4631">
        <v>0.26228117942810097</v>
      </c>
      <c r="C4631">
        <v>0.22543597221374501</v>
      </c>
    </row>
    <row r="4632" spans="1:3" x14ac:dyDescent="0.25">
      <c r="A4632" s="4" t="s">
        <v>37</v>
      </c>
      <c r="B4632">
        <v>0.17354321479797399</v>
      </c>
      <c r="C4632">
        <v>0.227391958236694</v>
      </c>
    </row>
    <row r="4633" spans="1:3" x14ac:dyDescent="0.25">
      <c r="A4633" s="4" t="s">
        <v>1053</v>
      </c>
      <c r="B4633">
        <v>0.13663649559020999</v>
      </c>
      <c r="C4633">
        <v>0.279253959655761</v>
      </c>
    </row>
    <row r="4634" spans="1:3" x14ac:dyDescent="0.25">
      <c r="A4634" s="4" t="s">
        <v>26</v>
      </c>
      <c r="B4634">
        <v>0.17755794525146501</v>
      </c>
      <c r="C4634">
        <v>0.19449353218078599</v>
      </c>
    </row>
    <row r="4635" spans="1:3" x14ac:dyDescent="0.25">
      <c r="A4635" s="4" t="s">
        <v>1054</v>
      </c>
      <c r="B4635">
        <v>0.15857601165771501</v>
      </c>
      <c r="C4635">
        <v>0.37300920486450101</v>
      </c>
    </row>
    <row r="4636" spans="1:3" x14ac:dyDescent="0.25">
      <c r="A4636" s="4" t="s">
        <v>30</v>
      </c>
      <c r="B4636">
        <v>0.207310676574707</v>
      </c>
      <c r="C4636">
        <v>0.33410859107971103</v>
      </c>
    </row>
    <row r="4637" spans="1:3" x14ac:dyDescent="0.25">
      <c r="A4637" s="4" t="s">
        <v>33</v>
      </c>
      <c r="B4637">
        <v>0.17519140243530301</v>
      </c>
      <c r="C4637">
        <v>0.208423376083374</v>
      </c>
    </row>
    <row r="4638" spans="1:3" x14ac:dyDescent="0.25">
      <c r="A4638" s="4" t="s">
        <v>34</v>
      </c>
      <c r="B4638">
        <v>0.203368425369263</v>
      </c>
      <c r="C4638">
        <v>0.20740270614624001</v>
      </c>
    </row>
    <row r="4639" spans="1:3" x14ac:dyDescent="0.25">
      <c r="A4639" s="4" t="s">
        <v>35</v>
      </c>
      <c r="B4639">
        <v>0.32213878631591802</v>
      </c>
      <c r="C4639">
        <v>0.32513070106506298</v>
      </c>
    </row>
    <row r="4640" spans="1:3" x14ac:dyDescent="0.25">
      <c r="A4640" s="4" t="s">
        <v>36</v>
      </c>
      <c r="B4640">
        <v>0.326244115829468</v>
      </c>
      <c r="C4640">
        <v>0.231383562088012</v>
      </c>
    </row>
    <row r="4641" spans="1:3" x14ac:dyDescent="0.25">
      <c r="A4641" s="4" t="s">
        <v>37</v>
      </c>
      <c r="B4641">
        <v>0.19347572326660201</v>
      </c>
      <c r="C4641">
        <v>0.190533638000488</v>
      </c>
    </row>
    <row r="4642" spans="1:3" x14ac:dyDescent="0.25">
      <c r="A4642" s="4" t="s">
        <v>1053</v>
      </c>
      <c r="B4642">
        <v>0.141620397567749</v>
      </c>
      <c r="C4642">
        <v>0.226394653320312</v>
      </c>
    </row>
    <row r="4643" spans="1:3" x14ac:dyDescent="0.25">
      <c r="A4643" s="4" t="s">
        <v>26</v>
      </c>
      <c r="B4643">
        <v>0.14258885383605999</v>
      </c>
      <c r="C4643">
        <v>0.25332498550415</v>
      </c>
    </row>
    <row r="4644" spans="1:3" x14ac:dyDescent="0.25">
      <c r="A4644" s="4" t="s">
        <v>1054</v>
      </c>
      <c r="B4644">
        <v>0.15358924865722701</v>
      </c>
      <c r="C4644">
        <v>0.30717778205871499</v>
      </c>
    </row>
    <row r="4645" spans="1:3" x14ac:dyDescent="0.25">
      <c r="A4645" s="4" t="s">
        <v>30</v>
      </c>
      <c r="B4645">
        <v>0.30429673194885198</v>
      </c>
      <c r="C4645">
        <v>0.29321455955505299</v>
      </c>
    </row>
    <row r="4646" spans="1:3" x14ac:dyDescent="0.25">
      <c r="A4646" s="4" t="s">
        <v>33</v>
      </c>
      <c r="B4646">
        <v>0.19775152206420901</v>
      </c>
      <c r="C4646">
        <v>0.215422868728637</v>
      </c>
    </row>
    <row r="4647" spans="1:3" x14ac:dyDescent="0.25">
      <c r="A4647" s="4" t="s">
        <v>34</v>
      </c>
      <c r="B4647">
        <v>0.20644831657409701</v>
      </c>
      <c r="C4647">
        <v>0.232423305511474</v>
      </c>
    </row>
    <row r="4648" spans="1:3" x14ac:dyDescent="0.25">
      <c r="A4648" s="4" t="s">
        <v>35</v>
      </c>
      <c r="B4648">
        <v>0.214427709579468</v>
      </c>
      <c r="C4648">
        <v>0.22444391250610299</v>
      </c>
    </row>
    <row r="4649" spans="1:3" x14ac:dyDescent="0.25">
      <c r="A4649" s="4" t="s">
        <v>36</v>
      </c>
      <c r="B4649">
        <v>0.29022383689880399</v>
      </c>
      <c r="C4649">
        <v>0.176533222198486</v>
      </c>
    </row>
    <row r="4650" spans="1:3" x14ac:dyDescent="0.25">
      <c r="A4650" s="4" t="s">
        <v>37</v>
      </c>
      <c r="B4650">
        <v>0.12765884399414101</v>
      </c>
      <c r="C4650">
        <v>0.186501264572143</v>
      </c>
    </row>
    <row r="4651" spans="1:3" x14ac:dyDescent="0.25">
      <c r="A4651" s="4" t="s">
        <v>1053</v>
      </c>
      <c r="B4651">
        <v>0.20847153663635301</v>
      </c>
      <c r="C4651">
        <v>0.189493417739868</v>
      </c>
    </row>
    <row r="4652" spans="1:3" x14ac:dyDescent="0.25">
      <c r="A4652" s="4" t="s">
        <v>26</v>
      </c>
      <c r="B4652">
        <v>0.25032782554626498</v>
      </c>
      <c r="C4652">
        <v>0.26827359199523898</v>
      </c>
    </row>
    <row r="4653" spans="1:3" x14ac:dyDescent="0.25">
      <c r="A4653" s="4" t="s">
        <v>1054</v>
      </c>
      <c r="B4653">
        <v>0.28025293350219699</v>
      </c>
      <c r="C4653">
        <v>0.494678735733032</v>
      </c>
    </row>
    <row r="4654" spans="1:3" x14ac:dyDescent="0.25">
      <c r="A4654" s="4" t="s">
        <v>30</v>
      </c>
      <c r="B4654">
        <v>0.224537372589111</v>
      </c>
      <c r="C4654">
        <v>0.35305619239807101</v>
      </c>
    </row>
    <row r="4655" spans="1:3" x14ac:dyDescent="0.25">
      <c r="A4655" s="4" t="s">
        <v>33</v>
      </c>
      <c r="B4655">
        <v>0.186188459396362</v>
      </c>
      <c r="C4655">
        <v>0.16156959533691401</v>
      </c>
    </row>
    <row r="4656" spans="1:3" x14ac:dyDescent="0.25">
      <c r="A4656" s="4" t="s">
        <v>34</v>
      </c>
      <c r="B4656">
        <v>0.217418432235718</v>
      </c>
      <c r="C4656">
        <v>0.26229667663574202</v>
      </c>
    </row>
    <row r="4657" spans="1:3" x14ac:dyDescent="0.25">
      <c r="A4657" s="4" t="s">
        <v>35</v>
      </c>
      <c r="B4657">
        <v>0.148601770401001</v>
      </c>
      <c r="C4657">
        <v>0.30613803863525302</v>
      </c>
    </row>
    <row r="4658" spans="1:3" x14ac:dyDescent="0.25">
      <c r="A4658" s="4" t="s">
        <v>36</v>
      </c>
      <c r="B4658">
        <v>0.26229882240295399</v>
      </c>
      <c r="C4658">
        <v>0.195474863052368</v>
      </c>
    </row>
    <row r="4659" spans="1:3" x14ac:dyDescent="0.25">
      <c r="A4659" s="4" t="s">
        <v>37</v>
      </c>
      <c r="B4659">
        <v>0.17752647399902299</v>
      </c>
      <c r="C4659">
        <v>0.19842720031738201</v>
      </c>
    </row>
    <row r="4660" spans="1:3" x14ac:dyDescent="0.25">
      <c r="A4660" s="4" t="s">
        <v>1053</v>
      </c>
      <c r="B4660">
        <v>0.154557704925537</v>
      </c>
      <c r="C4660">
        <v>0.28623509407043402</v>
      </c>
    </row>
    <row r="4661" spans="1:3" x14ac:dyDescent="0.25">
      <c r="A4661" s="4" t="s">
        <v>26</v>
      </c>
      <c r="B4661">
        <v>0.149599313735962</v>
      </c>
      <c r="C4661">
        <v>0.18850302696228</v>
      </c>
    </row>
    <row r="4662" spans="1:3" x14ac:dyDescent="0.25">
      <c r="A4662" s="4" t="s">
        <v>1054</v>
      </c>
      <c r="B4662">
        <v>0.26229667663574202</v>
      </c>
      <c r="C4662">
        <v>0.29720616340637201</v>
      </c>
    </row>
    <row r="4663" spans="1:3" x14ac:dyDescent="0.25">
      <c r="A4663" s="4" t="s">
        <v>30</v>
      </c>
      <c r="B4663">
        <v>0.19479632377624501</v>
      </c>
      <c r="C4663">
        <v>0.45392894744873002</v>
      </c>
    </row>
    <row r="4664" spans="1:3" x14ac:dyDescent="0.25">
      <c r="A4664" s="4" t="s">
        <v>33</v>
      </c>
      <c r="B4664">
        <v>0.18936419486999501</v>
      </c>
      <c r="C4664">
        <v>0.17054438591003401</v>
      </c>
    </row>
    <row r="4665" spans="1:3" x14ac:dyDescent="0.25">
      <c r="A4665" s="4" t="s">
        <v>34</v>
      </c>
      <c r="B4665">
        <v>0.17652869224548301</v>
      </c>
      <c r="C4665">
        <v>0.21342515945434501</v>
      </c>
    </row>
    <row r="4666" spans="1:3" x14ac:dyDescent="0.25">
      <c r="A4666" s="4" t="s">
        <v>35</v>
      </c>
      <c r="B4666">
        <v>0.140482902526855</v>
      </c>
      <c r="C4666">
        <v>0.288231611251831</v>
      </c>
    </row>
    <row r="4667" spans="1:3" x14ac:dyDescent="0.25">
      <c r="A4667" s="4" t="s">
        <v>36</v>
      </c>
      <c r="B4667">
        <v>0.23237919807434099</v>
      </c>
      <c r="C4667">
        <v>0.202415466308593</v>
      </c>
    </row>
    <row r="4668" spans="1:3" x14ac:dyDescent="0.25">
      <c r="A4668" s="4" t="s">
        <v>37</v>
      </c>
      <c r="B4668">
        <v>0.20157504081726099</v>
      </c>
      <c r="C4668">
        <v>0.18949294090270899</v>
      </c>
    </row>
    <row r="4669" spans="1:3" x14ac:dyDescent="0.25">
      <c r="A4669" s="4" t="s">
        <v>1053</v>
      </c>
      <c r="B4669">
        <v>0.73503422737121604</v>
      </c>
      <c r="C4669">
        <v>0.27027726173400801</v>
      </c>
    </row>
    <row r="4670" spans="1:3" x14ac:dyDescent="0.25">
      <c r="A4670" s="4" t="s">
        <v>26</v>
      </c>
      <c r="B4670">
        <v>0.17852330207824699</v>
      </c>
      <c r="C4670">
        <v>0.23437309265136699</v>
      </c>
    </row>
    <row r="4671" spans="1:3" x14ac:dyDescent="0.25">
      <c r="A4671" s="4" t="s">
        <v>1054</v>
      </c>
      <c r="B4671">
        <v>0.207446813583374</v>
      </c>
      <c r="C4671">
        <v>0.326130390167236</v>
      </c>
    </row>
    <row r="4672" spans="1:3" x14ac:dyDescent="0.25">
      <c r="A4672" s="4" t="s">
        <v>30</v>
      </c>
      <c r="B4672">
        <v>0.481495141983032</v>
      </c>
      <c r="C4672">
        <v>0.530584096908569</v>
      </c>
    </row>
    <row r="4673" spans="1:3" x14ac:dyDescent="0.25">
      <c r="A4673" s="4" t="s">
        <v>33</v>
      </c>
      <c r="B4673">
        <v>0.172540187835693</v>
      </c>
      <c r="C4673">
        <v>0.21741867065429599</v>
      </c>
    </row>
    <row r="4674" spans="1:3" x14ac:dyDescent="0.25">
      <c r="A4674" s="4" t="s">
        <v>34</v>
      </c>
      <c r="B4674">
        <v>0.177525520324707</v>
      </c>
      <c r="C4674">
        <v>0.24036574363708399</v>
      </c>
    </row>
    <row r="4675" spans="1:3" x14ac:dyDescent="0.25">
      <c r="A4675" s="4" t="s">
        <v>35</v>
      </c>
      <c r="B4675">
        <v>0.12380933761596701</v>
      </c>
      <c r="C4675">
        <v>0.62832045555114702</v>
      </c>
    </row>
    <row r="4676" spans="1:3" x14ac:dyDescent="0.25">
      <c r="A4676" s="4" t="s">
        <v>36</v>
      </c>
      <c r="B4676">
        <v>0.61136603355407704</v>
      </c>
      <c r="C4676">
        <v>0.20549535751342701</v>
      </c>
    </row>
    <row r="4677" spans="1:3" x14ac:dyDescent="0.25">
      <c r="A4677" s="4" t="s">
        <v>37</v>
      </c>
      <c r="B4677">
        <v>0.23337650299072299</v>
      </c>
      <c r="C4677">
        <v>0.20545172691345201</v>
      </c>
    </row>
    <row r="4678" spans="1:3" x14ac:dyDescent="0.25">
      <c r="A4678" s="4" t="s">
        <v>1053</v>
      </c>
      <c r="B4678">
        <v>0.18055558204650901</v>
      </c>
      <c r="C4678">
        <v>0.228418588638305</v>
      </c>
    </row>
    <row r="4679" spans="1:3" x14ac:dyDescent="0.25">
      <c r="A4679" s="4" t="s">
        <v>26</v>
      </c>
      <c r="B4679">
        <v>0.14860415458679199</v>
      </c>
      <c r="C4679">
        <v>0.22041130065917899</v>
      </c>
    </row>
    <row r="4680" spans="1:3" x14ac:dyDescent="0.25">
      <c r="A4680" s="4" t="s">
        <v>1054</v>
      </c>
      <c r="B4680">
        <v>0.29525279998779302</v>
      </c>
      <c r="C4680">
        <v>0.306171655654907</v>
      </c>
    </row>
    <row r="4681" spans="1:3" x14ac:dyDescent="0.25">
      <c r="A4681" s="4" t="s">
        <v>30</v>
      </c>
      <c r="B4681">
        <v>0.38820457458496099</v>
      </c>
      <c r="C4681">
        <v>0.37099647521972601</v>
      </c>
    </row>
    <row r="4682" spans="1:3" x14ac:dyDescent="0.25">
      <c r="A4682" s="4" t="s">
        <v>33</v>
      </c>
      <c r="B4682">
        <v>0.20193886756897</v>
      </c>
      <c r="C4682">
        <v>0.19451856613159099</v>
      </c>
    </row>
    <row r="4683" spans="1:3" x14ac:dyDescent="0.25">
      <c r="A4683" s="4" t="s">
        <v>34</v>
      </c>
      <c r="B4683">
        <v>0.153645038604736</v>
      </c>
      <c r="C4683">
        <v>0.22239422798156699</v>
      </c>
    </row>
    <row r="4684" spans="1:3" x14ac:dyDescent="0.25">
      <c r="A4684" s="4" t="s">
        <v>35</v>
      </c>
      <c r="B4684">
        <v>0.143604755401611</v>
      </c>
      <c r="C4684">
        <v>0.68217587471008301</v>
      </c>
    </row>
    <row r="4685" spans="1:3" x14ac:dyDescent="0.25">
      <c r="A4685" s="4" t="s">
        <v>36</v>
      </c>
      <c r="B4685">
        <v>0.15458631515502899</v>
      </c>
      <c r="C4685">
        <v>0.180516242980957</v>
      </c>
    </row>
    <row r="4686" spans="1:3" x14ac:dyDescent="0.25">
      <c r="A4686" s="4" t="s">
        <v>37</v>
      </c>
      <c r="B4686">
        <v>0.14765286445617701</v>
      </c>
      <c r="C4686">
        <v>0.20744442939758301</v>
      </c>
    </row>
    <row r="4687" spans="1:3" x14ac:dyDescent="0.25">
      <c r="A4687" s="4" t="s">
        <v>1053</v>
      </c>
      <c r="B4687">
        <v>0.16437768936157199</v>
      </c>
      <c r="C4687">
        <v>0.213400363922119</v>
      </c>
    </row>
    <row r="4688" spans="1:3" x14ac:dyDescent="0.25">
      <c r="A4688" s="4" t="s">
        <v>26</v>
      </c>
      <c r="B4688">
        <v>0.16057300567627</v>
      </c>
      <c r="C4688">
        <v>0.237383842468261</v>
      </c>
    </row>
    <row r="4689" spans="1:3" x14ac:dyDescent="0.25">
      <c r="A4689" s="4" t="s">
        <v>1054</v>
      </c>
      <c r="B4689">
        <v>0.30414414405822698</v>
      </c>
      <c r="C4689">
        <v>0.66123771667480402</v>
      </c>
    </row>
    <row r="4690" spans="1:3" x14ac:dyDescent="0.25">
      <c r="A4690" s="4" t="s">
        <v>30</v>
      </c>
      <c r="B4690">
        <v>0.42665767669677701</v>
      </c>
      <c r="C4690">
        <v>0.37699103355407698</v>
      </c>
    </row>
    <row r="4691" spans="1:3" x14ac:dyDescent="0.25">
      <c r="A4691" s="4" t="s">
        <v>33</v>
      </c>
      <c r="B4691">
        <v>0.22102117538452201</v>
      </c>
      <c r="C4691">
        <v>0.204412937164306</v>
      </c>
    </row>
    <row r="4692" spans="1:3" x14ac:dyDescent="0.25">
      <c r="A4692" s="4" t="s">
        <v>34</v>
      </c>
      <c r="B4692">
        <v>0.250274658203125</v>
      </c>
      <c r="C4692">
        <v>0.27822208404540999</v>
      </c>
    </row>
    <row r="4693" spans="1:3" x14ac:dyDescent="0.25">
      <c r="A4693" s="4" t="s">
        <v>35</v>
      </c>
      <c r="B4693">
        <v>0.14461326599121099</v>
      </c>
      <c r="C4693">
        <v>0.24135351181030201</v>
      </c>
    </row>
    <row r="4694" spans="1:3" x14ac:dyDescent="0.25">
      <c r="A4694" s="4" t="s">
        <v>36</v>
      </c>
      <c r="B4694">
        <v>0.193482875823975</v>
      </c>
      <c r="C4694">
        <v>0.251332998275756</v>
      </c>
    </row>
    <row r="4695" spans="1:3" x14ac:dyDescent="0.25">
      <c r="A4695" s="4" t="s">
        <v>37</v>
      </c>
      <c r="B4695">
        <v>0.205447912216186</v>
      </c>
      <c r="C4695">
        <v>0.32716608047485302</v>
      </c>
    </row>
    <row r="4696" spans="1:3" x14ac:dyDescent="0.25">
      <c r="A4696" s="4" t="s">
        <v>1053</v>
      </c>
      <c r="B4696">
        <v>0.30418896675109902</v>
      </c>
      <c r="C4696">
        <v>0.211434841156005</v>
      </c>
    </row>
    <row r="4697" spans="1:3" x14ac:dyDescent="0.25">
      <c r="A4697" s="4" t="s">
        <v>26</v>
      </c>
      <c r="B4697">
        <v>0.149637460708618</v>
      </c>
      <c r="C4697">
        <v>0.20837855339050201</v>
      </c>
    </row>
    <row r="4698" spans="1:3" x14ac:dyDescent="0.25">
      <c r="A4698" s="4" t="s">
        <v>1054</v>
      </c>
      <c r="B4698">
        <v>0.14760494232177701</v>
      </c>
      <c r="C4698">
        <v>0.28623580932617099</v>
      </c>
    </row>
    <row r="4699" spans="1:3" x14ac:dyDescent="0.25">
      <c r="A4699" s="4" t="s">
        <v>30</v>
      </c>
      <c r="B4699">
        <v>0.266928911209106</v>
      </c>
      <c r="C4699">
        <v>0.39594411849975503</v>
      </c>
    </row>
    <row r="4700" spans="1:3" x14ac:dyDescent="0.25">
      <c r="A4700" s="4" t="s">
        <v>33</v>
      </c>
      <c r="B4700">
        <v>0.225545644760132</v>
      </c>
      <c r="C4700">
        <v>0.211471557617187</v>
      </c>
    </row>
    <row r="4701" spans="1:3" x14ac:dyDescent="0.25">
      <c r="A4701" s="4" t="s">
        <v>34</v>
      </c>
      <c r="B4701">
        <v>0.24895167350769001</v>
      </c>
      <c r="C4701">
        <v>0.186542749404907</v>
      </c>
    </row>
    <row r="4702" spans="1:3" x14ac:dyDescent="0.25">
      <c r="A4702" s="4" t="s">
        <v>35</v>
      </c>
      <c r="B4702">
        <v>0.211434841156006</v>
      </c>
      <c r="C4702">
        <v>0.244348049163818</v>
      </c>
    </row>
    <row r="4703" spans="1:3" x14ac:dyDescent="0.25">
      <c r="A4703" s="4" t="s">
        <v>36</v>
      </c>
      <c r="B4703">
        <v>0.70112562179565396</v>
      </c>
      <c r="C4703">
        <v>0.25930213928222601</v>
      </c>
    </row>
    <row r="4704" spans="1:3" x14ac:dyDescent="0.25">
      <c r="A4704" s="4" t="s">
        <v>37</v>
      </c>
      <c r="B4704">
        <v>0.22636175155639701</v>
      </c>
      <c r="C4704">
        <v>0.23338079452514601</v>
      </c>
    </row>
    <row r="4705" spans="1:3" x14ac:dyDescent="0.25">
      <c r="A4705" s="4" t="s">
        <v>1053</v>
      </c>
      <c r="B4705">
        <v>0.47174191474914601</v>
      </c>
      <c r="C4705">
        <v>0.19248533248901301</v>
      </c>
    </row>
    <row r="4706" spans="1:3" x14ac:dyDescent="0.25">
      <c r="A4706" s="4" t="s">
        <v>26</v>
      </c>
      <c r="B4706">
        <v>0.212390661239624</v>
      </c>
      <c r="C4706">
        <v>0.22246527671813901</v>
      </c>
    </row>
    <row r="4707" spans="1:3" x14ac:dyDescent="0.25">
      <c r="A4707" s="4" t="s">
        <v>1054</v>
      </c>
      <c r="B4707">
        <v>0.16959333419799799</v>
      </c>
      <c r="C4707">
        <v>0.207401514053344</v>
      </c>
    </row>
    <row r="4708" spans="1:3" x14ac:dyDescent="0.25">
      <c r="A4708" s="4" t="s">
        <v>30</v>
      </c>
      <c r="B4708">
        <v>0.265386343002319</v>
      </c>
      <c r="C4708">
        <v>0.28625035285949701</v>
      </c>
    </row>
    <row r="4709" spans="1:3" x14ac:dyDescent="0.25">
      <c r="A4709" s="4" t="s">
        <v>33</v>
      </c>
      <c r="B4709">
        <v>0.240816354751587</v>
      </c>
      <c r="C4709">
        <v>0.20840644836425701</v>
      </c>
    </row>
    <row r="4710" spans="1:3" x14ac:dyDescent="0.25">
      <c r="A4710" s="4" t="s">
        <v>34</v>
      </c>
      <c r="B4710">
        <v>0.19349408149719199</v>
      </c>
      <c r="C4710">
        <v>0.174534082412719</v>
      </c>
    </row>
    <row r="4711" spans="1:3" x14ac:dyDescent="0.25">
      <c r="A4711" s="4" t="s">
        <v>35</v>
      </c>
      <c r="B4711">
        <v>0.15958714485168499</v>
      </c>
      <c r="C4711">
        <v>0.22838807106018</v>
      </c>
    </row>
    <row r="4712" spans="1:3" x14ac:dyDescent="0.25">
      <c r="A4712" s="4" t="s">
        <v>36</v>
      </c>
      <c r="B4712">
        <v>0.68018150329589799</v>
      </c>
      <c r="C4712">
        <v>0.221394538879394</v>
      </c>
    </row>
    <row r="4713" spans="1:3" x14ac:dyDescent="0.25">
      <c r="A4713" s="4" t="s">
        <v>37</v>
      </c>
      <c r="B4713">
        <v>0.21641421318054199</v>
      </c>
      <c r="C4713">
        <v>0.23133635520935</v>
      </c>
    </row>
    <row r="4714" spans="1:3" x14ac:dyDescent="0.25">
      <c r="A4714" s="4" t="s">
        <v>1053</v>
      </c>
      <c r="B4714">
        <v>0.34806036949157698</v>
      </c>
      <c r="C4714">
        <v>0.22739219665527299</v>
      </c>
    </row>
    <row r="4715" spans="1:3" x14ac:dyDescent="0.25">
      <c r="A4715" s="4" t="s">
        <v>26</v>
      </c>
      <c r="B4715">
        <v>0.142618417739868</v>
      </c>
      <c r="C4715">
        <v>0.171542882919311</v>
      </c>
    </row>
    <row r="4716" spans="1:3" x14ac:dyDescent="0.25">
      <c r="A4716" s="4" t="s">
        <v>1054</v>
      </c>
      <c r="B4716">
        <v>0.17349362373352101</v>
      </c>
      <c r="C4716">
        <v>0.25636029243469199</v>
      </c>
    </row>
    <row r="4717" spans="1:3" x14ac:dyDescent="0.25">
      <c r="A4717" s="4" t="s">
        <v>30</v>
      </c>
      <c r="B4717">
        <v>0.35389399528503401</v>
      </c>
      <c r="C4717">
        <v>0.89159655570983798</v>
      </c>
    </row>
    <row r="4718" spans="1:3" x14ac:dyDescent="0.25">
      <c r="A4718" s="4" t="s">
        <v>33</v>
      </c>
      <c r="B4718">
        <v>0.24582171440124501</v>
      </c>
      <c r="C4718">
        <v>0.204454660415649</v>
      </c>
    </row>
    <row r="4719" spans="1:3" x14ac:dyDescent="0.25">
      <c r="A4719" s="4" t="s">
        <v>34</v>
      </c>
      <c r="B4719">
        <v>0.14660668373107899</v>
      </c>
      <c r="C4719">
        <v>0.22435665130615201</v>
      </c>
    </row>
    <row r="4720" spans="1:3" x14ac:dyDescent="0.25">
      <c r="A4720" s="4" t="s">
        <v>35</v>
      </c>
      <c r="B4720">
        <v>0.18449354171752899</v>
      </c>
      <c r="C4720">
        <v>0.24733901023864699</v>
      </c>
    </row>
    <row r="4721" spans="1:3" x14ac:dyDescent="0.25">
      <c r="A4721" s="4" t="s">
        <v>36</v>
      </c>
      <c r="B4721">
        <v>0.23480319976806599</v>
      </c>
      <c r="C4721">
        <v>0.25732326507568298</v>
      </c>
    </row>
    <row r="4722" spans="1:3" x14ac:dyDescent="0.25">
      <c r="A4722" s="4" t="s">
        <v>37</v>
      </c>
      <c r="B4722">
        <v>0.25331997871398898</v>
      </c>
      <c r="C4722">
        <v>0.164596557617187</v>
      </c>
    </row>
    <row r="4723" spans="1:3" x14ac:dyDescent="0.25">
      <c r="A4723" s="4" t="s">
        <v>1053</v>
      </c>
      <c r="B4723">
        <v>0.21838140487670901</v>
      </c>
      <c r="C4723">
        <v>1.03822469711303</v>
      </c>
    </row>
    <row r="4724" spans="1:3" x14ac:dyDescent="0.25">
      <c r="A4724" s="4" t="s">
        <v>26</v>
      </c>
      <c r="B4724">
        <v>0.157579660415649</v>
      </c>
      <c r="C4724">
        <v>0.19346594810485801</v>
      </c>
    </row>
    <row r="4725" spans="1:3" x14ac:dyDescent="0.25">
      <c r="A4725" s="4" t="s">
        <v>1054</v>
      </c>
      <c r="B4725">
        <v>0.16056847572326699</v>
      </c>
      <c r="C4725">
        <v>0.23036313056945801</v>
      </c>
    </row>
    <row r="4726" spans="1:3" x14ac:dyDescent="0.25">
      <c r="A4726" s="4" t="s">
        <v>30</v>
      </c>
      <c r="B4726">
        <v>0.336262226104736</v>
      </c>
      <c r="C4726">
        <v>0.32313656806945801</v>
      </c>
    </row>
    <row r="4727" spans="1:3" x14ac:dyDescent="0.25">
      <c r="A4727" s="4" t="s">
        <v>33</v>
      </c>
      <c r="B4727">
        <v>0.24950575828552199</v>
      </c>
      <c r="C4727">
        <v>0.26728463172912598</v>
      </c>
    </row>
    <row r="4728" spans="1:3" x14ac:dyDescent="0.25">
      <c r="A4728" s="4" t="s">
        <v>34</v>
      </c>
      <c r="B4728">
        <v>0.16954898834228499</v>
      </c>
      <c r="C4728">
        <v>0.23839831352233801</v>
      </c>
    </row>
    <row r="4729" spans="1:3" x14ac:dyDescent="0.25">
      <c r="A4729" s="4" t="s">
        <v>35</v>
      </c>
      <c r="B4729">
        <v>0.21741914749145499</v>
      </c>
      <c r="C4729">
        <v>0.18450617790222101</v>
      </c>
    </row>
    <row r="4730" spans="1:3" x14ac:dyDescent="0.25">
      <c r="A4730" s="4" t="s">
        <v>36</v>
      </c>
      <c r="B4730">
        <v>0.235371112823486</v>
      </c>
      <c r="C4730">
        <v>0.24434423446655201</v>
      </c>
    </row>
    <row r="4731" spans="1:3" x14ac:dyDescent="0.25">
      <c r="A4731" s="4" t="s">
        <v>37</v>
      </c>
      <c r="B4731">
        <v>0.19348263740539601</v>
      </c>
      <c r="C4731">
        <v>0.20446324348449699</v>
      </c>
    </row>
    <row r="4732" spans="1:3" x14ac:dyDescent="0.25">
      <c r="A4732" s="4" t="s">
        <v>1053</v>
      </c>
      <c r="B4732">
        <v>0.13463973999023399</v>
      </c>
      <c r="C4732">
        <v>0.28822970390319802</v>
      </c>
    </row>
    <row r="4733" spans="1:3" x14ac:dyDescent="0.25">
      <c r="A4733" s="4" t="s">
        <v>26</v>
      </c>
      <c r="B4733">
        <v>0.18450665473937999</v>
      </c>
      <c r="C4733">
        <v>0.197513818740844</v>
      </c>
    </row>
    <row r="4734" spans="1:3" x14ac:dyDescent="0.25">
      <c r="A4734" s="4" t="s">
        <v>1054</v>
      </c>
      <c r="B4734">
        <v>0.200504064559936</v>
      </c>
      <c r="C4734">
        <v>0.37402009963989202</v>
      </c>
    </row>
    <row r="4735" spans="1:3" x14ac:dyDescent="0.25">
      <c r="A4735" s="4" t="s">
        <v>30</v>
      </c>
      <c r="B4735">
        <v>0.26398181915283198</v>
      </c>
      <c r="C4735">
        <v>0.36302852630615201</v>
      </c>
    </row>
    <row r="4736" spans="1:3" x14ac:dyDescent="0.25">
      <c r="A4736" s="4" t="s">
        <v>33</v>
      </c>
      <c r="B4736">
        <v>0.20512056350707999</v>
      </c>
      <c r="C4736">
        <v>0.30917453765869102</v>
      </c>
    </row>
    <row r="4737" spans="1:3" x14ac:dyDescent="0.25">
      <c r="A4737" s="4" t="s">
        <v>34</v>
      </c>
      <c r="B4737">
        <v>0.26531672477722201</v>
      </c>
      <c r="C4737">
        <v>0.221372365951538</v>
      </c>
    </row>
    <row r="4738" spans="1:3" x14ac:dyDescent="0.25">
      <c r="A4738" s="4" t="s">
        <v>35</v>
      </c>
      <c r="B4738">
        <v>0.25034713745117199</v>
      </c>
      <c r="C4738">
        <v>0.21043777465820299</v>
      </c>
    </row>
    <row r="4739" spans="1:3" x14ac:dyDescent="0.25">
      <c r="A4739" s="4" t="s">
        <v>36</v>
      </c>
      <c r="B4739">
        <v>0.25332593917846702</v>
      </c>
      <c r="C4739">
        <v>0.23633122444152799</v>
      </c>
    </row>
    <row r="4740" spans="1:3" x14ac:dyDescent="0.25">
      <c r="A4740" s="4" t="s">
        <v>37</v>
      </c>
      <c r="B4740">
        <v>0.222453594207764</v>
      </c>
      <c r="C4740">
        <v>0.193480014801025</v>
      </c>
    </row>
    <row r="4741" spans="1:3" x14ac:dyDescent="0.25">
      <c r="A4741" s="4" t="s">
        <v>1053</v>
      </c>
      <c r="B4741">
        <v>0.13763332366943401</v>
      </c>
      <c r="C4741">
        <v>0.235370397567749</v>
      </c>
    </row>
    <row r="4742" spans="1:3" x14ac:dyDescent="0.25">
      <c r="A4742" s="4" t="s">
        <v>26</v>
      </c>
      <c r="B4742">
        <v>0.170543909072876</v>
      </c>
      <c r="C4742">
        <v>0.25228476524353</v>
      </c>
    </row>
    <row r="4743" spans="1:3" x14ac:dyDescent="0.25">
      <c r="A4743" s="4" t="s">
        <v>1054</v>
      </c>
      <c r="B4743">
        <v>0.21737790107727101</v>
      </c>
      <c r="C4743">
        <v>0.20147705078125</v>
      </c>
    </row>
    <row r="4744" spans="1:3" x14ac:dyDescent="0.25">
      <c r="A4744" s="4" t="s">
        <v>30</v>
      </c>
      <c r="B4744">
        <v>0.223299264907837</v>
      </c>
      <c r="C4744">
        <v>0.381980180740356</v>
      </c>
    </row>
    <row r="4745" spans="1:3" x14ac:dyDescent="0.25">
      <c r="A4745" s="4" t="s">
        <v>33</v>
      </c>
      <c r="B4745">
        <v>0.148346662521362</v>
      </c>
      <c r="C4745">
        <v>0.26728558540344199</v>
      </c>
    </row>
    <row r="4746" spans="1:3" x14ac:dyDescent="0.25">
      <c r="A4746" s="4" t="s">
        <v>34</v>
      </c>
      <c r="B4746">
        <v>0.22938656806945801</v>
      </c>
      <c r="C4746">
        <v>0.21243262290954501</v>
      </c>
    </row>
    <row r="4747" spans="1:3" x14ac:dyDescent="0.25">
      <c r="A4747" s="4" t="s">
        <v>35</v>
      </c>
      <c r="B4747">
        <v>0.261287450790405</v>
      </c>
      <c r="C4747">
        <v>0.20146131515502899</v>
      </c>
    </row>
    <row r="4748" spans="1:3" x14ac:dyDescent="0.25">
      <c r="A4748" s="4" t="s">
        <v>36</v>
      </c>
      <c r="B4748">
        <v>0.24733543395996099</v>
      </c>
      <c r="C4748">
        <v>0.23237848281860299</v>
      </c>
    </row>
    <row r="4749" spans="1:3" x14ac:dyDescent="0.25">
      <c r="A4749" s="4" t="s">
        <v>37</v>
      </c>
      <c r="B4749">
        <v>0.144055366516113</v>
      </c>
      <c r="C4749">
        <v>0.25731134414672802</v>
      </c>
    </row>
    <row r="4750" spans="1:3" x14ac:dyDescent="0.25">
      <c r="A4750" s="4" t="s">
        <v>1053</v>
      </c>
      <c r="B4750">
        <v>0.17552924156189001</v>
      </c>
      <c r="C4750">
        <v>0.22938704490661599</v>
      </c>
    </row>
    <row r="4751" spans="1:3" x14ac:dyDescent="0.25">
      <c r="A4751" s="4" t="s">
        <v>26</v>
      </c>
      <c r="B4751">
        <v>0.15558385848999001</v>
      </c>
      <c r="C4751">
        <v>0.249332904815673</v>
      </c>
    </row>
    <row r="4752" spans="1:3" x14ac:dyDescent="0.25">
      <c r="A4752" s="4" t="s">
        <v>1054</v>
      </c>
      <c r="B4752">
        <v>0.25132799148559598</v>
      </c>
      <c r="C4752">
        <v>0.16753721237182601</v>
      </c>
    </row>
    <row r="4753" spans="1:3" x14ac:dyDescent="0.25">
      <c r="A4753" s="4" t="s">
        <v>30</v>
      </c>
      <c r="B4753">
        <v>0.18390393257141099</v>
      </c>
      <c r="C4753">
        <v>0.24434781074523901</v>
      </c>
    </row>
    <row r="4754" spans="1:3" x14ac:dyDescent="0.25">
      <c r="A4754" s="4" t="s">
        <v>33</v>
      </c>
      <c r="B4754">
        <v>0.21009349822998</v>
      </c>
      <c r="C4754">
        <v>0.28922700881958002</v>
      </c>
    </row>
    <row r="4755" spans="1:3" x14ac:dyDescent="0.25">
      <c r="A4755" s="4" t="s">
        <v>34</v>
      </c>
      <c r="B4755">
        <v>0.259349346160889</v>
      </c>
      <c r="C4755">
        <v>0.158626317977905</v>
      </c>
    </row>
    <row r="4756" spans="1:3" x14ac:dyDescent="0.25">
      <c r="A4756" s="4" t="s">
        <v>35</v>
      </c>
      <c r="B4756">
        <v>0.27526140213012701</v>
      </c>
      <c r="C4756">
        <v>0.21342968940734799</v>
      </c>
    </row>
    <row r="4757" spans="1:3" x14ac:dyDescent="0.25">
      <c r="A4757" s="4" t="s">
        <v>36</v>
      </c>
      <c r="B4757">
        <v>0.26928138732910201</v>
      </c>
      <c r="C4757">
        <v>0.23337721824645899</v>
      </c>
    </row>
    <row r="4758" spans="1:3" x14ac:dyDescent="0.25">
      <c r="A4758" s="4" t="s">
        <v>37</v>
      </c>
      <c r="B4758">
        <v>0.205455541610718</v>
      </c>
      <c r="C4758">
        <v>0.214421272277832</v>
      </c>
    </row>
    <row r="4759" spans="1:3" x14ac:dyDescent="0.25">
      <c r="A4759" s="4" t="s">
        <v>1053</v>
      </c>
      <c r="B4759">
        <v>0.159573554992676</v>
      </c>
      <c r="C4759">
        <v>0.212432146072387</v>
      </c>
    </row>
    <row r="4760" spans="1:3" x14ac:dyDescent="0.25">
      <c r="A4760" s="4" t="s">
        <v>26</v>
      </c>
      <c r="B4760">
        <v>0.13663458824157701</v>
      </c>
      <c r="C4760">
        <v>0.17652773857116699</v>
      </c>
    </row>
    <row r="4761" spans="1:3" x14ac:dyDescent="0.25">
      <c r="A4761" s="4" t="s">
        <v>1054</v>
      </c>
      <c r="B4761">
        <v>0.25631451606750499</v>
      </c>
      <c r="C4761">
        <v>0.18551802635192799</v>
      </c>
    </row>
    <row r="4762" spans="1:3" x14ac:dyDescent="0.25">
      <c r="A4762" s="4" t="s">
        <v>30</v>
      </c>
      <c r="B4762">
        <v>0.19657230377197299</v>
      </c>
      <c r="C4762">
        <v>0.31415963172912598</v>
      </c>
    </row>
    <row r="4763" spans="1:3" x14ac:dyDescent="0.25">
      <c r="A4763" s="4" t="s">
        <v>33</v>
      </c>
      <c r="B4763">
        <v>0.19348335266113301</v>
      </c>
      <c r="C4763">
        <v>0.23337602615356401</v>
      </c>
    </row>
    <row r="4764" spans="1:3" x14ac:dyDescent="0.25">
      <c r="A4764" s="4" t="s">
        <v>34</v>
      </c>
      <c r="B4764">
        <v>0.22538161277770999</v>
      </c>
      <c r="C4764">
        <v>0.16650509834289501</v>
      </c>
    </row>
    <row r="4765" spans="1:3" x14ac:dyDescent="0.25">
      <c r="A4765" s="4" t="s">
        <v>35</v>
      </c>
      <c r="B4765">
        <v>0.228389501571655</v>
      </c>
      <c r="C4765">
        <v>0.28528785705566401</v>
      </c>
    </row>
    <row r="4766" spans="1:3" x14ac:dyDescent="0.25">
      <c r="A4766" s="4" t="s">
        <v>36</v>
      </c>
      <c r="B4766">
        <v>1.7779295444488501</v>
      </c>
      <c r="C4766">
        <v>0.22539710998535101</v>
      </c>
    </row>
    <row r="4767" spans="1:3" x14ac:dyDescent="0.25">
      <c r="A4767" s="4" t="s">
        <v>37</v>
      </c>
      <c r="B4767">
        <v>0.29421567916870101</v>
      </c>
      <c r="C4767">
        <v>0.211436986923217</v>
      </c>
    </row>
    <row r="4768" spans="1:3" x14ac:dyDescent="0.25">
      <c r="A4768" s="4" t="s">
        <v>1053</v>
      </c>
      <c r="B4768">
        <v>0.19148635864257799</v>
      </c>
      <c r="C4768">
        <v>0.20146155357360801</v>
      </c>
    </row>
    <row r="4769" spans="1:3" x14ac:dyDescent="0.25">
      <c r="A4769" s="4" t="s">
        <v>26</v>
      </c>
      <c r="B4769">
        <v>0.147606611251831</v>
      </c>
      <c r="C4769">
        <v>0.32612872123718201</v>
      </c>
    </row>
    <row r="4770" spans="1:3" x14ac:dyDescent="0.25">
      <c r="A4770" s="4" t="s">
        <v>1054</v>
      </c>
      <c r="B4770">
        <v>0.24135756492614699</v>
      </c>
      <c r="C4770">
        <v>0.172528266906738</v>
      </c>
    </row>
    <row r="4771" spans="1:3" x14ac:dyDescent="0.25">
      <c r="A4771" s="4" t="s">
        <v>30</v>
      </c>
      <c r="B4771">
        <v>0.196125984191895</v>
      </c>
      <c r="C4771">
        <v>0.28922915458679199</v>
      </c>
    </row>
    <row r="4772" spans="1:3" x14ac:dyDescent="0.25">
      <c r="A4772" s="4" t="s">
        <v>33</v>
      </c>
      <c r="B4772">
        <v>0.14374661445617701</v>
      </c>
      <c r="C4772">
        <v>0.18051791191100999</v>
      </c>
    </row>
    <row r="4773" spans="1:3" x14ac:dyDescent="0.25">
      <c r="A4773" s="4" t="s">
        <v>34</v>
      </c>
      <c r="B4773">
        <v>0.25828289985656699</v>
      </c>
      <c r="C4773">
        <v>0.21147322654724099</v>
      </c>
    </row>
    <row r="4774" spans="1:3" x14ac:dyDescent="0.25">
      <c r="A4774" s="4" t="s">
        <v>35</v>
      </c>
      <c r="B4774">
        <v>0.2652907371521</v>
      </c>
      <c r="C4774">
        <v>0.29017376899719199</v>
      </c>
    </row>
    <row r="4775" spans="1:3" x14ac:dyDescent="0.25">
      <c r="A4775" s="4" t="s">
        <v>36</v>
      </c>
      <c r="B4775">
        <v>0.25934410095214799</v>
      </c>
      <c r="C4775">
        <v>0.23043513298034601</v>
      </c>
    </row>
    <row r="4776" spans="1:3" x14ac:dyDescent="0.25">
      <c r="A4776" s="4" t="s">
        <v>37</v>
      </c>
      <c r="B4776">
        <v>0.25731110572814903</v>
      </c>
      <c r="C4776">
        <v>0.16954755783080999</v>
      </c>
    </row>
    <row r="4777" spans="1:3" x14ac:dyDescent="0.25">
      <c r="A4777" s="4" t="s">
        <v>1053</v>
      </c>
      <c r="B4777">
        <v>0.12366986274719199</v>
      </c>
      <c r="C4777">
        <v>0.18949317932128901</v>
      </c>
    </row>
    <row r="4778" spans="1:3" x14ac:dyDescent="0.25">
      <c r="A4778" s="4" t="s">
        <v>26</v>
      </c>
      <c r="B4778">
        <v>0.17353487014770499</v>
      </c>
      <c r="C4778">
        <v>0.22040581703185999</v>
      </c>
    </row>
    <row r="4779" spans="1:3" x14ac:dyDescent="0.25">
      <c r="A4779" s="4" t="s">
        <v>1054</v>
      </c>
      <c r="B4779">
        <v>0.26528954505920399</v>
      </c>
      <c r="C4779">
        <v>0.27924919128417902</v>
      </c>
    </row>
    <row r="4780" spans="1:3" x14ac:dyDescent="0.25">
      <c r="A4780" s="4" t="s">
        <v>30</v>
      </c>
      <c r="B4780">
        <v>0.16641211509704601</v>
      </c>
      <c r="C4780">
        <v>0.311175346374511</v>
      </c>
    </row>
    <row r="4781" spans="1:3" x14ac:dyDescent="0.25">
      <c r="A4781" s="4" t="s">
        <v>33</v>
      </c>
      <c r="B4781">
        <v>0.128609418869019</v>
      </c>
      <c r="C4781">
        <v>0.20545005798339799</v>
      </c>
    </row>
    <row r="4782" spans="1:3" x14ac:dyDescent="0.25">
      <c r="A4782" s="4" t="s">
        <v>34</v>
      </c>
      <c r="B4782">
        <v>0.24235367774963401</v>
      </c>
      <c r="C4782">
        <v>0.23832392692565901</v>
      </c>
    </row>
    <row r="4783" spans="1:3" x14ac:dyDescent="0.25">
      <c r="A4783" s="4" t="s">
        <v>35</v>
      </c>
      <c r="B4783">
        <v>0.23636865615844699</v>
      </c>
      <c r="C4783">
        <v>0.301194667816162</v>
      </c>
    </row>
    <row r="4784" spans="1:3" x14ac:dyDescent="0.25">
      <c r="A4784" s="4" t="s">
        <v>36</v>
      </c>
      <c r="B4784">
        <v>0.24734330177307101</v>
      </c>
      <c r="C4784">
        <v>0.187488794326782</v>
      </c>
    </row>
    <row r="4785" spans="1:3" x14ac:dyDescent="0.25">
      <c r="A4785" s="4" t="s">
        <v>37</v>
      </c>
      <c r="B4785">
        <v>0.21442580223083499</v>
      </c>
      <c r="C4785">
        <v>0.15754055976867601</v>
      </c>
    </row>
    <row r="4786" spans="1:3" x14ac:dyDescent="0.25">
      <c r="A4786" s="4" t="s">
        <v>1053</v>
      </c>
      <c r="B4786">
        <v>0.12872195243835399</v>
      </c>
      <c r="C4786">
        <v>0.18749904632568301</v>
      </c>
    </row>
    <row r="4787" spans="1:3" x14ac:dyDescent="0.25">
      <c r="A4787" s="4" t="s">
        <v>26</v>
      </c>
      <c r="B4787">
        <v>0.110706567764282</v>
      </c>
      <c r="C4787">
        <v>0.22739791870117099</v>
      </c>
    </row>
    <row r="4788" spans="1:3" x14ac:dyDescent="0.25">
      <c r="A4788" s="4" t="s">
        <v>1054</v>
      </c>
      <c r="B4788">
        <v>0.27327036857605003</v>
      </c>
      <c r="C4788">
        <v>0.40986037254333402</v>
      </c>
    </row>
    <row r="4789" spans="1:3" x14ac:dyDescent="0.25">
      <c r="A4789" s="4" t="s">
        <v>30</v>
      </c>
      <c r="B4789">
        <v>0.16226720809936501</v>
      </c>
      <c r="C4789">
        <v>0.32013320922851501</v>
      </c>
    </row>
    <row r="4790" spans="1:3" x14ac:dyDescent="0.25">
      <c r="A4790" s="4" t="s">
        <v>33</v>
      </c>
      <c r="B4790">
        <v>0.247227668762207</v>
      </c>
      <c r="C4790">
        <v>0.16755032539367601</v>
      </c>
    </row>
    <row r="4791" spans="1:3" x14ac:dyDescent="0.25">
      <c r="A4791" s="4" t="s">
        <v>34</v>
      </c>
      <c r="B4791">
        <v>0.21841812133789101</v>
      </c>
      <c r="C4791">
        <v>0.214462280273437</v>
      </c>
    </row>
    <row r="4792" spans="1:3" x14ac:dyDescent="0.25">
      <c r="A4792" s="4" t="s">
        <v>35</v>
      </c>
      <c r="B4792">
        <v>0.248424291610718</v>
      </c>
      <c r="C4792">
        <v>0.263340234756469</v>
      </c>
    </row>
    <row r="4793" spans="1:3" x14ac:dyDescent="0.25">
      <c r="A4793" s="4" t="s">
        <v>36</v>
      </c>
      <c r="B4793">
        <v>0.261258125305176</v>
      </c>
      <c r="C4793">
        <v>0.22336006164550701</v>
      </c>
    </row>
    <row r="4794" spans="1:3" x14ac:dyDescent="0.25">
      <c r="A4794" s="4" t="s">
        <v>37</v>
      </c>
      <c r="B4794">
        <v>0.308177709579468</v>
      </c>
      <c r="C4794">
        <v>0.21446251869201599</v>
      </c>
    </row>
    <row r="4795" spans="1:3" x14ac:dyDescent="0.25">
      <c r="A4795" s="4" t="s">
        <v>1053</v>
      </c>
      <c r="B4795">
        <v>0.14654231071472201</v>
      </c>
      <c r="C4795">
        <v>0.20046401023864699</v>
      </c>
    </row>
    <row r="4796" spans="1:3" x14ac:dyDescent="0.25">
      <c r="A4796" s="4" t="s">
        <v>26</v>
      </c>
      <c r="B4796">
        <v>0.16162776947021501</v>
      </c>
      <c r="C4796">
        <v>0.18649673461913999</v>
      </c>
    </row>
    <row r="4797" spans="1:3" x14ac:dyDescent="0.25">
      <c r="A4797" s="4" t="s">
        <v>1054</v>
      </c>
      <c r="B4797">
        <v>0.19248366355895999</v>
      </c>
      <c r="C4797">
        <v>0.18954586982727001</v>
      </c>
    </row>
    <row r="4798" spans="1:3" x14ac:dyDescent="0.25">
      <c r="A4798" s="4" t="s">
        <v>30</v>
      </c>
      <c r="B4798">
        <v>0.188734531402588</v>
      </c>
      <c r="C4798">
        <v>0.31316494941711398</v>
      </c>
    </row>
    <row r="4799" spans="1:3" x14ac:dyDescent="0.25">
      <c r="A4799" s="4" t="s">
        <v>33</v>
      </c>
      <c r="B4799">
        <v>0.16271543502807601</v>
      </c>
      <c r="C4799">
        <v>0.21442675590515101</v>
      </c>
    </row>
    <row r="4800" spans="1:3" x14ac:dyDescent="0.25">
      <c r="A4800" s="4" t="s">
        <v>34</v>
      </c>
      <c r="B4800">
        <v>0.22439694404602101</v>
      </c>
      <c r="C4800">
        <v>0.14462113380432101</v>
      </c>
    </row>
    <row r="4801" spans="1:3" x14ac:dyDescent="0.25">
      <c r="A4801" s="4" t="s">
        <v>35</v>
      </c>
      <c r="B4801">
        <v>0.235334157943726</v>
      </c>
      <c r="C4801">
        <v>0.22834539413452101</v>
      </c>
    </row>
    <row r="4802" spans="1:3" x14ac:dyDescent="0.25">
      <c r="A4802" s="4" t="s">
        <v>36</v>
      </c>
      <c r="B4802">
        <v>0.65524959564208995</v>
      </c>
      <c r="C4802">
        <v>0.19248509407043399</v>
      </c>
    </row>
    <row r="4803" spans="1:3" x14ac:dyDescent="0.25">
      <c r="A4803" s="4" t="s">
        <v>37</v>
      </c>
      <c r="B4803">
        <v>0.26728367805481001</v>
      </c>
      <c r="C4803">
        <v>0.17453527450561501</v>
      </c>
    </row>
    <row r="4804" spans="1:3" x14ac:dyDescent="0.25">
      <c r="A4804" s="4" t="s">
        <v>1053</v>
      </c>
      <c r="B4804">
        <v>0.23537182807922399</v>
      </c>
      <c r="C4804">
        <v>0.23736548423767001</v>
      </c>
    </row>
    <row r="4805" spans="1:3" x14ac:dyDescent="0.25">
      <c r="A4805" s="4" t="s">
        <v>26</v>
      </c>
      <c r="B4805">
        <v>0.14559507369995101</v>
      </c>
      <c r="C4805">
        <v>0.238366603851318</v>
      </c>
    </row>
    <row r="4806" spans="1:3" x14ac:dyDescent="0.25">
      <c r="A4806" s="4" t="s">
        <v>1054</v>
      </c>
      <c r="B4806">
        <v>0.17856764793395999</v>
      </c>
      <c r="C4806">
        <v>0.24633264541625899</v>
      </c>
    </row>
    <row r="4807" spans="1:3" x14ac:dyDescent="0.25">
      <c r="A4807" s="4" t="s">
        <v>30</v>
      </c>
      <c r="B4807">
        <v>0.26929855346679699</v>
      </c>
      <c r="C4807">
        <v>0.32714104652404702</v>
      </c>
    </row>
    <row r="4808" spans="1:3" x14ac:dyDescent="0.25">
      <c r="A4808" s="4" t="s">
        <v>33</v>
      </c>
      <c r="B4808">
        <v>0.168877363204956</v>
      </c>
      <c r="C4808">
        <v>0.16755199432373</v>
      </c>
    </row>
    <row r="4809" spans="1:3" x14ac:dyDescent="0.25">
      <c r="A4809" s="4" t="s">
        <v>34</v>
      </c>
      <c r="B4809">
        <v>0.234374284744263</v>
      </c>
      <c r="C4809">
        <v>0.201418161392211</v>
      </c>
    </row>
    <row r="4810" spans="1:3" x14ac:dyDescent="0.25">
      <c r="A4810" s="4" t="s">
        <v>35</v>
      </c>
      <c r="B4810">
        <v>0.21844816207885701</v>
      </c>
      <c r="C4810">
        <v>0.236405134201049</v>
      </c>
    </row>
    <row r="4811" spans="1:3" x14ac:dyDescent="0.25">
      <c r="A4811" s="4" t="s">
        <v>36</v>
      </c>
      <c r="B4811">
        <v>0.181514501571655</v>
      </c>
      <c r="C4811">
        <v>0.25930905342102001</v>
      </c>
    </row>
    <row r="4812" spans="1:3" x14ac:dyDescent="0.25">
      <c r="A4812" s="4" t="s">
        <v>37</v>
      </c>
      <c r="B4812">
        <v>0.18151473999023399</v>
      </c>
      <c r="C4812">
        <v>0.20943427085876401</v>
      </c>
    </row>
    <row r="4813" spans="1:3" x14ac:dyDescent="0.25">
      <c r="A4813" s="4" t="s">
        <v>1053</v>
      </c>
      <c r="B4813">
        <v>0.34707140922546398</v>
      </c>
      <c r="C4813">
        <v>0.31814956665039001</v>
      </c>
    </row>
    <row r="4814" spans="1:3" x14ac:dyDescent="0.25">
      <c r="A4814" s="4" t="s">
        <v>26</v>
      </c>
      <c r="B4814">
        <v>0.145570993423462</v>
      </c>
      <c r="C4814">
        <v>0.19348239898681599</v>
      </c>
    </row>
    <row r="4815" spans="1:3" x14ac:dyDescent="0.25">
      <c r="A4815" s="4" t="s">
        <v>1054</v>
      </c>
      <c r="B4815">
        <v>0.186457633972168</v>
      </c>
      <c r="C4815">
        <v>0.18893003463745101</v>
      </c>
    </row>
    <row r="4816" spans="1:3" x14ac:dyDescent="0.25">
      <c r="A4816" s="4" t="s">
        <v>30</v>
      </c>
      <c r="B4816">
        <v>0.26593255996704102</v>
      </c>
      <c r="C4816">
        <v>0.27724218368530201</v>
      </c>
    </row>
    <row r="4817" spans="1:3" x14ac:dyDescent="0.25">
      <c r="A4817" s="4" t="s">
        <v>33</v>
      </c>
      <c r="B4817">
        <v>0.16651797294616699</v>
      </c>
      <c r="C4817">
        <v>0.14266514778137199</v>
      </c>
    </row>
    <row r="4818" spans="1:3" x14ac:dyDescent="0.25">
      <c r="A4818" s="4" t="s">
        <v>34</v>
      </c>
      <c r="B4818">
        <v>0.41588711738586398</v>
      </c>
      <c r="C4818">
        <v>0.18949365615844699</v>
      </c>
    </row>
    <row r="4819" spans="1:3" x14ac:dyDescent="0.25">
      <c r="A4819" s="4" t="s">
        <v>35</v>
      </c>
      <c r="B4819">
        <v>0.15654873847961401</v>
      </c>
      <c r="C4819">
        <v>0.446813344955444</v>
      </c>
    </row>
    <row r="4820" spans="1:3" x14ac:dyDescent="0.25">
      <c r="A4820" s="4" t="s">
        <v>36</v>
      </c>
      <c r="B4820">
        <v>0.21145486831665</v>
      </c>
      <c r="C4820">
        <v>0.18051743507385201</v>
      </c>
    </row>
    <row r="4821" spans="1:3" x14ac:dyDescent="0.25">
      <c r="A4821" s="4" t="s">
        <v>37</v>
      </c>
      <c r="B4821">
        <v>0.20245885848999001</v>
      </c>
      <c r="C4821">
        <v>0.20545530319213801</v>
      </c>
    </row>
    <row r="4822" spans="1:3" x14ac:dyDescent="0.25">
      <c r="A4822" s="4" t="s">
        <v>1053</v>
      </c>
      <c r="B4822">
        <v>0.211435556411743</v>
      </c>
      <c r="C4822">
        <v>0.28623485565185502</v>
      </c>
    </row>
    <row r="4823" spans="1:3" x14ac:dyDescent="0.25">
      <c r="A4823" s="4" t="s">
        <v>26</v>
      </c>
      <c r="B4823">
        <v>0.327589511871338</v>
      </c>
      <c r="C4823">
        <v>0.26429009437561002</v>
      </c>
    </row>
    <row r="4824" spans="1:3" x14ac:dyDescent="0.25">
      <c r="A4824" s="4" t="s">
        <v>1054</v>
      </c>
      <c r="B4824">
        <v>0.281247138977051</v>
      </c>
      <c r="C4824">
        <v>0.21143507957458399</v>
      </c>
    </row>
    <row r="4825" spans="1:3" x14ac:dyDescent="0.25">
      <c r="A4825" s="4" t="s">
        <v>30</v>
      </c>
      <c r="B4825">
        <v>0.17400479316711401</v>
      </c>
      <c r="C4825">
        <v>0.25034475326538003</v>
      </c>
    </row>
    <row r="4826" spans="1:3" x14ac:dyDescent="0.25">
      <c r="A4826" s="4" t="s">
        <v>33</v>
      </c>
      <c r="B4826">
        <v>0.179940700531006</v>
      </c>
      <c r="C4826">
        <v>0.19243931770324699</v>
      </c>
    </row>
    <row r="4827" spans="1:3" x14ac:dyDescent="0.25">
      <c r="A4827" s="4" t="s">
        <v>34</v>
      </c>
      <c r="B4827">
        <v>0.19502162933349601</v>
      </c>
      <c r="C4827">
        <v>0.186547756195068</v>
      </c>
    </row>
    <row r="4828" spans="1:3" x14ac:dyDescent="0.25">
      <c r="A4828" s="4" t="s">
        <v>35</v>
      </c>
      <c r="B4828">
        <v>0.18251228332519501</v>
      </c>
      <c r="C4828">
        <v>0.27123022079467701</v>
      </c>
    </row>
    <row r="4829" spans="1:3" x14ac:dyDescent="0.25">
      <c r="A4829" s="4" t="s">
        <v>36</v>
      </c>
      <c r="B4829">
        <v>0.164539813995361</v>
      </c>
      <c r="C4829">
        <v>0.26628828048705999</v>
      </c>
    </row>
    <row r="4830" spans="1:3" x14ac:dyDescent="0.25">
      <c r="A4830" s="4" t="s">
        <v>37</v>
      </c>
      <c r="B4830">
        <v>0.22240614891052199</v>
      </c>
      <c r="C4830">
        <v>0.19646906852722101</v>
      </c>
    </row>
    <row r="4831" spans="1:3" x14ac:dyDescent="0.25">
      <c r="A4831" s="4" t="s">
        <v>1053</v>
      </c>
      <c r="B4831">
        <v>0.14860153198242201</v>
      </c>
      <c r="C4831">
        <v>0.29920005798339799</v>
      </c>
    </row>
    <row r="4832" spans="1:3" x14ac:dyDescent="0.25">
      <c r="A4832" s="4" t="s">
        <v>26</v>
      </c>
      <c r="B4832">
        <v>0.169543266296387</v>
      </c>
      <c r="C4832">
        <v>0.24036431312560999</v>
      </c>
    </row>
    <row r="4833" spans="1:3" x14ac:dyDescent="0.25">
      <c r="A4833" s="4" t="s">
        <v>1054</v>
      </c>
      <c r="B4833">
        <v>0.27227306365966802</v>
      </c>
      <c r="C4833">
        <v>0.27825593948364202</v>
      </c>
    </row>
    <row r="4834" spans="1:3" x14ac:dyDescent="0.25">
      <c r="A4834" s="4" t="s">
        <v>30</v>
      </c>
      <c r="B4834">
        <v>0.17796421051025399</v>
      </c>
      <c r="C4834">
        <v>0.353041172027587</v>
      </c>
    </row>
    <row r="4835" spans="1:3" x14ac:dyDescent="0.25">
      <c r="A4835" s="4" t="s">
        <v>33</v>
      </c>
      <c r="B4835">
        <v>0.16456079483032199</v>
      </c>
      <c r="C4835">
        <v>0.16755199432373</v>
      </c>
    </row>
    <row r="4836" spans="1:3" x14ac:dyDescent="0.25">
      <c r="A4836" s="4" t="s">
        <v>34</v>
      </c>
      <c r="B4836">
        <v>0.13563632965087899</v>
      </c>
      <c r="C4836">
        <v>0.20345330238342199</v>
      </c>
    </row>
    <row r="4837" spans="1:3" x14ac:dyDescent="0.25">
      <c r="A4837" s="4" t="s">
        <v>35</v>
      </c>
      <c r="B4837">
        <v>0.21343040466308599</v>
      </c>
      <c r="C4837">
        <v>0.21442723274230899</v>
      </c>
    </row>
    <row r="4838" spans="1:3" x14ac:dyDescent="0.25">
      <c r="A4838" s="4" t="s">
        <v>36</v>
      </c>
      <c r="B4838">
        <v>0.18550276756286599</v>
      </c>
      <c r="C4838">
        <v>0.19846796989440901</v>
      </c>
    </row>
    <row r="4839" spans="1:3" x14ac:dyDescent="0.25">
      <c r="A4839" s="4" t="s">
        <v>37</v>
      </c>
      <c r="B4839">
        <v>0.22240710258483901</v>
      </c>
      <c r="C4839">
        <v>0.28624200820922802</v>
      </c>
    </row>
    <row r="4840" spans="1:3" x14ac:dyDescent="0.25">
      <c r="A4840" s="4" t="s">
        <v>1053</v>
      </c>
      <c r="B4840">
        <v>0.22240543365478499</v>
      </c>
      <c r="C4840">
        <v>0.23153185844421301</v>
      </c>
    </row>
    <row r="4841" spans="1:3" x14ac:dyDescent="0.25">
      <c r="A4841" s="4" t="s">
        <v>26</v>
      </c>
      <c r="B4841">
        <v>0.22739291191101099</v>
      </c>
      <c r="C4841">
        <v>0.20641970634460399</v>
      </c>
    </row>
    <row r="4842" spans="1:3" x14ac:dyDescent="0.25">
      <c r="A4842" s="4" t="s">
        <v>1054</v>
      </c>
      <c r="B4842">
        <v>0.39693903923034701</v>
      </c>
      <c r="C4842">
        <v>0.50169992446899403</v>
      </c>
    </row>
    <row r="4843" spans="1:3" x14ac:dyDescent="0.25">
      <c r="A4843" s="4" t="s">
        <v>30</v>
      </c>
      <c r="B4843">
        <v>0.19650912284851099</v>
      </c>
      <c r="C4843">
        <v>0.33609747886657698</v>
      </c>
    </row>
    <row r="4844" spans="1:3" x14ac:dyDescent="0.25">
      <c r="A4844" s="4" t="s">
        <v>33</v>
      </c>
      <c r="B4844">
        <v>0.14797377586364699</v>
      </c>
      <c r="C4844">
        <v>0.21143531799316401</v>
      </c>
    </row>
    <row r="4845" spans="1:3" x14ac:dyDescent="0.25">
      <c r="A4845" s="4" t="s">
        <v>34</v>
      </c>
      <c r="B4845">
        <v>0.162574052810669</v>
      </c>
      <c r="C4845">
        <v>0.22734808921813901</v>
      </c>
    </row>
    <row r="4846" spans="1:3" x14ac:dyDescent="0.25">
      <c r="A4846" s="4" t="s">
        <v>35</v>
      </c>
      <c r="B4846">
        <v>0.55950427055358898</v>
      </c>
      <c r="C4846">
        <v>0.208442687988281</v>
      </c>
    </row>
    <row r="4847" spans="1:3" x14ac:dyDescent="0.25">
      <c r="A4847" s="4" t="s">
        <v>36</v>
      </c>
      <c r="B4847">
        <v>0.18350934982299799</v>
      </c>
      <c r="C4847">
        <v>0.191530466079711</v>
      </c>
    </row>
    <row r="4848" spans="1:3" x14ac:dyDescent="0.25">
      <c r="A4848" s="4" t="s">
        <v>37</v>
      </c>
      <c r="B4848">
        <v>0.191527605056763</v>
      </c>
      <c r="C4848">
        <v>0.306143999099731</v>
      </c>
    </row>
    <row r="4849" spans="1:3" x14ac:dyDescent="0.25">
      <c r="A4849" s="4" t="s">
        <v>1053</v>
      </c>
      <c r="B4849">
        <v>0.16057062149047799</v>
      </c>
      <c r="C4849">
        <v>0.30418181419372498</v>
      </c>
    </row>
    <row r="4850" spans="1:3" x14ac:dyDescent="0.25">
      <c r="A4850" s="4" t="s">
        <v>26</v>
      </c>
      <c r="B4850">
        <v>0.15059709548950201</v>
      </c>
      <c r="C4850">
        <v>0.238374233245849</v>
      </c>
    </row>
    <row r="4851" spans="1:3" x14ac:dyDescent="0.25">
      <c r="A4851" s="4" t="s">
        <v>1054</v>
      </c>
      <c r="B4851">
        <v>0.27626109123230003</v>
      </c>
      <c r="C4851">
        <v>0.27223110198974598</v>
      </c>
    </row>
    <row r="4852" spans="1:3" x14ac:dyDescent="0.25">
      <c r="A4852" s="4" t="s">
        <v>30</v>
      </c>
      <c r="B4852">
        <v>0.190257787704468</v>
      </c>
      <c r="C4852">
        <v>0.428852319717407</v>
      </c>
    </row>
    <row r="4853" spans="1:3" x14ac:dyDescent="0.25">
      <c r="A4853" s="4" t="s">
        <v>33</v>
      </c>
      <c r="B4853">
        <v>0.158325910568237</v>
      </c>
      <c r="C4853">
        <v>0.16559505462646401</v>
      </c>
    </row>
    <row r="4854" spans="1:3" x14ac:dyDescent="0.25">
      <c r="A4854" s="4" t="s">
        <v>34</v>
      </c>
      <c r="B4854">
        <v>0.27325463294982899</v>
      </c>
      <c r="C4854">
        <v>0.23537135124206501</v>
      </c>
    </row>
    <row r="4855" spans="1:3" x14ac:dyDescent="0.25">
      <c r="A4855" s="4" t="s">
        <v>35</v>
      </c>
      <c r="B4855">
        <v>0.21741914749145499</v>
      </c>
      <c r="C4855">
        <v>0.22739362716674799</v>
      </c>
    </row>
    <row r="4856" spans="1:3" x14ac:dyDescent="0.25">
      <c r="A4856" s="4" t="s">
        <v>36</v>
      </c>
      <c r="B4856">
        <v>0.22041010856628401</v>
      </c>
      <c r="C4856">
        <v>0.29620814323425199</v>
      </c>
    </row>
    <row r="4857" spans="1:3" x14ac:dyDescent="0.25">
      <c r="A4857" s="4" t="s">
        <v>37</v>
      </c>
      <c r="B4857">
        <v>0.16225051879882799</v>
      </c>
      <c r="C4857">
        <v>0.209438800811767</v>
      </c>
    </row>
    <row r="4858" spans="1:3" x14ac:dyDescent="0.25">
      <c r="A4858" s="4" t="s">
        <v>1053</v>
      </c>
      <c r="B4858">
        <v>0.16161108016967801</v>
      </c>
      <c r="C4858">
        <v>0.301159858703613</v>
      </c>
    </row>
    <row r="4859" spans="1:3" x14ac:dyDescent="0.25">
      <c r="A4859" s="4" t="s">
        <v>26</v>
      </c>
      <c r="B4859">
        <v>0.157578945159912</v>
      </c>
      <c r="C4859">
        <v>0.21539330482482899</v>
      </c>
    </row>
    <row r="4860" spans="1:3" x14ac:dyDescent="0.25">
      <c r="A4860" s="4" t="s">
        <v>1054</v>
      </c>
      <c r="B4860">
        <v>0.28523564338684099</v>
      </c>
      <c r="C4860">
        <v>0.28623485565185502</v>
      </c>
    </row>
    <row r="4861" spans="1:3" x14ac:dyDescent="0.25">
      <c r="A4861" s="4" t="s">
        <v>30</v>
      </c>
      <c r="B4861">
        <v>0.18486976623535201</v>
      </c>
      <c r="C4861">
        <v>0.42088127136230402</v>
      </c>
    </row>
    <row r="4862" spans="1:3" x14ac:dyDescent="0.25">
      <c r="A4862" s="4" t="s">
        <v>33</v>
      </c>
      <c r="B4862">
        <v>0.16891384124755901</v>
      </c>
      <c r="C4862">
        <v>0.23333835601806599</v>
      </c>
    </row>
    <row r="4863" spans="1:3" x14ac:dyDescent="0.25">
      <c r="A4863" s="4" t="s">
        <v>34</v>
      </c>
      <c r="B4863">
        <v>0.28022193908691401</v>
      </c>
      <c r="C4863">
        <v>0.19352817535400299</v>
      </c>
    </row>
    <row r="4864" spans="1:3" x14ac:dyDescent="0.25">
      <c r="A4864" s="4" t="s">
        <v>35</v>
      </c>
      <c r="B4864">
        <v>0.59154319763183605</v>
      </c>
      <c r="C4864">
        <v>0.29820346832275302</v>
      </c>
    </row>
    <row r="4865" spans="1:3" x14ac:dyDescent="0.25">
      <c r="A4865" s="4" t="s">
        <v>36</v>
      </c>
      <c r="B4865">
        <v>0.59652376174926802</v>
      </c>
      <c r="C4865">
        <v>0.25431776046752902</v>
      </c>
    </row>
    <row r="4866" spans="1:3" x14ac:dyDescent="0.25">
      <c r="A4866" s="4" t="s">
        <v>37</v>
      </c>
      <c r="B4866">
        <v>0.13364148139953599</v>
      </c>
      <c r="C4866">
        <v>0.27925348281860302</v>
      </c>
    </row>
    <row r="4867" spans="1:3" x14ac:dyDescent="0.25">
      <c r="A4867" s="4" t="s">
        <v>1053</v>
      </c>
      <c r="B4867">
        <v>0.192442417144775</v>
      </c>
      <c r="C4867">
        <v>0.26432871818542403</v>
      </c>
    </row>
    <row r="4868" spans="1:3" x14ac:dyDescent="0.25">
      <c r="A4868" s="4" t="s">
        <v>26</v>
      </c>
      <c r="B4868">
        <v>0.19447970390319799</v>
      </c>
      <c r="C4868">
        <v>0.1845064163208</v>
      </c>
    </row>
    <row r="4869" spans="1:3" x14ac:dyDescent="0.25">
      <c r="A4869" s="4" t="s">
        <v>1054</v>
      </c>
      <c r="B4869">
        <v>0.25930666923522899</v>
      </c>
      <c r="C4869">
        <v>0.29321646690368602</v>
      </c>
    </row>
    <row r="4870" spans="1:3" x14ac:dyDescent="0.25">
      <c r="A4870" s="4" t="s">
        <v>30</v>
      </c>
      <c r="B4870">
        <v>0.26912403106689398</v>
      </c>
      <c r="C4870">
        <v>0.361035346984863</v>
      </c>
    </row>
    <row r="4871" spans="1:3" x14ac:dyDescent="0.25">
      <c r="A4871" s="4" t="s">
        <v>33</v>
      </c>
      <c r="B4871">
        <v>0.17841720581054701</v>
      </c>
      <c r="C4871">
        <v>0.18351149559020899</v>
      </c>
    </row>
    <row r="4872" spans="1:3" x14ac:dyDescent="0.25">
      <c r="A4872" s="4" t="s">
        <v>34</v>
      </c>
      <c r="B4872">
        <v>0.24334883689880399</v>
      </c>
      <c r="C4872">
        <v>0.206445217132568</v>
      </c>
    </row>
    <row r="4873" spans="1:3" x14ac:dyDescent="0.25">
      <c r="A4873" s="4" t="s">
        <v>35</v>
      </c>
      <c r="B4873">
        <v>0.276261806488037</v>
      </c>
      <c r="C4873">
        <v>0.28623485565185502</v>
      </c>
    </row>
    <row r="4874" spans="1:3" x14ac:dyDescent="0.25">
      <c r="A4874" s="4" t="s">
        <v>36</v>
      </c>
      <c r="B4874">
        <v>0.187498569488525</v>
      </c>
      <c r="C4874">
        <v>0.222367763519287</v>
      </c>
    </row>
    <row r="4875" spans="1:3" x14ac:dyDescent="0.25">
      <c r="A4875" s="4" t="s">
        <v>37</v>
      </c>
      <c r="B4875">
        <v>0.270277500152588</v>
      </c>
      <c r="C4875">
        <v>0.47572779655456499</v>
      </c>
    </row>
    <row r="4876" spans="1:3" x14ac:dyDescent="0.25">
      <c r="A4876" s="4" t="s">
        <v>1053</v>
      </c>
      <c r="B4876">
        <v>0.276261806488037</v>
      </c>
      <c r="C4876">
        <v>0.19947218894958399</v>
      </c>
    </row>
    <row r="4877" spans="1:3" x14ac:dyDescent="0.25">
      <c r="A4877" s="4" t="s">
        <v>26</v>
      </c>
      <c r="B4877">
        <v>0.17852258682250999</v>
      </c>
      <c r="C4877">
        <v>0.199467658996582</v>
      </c>
    </row>
    <row r="4878" spans="1:3" x14ac:dyDescent="0.25">
      <c r="A4878" s="4" t="s">
        <v>1054</v>
      </c>
      <c r="B4878">
        <v>1.99250340461731</v>
      </c>
      <c r="C4878">
        <v>0.48071551322937001</v>
      </c>
    </row>
    <row r="4879" spans="1:3" x14ac:dyDescent="0.25">
      <c r="A4879" s="4" t="s">
        <v>30</v>
      </c>
      <c r="B4879">
        <v>0.17940282821655301</v>
      </c>
      <c r="C4879">
        <v>0.30119514465331998</v>
      </c>
    </row>
    <row r="4880" spans="1:3" x14ac:dyDescent="0.25">
      <c r="A4880" s="4" t="s">
        <v>33</v>
      </c>
      <c r="B4880">
        <v>0.16247534751892101</v>
      </c>
      <c r="C4880">
        <v>0.21545910835266099</v>
      </c>
    </row>
    <row r="4881" spans="1:3" x14ac:dyDescent="0.25">
      <c r="A4881" s="4" t="s">
        <v>34</v>
      </c>
      <c r="B4881">
        <v>0.29827380180358898</v>
      </c>
      <c r="C4881">
        <v>0.15658164024353</v>
      </c>
    </row>
    <row r="4882" spans="1:3" x14ac:dyDescent="0.25">
      <c r="A4882" s="4" t="s">
        <v>35</v>
      </c>
      <c r="B4882">
        <v>0.27726912498474099</v>
      </c>
      <c r="C4882">
        <v>0.248333930969238</v>
      </c>
    </row>
    <row r="4883" spans="1:3" x14ac:dyDescent="0.25">
      <c r="A4883" s="4" t="s">
        <v>36</v>
      </c>
      <c r="B4883">
        <v>0.163562536239624</v>
      </c>
      <c r="C4883">
        <v>0.25531601905822698</v>
      </c>
    </row>
    <row r="4884" spans="1:3" x14ac:dyDescent="0.25">
      <c r="A4884" s="4" t="s">
        <v>37</v>
      </c>
      <c r="B4884">
        <v>0.20146107673645</v>
      </c>
      <c r="C4884">
        <v>0.40192747116088801</v>
      </c>
    </row>
    <row r="4885" spans="1:3" x14ac:dyDescent="0.25">
      <c r="A4885" s="4" t="s">
        <v>1053</v>
      </c>
      <c r="B4885">
        <v>0.26030445098876898</v>
      </c>
      <c r="C4885">
        <v>0.22840356826782199</v>
      </c>
    </row>
    <row r="4886" spans="1:3" x14ac:dyDescent="0.25">
      <c r="A4886" s="4" t="s">
        <v>26</v>
      </c>
      <c r="B4886">
        <v>0.26928091049194303</v>
      </c>
      <c r="C4886">
        <v>0.19547700881957999</v>
      </c>
    </row>
    <row r="4887" spans="1:3" x14ac:dyDescent="0.25">
      <c r="A4887" s="4" t="s">
        <v>1054</v>
      </c>
      <c r="B4887">
        <v>0.17154169082641599</v>
      </c>
      <c r="C4887">
        <v>0.52559423446655196</v>
      </c>
    </row>
    <row r="4888" spans="1:3" x14ac:dyDescent="0.25">
      <c r="A4888" s="4" t="s">
        <v>30</v>
      </c>
      <c r="B4888">
        <v>0.21968674659729001</v>
      </c>
      <c r="C4888">
        <v>0.339111328125</v>
      </c>
    </row>
    <row r="4889" spans="1:3" x14ac:dyDescent="0.25">
      <c r="A4889" s="4" t="s">
        <v>33</v>
      </c>
      <c r="B4889">
        <v>0.121632099151611</v>
      </c>
      <c r="C4889">
        <v>0.19444322586059501</v>
      </c>
    </row>
    <row r="4890" spans="1:3" x14ac:dyDescent="0.25">
      <c r="A4890" s="4" t="s">
        <v>34</v>
      </c>
      <c r="B4890">
        <v>0.21734786033630399</v>
      </c>
      <c r="C4890">
        <v>0.23137974739074699</v>
      </c>
    </row>
    <row r="4891" spans="1:3" x14ac:dyDescent="0.25">
      <c r="A4891" s="4" t="s">
        <v>35</v>
      </c>
      <c r="B4891">
        <v>0.19647312164306599</v>
      </c>
      <c r="C4891">
        <v>0.22938704490661599</v>
      </c>
    </row>
    <row r="4892" spans="1:3" x14ac:dyDescent="0.25">
      <c r="A4892" s="4" t="s">
        <v>36</v>
      </c>
      <c r="B4892">
        <v>0.17652869224548301</v>
      </c>
      <c r="C4892">
        <v>0.20250129699707001</v>
      </c>
    </row>
    <row r="4893" spans="1:3" x14ac:dyDescent="0.25">
      <c r="A4893" s="4" t="s">
        <v>37</v>
      </c>
      <c r="B4893">
        <v>0.21542501449585</v>
      </c>
      <c r="C4893">
        <v>0.29221892356872498</v>
      </c>
    </row>
    <row r="4894" spans="1:3" x14ac:dyDescent="0.25">
      <c r="A4894" s="4" t="s">
        <v>1053</v>
      </c>
      <c r="B4894">
        <v>0.21741986274719199</v>
      </c>
      <c r="C4894">
        <v>0.20639491081237701</v>
      </c>
    </row>
    <row r="4895" spans="1:3" x14ac:dyDescent="0.25">
      <c r="A4895" s="4" t="s">
        <v>26</v>
      </c>
      <c r="B4895">
        <v>0.16854834556579601</v>
      </c>
      <c r="C4895">
        <v>0.26130104064941401</v>
      </c>
    </row>
    <row r="4896" spans="1:3" x14ac:dyDescent="0.25">
      <c r="A4896" s="4" t="s">
        <v>1054</v>
      </c>
      <c r="B4896">
        <v>0.22340273857116699</v>
      </c>
      <c r="C4896">
        <v>0.18749880790710399</v>
      </c>
    </row>
    <row r="4897" spans="1:3" x14ac:dyDescent="0.25">
      <c r="A4897" s="4" t="s">
        <v>30</v>
      </c>
      <c r="B4897">
        <v>0.19366645812988301</v>
      </c>
      <c r="C4897">
        <v>0.26042962074279702</v>
      </c>
    </row>
    <row r="4898" spans="1:3" x14ac:dyDescent="0.25">
      <c r="A4898" s="4" t="s">
        <v>33</v>
      </c>
      <c r="B4898">
        <v>0.124740839004517</v>
      </c>
      <c r="C4898">
        <v>0.19647455215454099</v>
      </c>
    </row>
    <row r="4899" spans="1:3" x14ac:dyDescent="0.25">
      <c r="A4899" s="4" t="s">
        <v>34</v>
      </c>
      <c r="B4899">
        <v>0.220410346984863</v>
      </c>
      <c r="C4899">
        <v>0.22638392448425201</v>
      </c>
    </row>
    <row r="4900" spans="1:3" x14ac:dyDescent="0.25">
      <c r="A4900" s="4" t="s">
        <v>35</v>
      </c>
      <c r="B4900">
        <v>0.27725076675415</v>
      </c>
      <c r="C4900">
        <v>0.175530910491943</v>
      </c>
    </row>
    <row r="4901" spans="1:3" x14ac:dyDescent="0.25">
      <c r="A4901" s="4" t="s">
        <v>36</v>
      </c>
      <c r="B4901">
        <v>0.23237800598144501</v>
      </c>
      <c r="C4901">
        <v>0.23034071922302199</v>
      </c>
    </row>
    <row r="4902" spans="1:3" x14ac:dyDescent="0.25">
      <c r="A4902" s="4" t="s">
        <v>37</v>
      </c>
      <c r="B4902">
        <v>0.192485332489014</v>
      </c>
      <c r="C4902">
        <v>0.16356086730957001</v>
      </c>
    </row>
    <row r="4903" spans="1:3" x14ac:dyDescent="0.25">
      <c r="A4903" s="4" t="s">
        <v>1053</v>
      </c>
      <c r="B4903">
        <v>0.14361906051635701</v>
      </c>
      <c r="C4903">
        <v>0.21645808219909601</v>
      </c>
    </row>
    <row r="4904" spans="1:3" x14ac:dyDescent="0.25">
      <c r="A4904" s="4" t="s">
        <v>26</v>
      </c>
      <c r="B4904">
        <v>0.205451250076294</v>
      </c>
      <c r="C4904">
        <v>0.20545291900634699</v>
      </c>
    </row>
    <row r="4905" spans="1:3" x14ac:dyDescent="0.25">
      <c r="A4905" s="4" t="s">
        <v>1054</v>
      </c>
      <c r="B4905">
        <v>0.236368417739868</v>
      </c>
      <c r="C4905">
        <v>0.207445383071899</v>
      </c>
    </row>
    <row r="4906" spans="1:3" x14ac:dyDescent="0.25">
      <c r="A4906" s="4" t="s">
        <v>30</v>
      </c>
      <c r="B4906">
        <v>0.20231604576110801</v>
      </c>
      <c r="C4906">
        <v>0.32014417648315402</v>
      </c>
    </row>
    <row r="4907" spans="1:3" x14ac:dyDescent="0.25">
      <c r="A4907" s="4" t="s">
        <v>33</v>
      </c>
      <c r="B4907">
        <v>0.146964311599731</v>
      </c>
      <c r="C4907">
        <v>0.22240543365478499</v>
      </c>
    </row>
    <row r="4908" spans="1:3" x14ac:dyDescent="0.25">
      <c r="A4908" s="4" t="s">
        <v>34</v>
      </c>
      <c r="B4908">
        <v>0.20445275306701699</v>
      </c>
      <c r="C4908">
        <v>0.25931930541992099</v>
      </c>
    </row>
    <row r="4909" spans="1:3" x14ac:dyDescent="0.25">
      <c r="A4909" s="4" t="s">
        <v>35</v>
      </c>
      <c r="B4909">
        <v>0.158275842666626</v>
      </c>
      <c r="C4909">
        <v>0.24933314323425201</v>
      </c>
    </row>
    <row r="4910" spans="1:3" x14ac:dyDescent="0.25">
      <c r="A4910" s="4" t="s">
        <v>36</v>
      </c>
      <c r="B4910">
        <v>0.21444463729858401</v>
      </c>
      <c r="C4910">
        <v>0.193482875823974</v>
      </c>
    </row>
    <row r="4911" spans="1:3" x14ac:dyDescent="0.25">
      <c r="A4911" s="4" t="s">
        <v>37</v>
      </c>
      <c r="B4911">
        <v>0.161612749099731</v>
      </c>
      <c r="C4911">
        <v>0.200463771820068</v>
      </c>
    </row>
    <row r="4912" spans="1:3" x14ac:dyDescent="0.25">
      <c r="A4912" s="4" t="s">
        <v>1053</v>
      </c>
      <c r="B4912">
        <v>0.148598432540894</v>
      </c>
      <c r="C4912">
        <v>0.24337315559387199</v>
      </c>
    </row>
    <row r="4913" spans="1:3" x14ac:dyDescent="0.25">
      <c r="A4913" s="4" t="s">
        <v>26</v>
      </c>
      <c r="B4913">
        <v>0.18450665473937999</v>
      </c>
      <c r="C4913">
        <v>0.22439813613891599</v>
      </c>
    </row>
    <row r="4914" spans="1:3" x14ac:dyDescent="0.25">
      <c r="A4914" s="4" t="s">
        <v>1054</v>
      </c>
      <c r="B4914">
        <v>0.13862919807434099</v>
      </c>
      <c r="C4914">
        <v>0.22640943527221599</v>
      </c>
    </row>
    <row r="4915" spans="1:3" x14ac:dyDescent="0.25">
      <c r="A4915" s="4" t="s">
        <v>30</v>
      </c>
      <c r="B4915">
        <v>0.26471185684204102</v>
      </c>
      <c r="C4915">
        <v>0.46874690055847101</v>
      </c>
    </row>
    <row r="4916" spans="1:3" x14ac:dyDescent="0.25">
      <c r="A4916" s="4" t="s">
        <v>33</v>
      </c>
      <c r="B4916">
        <v>0.14595293998718301</v>
      </c>
      <c r="C4916">
        <v>0.23138165473937899</v>
      </c>
    </row>
    <row r="4917" spans="1:3" x14ac:dyDescent="0.25">
      <c r="A4917" s="4" t="s">
        <v>34</v>
      </c>
      <c r="B4917">
        <v>0.24833631515502899</v>
      </c>
      <c r="C4917">
        <v>0.27227210998535101</v>
      </c>
    </row>
    <row r="4918" spans="1:3" x14ac:dyDescent="0.25">
      <c r="A4918" s="4" t="s">
        <v>35</v>
      </c>
      <c r="B4918">
        <v>0.15558457374572801</v>
      </c>
      <c r="C4918">
        <v>0.409903764724731</v>
      </c>
    </row>
    <row r="4919" spans="1:3" x14ac:dyDescent="0.25">
      <c r="A4919" s="4" t="s">
        <v>36</v>
      </c>
      <c r="B4919">
        <v>0.205443620681763</v>
      </c>
      <c r="C4919">
        <v>0.25133109092712402</v>
      </c>
    </row>
    <row r="4920" spans="1:3" x14ac:dyDescent="0.25">
      <c r="A4920" s="4" t="s">
        <v>37</v>
      </c>
      <c r="B4920">
        <v>0.16850399971008301</v>
      </c>
      <c r="C4920">
        <v>0.212471723556518</v>
      </c>
    </row>
    <row r="4921" spans="1:3" x14ac:dyDescent="0.25">
      <c r="A4921" s="4" t="s">
        <v>1053</v>
      </c>
      <c r="B4921">
        <v>0.139626264572144</v>
      </c>
      <c r="C4921">
        <v>0.186481952667236</v>
      </c>
    </row>
    <row r="4922" spans="1:3" x14ac:dyDescent="0.25">
      <c r="A4922" s="4" t="s">
        <v>26</v>
      </c>
      <c r="B4922">
        <v>0.18251156806945801</v>
      </c>
      <c r="C4922">
        <v>0.212432146072387</v>
      </c>
    </row>
    <row r="4923" spans="1:3" x14ac:dyDescent="0.25">
      <c r="A4923" s="4" t="s">
        <v>1054</v>
      </c>
      <c r="B4923">
        <v>0.16356229782104501</v>
      </c>
      <c r="C4923">
        <v>0.42883896827697698</v>
      </c>
    </row>
    <row r="4924" spans="1:3" x14ac:dyDescent="0.25">
      <c r="A4924" s="4" t="s">
        <v>30</v>
      </c>
      <c r="B4924">
        <v>0.21002030372619601</v>
      </c>
      <c r="C4924">
        <v>0.47872042655944802</v>
      </c>
    </row>
    <row r="4925" spans="1:3" x14ac:dyDescent="0.25">
      <c r="A4925" s="4" t="s">
        <v>33</v>
      </c>
      <c r="B4925">
        <v>0.16669034957885701</v>
      </c>
      <c r="C4925">
        <v>0.179519653320312</v>
      </c>
    </row>
    <row r="4926" spans="1:3" x14ac:dyDescent="0.25">
      <c r="A4926" s="4" t="s">
        <v>34</v>
      </c>
      <c r="B4926">
        <v>0.17054414749145499</v>
      </c>
      <c r="C4926">
        <v>0.187501430511474</v>
      </c>
    </row>
    <row r="4927" spans="1:3" x14ac:dyDescent="0.25">
      <c r="A4927" s="4" t="s">
        <v>35</v>
      </c>
      <c r="B4927">
        <v>0.232380151748657</v>
      </c>
      <c r="C4927">
        <v>0.41189932823181102</v>
      </c>
    </row>
    <row r="4928" spans="1:3" x14ac:dyDescent="0.25">
      <c r="A4928" s="4" t="s">
        <v>36</v>
      </c>
      <c r="B4928">
        <v>0.25731253623962402</v>
      </c>
      <c r="C4928">
        <v>0.22838783264160101</v>
      </c>
    </row>
    <row r="4929" spans="1:3" x14ac:dyDescent="0.25">
      <c r="A4929" s="4" t="s">
        <v>37</v>
      </c>
      <c r="B4929">
        <v>0.231426477432251</v>
      </c>
      <c r="C4929">
        <v>0.24235773086547799</v>
      </c>
    </row>
    <row r="4930" spans="1:3" x14ac:dyDescent="0.25">
      <c r="A4930" s="4" t="s">
        <v>1053</v>
      </c>
      <c r="B4930">
        <v>0.19448876380920399</v>
      </c>
      <c r="C4930">
        <v>0.24035143852233801</v>
      </c>
    </row>
    <row r="4931" spans="1:3" x14ac:dyDescent="0.25">
      <c r="A4931" s="4" t="s">
        <v>26</v>
      </c>
      <c r="B4931">
        <v>0.20445561408996599</v>
      </c>
      <c r="C4931">
        <v>0.19448041915893499</v>
      </c>
    </row>
    <row r="4932" spans="1:3" x14ac:dyDescent="0.25">
      <c r="A4932" s="4" t="s">
        <v>1054</v>
      </c>
      <c r="B4932">
        <v>0.15758013725280801</v>
      </c>
      <c r="C4932">
        <v>0.25332307815551702</v>
      </c>
    </row>
    <row r="4933" spans="1:3" x14ac:dyDescent="0.25">
      <c r="A4933" s="4" t="s">
        <v>30</v>
      </c>
      <c r="B4933">
        <v>0.196163415908814</v>
      </c>
      <c r="C4933">
        <v>0.42486405372619601</v>
      </c>
    </row>
    <row r="4934" spans="1:3" x14ac:dyDescent="0.25">
      <c r="A4934" s="4" t="s">
        <v>33</v>
      </c>
      <c r="B4934">
        <v>0.17646312713623</v>
      </c>
      <c r="C4934">
        <v>0.16959071159362701</v>
      </c>
    </row>
    <row r="4935" spans="1:3" x14ac:dyDescent="0.25">
      <c r="A4935" s="4" t="s">
        <v>34</v>
      </c>
      <c r="B4935">
        <v>0.16256594657897899</v>
      </c>
      <c r="C4935">
        <v>0.17153906822204501</v>
      </c>
    </row>
    <row r="4936" spans="1:3" x14ac:dyDescent="0.25">
      <c r="A4936" s="4" t="s">
        <v>35</v>
      </c>
      <c r="B4936">
        <v>0.17852115631103499</v>
      </c>
      <c r="C4936">
        <v>0.59441280364990201</v>
      </c>
    </row>
    <row r="4937" spans="1:3" x14ac:dyDescent="0.25">
      <c r="A4937" s="4" t="s">
        <v>36</v>
      </c>
      <c r="B4937">
        <v>0.20245814323425301</v>
      </c>
      <c r="C4937">
        <v>0.20250129699707001</v>
      </c>
    </row>
    <row r="4938" spans="1:3" x14ac:dyDescent="0.25">
      <c r="A4938" s="4" t="s">
        <v>37</v>
      </c>
      <c r="B4938">
        <v>0.239359855651855</v>
      </c>
      <c r="C4938">
        <v>0.23835492134094199</v>
      </c>
    </row>
    <row r="4939" spans="1:3" x14ac:dyDescent="0.25">
      <c r="A4939" s="4" t="s">
        <v>1053</v>
      </c>
      <c r="B4939">
        <v>0.17253208160400399</v>
      </c>
      <c r="C4939">
        <v>0.26928400993347101</v>
      </c>
    </row>
    <row r="4940" spans="1:3" x14ac:dyDescent="0.25">
      <c r="A4940" s="4" t="s">
        <v>26</v>
      </c>
      <c r="B4940">
        <v>0.198467493057251</v>
      </c>
      <c r="C4940">
        <v>0.26229953765869102</v>
      </c>
    </row>
    <row r="4941" spans="1:3" x14ac:dyDescent="0.25">
      <c r="A4941" s="4" t="s">
        <v>1054</v>
      </c>
      <c r="B4941">
        <v>0.227433681488037</v>
      </c>
      <c r="C4941">
        <v>0.219413757324218</v>
      </c>
    </row>
    <row r="4942" spans="1:3" x14ac:dyDescent="0.25">
      <c r="A4942" s="4" t="s">
        <v>30</v>
      </c>
      <c r="B4942">
        <v>0.25969290733337402</v>
      </c>
      <c r="C4942">
        <v>0.39693903923034601</v>
      </c>
    </row>
    <row r="4943" spans="1:3" x14ac:dyDescent="0.25">
      <c r="A4943" s="4" t="s">
        <v>33</v>
      </c>
      <c r="B4943">
        <v>0.16751623153686501</v>
      </c>
      <c r="C4943">
        <v>0.18346571922302199</v>
      </c>
    </row>
    <row r="4944" spans="1:3" x14ac:dyDescent="0.25">
      <c r="A4944" s="4" t="s">
        <v>34</v>
      </c>
      <c r="B4944">
        <v>0.325167655944824</v>
      </c>
      <c r="C4944">
        <v>0.18251204490661599</v>
      </c>
    </row>
    <row r="4945" spans="1:3" x14ac:dyDescent="0.25">
      <c r="A4945" s="4" t="s">
        <v>35</v>
      </c>
      <c r="B4945">
        <v>0.131649255752564</v>
      </c>
      <c r="C4945">
        <v>0.921536445617675</v>
      </c>
    </row>
    <row r="4946" spans="1:3" x14ac:dyDescent="0.25">
      <c r="A4946" s="4" t="s">
        <v>36</v>
      </c>
      <c r="B4946">
        <v>0.25531744956970198</v>
      </c>
      <c r="C4946">
        <v>0.41189956665039001</v>
      </c>
    </row>
    <row r="4947" spans="1:3" x14ac:dyDescent="0.25">
      <c r="A4947" s="4" t="s">
        <v>37</v>
      </c>
      <c r="B4947">
        <v>0.18550062179565399</v>
      </c>
      <c r="C4947">
        <v>0.28624057769775302</v>
      </c>
    </row>
    <row r="4948" spans="1:3" x14ac:dyDescent="0.25">
      <c r="A4948" s="4" t="s">
        <v>1053</v>
      </c>
      <c r="B4948">
        <v>0.26828265190124501</v>
      </c>
      <c r="C4948">
        <v>0.21338772773742601</v>
      </c>
    </row>
    <row r="4949" spans="1:3" x14ac:dyDescent="0.25">
      <c r="A4949" s="4" t="s">
        <v>26</v>
      </c>
      <c r="B4949">
        <v>0.25830984115600603</v>
      </c>
      <c r="C4949">
        <v>0.214425563812255</v>
      </c>
    </row>
    <row r="4950" spans="1:3" x14ac:dyDescent="0.25">
      <c r="A4950" s="4" t="s">
        <v>1054</v>
      </c>
      <c r="B4950">
        <v>1.54685211181641</v>
      </c>
      <c r="C4950">
        <v>0.23736548423767001</v>
      </c>
    </row>
    <row r="4951" spans="1:3" x14ac:dyDescent="0.25">
      <c r="A4951" s="4" t="s">
        <v>30</v>
      </c>
      <c r="B4951">
        <v>0.220044136047363</v>
      </c>
      <c r="C4951">
        <v>0.43683242797851501</v>
      </c>
    </row>
    <row r="4952" spans="1:3" x14ac:dyDescent="0.25">
      <c r="A4952" s="4" t="s">
        <v>33</v>
      </c>
      <c r="B4952">
        <v>0.16597151756286599</v>
      </c>
      <c r="C4952">
        <v>0.19348263740539501</v>
      </c>
    </row>
    <row r="4953" spans="1:3" x14ac:dyDescent="0.25">
      <c r="A4953" s="4" t="s">
        <v>34</v>
      </c>
      <c r="B4953">
        <v>0.19344639778137199</v>
      </c>
      <c r="C4953">
        <v>0.186460256576538</v>
      </c>
    </row>
    <row r="4954" spans="1:3" x14ac:dyDescent="0.25">
      <c r="A4954" s="4" t="s">
        <v>35</v>
      </c>
      <c r="B4954">
        <v>0.13663983345031699</v>
      </c>
      <c r="C4954">
        <v>0.21043729782104401</v>
      </c>
    </row>
    <row r="4955" spans="1:3" x14ac:dyDescent="0.25">
      <c r="A4955" s="4" t="s">
        <v>36</v>
      </c>
      <c r="B4955">
        <v>0.68521165847778298</v>
      </c>
      <c r="C4955">
        <v>0.20640397071838301</v>
      </c>
    </row>
    <row r="4956" spans="1:3" x14ac:dyDescent="0.25">
      <c r="A4956" s="4" t="s">
        <v>37</v>
      </c>
      <c r="B4956">
        <v>0.14561128616332999</v>
      </c>
      <c r="C4956">
        <v>0.25132942199706998</v>
      </c>
    </row>
    <row r="4957" spans="1:3" x14ac:dyDescent="0.25">
      <c r="A4957" s="4" t="s">
        <v>1053</v>
      </c>
      <c r="B4957">
        <v>0.161567687988281</v>
      </c>
      <c r="C4957">
        <v>0.195517778396606</v>
      </c>
    </row>
    <row r="4958" spans="1:3" x14ac:dyDescent="0.25">
      <c r="A4958" s="4" t="s">
        <v>26</v>
      </c>
      <c r="B4958">
        <v>0.32114148139953602</v>
      </c>
      <c r="C4958">
        <v>0.247376203536987</v>
      </c>
    </row>
    <row r="4959" spans="1:3" x14ac:dyDescent="0.25">
      <c r="A4959" s="4" t="s">
        <v>1054</v>
      </c>
      <c r="B4959">
        <v>0.21539425849914601</v>
      </c>
      <c r="C4959">
        <v>0.27825570106506298</v>
      </c>
    </row>
    <row r="4960" spans="1:3" x14ac:dyDescent="0.25">
      <c r="A4960" s="4" t="s">
        <v>30</v>
      </c>
      <c r="B4960">
        <v>0.187407732009888</v>
      </c>
      <c r="C4960">
        <v>0.44381356239318798</v>
      </c>
    </row>
    <row r="4961" spans="1:3" x14ac:dyDescent="0.25">
      <c r="A4961" s="4" t="s">
        <v>33</v>
      </c>
      <c r="B4961">
        <v>0.25323510169982899</v>
      </c>
      <c r="C4961">
        <v>0.189493417739868</v>
      </c>
    </row>
    <row r="4962" spans="1:3" x14ac:dyDescent="0.25">
      <c r="A4962" s="4" t="s">
        <v>34</v>
      </c>
      <c r="B4962">
        <v>0.148602485656738</v>
      </c>
      <c r="C4962">
        <v>0.194519758224487</v>
      </c>
    </row>
    <row r="4963" spans="1:3" x14ac:dyDescent="0.25">
      <c r="A4963" s="4" t="s">
        <v>35</v>
      </c>
      <c r="B4963">
        <v>0.19148230552673301</v>
      </c>
      <c r="C4963">
        <v>0.24434566497802701</v>
      </c>
    </row>
    <row r="4964" spans="1:3" x14ac:dyDescent="0.25">
      <c r="A4964" s="4" t="s">
        <v>36</v>
      </c>
      <c r="B4964">
        <v>0.25299024581909202</v>
      </c>
      <c r="C4964">
        <v>0.219451904296875</v>
      </c>
    </row>
    <row r="4965" spans="1:3" x14ac:dyDescent="0.25">
      <c r="A4965" s="4" t="s">
        <v>37</v>
      </c>
      <c r="B4965">
        <v>0.194480180740356</v>
      </c>
      <c r="C4965">
        <v>0.188496112823486</v>
      </c>
    </row>
    <row r="4966" spans="1:3" x14ac:dyDescent="0.25">
      <c r="A4966" s="4" t="s">
        <v>1053</v>
      </c>
      <c r="B4966">
        <v>0.137632846832275</v>
      </c>
      <c r="C4966">
        <v>0.27625679969787598</v>
      </c>
    </row>
    <row r="4967" spans="1:3" x14ac:dyDescent="0.25">
      <c r="A4967" s="4" t="s">
        <v>26</v>
      </c>
      <c r="B4967">
        <v>0.26130175590515098</v>
      </c>
      <c r="C4967">
        <v>0.18147993087768499</v>
      </c>
    </row>
    <row r="4968" spans="1:3" x14ac:dyDescent="0.25">
      <c r="A4968" s="4" t="s">
        <v>1054</v>
      </c>
      <c r="B4968">
        <v>0.22140812873840299</v>
      </c>
      <c r="C4968">
        <v>0.18749904632568301</v>
      </c>
    </row>
    <row r="4969" spans="1:3" x14ac:dyDescent="0.25">
      <c r="A4969" s="4" t="s">
        <v>30</v>
      </c>
      <c r="B4969">
        <v>0.17301416397094699</v>
      </c>
      <c r="C4969">
        <v>0.39893341064453097</v>
      </c>
    </row>
    <row r="4970" spans="1:3" x14ac:dyDescent="0.25">
      <c r="A4970" s="4" t="s">
        <v>33</v>
      </c>
      <c r="B4970">
        <v>0.17280745506286599</v>
      </c>
      <c r="C4970">
        <v>0.20345640182495101</v>
      </c>
    </row>
    <row r="4971" spans="1:3" x14ac:dyDescent="0.25">
      <c r="A4971" s="4" t="s">
        <v>34</v>
      </c>
      <c r="B4971">
        <v>0.145610570907593</v>
      </c>
      <c r="C4971">
        <v>0.34802818298339799</v>
      </c>
    </row>
    <row r="4972" spans="1:3" x14ac:dyDescent="0.25">
      <c r="A4972" s="4" t="s">
        <v>35</v>
      </c>
      <c r="B4972">
        <v>0.168549299240112</v>
      </c>
      <c r="C4972">
        <v>0.25631475448608398</v>
      </c>
    </row>
    <row r="4973" spans="1:3" x14ac:dyDescent="0.25">
      <c r="A4973" s="4" t="s">
        <v>36</v>
      </c>
      <c r="B4973">
        <v>0.16755175590515101</v>
      </c>
      <c r="C4973">
        <v>0.17553210258483801</v>
      </c>
    </row>
    <row r="4974" spans="1:3" x14ac:dyDescent="0.25">
      <c r="A4974" s="4" t="s">
        <v>37</v>
      </c>
      <c r="B4974">
        <v>0.72306728363037098</v>
      </c>
      <c r="C4974">
        <v>0.20939755439758301</v>
      </c>
    </row>
    <row r="4975" spans="1:3" x14ac:dyDescent="0.25">
      <c r="A4975" s="4" t="s">
        <v>1053</v>
      </c>
      <c r="B4975">
        <v>0.19447994232177701</v>
      </c>
      <c r="C4975">
        <v>0.188511133193969</v>
      </c>
    </row>
    <row r="4976" spans="1:3" x14ac:dyDescent="0.25">
      <c r="A4976" s="4" t="s">
        <v>26</v>
      </c>
      <c r="B4976">
        <v>0.27027702331543002</v>
      </c>
      <c r="C4976">
        <v>0.20843958854675201</v>
      </c>
    </row>
    <row r="4977" spans="1:3" x14ac:dyDescent="0.25">
      <c r="A4977" s="4" t="s">
        <v>1054</v>
      </c>
      <c r="B4977">
        <v>0.25432062149047902</v>
      </c>
      <c r="C4977">
        <v>0.33315277099609297</v>
      </c>
    </row>
    <row r="4978" spans="1:3" x14ac:dyDescent="0.25">
      <c r="A4978" s="4" t="s">
        <v>30</v>
      </c>
      <c r="B4978">
        <v>0.16010856628417999</v>
      </c>
      <c r="C4978">
        <v>0.42286992073058999</v>
      </c>
    </row>
    <row r="4979" spans="1:3" x14ac:dyDescent="0.25">
      <c r="A4979" s="4" t="s">
        <v>33</v>
      </c>
      <c r="B4979">
        <v>0.16359329223632799</v>
      </c>
      <c r="C4979">
        <v>0.19148826599120999</v>
      </c>
    </row>
    <row r="4980" spans="1:3" x14ac:dyDescent="0.25">
      <c r="A4980" s="4" t="s">
        <v>34</v>
      </c>
      <c r="B4980">
        <v>0.160578727722168</v>
      </c>
      <c r="C4980">
        <v>0.265336513519287</v>
      </c>
    </row>
    <row r="4981" spans="1:3" x14ac:dyDescent="0.25">
      <c r="A4981" s="4" t="s">
        <v>35</v>
      </c>
      <c r="B4981">
        <v>0.150629997253418</v>
      </c>
      <c r="C4981">
        <v>0.25631546974182101</v>
      </c>
    </row>
    <row r="4982" spans="1:3" x14ac:dyDescent="0.25">
      <c r="A4982" s="4" t="s">
        <v>36</v>
      </c>
      <c r="B4982">
        <v>0.17453336715698201</v>
      </c>
      <c r="C4982">
        <v>0.205410242080688</v>
      </c>
    </row>
    <row r="4983" spans="1:3" x14ac:dyDescent="0.25">
      <c r="A4983" s="4" t="s">
        <v>37</v>
      </c>
      <c r="B4983">
        <v>0.188496112823486</v>
      </c>
      <c r="C4983">
        <v>0.24833488464355399</v>
      </c>
    </row>
    <row r="4984" spans="1:3" x14ac:dyDescent="0.25">
      <c r="A4984" s="4" t="s">
        <v>1053</v>
      </c>
      <c r="B4984">
        <v>0.189493417739868</v>
      </c>
      <c r="C4984">
        <v>0.182504177093505</v>
      </c>
    </row>
    <row r="4985" spans="1:3" x14ac:dyDescent="0.25">
      <c r="A4985" s="4" t="s">
        <v>26</v>
      </c>
      <c r="B4985">
        <v>0.18650150299072299</v>
      </c>
      <c r="C4985">
        <v>0.205452680587768</v>
      </c>
    </row>
    <row r="4986" spans="1:3" x14ac:dyDescent="0.25">
      <c r="A4986" s="4" t="s">
        <v>1054</v>
      </c>
      <c r="B4986">
        <v>0.17455172538757299</v>
      </c>
      <c r="C4986">
        <v>0.232385873794555</v>
      </c>
    </row>
    <row r="4987" spans="1:3" x14ac:dyDescent="0.25">
      <c r="A4987" s="4" t="s">
        <v>30</v>
      </c>
      <c r="B4987">
        <v>0.18139600753784199</v>
      </c>
      <c r="C4987">
        <v>0.32114171981811501</v>
      </c>
    </row>
    <row r="4988" spans="1:3" x14ac:dyDescent="0.25">
      <c r="A4988" s="4" t="s">
        <v>33</v>
      </c>
      <c r="B4988">
        <v>0.140643835067749</v>
      </c>
      <c r="C4988">
        <v>0.20245885848999001</v>
      </c>
    </row>
    <row r="4989" spans="1:3" x14ac:dyDescent="0.25">
      <c r="A4989" s="4" t="s">
        <v>34</v>
      </c>
      <c r="B4989">
        <v>0.187490940093994</v>
      </c>
      <c r="C4989">
        <v>0.27226781845092701</v>
      </c>
    </row>
    <row r="4990" spans="1:3" x14ac:dyDescent="0.25">
      <c r="A4990" s="4" t="s">
        <v>35</v>
      </c>
      <c r="B4990">
        <v>0.13463973999023399</v>
      </c>
      <c r="C4990">
        <v>0.34308457374572698</v>
      </c>
    </row>
    <row r="4991" spans="1:3" x14ac:dyDescent="0.25">
      <c r="A4991" s="4" t="s">
        <v>36</v>
      </c>
      <c r="B4991">
        <v>0.217421770095825</v>
      </c>
      <c r="C4991">
        <v>0.1735360622406</v>
      </c>
    </row>
    <row r="4992" spans="1:3" x14ac:dyDescent="0.25">
      <c r="A4992" s="4" t="s">
        <v>37</v>
      </c>
      <c r="B4992">
        <v>1.7683026790618901</v>
      </c>
      <c r="C4992">
        <v>0.25930809974670399</v>
      </c>
    </row>
    <row r="4993" spans="1:3" x14ac:dyDescent="0.25">
      <c r="A4993" s="4" t="s">
        <v>1053</v>
      </c>
      <c r="B4993">
        <v>0.14959955215454099</v>
      </c>
      <c r="C4993">
        <v>0.22140812873840299</v>
      </c>
    </row>
    <row r="4994" spans="1:3" x14ac:dyDescent="0.25">
      <c r="A4994" s="4" t="s">
        <v>26</v>
      </c>
      <c r="B4994">
        <v>0.15558385848999001</v>
      </c>
      <c r="C4994">
        <v>0.22244644165038999</v>
      </c>
    </row>
    <row r="4995" spans="1:3" x14ac:dyDescent="0.25">
      <c r="A4995" s="4" t="s">
        <v>1054</v>
      </c>
      <c r="B4995">
        <v>0.26432275772094699</v>
      </c>
      <c r="C4995">
        <v>0.21543359756469699</v>
      </c>
    </row>
    <row r="4996" spans="1:3" x14ac:dyDescent="0.25">
      <c r="A4996" s="4" t="s">
        <v>30</v>
      </c>
      <c r="B4996">
        <v>0.18394279479980499</v>
      </c>
      <c r="C4996">
        <v>0.221407890319824</v>
      </c>
    </row>
    <row r="4997" spans="1:3" x14ac:dyDescent="0.25">
      <c r="A4997" s="4" t="s">
        <v>33</v>
      </c>
      <c r="B4997">
        <v>0.19932794570922799</v>
      </c>
      <c r="C4997">
        <v>0.165557146072387</v>
      </c>
    </row>
    <row r="4998" spans="1:3" x14ac:dyDescent="0.25">
      <c r="A4998" s="4" t="s">
        <v>34</v>
      </c>
      <c r="B4998">
        <v>0.195494890213013</v>
      </c>
      <c r="C4998">
        <v>0.218374729156494</v>
      </c>
    </row>
    <row r="4999" spans="1:3" x14ac:dyDescent="0.25">
      <c r="A4999" s="4" t="s">
        <v>35</v>
      </c>
      <c r="B4999">
        <v>0.120680093765259</v>
      </c>
      <c r="C4999">
        <v>0.26728296279907199</v>
      </c>
    </row>
    <row r="5000" spans="1:3" x14ac:dyDescent="0.25">
      <c r="A5000" s="4" t="s">
        <v>36</v>
      </c>
      <c r="B5000">
        <v>0.21941828727722201</v>
      </c>
      <c r="C5000">
        <v>0.19846940040588301</v>
      </c>
    </row>
    <row r="5001" spans="1:3" x14ac:dyDescent="0.25">
      <c r="A5001" s="4" t="s">
        <v>37</v>
      </c>
      <c r="B5001">
        <v>0.194451093673706</v>
      </c>
      <c r="C5001">
        <v>0.214467048645019</v>
      </c>
    </row>
    <row r="5002" spans="1:3" x14ac:dyDescent="0.25">
      <c r="A5002" s="4" t="s">
        <v>1053</v>
      </c>
      <c r="B5002">
        <v>0.776911020278931</v>
      </c>
      <c r="C5002">
        <v>0.21243309974670399</v>
      </c>
    </row>
    <row r="5003" spans="1:3" x14ac:dyDescent="0.25">
      <c r="A5003" s="4" t="s">
        <v>26</v>
      </c>
      <c r="B5003">
        <v>0.13264536857605</v>
      </c>
      <c r="C5003">
        <v>0.22440385818481401</v>
      </c>
    </row>
    <row r="5004" spans="1:3" x14ac:dyDescent="0.25">
      <c r="A5004" s="4" t="s">
        <v>1054</v>
      </c>
      <c r="B5004">
        <v>0.248330593109131</v>
      </c>
      <c r="C5004">
        <v>0.23431396484375</v>
      </c>
    </row>
    <row r="5005" spans="1:3" x14ac:dyDescent="0.25">
      <c r="A5005" s="4" t="s">
        <v>30</v>
      </c>
      <c r="B5005">
        <v>0.219025373458862</v>
      </c>
      <c r="C5005">
        <v>0.308176279067993</v>
      </c>
    </row>
    <row r="5006" spans="1:3" x14ac:dyDescent="0.25">
      <c r="A5006" s="4" t="s">
        <v>33</v>
      </c>
      <c r="B5006">
        <v>0.24027204513549799</v>
      </c>
      <c r="C5006">
        <v>0.153589487075805</v>
      </c>
    </row>
    <row r="5007" spans="1:3" x14ac:dyDescent="0.25">
      <c r="A5007" s="4" t="s">
        <v>34</v>
      </c>
      <c r="B5007">
        <v>0.16757011413574199</v>
      </c>
      <c r="C5007">
        <v>0.59540820121765103</v>
      </c>
    </row>
    <row r="5008" spans="1:3" x14ac:dyDescent="0.25">
      <c r="A5008" s="4" t="s">
        <v>35</v>
      </c>
      <c r="B5008">
        <v>0.18351006507873499</v>
      </c>
      <c r="C5008">
        <v>0.33510422706603998</v>
      </c>
    </row>
    <row r="5009" spans="1:3" x14ac:dyDescent="0.25">
      <c r="A5009" s="4" t="s">
        <v>36</v>
      </c>
      <c r="B5009">
        <v>0.24533820152282701</v>
      </c>
      <c r="C5009">
        <v>0.31819248199462802</v>
      </c>
    </row>
    <row r="5010" spans="1:3" x14ac:dyDescent="0.25">
      <c r="A5010" s="4" t="s">
        <v>37</v>
      </c>
      <c r="B5010">
        <v>0.67918324470519997</v>
      </c>
      <c r="C5010">
        <v>0.20939898490905701</v>
      </c>
    </row>
    <row r="5011" spans="1:3" x14ac:dyDescent="0.25">
      <c r="A5011" s="4" t="s">
        <v>1053</v>
      </c>
      <c r="B5011">
        <v>0.17852210998535201</v>
      </c>
      <c r="C5011">
        <v>0.20939588546752899</v>
      </c>
    </row>
    <row r="5012" spans="1:3" x14ac:dyDescent="0.25">
      <c r="A5012" s="4" t="s">
        <v>26</v>
      </c>
      <c r="B5012">
        <v>0.163563013076782</v>
      </c>
      <c r="C5012">
        <v>0.17653822898864699</v>
      </c>
    </row>
    <row r="5013" spans="1:3" x14ac:dyDescent="0.25">
      <c r="A5013" s="4" t="s">
        <v>1054</v>
      </c>
      <c r="B5013">
        <v>0.21538281440734899</v>
      </c>
      <c r="C5013">
        <v>0.258309125900268</v>
      </c>
    </row>
    <row r="5014" spans="1:3" x14ac:dyDescent="0.25">
      <c r="A5014" s="4" t="s">
        <v>30</v>
      </c>
      <c r="B5014">
        <v>0.224589347839355</v>
      </c>
      <c r="C5014">
        <v>0.29122185707092202</v>
      </c>
    </row>
    <row r="5015" spans="1:3" x14ac:dyDescent="0.25">
      <c r="A5015" s="4" t="s">
        <v>33</v>
      </c>
      <c r="B5015">
        <v>0.16410255432128901</v>
      </c>
      <c r="C5015">
        <v>0.197472333908081</v>
      </c>
    </row>
    <row r="5016" spans="1:3" x14ac:dyDescent="0.25">
      <c r="A5016" s="4" t="s">
        <v>34</v>
      </c>
      <c r="B5016">
        <v>0.19550013542175301</v>
      </c>
      <c r="C5016">
        <v>0.19348263740539501</v>
      </c>
    </row>
    <row r="5017" spans="1:3" x14ac:dyDescent="0.25">
      <c r="A5017" s="4" t="s">
        <v>35</v>
      </c>
      <c r="B5017">
        <v>0.13364219665527299</v>
      </c>
      <c r="C5017">
        <v>0.336101293563842</v>
      </c>
    </row>
    <row r="5018" spans="1:3" x14ac:dyDescent="0.25">
      <c r="A5018" s="4" t="s">
        <v>36</v>
      </c>
      <c r="B5018">
        <v>0.19846916198730499</v>
      </c>
      <c r="C5018">
        <v>0.240364789962768</v>
      </c>
    </row>
    <row r="5019" spans="1:3" x14ac:dyDescent="0.25">
      <c r="A5019" s="4" t="s">
        <v>37</v>
      </c>
      <c r="B5019">
        <v>0.26628828048705999</v>
      </c>
      <c r="C5019">
        <v>0.20449924468994099</v>
      </c>
    </row>
    <row r="5020" spans="1:3" x14ac:dyDescent="0.25">
      <c r="A5020" s="4" t="s">
        <v>1053</v>
      </c>
      <c r="B5020">
        <v>0.14262056350707999</v>
      </c>
      <c r="C5020">
        <v>0.20146274566650299</v>
      </c>
    </row>
    <row r="5021" spans="1:3" x14ac:dyDescent="0.25">
      <c r="A5021" s="4" t="s">
        <v>26</v>
      </c>
      <c r="B5021">
        <v>0.139626979827881</v>
      </c>
      <c r="C5021">
        <v>0.17452335357665999</v>
      </c>
    </row>
    <row r="5022" spans="1:3" x14ac:dyDescent="0.25">
      <c r="A5022" s="4" t="s">
        <v>1054</v>
      </c>
      <c r="B5022">
        <v>0.19846987724304199</v>
      </c>
      <c r="C5022">
        <v>0.47772288322448703</v>
      </c>
    </row>
    <row r="5023" spans="1:3" x14ac:dyDescent="0.25">
      <c r="A5023" s="4" t="s">
        <v>30</v>
      </c>
      <c r="B5023">
        <v>0.21750593185424799</v>
      </c>
      <c r="C5023">
        <v>0.28940081596374501</v>
      </c>
    </row>
    <row r="5024" spans="1:3" x14ac:dyDescent="0.25">
      <c r="A5024" s="4" t="s">
        <v>33</v>
      </c>
      <c r="B5024">
        <v>0.172307014465332</v>
      </c>
      <c r="C5024">
        <v>0.21746253967285101</v>
      </c>
    </row>
    <row r="5025" spans="1:3" x14ac:dyDescent="0.25">
      <c r="A5025" s="4" t="s">
        <v>34</v>
      </c>
      <c r="B5025">
        <v>0.22633695602417001</v>
      </c>
      <c r="C5025">
        <v>0.291265249252319</v>
      </c>
    </row>
    <row r="5026" spans="1:3" x14ac:dyDescent="0.25">
      <c r="A5026" s="4" t="s">
        <v>35</v>
      </c>
      <c r="B5026">
        <v>0.19448447227478</v>
      </c>
      <c r="C5026">
        <v>0.233376264572143</v>
      </c>
    </row>
    <row r="5027" spans="1:3" x14ac:dyDescent="0.25">
      <c r="A5027" s="4" t="s">
        <v>36</v>
      </c>
      <c r="B5027">
        <v>0.17652916908264199</v>
      </c>
      <c r="C5027">
        <v>0.23432326316833399</v>
      </c>
    </row>
    <row r="5028" spans="1:3" x14ac:dyDescent="0.25">
      <c r="A5028" s="4" t="s">
        <v>37</v>
      </c>
      <c r="B5028">
        <v>0.27526402473449701</v>
      </c>
      <c r="C5028">
        <v>0.24035453796386699</v>
      </c>
    </row>
    <row r="5029" spans="1:3" x14ac:dyDescent="0.25">
      <c r="A5029" s="4" t="s">
        <v>1053</v>
      </c>
      <c r="B5029">
        <v>0.26030588150024397</v>
      </c>
      <c r="C5029">
        <v>0.28128528594970698</v>
      </c>
    </row>
    <row r="5030" spans="1:3" x14ac:dyDescent="0.25">
      <c r="A5030" s="4" t="s">
        <v>26</v>
      </c>
      <c r="B5030">
        <v>0.16456031799316401</v>
      </c>
      <c r="C5030">
        <v>0.216417551040649</v>
      </c>
    </row>
    <row r="5031" spans="1:3" x14ac:dyDescent="0.25">
      <c r="A5031" s="4" t="s">
        <v>1054</v>
      </c>
      <c r="B5031">
        <v>0.205449104309082</v>
      </c>
      <c r="C5031">
        <v>0.37001109123229903</v>
      </c>
    </row>
    <row r="5032" spans="1:3" x14ac:dyDescent="0.25">
      <c r="A5032" s="4" t="s">
        <v>30</v>
      </c>
      <c r="B5032">
        <v>0.19786572456359899</v>
      </c>
      <c r="C5032">
        <v>0.30815720558166498</v>
      </c>
    </row>
    <row r="5033" spans="1:3" x14ac:dyDescent="0.25">
      <c r="A5033" s="4" t="s">
        <v>33</v>
      </c>
      <c r="B5033">
        <v>0.180515050888061</v>
      </c>
      <c r="C5033">
        <v>0.25726842880249001</v>
      </c>
    </row>
    <row r="5034" spans="1:3" x14ac:dyDescent="0.25">
      <c r="A5034" s="4" t="s">
        <v>34</v>
      </c>
      <c r="B5034">
        <v>0.211435556411743</v>
      </c>
      <c r="C5034">
        <v>0.26823902130126898</v>
      </c>
    </row>
    <row r="5035" spans="1:3" x14ac:dyDescent="0.25">
      <c r="A5035" s="4" t="s">
        <v>35</v>
      </c>
      <c r="B5035">
        <v>0.30218601226806602</v>
      </c>
      <c r="C5035">
        <v>0.286236763000488</v>
      </c>
    </row>
    <row r="5036" spans="1:3" x14ac:dyDescent="0.25">
      <c r="A5036" s="4" t="s">
        <v>36</v>
      </c>
      <c r="B5036">
        <v>0.24225163459777799</v>
      </c>
      <c r="C5036">
        <v>0.20050311088562001</v>
      </c>
    </row>
    <row r="5037" spans="1:3" x14ac:dyDescent="0.25">
      <c r="A5037" s="4" t="s">
        <v>37</v>
      </c>
      <c r="B5037">
        <v>0.345077514648437</v>
      </c>
      <c r="C5037">
        <v>0.29317355155944802</v>
      </c>
    </row>
    <row r="5038" spans="1:3" x14ac:dyDescent="0.25">
      <c r="A5038" s="4" t="s">
        <v>1053</v>
      </c>
      <c r="B5038">
        <v>0.17253684997558599</v>
      </c>
      <c r="C5038">
        <v>0.25132918357849099</v>
      </c>
    </row>
    <row r="5039" spans="1:3" x14ac:dyDescent="0.25">
      <c r="A5039" s="4" t="s">
        <v>26</v>
      </c>
      <c r="B5039">
        <v>0.156580924987793</v>
      </c>
      <c r="C5039">
        <v>0.190487384796142</v>
      </c>
    </row>
    <row r="5040" spans="1:3" x14ac:dyDescent="0.25">
      <c r="A5040" s="4" t="s">
        <v>1054</v>
      </c>
      <c r="B5040">
        <v>0.191488027572632</v>
      </c>
      <c r="C5040">
        <v>0.25432014465331998</v>
      </c>
    </row>
    <row r="5041" spans="1:3" x14ac:dyDescent="0.25">
      <c r="A5041" s="4" t="s">
        <v>30</v>
      </c>
      <c r="B5041">
        <v>0.18752789497375499</v>
      </c>
      <c r="C5041">
        <v>0.258310556411743</v>
      </c>
    </row>
    <row r="5042" spans="1:3" x14ac:dyDescent="0.25">
      <c r="A5042" s="4" t="s">
        <v>33</v>
      </c>
      <c r="B5042">
        <v>0.18304252624511699</v>
      </c>
      <c r="C5042">
        <v>0.301194667816162</v>
      </c>
    </row>
    <row r="5043" spans="1:3" x14ac:dyDescent="0.25">
      <c r="A5043" s="4" t="s">
        <v>34</v>
      </c>
      <c r="B5043">
        <v>0.21043634414672799</v>
      </c>
      <c r="C5043">
        <v>0.24933528900146401</v>
      </c>
    </row>
    <row r="5044" spans="1:3" x14ac:dyDescent="0.25">
      <c r="A5044" s="4" t="s">
        <v>35</v>
      </c>
      <c r="B5044">
        <v>0.19946670532226601</v>
      </c>
      <c r="C5044">
        <v>0.24334740638732899</v>
      </c>
    </row>
    <row r="5045" spans="1:3" x14ac:dyDescent="0.25">
      <c r="A5045" s="4" t="s">
        <v>36</v>
      </c>
      <c r="B5045">
        <v>0.16153669357299799</v>
      </c>
      <c r="C5045">
        <v>0.2313814163208</v>
      </c>
    </row>
    <row r="5046" spans="1:3" x14ac:dyDescent="0.25">
      <c r="A5046" s="4" t="s">
        <v>37</v>
      </c>
      <c r="B5046">
        <v>0.29620885848999001</v>
      </c>
      <c r="C5046">
        <v>0.19547653198242099</v>
      </c>
    </row>
    <row r="5047" spans="1:3" x14ac:dyDescent="0.25">
      <c r="A5047" s="4" t="s">
        <v>1053</v>
      </c>
      <c r="B5047">
        <v>0.20046281814575201</v>
      </c>
      <c r="C5047">
        <v>0.79986667633056596</v>
      </c>
    </row>
    <row r="5048" spans="1:3" x14ac:dyDescent="0.25">
      <c r="A5048" s="4" t="s">
        <v>26</v>
      </c>
      <c r="B5048">
        <v>0.15358972549438499</v>
      </c>
      <c r="C5048">
        <v>0.21542692184448201</v>
      </c>
    </row>
    <row r="5049" spans="1:3" x14ac:dyDescent="0.25">
      <c r="A5049" s="4" t="s">
        <v>1054</v>
      </c>
      <c r="B5049">
        <v>0.19647479057312001</v>
      </c>
      <c r="C5049">
        <v>0.27626204490661599</v>
      </c>
    </row>
    <row r="5050" spans="1:3" x14ac:dyDescent="0.25">
      <c r="A5050" s="4" t="s">
        <v>30</v>
      </c>
      <c r="B5050">
        <v>0.182264089584351</v>
      </c>
      <c r="C5050">
        <v>0.31715416908264099</v>
      </c>
    </row>
    <row r="5051" spans="1:3" x14ac:dyDescent="0.25">
      <c r="A5051" s="4" t="s">
        <v>33</v>
      </c>
      <c r="B5051">
        <v>0.16785120964050301</v>
      </c>
      <c r="C5051">
        <v>0.26329612731933499</v>
      </c>
    </row>
    <row r="5052" spans="1:3" x14ac:dyDescent="0.25">
      <c r="A5052" s="4" t="s">
        <v>34</v>
      </c>
      <c r="B5052">
        <v>0.14665675163269001</v>
      </c>
      <c r="C5052">
        <v>0.238362312316894</v>
      </c>
    </row>
    <row r="5053" spans="1:3" x14ac:dyDescent="0.25">
      <c r="A5053" s="4" t="s">
        <v>35</v>
      </c>
      <c r="B5053">
        <v>0.20245885848999001</v>
      </c>
      <c r="C5053">
        <v>0.29321622848510698</v>
      </c>
    </row>
    <row r="5054" spans="1:3" x14ac:dyDescent="0.25">
      <c r="A5054" s="4" t="s">
        <v>36</v>
      </c>
      <c r="B5054">
        <v>0.14860367774963401</v>
      </c>
      <c r="C5054">
        <v>0.16555333137512199</v>
      </c>
    </row>
    <row r="5055" spans="1:3" x14ac:dyDescent="0.25">
      <c r="A5055" s="4" t="s">
        <v>37</v>
      </c>
      <c r="B5055">
        <v>0.23835992813110299</v>
      </c>
      <c r="C5055">
        <v>0.24135708808898901</v>
      </c>
    </row>
    <row r="5056" spans="1:3" x14ac:dyDescent="0.25">
      <c r="A5056" s="4" t="s">
        <v>1053</v>
      </c>
      <c r="B5056">
        <v>0.16954898834228499</v>
      </c>
      <c r="C5056">
        <v>1.7922105789184499</v>
      </c>
    </row>
    <row r="5057" spans="1:3" x14ac:dyDescent="0.25">
      <c r="A5057" s="4" t="s">
        <v>26</v>
      </c>
      <c r="B5057">
        <v>0.16057062149047799</v>
      </c>
      <c r="C5057">
        <v>0.214442253112792</v>
      </c>
    </row>
    <row r="5058" spans="1:3" x14ac:dyDescent="0.25">
      <c r="A5058" s="4" t="s">
        <v>1054</v>
      </c>
      <c r="B5058">
        <v>0.22639489173889199</v>
      </c>
      <c r="C5058">
        <v>0.87865042686462402</v>
      </c>
    </row>
    <row r="5059" spans="1:3" x14ac:dyDescent="0.25">
      <c r="A5059" s="4" t="s">
        <v>30</v>
      </c>
      <c r="B5059">
        <v>0.23006248474121099</v>
      </c>
      <c r="C5059">
        <v>0.22938728332519501</v>
      </c>
    </row>
    <row r="5060" spans="1:3" x14ac:dyDescent="0.25">
      <c r="A5060" s="4" t="s">
        <v>33</v>
      </c>
      <c r="B5060">
        <v>0.37869048118591297</v>
      </c>
      <c r="C5060">
        <v>0.22739219665527299</v>
      </c>
    </row>
    <row r="5061" spans="1:3" x14ac:dyDescent="0.25">
      <c r="A5061" s="4" t="s">
        <v>34</v>
      </c>
      <c r="B5061">
        <v>0.32212710380554199</v>
      </c>
      <c r="C5061">
        <v>0.21446132659912101</v>
      </c>
    </row>
    <row r="5062" spans="1:3" x14ac:dyDescent="0.25">
      <c r="A5062" s="4" t="s">
        <v>35</v>
      </c>
      <c r="B5062">
        <v>0.21542453765869099</v>
      </c>
      <c r="C5062">
        <v>0.25631666183471602</v>
      </c>
    </row>
    <row r="5063" spans="1:3" x14ac:dyDescent="0.25">
      <c r="A5063" s="4" t="s">
        <v>36</v>
      </c>
      <c r="B5063">
        <v>0.199549674987793</v>
      </c>
      <c r="C5063">
        <v>0.203457355499267</v>
      </c>
    </row>
    <row r="5064" spans="1:3" x14ac:dyDescent="0.25">
      <c r="A5064" s="4" t="s">
        <v>37</v>
      </c>
      <c r="B5064">
        <v>0.242396354675293</v>
      </c>
      <c r="C5064">
        <v>0.185503959655761</v>
      </c>
    </row>
    <row r="5065" spans="1:3" x14ac:dyDescent="0.25">
      <c r="A5065" s="4" t="s">
        <v>1053</v>
      </c>
      <c r="B5065">
        <v>0.172536611557007</v>
      </c>
      <c r="C5065">
        <v>0.32113957405090299</v>
      </c>
    </row>
    <row r="5066" spans="1:3" x14ac:dyDescent="0.25">
      <c r="A5066" s="4" t="s">
        <v>26</v>
      </c>
      <c r="B5066">
        <v>0.17952013015747101</v>
      </c>
      <c r="C5066">
        <v>0.20344376564025801</v>
      </c>
    </row>
    <row r="5067" spans="1:3" x14ac:dyDescent="0.25">
      <c r="A5067" s="4" t="s">
        <v>1054</v>
      </c>
      <c r="B5067">
        <v>0.40192699432373102</v>
      </c>
      <c r="C5067">
        <v>1.0053129196166899</v>
      </c>
    </row>
    <row r="5068" spans="1:3" x14ac:dyDescent="0.25">
      <c r="A5068" s="4" t="s">
        <v>30</v>
      </c>
      <c r="B5068">
        <v>0.24437904357910201</v>
      </c>
      <c r="C5068">
        <v>0.34010362625121998</v>
      </c>
    </row>
    <row r="5069" spans="1:3" x14ac:dyDescent="0.25">
      <c r="A5069" s="4" t="s">
        <v>33</v>
      </c>
      <c r="B5069">
        <v>0.32998323440551802</v>
      </c>
      <c r="C5069">
        <v>0.23437333106994601</v>
      </c>
    </row>
    <row r="5070" spans="1:3" x14ac:dyDescent="0.25">
      <c r="A5070" s="4" t="s">
        <v>34</v>
      </c>
      <c r="B5070">
        <v>0.17950201034545901</v>
      </c>
      <c r="C5070">
        <v>0.17653751373290999</v>
      </c>
    </row>
    <row r="5071" spans="1:3" x14ac:dyDescent="0.25">
      <c r="A5071" s="4" t="s">
        <v>35</v>
      </c>
      <c r="B5071">
        <v>0.27326893806457497</v>
      </c>
      <c r="C5071">
        <v>0.27426528930664001</v>
      </c>
    </row>
    <row r="5072" spans="1:3" x14ac:dyDescent="0.25">
      <c r="A5072" s="4" t="s">
        <v>36</v>
      </c>
      <c r="B5072">
        <v>0.24430799484252899</v>
      </c>
      <c r="C5072">
        <v>0.28624129295349099</v>
      </c>
    </row>
    <row r="5073" spans="1:3" x14ac:dyDescent="0.25">
      <c r="A5073" s="4" t="s">
        <v>37</v>
      </c>
      <c r="B5073">
        <v>0.17847824096679701</v>
      </c>
      <c r="C5073">
        <v>0.19846940040588301</v>
      </c>
    </row>
    <row r="5074" spans="1:3" x14ac:dyDescent="0.25">
      <c r="A5074" s="4" t="s">
        <v>1053</v>
      </c>
      <c r="B5074">
        <v>0.23935961723327601</v>
      </c>
      <c r="C5074">
        <v>0.35405182838439903</v>
      </c>
    </row>
    <row r="5075" spans="1:3" x14ac:dyDescent="0.25">
      <c r="A5075" s="4" t="s">
        <v>26</v>
      </c>
      <c r="B5075">
        <v>0.206448554992676</v>
      </c>
      <c r="C5075">
        <v>0.28723192214965798</v>
      </c>
    </row>
    <row r="5076" spans="1:3" x14ac:dyDescent="0.25">
      <c r="A5076" s="4" t="s">
        <v>1054</v>
      </c>
      <c r="B5076">
        <v>0.36302804946899397</v>
      </c>
      <c r="C5076">
        <v>0.39793610572814903</v>
      </c>
    </row>
    <row r="5077" spans="1:3" x14ac:dyDescent="0.25">
      <c r="A5077" s="4" t="s">
        <v>30</v>
      </c>
      <c r="B5077">
        <v>0.35018515586853</v>
      </c>
      <c r="C5077">
        <v>0.27025794982910101</v>
      </c>
    </row>
    <row r="5078" spans="1:3" x14ac:dyDescent="0.25">
      <c r="A5078" s="4" t="s">
        <v>33</v>
      </c>
      <c r="B5078">
        <v>0.203144550323486</v>
      </c>
      <c r="C5078">
        <v>0.20944023132324199</v>
      </c>
    </row>
    <row r="5079" spans="1:3" x14ac:dyDescent="0.25">
      <c r="A5079" s="4" t="s">
        <v>34</v>
      </c>
      <c r="B5079">
        <v>0.20044469833374001</v>
      </c>
      <c r="C5079">
        <v>0.225354194641113</v>
      </c>
    </row>
    <row r="5080" spans="1:3" x14ac:dyDescent="0.25">
      <c r="A5080" s="4" t="s">
        <v>35</v>
      </c>
      <c r="B5080">
        <v>0.20744585990905801</v>
      </c>
      <c r="C5080">
        <v>0.40491747856140098</v>
      </c>
    </row>
    <row r="5081" spans="1:3" x14ac:dyDescent="0.25">
      <c r="A5081" s="4" t="s">
        <v>36</v>
      </c>
      <c r="B5081">
        <v>0.17952036857605</v>
      </c>
      <c r="C5081">
        <v>0.246296405792236</v>
      </c>
    </row>
    <row r="5082" spans="1:3" x14ac:dyDescent="0.25">
      <c r="A5082" s="4" t="s">
        <v>37</v>
      </c>
      <c r="B5082">
        <v>0.14162182807922399</v>
      </c>
      <c r="C5082">
        <v>0.19048953056335399</v>
      </c>
    </row>
    <row r="5083" spans="1:3" x14ac:dyDescent="0.25">
      <c r="A5083" s="4" t="s">
        <v>1053</v>
      </c>
      <c r="B5083">
        <v>0.141621589660645</v>
      </c>
      <c r="C5083">
        <v>0.24634528160095201</v>
      </c>
    </row>
    <row r="5084" spans="1:3" x14ac:dyDescent="0.25">
      <c r="A5084" s="4" t="s">
        <v>26</v>
      </c>
      <c r="B5084">
        <v>0.160593271255493</v>
      </c>
      <c r="C5084">
        <v>0.32014226913452098</v>
      </c>
    </row>
    <row r="5085" spans="1:3" x14ac:dyDescent="0.25">
      <c r="A5085" s="4" t="s">
        <v>1054</v>
      </c>
      <c r="B5085">
        <v>0.21745467185974099</v>
      </c>
      <c r="C5085">
        <v>0.44481110572814903</v>
      </c>
    </row>
    <row r="5086" spans="1:3" x14ac:dyDescent="0.25">
      <c r="A5086" s="4" t="s">
        <v>30</v>
      </c>
      <c r="B5086">
        <v>0.216895341873169</v>
      </c>
      <c r="C5086">
        <v>0.27726554870605402</v>
      </c>
    </row>
    <row r="5087" spans="1:3" x14ac:dyDescent="0.25">
      <c r="A5087" s="4" t="s">
        <v>33</v>
      </c>
      <c r="B5087">
        <v>0.18351984024047799</v>
      </c>
      <c r="C5087">
        <v>0.31619524955749501</v>
      </c>
    </row>
    <row r="5088" spans="1:3" x14ac:dyDescent="0.25">
      <c r="A5088" s="4" t="s">
        <v>34</v>
      </c>
      <c r="B5088">
        <v>0.26329636573791498</v>
      </c>
      <c r="C5088">
        <v>0.19348096847534099</v>
      </c>
    </row>
    <row r="5089" spans="1:3" x14ac:dyDescent="0.25">
      <c r="A5089" s="4" t="s">
        <v>35</v>
      </c>
      <c r="B5089">
        <v>0.13663458824157701</v>
      </c>
      <c r="C5089">
        <v>0.27127456665039001</v>
      </c>
    </row>
    <row r="5090" spans="1:3" x14ac:dyDescent="0.25">
      <c r="A5090" s="4" t="s">
        <v>36</v>
      </c>
      <c r="B5090">
        <v>0.31615352630615201</v>
      </c>
      <c r="C5090">
        <v>0.223402500152587</v>
      </c>
    </row>
    <row r="5091" spans="1:3" x14ac:dyDescent="0.25">
      <c r="A5091" s="4" t="s">
        <v>37</v>
      </c>
      <c r="B5091">
        <v>0.25531816482544001</v>
      </c>
      <c r="C5091">
        <v>0.177524805068969</v>
      </c>
    </row>
    <row r="5092" spans="1:3" x14ac:dyDescent="0.25">
      <c r="A5092" s="4" t="s">
        <v>1053</v>
      </c>
      <c r="B5092">
        <v>0.215424299240112</v>
      </c>
      <c r="C5092">
        <v>0.24734449386596599</v>
      </c>
    </row>
    <row r="5093" spans="1:3" x14ac:dyDescent="0.25">
      <c r="A5093" s="4" t="s">
        <v>26</v>
      </c>
      <c r="B5093">
        <v>0.15460395812988301</v>
      </c>
      <c r="C5093">
        <v>0.25731515884399397</v>
      </c>
    </row>
    <row r="5094" spans="1:3" x14ac:dyDescent="0.25">
      <c r="A5094" s="4" t="s">
        <v>1054</v>
      </c>
      <c r="B5094">
        <v>0.231383562088013</v>
      </c>
      <c r="C5094">
        <v>0.37300276756286599</v>
      </c>
    </row>
    <row r="5095" spans="1:3" x14ac:dyDescent="0.25">
      <c r="A5095" s="4" t="s">
        <v>30</v>
      </c>
      <c r="B5095">
        <v>0.18288111686706501</v>
      </c>
      <c r="C5095">
        <v>0.31115961074829102</v>
      </c>
    </row>
    <row r="5096" spans="1:3" x14ac:dyDescent="0.25">
      <c r="A5096" s="4" t="s">
        <v>33</v>
      </c>
      <c r="B5096">
        <v>0.252065420150757</v>
      </c>
      <c r="C5096">
        <v>0.19244503974914501</v>
      </c>
    </row>
    <row r="5097" spans="1:3" x14ac:dyDescent="0.25">
      <c r="A5097" s="4" t="s">
        <v>34</v>
      </c>
      <c r="B5097">
        <v>0.15857672691345201</v>
      </c>
      <c r="C5097">
        <v>0.18254661560058499</v>
      </c>
    </row>
    <row r="5098" spans="1:3" x14ac:dyDescent="0.25">
      <c r="A5098" s="4" t="s">
        <v>35</v>
      </c>
      <c r="B5098">
        <v>0.182511806488037</v>
      </c>
      <c r="C5098">
        <v>0.21642208099365201</v>
      </c>
    </row>
    <row r="5099" spans="1:3" x14ac:dyDescent="0.25">
      <c r="A5099" s="4" t="s">
        <v>36</v>
      </c>
      <c r="B5099">
        <v>0.30525708198547402</v>
      </c>
      <c r="C5099">
        <v>0.190491437911987</v>
      </c>
    </row>
    <row r="5100" spans="1:3" x14ac:dyDescent="0.25">
      <c r="A5100" s="4" t="s">
        <v>37</v>
      </c>
      <c r="B5100">
        <v>0.24334883689880399</v>
      </c>
      <c r="C5100">
        <v>0.22938847541808999</v>
      </c>
    </row>
    <row r="5101" spans="1:3" x14ac:dyDescent="0.25">
      <c r="A5101" s="4" t="s">
        <v>1053</v>
      </c>
      <c r="B5101">
        <v>0.137632131576538</v>
      </c>
      <c r="C5101">
        <v>0.269273281097412</v>
      </c>
    </row>
    <row r="5102" spans="1:3" x14ac:dyDescent="0.25">
      <c r="A5102" s="4" t="s">
        <v>26</v>
      </c>
      <c r="B5102">
        <v>0.144573450088501</v>
      </c>
      <c r="C5102">
        <v>0.19050431251525801</v>
      </c>
    </row>
    <row r="5103" spans="1:3" x14ac:dyDescent="0.25">
      <c r="A5103" s="4" t="s">
        <v>1054</v>
      </c>
      <c r="B5103">
        <v>0.237329006195068</v>
      </c>
      <c r="C5103">
        <v>0.28822946548461897</v>
      </c>
    </row>
    <row r="5104" spans="1:3" x14ac:dyDescent="0.25">
      <c r="A5104" s="4" t="s">
        <v>30</v>
      </c>
      <c r="B5104">
        <v>0.33929753303527799</v>
      </c>
      <c r="C5104">
        <v>0.27826571464538502</v>
      </c>
    </row>
    <row r="5105" spans="1:3" x14ac:dyDescent="0.25">
      <c r="A5105" s="4" t="s">
        <v>33</v>
      </c>
      <c r="B5105">
        <v>0.14071750640869099</v>
      </c>
      <c r="C5105">
        <v>0.16256594657897899</v>
      </c>
    </row>
    <row r="5106" spans="1:3" x14ac:dyDescent="0.25">
      <c r="A5106" s="4" t="s">
        <v>34</v>
      </c>
      <c r="B5106">
        <v>0.16463708877563499</v>
      </c>
      <c r="C5106">
        <v>0.183521747589111</v>
      </c>
    </row>
    <row r="5107" spans="1:3" x14ac:dyDescent="0.25">
      <c r="A5107" s="4" t="s">
        <v>35</v>
      </c>
      <c r="B5107">
        <v>0.18051791191101099</v>
      </c>
      <c r="C5107">
        <v>0.290223598480224</v>
      </c>
    </row>
    <row r="5108" spans="1:3" x14ac:dyDescent="0.25">
      <c r="A5108" s="4" t="s">
        <v>36</v>
      </c>
      <c r="B5108">
        <v>0.227883100509644</v>
      </c>
      <c r="C5108">
        <v>0.194521188735961</v>
      </c>
    </row>
    <row r="5109" spans="1:3" x14ac:dyDescent="0.25">
      <c r="A5109" s="4" t="s">
        <v>37</v>
      </c>
      <c r="B5109">
        <v>0.28324270248413103</v>
      </c>
      <c r="C5109">
        <v>0.24334812164306599</v>
      </c>
    </row>
    <row r="5110" spans="1:3" x14ac:dyDescent="0.25">
      <c r="A5110" s="4" t="s">
        <v>1053</v>
      </c>
      <c r="B5110">
        <v>0.128655910491943</v>
      </c>
      <c r="C5110">
        <v>0.21048545837402299</v>
      </c>
    </row>
    <row r="5111" spans="1:3" x14ac:dyDescent="0.25">
      <c r="A5111" s="4" t="s">
        <v>26</v>
      </c>
      <c r="B5111">
        <v>0.198469638824463</v>
      </c>
      <c r="C5111">
        <v>0.20742821693420399</v>
      </c>
    </row>
    <row r="5112" spans="1:3" x14ac:dyDescent="0.25">
      <c r="A5112" s="4" t="s">
        <v>1054</v>
      </c>
      <c r="B5112">
        <v>0.29720401763915999</v>
      </c>
      <c r="C5112">
        <v>0.25033092498779203</v>
      </c>
    </row>
    <row r="5113" spans="1:3" x14ac:dyDescent="0.25">
      <c r="A5113" s="4" t="s">
        <v>30</v>
      </c>
      <c r="B5113">
        <v>0.17182326316833499</v>
      </c>
      <c r="C5113">
        <v>0.29420447349548301</v>
      </c>
    </row>
    <row r="5114" spans="1:3" x14ac:dyDescent="0.25">
      <c r="A5114" s="4" t="s">
        <v>33</v>
      </c>
      <c r="B5114">
        <v>0.210829973220825</v>
      </c>
      <c r="C5114">
        <v>0.18151426315307601</v>
      </c>
    </row>
    <row r="5115" spans="1:3" x14ac:dyDescent="0.25">
      <c r="A5115" s="4" t="s">
        <v>34</v>
      </c>
      <c r="B5115">
        <v>0.285238027572632</v>
      </c>
      <c r="C5115">
        <v>0.24833226203918399</v>
      </c>
    </row>
    <row r="5116" spans="1:3" x14ac:dyDescent="0.25">
      <c r="A5116" s="4" t="s">
        <v>35</v>
      </c>
      <c r="B5116">
        <v>0.16555738449096699</v>
      </c>
      <c r="C5116">
        <v>0.29720568656921298</v>
      </c>
    </row>
    <row r="5117" spans="1:3" x14ac:dyDescent="0.25">
      <c r="A5117" s="4" t="s">
        <v>36</v>
      </c>
      <c r="B5117">
        <v>0.23437380790710399</v>
      </c>
      <c r="C5117">
        <v>0.22136521339416501</v>
      </c>
    </row>
    <row r="5118" spans="1:3" x14ac:dyDescent="0.25">
      <c r="A5118" s="4" t="s">
        <v>37</v>
      </c>
      <c r="B5118">
        <v>0.192485332489014</v>
      </c>
      <c r="C5118">
        <v>0.18051743507385201</v>
      </c>
    </row>
    <row r="5119" spans="1:3" x14ac:dyDescent="0.25">
      <c r="A5119" s="4" t="s">
        <v>1053</v>
      </c>
      <c r="B5119">
        <v>0.16755342483520499</v>
      </c>
      <c r="C5119">
        <v>0.25635409355163502</v>
      </c>
    </row>
    <row r="5120" spans="1:3" x14ac:dyDescent="0.25">
      <c r="A5120" s="4" t="s">
        <v>26</v>
      </c>
      <c r="B5120">
        <v>0.21342968940734899</v>
      </c>
      <c r="C5120">
        <v>0.23338198661804199</v>
      </c>
    </row>
    <row r="5121" spans="1:3" x14ac:dyDescent="0.25">
      <c r="A5121" s="4" t="s">
        <v>1054</v>
      </c>
      <c r="B5121">
        <v>0.28126072883606001</v>
      </c>
      <c r="C5121">
        <v>0.25232529640197698</v>
      </c>
    </row>
    <row r="5122" spans="1:3" x14ac:dyDescent="0.25">
      <c r="A5122" s="4" t="s">
        <v>30</v>
      </c>
      <c r="B5122">
        <v>0.170796394348145</v>
      </c>
      <c r="C5122">
        <v>0.31516313552856401</v>
      </c>
    </row>
    <row r="5123" spans="1:3" x14ac:dyDescent="0.25">
      <c r="A5123" s="4" t="s">
        <v>33</v>
      </c>
      <c r="B5123">
        <v>0.143699645996094</v>
      </c>
      <c r="C5123">
        <v>0.195477485656738</v>
      </c>
    </row>
    <row r="5124" spans="1:3" x14ac:dyDescent="0.25">
      <c r="A5124" s="4" t="s">
        <v>34</v>
      </c>
      <c r="B5124">
        <v>0.20816421508789101</v>
      </c>
      <c r="C5124">
        <v>0.266288042068481</v>
      </c>
    </row>
    <row r="5125" spans="1:3" x14ac:dyDescent="0.25">
      <c r="A5125" s="4" t="s">
        <v>35</v>
      </c>
      <c r="B5125">
        <v>0.18450808525085399</v>
      </c>
      <c r="C5125">
        <v>0.227391958236694</v>
      </c>
    </row>
    <row r="5126" spans="1:3" x14ac:dyDescent="0.25">
      <c r="A5126" s="4" t="s">
        <v>36</v>
      </c>
      <c r="B5126">
        <v>0.22439956665039101</v>
      </c>
      <c r="C5126">
        <v>0.36307573318481401</v>
      </c>
    </row>
    <row r="5127" spans="1:3" x14ac:dyDescent="0.25">
      <c r="A5127" s="4" t="s">
        <v>37</v>
      </c>
      <c r="B5127">
        <v>0.24235224723815901</v>
      </c>
      <c r="C5127">
        <v>0.170546770095825</v>
      </c>
    </row>
    <row r="5128" spans="1:3" x14ac:dyDescent="0.25">
      <c r="A5128" s="4" t="s">
        <v>1053</v>
      </c>
      <c r="B5128">
        <v>0.131646633148193</v>
      </c>
      <c r="C5128">
        <v>0.22541546821594199</v>
      </c>
    </row>
    <row r="5129" spans="1:3" x14ac:dyDescent="0.25">
      <c r="A5129" s="4" t="s">
        <v>26</v>
      </c>
      <c r="B5129">
        <v>0.141621112823486</v>
      </c>
      <c r="C5129">
        <v>0.193477392196655</v>
      </c>
    </row>
    <row r="5130" spans="1:3" x14ac:dyDescent="0.25">
      <c r="A5130" s="4" t="s">
        <v>1054</v>
      </c>
      <c r="B5130">
        <v>1.5458555221557599</v>
      </c>
      <c r="C5130">
        <v>0.30817604064941401</v>
      </c>
    </row>
    <row r="5131" spans="1:3" x14ac:dyDescent="0.25">
      <c r="A5131" s="4" t="s">
        <v>30</v>
      </c>
      <c r="B5131">
        <v>0.1654372215271</v>
      </c>
      <c r="C5131">
        <v>0.416889667510986</v>
      </c>
    </row>
    <row r="5132" spans="1:3" x14ac:dyDescent="0.25">
      <c r="A5132" s="4" t="s">
        <v>33</v>
      </c>
      <c r="B5132">
        <v>0.20161676406860299</v>
      </c>
      <c r="C5132">
        <v>0.265290737152099</v>
      </c>
    </row>
    <row r="5133" spans="1:3" x14ac:dyDescent="0.25">
      <c r="A5133" s="4" t="s">
        <v>34</v>
      </c>
      <c r="B5133">
        <v>0.18654394149780301</v>
      </c>
      <c r="C5133">
        <v>0.221404314041137</v>
      </c>
    </row>
    <row r="5134" spans="1:3" x14ac:dyDescent="0.25">
      <c r="A5134" s="4" t="s">
        <v>35</v>
      </c>
      <c r="B5134">
        <v>0.21841454505920399</v>
      </c>
      <c r="C5134">
        <v>0.30219221115112299</v>
      </c>
    </row>
    <row r="5135" spans="1:3" x14ac:dyDescent="0.25">
      <c r="A5135" s="4" t="s">
        <v>36</v>
      </c>
      <c r="B5135">
        <v>0.22739243507385301</v>
      </c>
      <c r="C5135">
        <v>0.18250679969787501</v>
      </c>
    </row>
    <row r="5136" spans="1:3" x14ac:dyDescent="0.25">
      <c r="A5136" s="4" t="s">
        <v>37</v>
      </c>
      <c r="B5136">
        <v>0.15757942199707001</v>
      </c>
      <c r="C5136">
        <v>0.22240400314330999</v>
      </c>
    </row>
    <row r="5137" spans="1:3" x14ac:dyDescent="0.25">
      <c r="A5137" s="4" t="s">
        <v>1053</v>
      </c>
      <c r="B5137">
        <v>0.194480895996094</v>
      </c>
      <c r="C5137">
        <v>0.17852354049682601</v>
      </c>
    </row>
    <row r="5138" spans="1:3" x14ac:dyDescent="0.25">
      <c r="A5138" s="4" t="s">
        <v>26</v>
      </c>
      <c r="B5138">
        <v>0.15263342857360801</v>
      </c>
      <c r="C5138">
        <v>0.200464487075805</v>
      </c>
    </row>
    <row r="5139" spans="1:3" x14ac:dyDescent="0.25">
      <c r="A5139" s="4" t="s">
        <v>1054</v>
      </c>
      <c r="B5139">
        <v>0.49667191505432101</v>
      </c>
      <c r="C5139">
        <v>0.465755224227905</v>
      </c>
    </row>
    <row r="5140" spans="1:3" x14ac:dyDescent="0.25">
      <c r="A5140" s="4" t="s">
        <v>30</v>
      </c>
      <c r="B5140">
        <v>0.208701372146606</v>
      </c>
      <c r="C5140">
        <v>0.43184351921081499</v>
      </c>
    </row>
    <row r="5141" spans="1:3" x14ac:dyDescent="0.25">
      <c r="A5141" s="4" t="s">
        <v>33</v>
      </c>
      <c r="B5141">
        <v>0.269280195236206</v>
      </c>
      <c r="C5141">
        <v>0.28523755073547302</v>
      </c>
    </row>
    <row r="5142" spans="1:3" x14ac:dyDescent="0.25">
      <c r="A5142" s="4" t="s">
        <v>34</v>
      </c>
      <c r="B5142">
        <v>0.15953111648559601</v>
      </c>
      <c r="C5142">
        <v>0.21339225769042899</v>
      </c>
    </row>
    <row r="5143" spans="1:3" x14ac:dyDescent="0.25">
      <c r="A5143" s="4" t="s">
        <v>35</v>
      </c>
      <c r="B5143">
        <v>0.16539025306701699</v>
      </c>
      <c r="C5143">
        <v>0.24135565757751401</v>
      </c>
    </row>
    <row r="5144" spans="1:3" x14ac:dyDescent="0.25">
      <c r="A5144" s="4" t="s">
        <v>36</v>
      </c>
      <c r="B5144">
        <v>0.38497066497802701</v>
      </c>
      <c r="C5144">
        <v>0.19547700881957999</v>
      </c>
    </row>
    <row r="5145" spans="1:3" x14ac:dyDescent="0.25">
      <c r="A5145" s="4" t="s">
        <v>37</v>
      </c>
      <c r="B5145">
        <v>0.16555690765380901</v>
      </c>
      <c r="C5145">
        <v>0.19252324104308999</v>
      </c>
    </row>
    <row r="5146" spans="1:3" x14ac:dyDescent="0.25">
      <c r="A5146" s="4" t="s">
        <v>1053</v>
      </c>
      <c r="B5146">
        <v>0.17752480506897</v>
      </c>
      <c r="C5146">
        <v>0.213387250900268</v>
      </c>
    </row>
    <row r="5147" spans="1:3" x14ac:dyDescent="0.25">
      <c r="A5147" s="4" t="s">
        <v>26</v>
      </c>
      <c r="B5147">
        <v>0.22435879707336401</v>
      </c>
      <c r="C5147">
        <v>0.21943974494933999</v>
      </c>
    </row>
    <row r="5148" spans="1:3" x14ac:dyDescent="0.25">
      <c r="A5148" s="4" t="s">
        <v>1054</v>
      </c>
      <c r="B5148">
        <v>0.56947779655456499</v>
      </c>
      <c r="C5148">
        <v>1.3892860412597601</v>
      </c>
    </row>
    <row r="5149" spans="1:3" x14ac:dyDescent="0.25">
      <c r="A5149" s="4" t="s">
        <v>30</v>
      </c>
      <c r="B5149">
        <v>0.17494726181030301</v>
      </c>
      <c r="C5149">
        <v>0.34707427024841297</v>
      </c>
    </row>
    <row r="5150" spans="1:3" x14ac:dyDescent="0.25">
      <c r="A5150" s="4" t="s">
        <v>33</v>
      </c>
      <c r="B5150">
        <v>0.16771721839904799</v>
      </c>
      <c r="C5150">
        <v>0.260303974151611</v>
      </c>
    </row>
    <row r="5151" spans="1:3" x14ac:dyDescent="0.25">
      <c r="A5151" s="4" t="s">
        <v>34</v>
      </c>
      <c r="B5151">
        <v>0.212432861328125</v>
      </c>
      <c r="C5151">
        <v>0.246340036392211</v>
      </c>
    </row>
    <row r="5152" spans="1:3" x14ac:dyDescent="0.25">
      <c r="A5152" s="4" t="s">
        <v>35</v>
      </c>
      <c r="B5152">
        <v>0.13867712020874001</v>
      </c>
      <c r="C5152">
        <v>0.71209597587585405</v>
      </c>
    </row>
    <row r="5153" spans="1:3" x14ac:dyDescent="0.25">
      <c r="A5153" s="4" t="s">
        <v>36</v>
      </c>
      <c r="B5153">
        <v>0.29821729660034202</v>
      </c>
      <c r="C5153">
        <v>0.193442583084106</v>
      </c>
    </row>
    <row r="5154" spans="1:3" x14ac:dyDescent="0.25">
      <c r="A5154" s="4" t="s">
        <v>37</v>
      </c>
      <c r="B5154">
        <v>0.28100323677062999</v>
      </c>
      <c r="C5154">
        <v>0.224361658096313</v>
      </c>
    </row>
    <row r="5155" spans="1:3" x14ac:dyDescent="0.25">
      <c r="A5155" s="4" t="s">
        <v>1053</v>
      </c>
      <c r="B5155">
        <v>0.20644807815551799</v>
      </c>
      <c r="C5155">
        <v>0.20457029342651301</v>
      </c>
    </row>
    <row r="5156" spans="1:3" x14ac:dyDescent="0.25">
      <c r="A5156" s="4" t="s">
        <v>26</v>
      </c>
      <c r="B5156">
        <v>0.20245885848999001</v>
      </c>
      <c r="C5156">
        <v>0.24332308769225999</v>
      </c>
    </row>
    <row r="5157" spans="1:3" x14ac:dyDescent="0.25">
      <c r="A5157" s="4" t="s">
        <v>1054</v>
      </c>
      <c r="B5157">
        <v>0.19252872467040999</v>
      </c>
      <c r="C5157">
        <v>0.32114171981811501</v>
      </c>
    </row>
    <row r="5158" spans="1:3" x14ac:dyDescent="0.25">
      <c r="A5158" s="4" t="s">
        <v>30</v>
      </c>
      <c r="B5158">
        <v>0.399586200714111</v>
      </c>
      <c r="C5158">
        <v>0.40294480323791498</v>
      </c>
    </row>
    <row r="5159" spans="1:3" x14ac:dyDescent="0.25">
      <c r="A5159" s="4" t="s">
        <v>33</v>
      </c>
      <c r="B5159">
        <v>0.140156269073486</v>
      </c>
      <c r="C5159">
        <v>0.199466943740844</v>
      </c>
    </row>
    <row r="5160" spans="1:3" x14ac:dyDescent="0.25">
      <c r="A5160" s="4" t="s">
        <v>34</v>
      </c>
      <c r="B5160">
        <v>0.15657997131347701</v>
      </c>
      <c r="C5160">
        <v>0.189533710479736</v>
      </c>
    </row>
    <row r="5161" spans="1:3" x14ac:dyDescent="0.25">
      <c r="A5161" s="4" t="s">
        <v>35</v>
      </c>
      <c r="B5161">
        <v>0.13053655624389701</v>
      </c>
      <c r="C5161">
        <v>0.20245933532714799</v>
      </c>
    </row>
    <row r="5162" spans="1:3" x14ac:dyDescent="0.25">
      <c r="A5162" s="4" t="s">
        <v>36</v>
      </c>
      <c r="B5162">
        <v>0.61335301399231001</v>
      </c>
      <c r="C5162">
        <v>0.20545077323913499</v>
      </c>
    </row>
    <row r="5163" spans="1:3" x14ac:dyDescent="0.25">
      <c r="A5163" s="4" t="s">
        <v>37</v>
      </c>
      <c r="B5163">
        <v>0.235362529754639</v>
      </c>
      <c r="C5163">
        <v>0.19547986984252899</v>
      </c>
    </row>
    <row r="5164" spans="1:3" x14ac:dyDescent="0.25">
      <c r="A5164" s="4" t="s">
        <v>1053</v>
      </c>
      <c r="B5164">
        <v>0.17353630065917999</v>
      </c>
      <c r="C5164">
        <v>0.19048571586608801</v>
      </c>
    </row>
    <row r="5165" spans="1:3" x14ac:dyDescent="0.25">
      <c r="A5165" s="4" t="s">
        <v>26</v>
      </c>
      <c r="B5165">
        <v>0.139631032943726</v>
      </c>
      <c r="C5165">
        <v>0.206405639648437</v>
      </c>
    </row>
    <row r="5166" spans="1:3" x14ac:dyDescent="0.25">
      <c r="A5166" s="4" t="s">
        <v>1054</v>
      </c>
      <c r="B5166">
        <v>0.19647645950317399</v>
      </c>
      <c r="C5166">
        <v>0.38896012306213301</v>
      </c>
    </row>
    <row r="5167" spans="1:3" x14ac:dyDescent="0.25">
      <c r="A5167" s="4" t="s">
        <v>30</v>
      </c>
      <c r="B5167">
        <v>0.227564811706543</v>
      </c>
      <c r="C5167">
        <v>0.28820466995239202</v>
      </c>
    </row>
    <row r="5168" spans="1:3" x14ac:dyDescent="0.25">
      <c r="A5168" s="4" t="s">
        <v>33</v>
      </c>
      <c r="B5168">
        <v>0.192524909973145</v>
      </c>
      <c r="C5168">
        <v>0.22539734840393</v>
      </c>
    </row>
    <row r="5169" spans="1:3" x14ac:dyDescent="0.25">
      <c r="A5169" s="4" t="s">
        <v>34</v>
      </c>
      <c r="B5169">
        <v>0.134639978408814</v>
      </c>
      <c r="C5169">
        <v>0.17353320121765101</v>
      </c>
    </row>
    <row r="5170" spans="1:3" x14ac:dyDescent="0.25">
      <c r="A5170" s="4" t="s">
        <v>35</v>
      </c>
      <c r="B5170">
        <v>0.30418634414672902</v>
      </c>
      <c r="C5170">
        <v>0.16659712791442799</v>
      </c>
    </row>
    <row r="5171" spans="1:3" x14ac:dyDescent="0.25">
      <c r="A5171" s="4" t="s">
        <v>36</v>
      </c>
      <c r="B5171">
        <v>0.27426743507385198</v>
      </c>
      <c r="C5171">
        <v>0.18251204490661599</v>
      </c>
    </row>
    <row r="5172" spans="1:3" x14ac:dyDescent="0.25">
      <c r="A5172" s="4" t="s">
        <v>37</v>
      </c>
      <c r="B5172">
        <v>0.235371112823486</v>
      </c>
      <c r="C5172">
        <v>0.19248580932617099</v>
      </c>
    </row>
    <row r="5173" spans="1:3" x14ac:dyDescent="0.25">
      <c r="A5173" s="4" t="s">
        <v>1053</v>
      </c>
      <c r="B5173">
        <v>0.19248700141906699</v>
      </c>
      <c r="C5173">
        <v>0.28524327278137201</v>
      </c>
    </row>
    <row r="5174" spans="1:3" x14ac:dyDescent="0.25">
      <c r="A5174" s="4" t="s">
        <v>26</v>
      </c>
      <c r="B5174">
        <v>0.132641077041626</v>
      </c>
      <c r="C5174">
        <v>0.19551420211791901</v>
      </c>
    </row>
    <row r="5175" spans="1:3" x14ac:dyDescent="0.25">
      <c r="A5175" s="4" t="s">
        <v>1054</v>
      </c>
      <c r="B5175">
        <v>0.30816841125488298</v>
      </c>
      <c r="C5175">
        <v>0.30518436431884699</v>
      </c>
    </row>
    <row r="5176" spans="1:3" x14ac:dyDescent="0.25">
      <c r="A5176" s="4" t="s">
        <v>30</v>
      </c>
      <c r="B5176">
        <v>0.24511122703552199</v>
      </c>
      <c r="C5176">
        <v>0.28124356269836398</v>
      </c>
    </row>
    <row r="5177" spans="1:3" x14ac:dyDescent="0.25">
      <c r="A5177" s="4" t="s">
        <v>33</v>
      </c>
      <c r="B5177">
        <v>0.172165632247925</v>
      </c>
      <c r="C5177">
        <v>0.24833655357360801</v>
      </c>
    </row>
    <row r="5178" spans="1:3" x14ac:dyDescent="0.25">
      <c r="A5178" s="4" t="s">
        <v>34</v>
      </c>
      <c r="B5178">
        <v>0.17752718925476099</v>
      </c>
      <c r="C5178">
        <v>0.23936343193054199</v>
      </c>
    </row>
    <row r="5179" spans="1:3" x14ac:dyDescent="0.25">
      <c r="A5179" s="4" t="s">
        <v>35</v>
      </c>
      <c r="B5179">
        <v>0.20844316482544001</v>
      </c>
      <c r="C5179">
        <v>0.168562412261962</v>
      </c>
    </row>
    <row r="5180" spans="1:3" x14ac:dyDescent="0.25">
      <c r="A5180" s="4" t="s">
        <v>36</v>
      </c>
      <c r="B5180">
        <v>0.30817580223083502</v>
      </c>
      <c r="C5180">
        <v>0.18949532508850001</v>
      </c>
    </row>
    <row r="5181" spans="1:3" x14ac:dyDescent="0.25">
      <c r="A5181" s="4" t="s">
        <v>37</v>
      </c>
      <c r="B5181">
        <v>0.19348239898681599</v>
      </c>
      <c r="C5181">
        <v>0.24833512306213301</v>
      </c>
    </row>
    <row r="5182" spans="1:3" x14ac:dyDescent="0.25">
      <c r="A5182" s="4" t="s">
        <v>1053</v>
      </c>
      <c r="B5182">
        <v>0.226394653320312</v>
      </c>
      <c r="C5182">
        <v>0.2333345413208</v>
      </c>
    </row>
    <row r="5183" spans="1:3" x14ac:dyDescent="0.25">
      <c r="A5183" s="4" t="s">
        <v>26</v>
      </c>
      <c r="B5183">
        <v>0.235389709472656</v>
      </c>
      <c r="C5183">
        <v>0.15459656715393</v>
      </c>
    </row>
    <row r="5184" spans="1:3" x14ac:dyDescent="0.25">
      <c r="A5184" s="4" t="s">
        <v>1054</v>
      </c>
      <c r="B5184">
        <v>1.1239883899688701</v>
      </c>
      <c r="C5184">
        <v>0.27825593948364202</v>
      </c>
    </row>
    <row r="5185" spans="1:3" x14ac:dyDescent="0.25">
      <c r="A5185" s="4" t="s">
        <v>30</v>
      </c>
      <c r="B5185">
        <v>0.172778129577637</v>
      </c>
      <c r="C5185">
        <v>0.31016898155212402</v>
      </c>
    </row>
    <row r="5186" spans="1:3" x14ac:dyDescent="0.25">
      <c r="A5186" s="4" t="s">
        <v>33</v>
      </c>
      <c r="B5186">
        <v>0.142514944076538</v>
      </c>
      <c r="C5186">
        <v>0.257311820983886</v>
      </c>
    </row>
    <row r="5187" spans="1:3" x14ac:dyDescent="0.25">
      <c r="A5187" s="4" t="s">
        <v>34</v>
      </c>
      <c r="B5187">
        <v>0.31719326972961398</v>
      </c>
      <c r="C5187">
        <v>0.243351936340332</v>
      </c>
    </row>
    <row r="5188" spans="1:3" x14ac:dyDescent="0.25">
      <c r="A5188" s="4" t="s">
        <v>35</v>
      </c>
      <c r="B5188">
        <v>0.18949365615844699</v>
      </c>
      <c r="C5188">
        <v>0.17946386337280201</v>
      </c>
    </row>
    <row r="5189" spans="1:3" x14ac:dyDescent="0.25">
      <c r="A5189" s="4" t="s">
        <v>36</v>
      </c>
      <c r="B5189">
        <v>0.24135494232177701</v>
      </c>
      <c r="C5189">
        <v>0.21646165847778301</v>
      </c>
    </row>
    <row r="5190" spans="1:3" x14ac:dyDescent="0.25">
      <c r="A5190" s="4" t="s">
        <v>37</v>
      </c>
      <c r="B5190">
        <v>0.230384111404419</v>
      </c>
      <c r="C5190">
        <v>0.21442699432373</v>
      </c>
    </row>
    <row r="5191" spans="1:3" x14ac:dyDescent="0.25">
      <c r="A5191" s="4" t="s">
        <v>1053</v>
      </c>
      <c r="B5191">
        <v>0.25635218620300299</v>
      </c>
      <c r="C5191">
        <v>0.22346067428588801</v>
      </c>
    </row>
    <row r="5192" spans="1:3" x14ac:dyDescent="0.25">
      <c r="A5192" s="4" t="s">
        <v>26</v>
      </c>
      <c r="B5192">
        <v>0.16553878784179701</v>
      </c>
      <c r="C5192">
        <v>0.18948554992675701</v>
      </c>
    </row>
    <row r="5193" spans="1:3" x14ac:dyDescent="0.25">
      <c r="A5193" s="4" t="s">
        <v>1054</v>
      </c>
      <c r="B5193">
        <v>0.49464726448059099</v>
      </c>
      <c r="C5193">
        <v>0.22838973999023399</v>
      </c>
    </row>
    <row r="5194" spans="1:3" x14ac:dyDescent="0.25">
      <c r="A5194" s="4" t="s">
        <v>30</v>
      </c>
      <c r="B5194">
        <v>0.24761915206909199</v>
      </c>
      <c r="C5194">
        <v>0.25533723831176702</v>
      </c>
    </row>
    <row r="5195" spans="1:3" x14ac:dyDescent="0.25">
      <c r="A5195" s="4" t="s">
        <v>33</v>
      </c>
      <c r="B5195">
        <v>0.182644844055176</v>
      </c>
      <c r="C5195">
        <v>0.44780302047729398</v>
      </c>
    </row>
    <row r="5196" spans="1:3" x14ac:dyDescent="0.25">
      <c r="A5196" s="4" t="s">
        <v>34</v>
      </c>
      <c r="B5196">
        <v>0.22636151313781699</v>
      </c>
      <c r="C5196">
        <v>0.22639012336730899</v>
      </c>
    </row>
    <row r="5197" spans="1:3" x14ac:dyDescent="0.25">
      <c r="A5197" s="4" t="s">
        <v>35</v>
      </c>
      <c r="B5197">
        <v>0.22041010856628401</v>
      </c>
      <c r="C5197">
        <v>0.206448078155517</v>
      </c>
    </row>
    <row r="5198" spans="1:3" x14ac:dyDescent="0.25">
      <c r="A5198" s="4" t="s">
        <v>36</v>
      </c>
      <c r="B5198">
        <v>0.16655468940734899</v>
      </c>
      <c r="C5198">
        <v>0.28320240974426197</v>
      </c>
    </row>
    <row r="5199" spans="1:3" x14ac:dyDescent="0.25">
      <c r="A5199" s="4" t="s">
        <v>37</v>
      </c>
      <c r="B5199">
        <v>0.278256416320801</v>
      </c>
      <c r="C5199">
        <v>0.20150303840637199</v>
      </c>
    </row>
    <row r="5200" spans="1:3" x14ac:dyDescent="0.25">
      <c r="A5200" s="4" t="s">
        <v>1053</v>
      </c>
      <c r="B5200">
        <v>0.28021264076232899</v>
      </c>
      <c r="C5200">
        <v>0.18751502037048301</v>
      </c>
    </row>
    <row r="5201" spans="1:3" x14ac:dyDescent="0.25">
      <c r="A5201" s="4" t="s">
        <v>26</v>
      </c>
      <c r="B5201">
        <v>0.14461350440979001</v>
      </c>
      <c r="C5201">
        <v>0.23637413978576599</v>
      </c>
    </row>
    <row r="5202" spans="1:3" x14ac:dyDescent="0.25">
      <c r="A5202" s="4" t="s">
        <v>1054</v>
      </c>
      <c r="B5202">
        <v>1.02326560020447</v>
      </c>
      <c r="C5202">
        <v>0.23038387298583901</v>
      </c>
    </row>
    <row r="5203" spans="1:3" x14ac:dyDescent="0.25">
      <c r="A5203" s="4" t="s">
        <v>30</v>
      </c>
      <c r="B5203">
        <v>0.29753065109252902</v>
      </c>
      <c r="C5203">
        <v>0.32611608505249001</v>
      </c>
    </row>
    <row r="5204" spans="1:3" x14ac:dyDescent="0.25">
      <c r="A5204" s="4" t="s">
        <v>33</v>
      </c>
      <c r="B5204">
        <v>0.177570819854736</v>
      </c>
      <c r="C5204">
        <v>0.21342968940734799</v>
      </c>
    </row>
    <row r="5205" spans="1:3" x14ac:dyDescent="0.25">
      <c r="A5205" s="4" t="s">
        <v>34</v>
      </c>
      <c r="B5205">
        <v>0.228379726409912</v>
      </c>
      <c r="C5205">
        <v>0.162526845932006</v>
      </c>
    </row>
    <row r="5206" spans="1:3" x14ac:dyDescent="0.25">
      <c r="A5206" s="4" t="s">
        <v>35</v>
      </c>
      <c r="B5206">
        <v>0.19549036026000999</v>
      </c>
      <c r="C5206">
        <v>0.29820299148559498</v>
      </c>
    </row>
    <row r="5207" spans="1:3" x14ac:dyDescent="0.25">
      <c r="A5207" s="4" t="s">
        <v>36</v>
      </c>
      <c r="B5207">
        <v>0.181741237640381</v>
      </c>
      <c r="C5207">
        <v>0.17058300971984799</v>
      </c>
    </row>
    <row r="5208" spans="1:3" x14ac:dyDescent="0.25">
      <c r="A5208" s="4" t="s">
        <v>37</v>
      </c>
      <c r="B5208">
        <v>0.59540796279907204</v>
      </c>
      <c r="C5208">
        <v>0.20042181015014601</v>
      </c>
    </row>
    <row r="5209" spans="1:3" x14ac:dyDescent="0.25">
      <c r="A5209" s="4" t="s">
        <v>1053</v>
      </c>
      <c r="B5209">
        <v>0.123670101165771</v>
      </c>
      <c r="C5209">
        <v>0.18347287178039501</v>
      </c>
    </row>
    <row r="5210" spans="1:3" x14ac:dyDescent="0.25">
      <c r="A5210" s="4" t="s">
        <v>26</v>
      </c>
      <c r="B5210">
        <v>0.30019974708557101</v>
      </c>
      <c r="C5210">
        <v>0.217410802841186</v>
      </c>
    </row>
    <row r="5211" spans="1:3" x14ac:dyDescent="0.25">
      <c r="A5211" s="4" t="s">
        <v>1054</v>
      </c>
      <c r="B5211">
        <v>2.53123259544373</v>
      </c>
      <c r="C5211">
        <v>0.27227234840393</v>
      </c>
    </row>
    <row r="5212" spans="1:3" x14ac:dyDescent="0.25">
      <c r="A5212" s="4" t="s">
        <v>30</v>
      </c>
      <c r="B5212">
        <v>0.22311639785766599</v>
      </c>
      <c r="C5212">
        <v>0.36402177810668901</v>
      </c>
    </row>
    <row r="5213" spans="1:3" x14ac:dyDescent="0.25">
      <c r="A5213" s="4" t="s">
        <v>33</v>
      </c>
      <c r="B5213">
        <v>0.25862097740173301</v>
      </c>
      <c r="C5213">
        <v>0.17951989173889099</v>
      </c>
    </row>
    <row r="5214" spans="1:3" x14ac:dyDescent="0.25">
      <c r="A5214" s="4" t="s">
        <v>34</v>
      </c>
      <c r="B5214">
        <v>0.20246243476867701</v>
      </c>
      <c r="C5214">
        <v>0.17054510116577101</v>
      </c>
    </row>
    <row r="5215" spans="1:3" x14ac:dyDescent="0.25">
      <c r="A5215" s="4" t="s">
        <v>35</v>
      </c>
      <c r="B5215">
        <v>0.12765836715698201</v>
      </c>
      <c r="C5215">
        <v>0.28424000740051197</v>
      </c>
    </row>
    <row r="5216" spans="1:3" x14ac:dyDescent="0.25">
      <c r="A5216" s="4" t="s">
        <v>36</v>
      </c>
      <c r="B5216">
        <v>0.196533203125</v>
      </c>
      <c r="C5216">
        <v>0.293215751647949</v>
      </c>
    </row>
    <row r="5217" spans="1:3" x14ac:dyDescent="0.25">
      <c r="A5217" s="4" t="s">
        <v>37</v>
      </c>
      <c r="B5217">
        <v>0.268282890319824</v>
      </c>
      <c r="C5217">
        <v>0.157598257064819</v>
      </c>
    </row>
    <row r="5218" spans="1:3" x14ac:dyDescent="0.25">
      <c r="A5218" s="4" t="s">
        <v>1053</v>
      </c>
      <c r="B5218">
        <v>0.15558385848999001</v>
      </c>
      <c r="C5218">
        <v>0.14661526679992601</v>
      </c>
    </row>
    <row r="5219" spans="1:3" x14ac:dyDescent="0.25">
      <c r="A5219" s="4" t="s">
        <v>26</v>
      </c>
      <c r="B5219">
        <v>0.12666130065917999</v>
      </c>
      <c r="C5219">
        <v>1.2337067127227701</v>
      </c>
    </row>
    <row r="5220" spans="1:3" x14ac:dyDescent="0.25">
      <c r="A5220" s="4" t="s">
        <v>1054</v>
      </c>
      <c r="B5220">
        <v>0.34208726882934598</v>
      </c>
      <c r="C5220">
        <v>0.24933362007141099</v>
      </c>
    </row>
    <row r="5221" spans="1:3" x14ac:dyDescent="0.25">
      <c r="A5221" s="4" t="s">
        <v>30</v>
      </c>
      <c r="B5221">
        <v>0.21435976028442399</v>
      </c>
      <c r="C5221">
        <v>0.253369331359863</v>
      </c>
    </row>
    <row r="5222" spans="1:3" x14ac:dyDescent="0.25">
      <c r="A5222" s="4" t="s">
        <v>33</v>
      </c>
      <c r="B5222">
        <v>0.27109432220459001</v>
      </c>
      <c r="C5222">
        <v>0.32317376136779702</v>
      </c>
    </row>
    <row r="5223" spans="1:3" x14ac:dyDescent="0.25">
      <c r="A5223" s="4" t="s">
        <v>34</v>
      </c>
      <c r="B5223">
        <v>0.35105824470519997</v>
      </c>
      <c r="C5223">
        <v>0.28228521347045898</v>
      </c>
    </row>
    <row r="5224" spans="1:3" x14ac:dyDescent="0.25">
      <c r="A5224" s="4" t="s">
        <v>35</v>
      </c>
      <c r="B5224">
        <v>0.14959979057312001</v>
      </c>
      <c r="C5224">
        <v>0.32612848281860302</v>
      </c>
    </row>
    <row r="5225" spans="1:3" x14ac:dyDescent="0.25">
      <c r="A5225" s="4" t="s">
        <v>36</v>
      </c>
      <c r="B5225">
        <v>0.16057062149047799</v>
      </c>
      <c r="C5225">
        <v>0.23832464218139601</v>
      </c>
    </row>
    <row r="5226" spans="1:3" x14ac:dyDescent="0.25">
      <c r="A5226" s="4" t="s">
        <v>37</v>
      </c>
      <c r="B5226">
        <v>0.60022783279418901</v>
      </c>
      <c r="C5226">
        <v>0.20942044258117601</v>
      </c>
    </row>
    <row r="5227" spans="1:3" x14ac:dyDescent="0.25">
      <c r="A5227" s="4" t="s">
        <v>1053</v>
      </c>
      <c r="B5227">
        <v>0.17852187156677199</v>
      </c>
      <c r="C5227">
        <v>0.196471452713012</v>
      </c>
    </row>
    <row r="5228" spans="1:3" x14ac:dyDescent="0.25">
      <c r="A5228" s="4" t="s">
        <v>26</v>
      </c>
      <c r="B5228">
        <v>0.215426445007324</v>
      </c>
      <c r="C5228">
        <v>0.25232720375061002</v>
      </c>
    </row>
    <row r="5229" spans="1:3" x14ac:dyDescent="0.25">
      <c r="A5229" s="4" t="s">
        <v>1054</v>
      </c>
      <c r="B5229">
        <v>0.48669743537902799</v>
      </c>
      <c r="C5229">
        <v>0.31819915771484297</v>
      </c>
    </row>
    <row r="5230" spans="1:3" x14ac:dyDescent="0.25">
      <c r="A5230" s="4" t="s">
        <v>30</v>
      </c>
      <c r="B5230">
        <v>0.19038367271423301</v>
      </c>
      <c r="C5230">
        <v>0.305178642272949</v>
      </c>
    </row>
    <row r="5231" spans="1:3" x14ac:dyDescent="0.25">
      <c r="A5231" s="4" t="s">
        <v>33</v>
      </c>
      <c r="B5231">
        <v>0.18283462524414101</v>
      </c>
      <c r="C5231">
        <v>0.21837878227233801</v>
      </c>
    </row>
    <row r="5232" spans="1:3" x14ac:dyDescent="0.25">
      <c r="A5232" s="4" t="s">
        <v>34</v>
      </c>
      <c r="B5232">
        <v>0.14960098266601601</v>
      </c>
      <c r="C5232">
        <v>0.201420783996582</v>
      </c>
    </row>
    <row r="5233" spans="1:3" x14ac:dyDescent="0.25">
      <c r="A5233" s="4" t="s">
        <v>35</v>
      </c>
      <c r="B5233">
        <v>0.13763236999511699</v>
      </c>
      <c r="C5233">
        <v>0.16959500312805101</v>
      </c>
    </row>
    <row r="5234" spans="1:3" x14ac:dyDescent="0.25">
      <c r="A5234" s="4" t="s">
        <v>36</v>
      </c>
      <c r="B5234">
        <v>0.178522348403931</v>
      </c>
      <c r="C5234">
        <v>0.21941328048705999</v>
      </c>
    </row>
    <row r="5235" spans="1:3" x14ac:dyDescent="0.25">
      <c r="A5235" s="4" t="s">
        <v>37</v>
      </c>
      <c r="B5235">
        <v>0.17253851890564001</v>
      </c>
      <c r="C5235">
        <v>0.21143364906310999</v>
      </c>
    </row>
    <row r="5236" spans="1:3" x14ac:dyDescent="0.25">
      <c r="A5236" s="4" t="s">
        <v>1053</v>
      </c>
      <c r="B5236">
        <v>0.17154192924499501</v>
      </c>
      <c r="C5236">
        <v>0.237323522567749</v>
      </c>
    </row>
    <row r="5237" spans="1:3" x14ac:dyDescent="0.25">
      <c r="A5237" s="4" t="s">
        <v>26</v>
      </c>
      <c r="B5237">
        <v>0.22140407562255901</v>
      </c>
      <c r="C5237">
        <v>0.27626013755798301</v>
      </c>
    </row>
    <row r="5238" spans="1:3" x14ac:dyDescent="0.25">
      <c r="A5238" s="4" t="s">
        <v>1054</v>
      </c>
      <c r="B5238">
        <v>0.41489124298095698</v>
      </c>
      <c r="C5238">
        <v>0.30313968658447199</v>
      </c>
    </row>
    <row r="5239" spans="1:3" x14ac:dyDescent="0.25">
      <c r="A5239" s="4" t="s">
        <v>30</v>
      </c>
      <c r="B5239">
        <v>0.193138122558594</v>
      </c>
      <c r="C5239">
        <v>0.29920244216918901</v>
      </c>
    </row>
    <row r="5240" spans="1:3" x14ac:dyDescent="0.25">
      <c r="A5240" s="4" t="s">
        <v>33</v>
      </c>
      <c r="B5240">
        <v>0.21497511863708499</v>
      </c>
      <c r="C5240">
        <v>0.185503959655761</v>
      </c>
    </row>
    <row r="5241" spans="1:3" x14ac:dyDescent="0.25">
      <c r="A5241" s="4" t="s">
        <v>34</v>
      </c>
      <c r="B5241">
        <v>0.143615007400513</v>
      </c>
      <c r="C5241">
        <v>0.22140812873840299</v>
      </c>
    </row>
    <row r="5242" spans="1:3" x14ac:dyDescent="0.25">
      <c r="A5242" s="4" t="s">
        <v>35</v>
      </c>
      <c r="B5242">
        <v>0.20147442817687999</v>
      </c>
      <c r="C5242">
        <v>0.23935818672180101</v>
      </c>
    </row>
    <row r="5243" spans="1:3" x14ac:dyDescent="0.25">
      <c r="A5243" s="4" t="s">
        <v>36</v>
      </c>
      <c r="B5243">
        <v>0.177538871765137</v>
      </c>
      <c r="C5243">
        <v>0.230384111404418</v>
      </c>
    </row>
    <row r="5244" spans="1:3" x14ac:dyDescent="0.25">
      <c r="A5244" s="4" t="s">
        <v>37</v>
      </c>
      <c r="B5244">
        <v>0.267285346984863</v>
      </c>
      <c r="C5244">
        <v>0.28926873207092202</v>
      </c>
    </row>
    <row r="5245" spans="1:3" x14ac:dyDescent="0.25">
      <c r="A5245" s="4" t="s">
        <v>1053</v>
      </c>
      <c r="B5245">
        <v>0.16954684257507299</v>
      </c>
      <c r="C5245">
        <v>0.175571918487548</v>
      </c>
    </row>
    <row r="5246" spans="1:3" x14ac:dyDescent="0.25">
      <c r="A5246" s="4" t="s">
        <v>26</v>
      </c>
      <c r="B5246">
        <v>0.16057157516479501</v>
      </c>
      <c r="C5246">
        <v>0.22040605545043901</v>
      </c>
    </row>
    <row r="5247" spans="1:3" x14ac:dyDescent="0.25">
      <c r="A5247" s="4" t="s">
        <v>1054</v>
      </c>
      <c r="B5247">
        <v>0.426859140396118</v>
      </c>
      <c r="C5247">
        <v>0.20189094543457001</v>
      </c>
    </row>
    <row r="5248" spans="1:3" x14ac:dyDescent="0.25">
      <c r="A5248" s="4" t="s">
        <v>30</v>
      </c>
      <c r="B5248">
        <v>0.201909780502319</v>
      </c>
      <c r="C5248">
        <v>0.32813024520874001</v>
      </c>
    </row>
    <row r="5249" spans="1:3" x14ac:dyDescent="0.25">
      <c r="A5249" s="4" t="s">
        <v>33</v>
      </c>
      <c r="B5249">
        <v>0.172721147537231</v>
      </c>
      <c r="C5249">
        <v>0.18650221824645899</v>
      </c>
    </row>
    <row r="5250" spans="1:3" x14ac:dyDescent="0.25">
      <c r="A5250" s="4" t="s">
        <v>34</v>
      </c>
      <c r="B5250">
        <v>0.147647619247436</v>
      </c>
      <c r="C5250">
        <v>0.1845064163208</v>
      </c>
    </row>
    <row r="5251" spans="1:3" x14ac:dyDescent="0.25">
      <c r="A5251" s="4" t="s">
        <v>35</v>
      </c>
      <c r="B5251">
        <v>0.16555666923522899</v>
      </c>
      <c r="C5251">
        <v>0.195430994033813</v>
      </c>
    </row>
    <row r="5252" spans="1:3" x14ac:dyDescent="0.25">
      <c r="A5252" s="4" t="s">
        <v>36</v>
      </c>
      <c r="B5252">
        <v>0.21342992782592801</v>
      </c>
      <c r="C5252">
        <v>0.19048881530761699</v>
      </c>
    </row>
    <row r="5253" spans="1:3" x14ac:dyDescent="0.25">
      <c r="A5253" s="4" t="s">
        <v>37</v>
      </c>
      <c r="B5253">
        <v>0.18955397605895999</v>
      </c>
      <c r="C5253">
        <v>0.193442583084106</v>
      </c>
    </row>
    <row r="5254" spans="1:3" x14ac:dyDescent="0.25">
      <c r="A5254" s="4" t="s">
        <v>1053</v>
      </c>
      <c r="B5254">
        <v>0.15459537506103499</v>
      </c>
      <c r="C5254">
        <v>0.2722749710083</v>
      </c>
    </row>
    <row r="5255" spans="1:3" x14ac:dyDescent="0.25">
      <c r="A5255" s="4" t="s">
        <v>26</v>
      </c>
      <c r="B5255">
        <v>0.14261937141418499</v>
      </c>
      <c r="C5255">
        <v>0.17154502868652299</v>
      </c>
    </row>
    <row r="5256" spans="1:3" x14ac:dyDescent="0.25">
      <c r="A5256" s="4" t="s">
        <v>1054</v>
      </c>
      <c r="B5256">
        <v>0.31312346458435097</v>
      </c>
      <c r="C5256">
        <v>0.27925467491149902</v>
      </c>
    </row>
    <row r="5257" spans="1:3" x14ac:dyDescent="0.25">
      <c r="A5257" s="4" t="s">
        <v>30</v>
      </c>
      <c r="B5257">
        <v>0.365694999694824</v>
      </c>
      <c r="C5257">
        <v>0.27521276473999001</v>
      </c>
    </row>
    <row r="5258" spans="1:3" x14ac:dyDescent="0.25">
      <c r="A5258" s="4" t="s">
        <v>33</v>
      </c>
      <c r="B5258">
        <v>0.16991472244262701</v>
      </c>
      <c r="C5258">
        <v>0.23139834403991699</v>
      </c>
    </row>
    <row r="5259" spans="1:3" x14ac:dyDescent="0.25">
      <c r="A5259" s="4" t="s">
        <v>34</v>
      </c>
      <c r="B5259">
        <v>0.14257764816284199</v>
      </c>
      <c r="C5259">
        <v>0.16954779624938901</v>
      </c>
    </row>
    <row r="5260" spans="1:3" x14ac:dyDescent="0.25">
      <c r="A5260" s="4" t="s">
        <v>35</v>
      </c>
      <c r="B5260">
        <v>0.24540209770202601</v>
      </c>
      <c r="C5260">
        <v>0.30518436431884699</v>
      </c>
    </row>
    <row r="5261" spans="1:3" x14ac:dyDescent="0.25">
      <c r="A5261" s="4" t="s">
        <v>36</v>
      </c>
      <c r="B5261">
        <v>0.33111405372619601</v>
      </c>
      <c r="C5261">
        <v>0.246384382247924</v>
      </c>
    </row>
    <row r="5262" spans="1:3" x14ac:dyDescent="0.25">
      <c r="A5262" s="4" t="s">
        <v>37</v>
      </c>
      <c r="B5262">
        <v>0.22138667106628401</v>
      </c>
      <c r="C5262">
        <v>0.19452929496765101</v>
      </c>
    </row>
    <row r="5263" spans="1:3" x14ac:dyDescent="0.25">
      <c r="A5263" s="4" t="s">
        <v>1053</v>
      </c>
      <c r="B5263">
        <v>0.17951154708862299</v>
      </c>
      <c r="C5263">
        <v>0.16954493522644001</v>
      </c>
    </row>
    <row r="5264" spans="1:3" x14ac:dyDescent="0.25">
      <c r="A5264" s="4" t="s">
        <v>26</v>
      </c>
      <c r="B5264">
        <v>0.159570932388306</v>
      </c>
      <c r="C5264">
        <v>0.20445752143859799</v>
      </c>
    </row>
    <row r="5265" spans="1:3" x14ac:dyDescent="0.25">
      <c r="A5265" s="4" t="s">
        <v>1054</v>
      </c>
      <c r="B5265">
        <v>0.42190027236938499</v>
      </c>
      <c r="C5265">
        <v>0.23536872863769501</v>
      </c>
    </row>
    <row r="5266" spans="1:3" x14ac:dyDescent="0.25">
      <c r="A5266" s="4" t="s">
        <v>30</v>
      </c>
      <c r="B5266">
        <v>0.207317590713501</v>
      </c>
      <c r="C5266">
        <v>0.300236225128173</v>
      </c>
    </row>
    <row r="5267" spans="1:3" x14ac:dyDescent="0.25">
      <c r="A5267" s="4" t="s">
        <v>33</v>
      </c>
      <c r="B5267">
        <v>0.12667989730835</v>
      </c>
      <c r="C5267">
        <v>0.18748307228088301</v>
      </c>
    </row>
    <row r="5268" spans="1:3" x14ac:dyDescent="0.25">
      <c r="A5268" s="4" t="s">
        <v>34</v>
      </c>
      <c r="B5268">
        <v>0.18749809265136699</v>
      </c>
      <c r="C5268">
        <v>0.19651675224304199</v>
      </c>
    </row>
    <row r="5269" spans="1:3" x14ac:dyDescent="0.25">
      <c r="A5269" s="4" t="s">
        <v>35</v>
      </c>
      <c r="B5269">
        <v>0.19442248344421401</v>
      </c>
      <c r="C5269">
        <v>0.25033068656921298</v>
      </c>
    </row>
    <row r="5270" spans="1:3" x14ac:dyDescent="0.25">
      <c r="A5270" s="4" t="s">
        <v>36</v>
      </c>
      <c r="B5270">
        <v>0.18750190734863301</v>
      </c>
      <c r="C5270">
        <v>0.28224635124206499</v>
      </c>
    </row>
    <row r="5271" spans="1:3" x14ac:dyDescent="0.25">
      <c r="A5271" s="4" t="s">
        <v>37</v>
      </c>
      <c r="B5271">
        <v>0.155545234680176</v>
      </c>
      <c r="C5271">
        <v>0.17352294921875</v>
      </c>
    </row>
    <row r="5272" spans="1:3" x14ac:dyDescent="0.25">
      <c r="A5272" s="4" t="s">
        <v>1053</v>
      </c>
      <c r="B5272">
        <v>0.19248580932617201</v>
      </c>
      <c r="C5272">
        <v>0.233372211456298</v>
      </c>
    </row>
    <row r="5273" spans="1:3" x14ac:dyDescent="0.25">
      <c r="A5273" s="4" t="s">
        <v>26</v>
      </c>
      <c r="B5273">
        <v>0.26429367065429699</v>
      </c>
      <c r="C5273">
        <v>0.186515092849731</v>
      </c>
    </row>
    <row r="5274" spans="1:3" x14ac:dyDescent="0.25">
      <c r="A5274" s="4" t="s">
        <v>1054</v>
      </c>
      <c r="B5274">
        <v>0.37796068191528298</v>
      </c>
      <c r="C5274">
        <v>0.27127432823181102</v>
      </c>
    </row>
    <row r="5275" spans="1:3" x14ac:dyDescent="0.25">
      <c r="A5275" s="4" t="s">
        <v>30</v>
      </c>
      <c r="B5275">
        <v>0.18078184127807601</v>
      </c>
      <c r="C5275">
        <v>0.28324508666992099</v>
      </c>
    </row>
    <row r="5276" spans="1:3" x14ac:dyDescent="0.25">
      <c r="A5276" s="4" t="s">
        <v>33</v>
      </c>
      <c r="B5276">
        <v>0.194582939147949</v>
      </c>
      <c r="C5276">
        <v>0.28224563598632801</v>
      </c>
    </row>
    <row r="5277" spans="1:3" x14ac:dyDescent="0.25">
      <c r="A5277" s="4" t="s">
        <v>34</v>
      </c>
      <c r="B5277">
        <v>0.183509111404419</v>
      </c>
      <c r="C5277">
        <v>0.23832178115844699</v>
      </c>
    </row>
    <row r="5278" spans="1:3" x14ac:dyDescent="0.25">
      <c r="A5278" s="4" t="s">
        <v>35</v>
      </c>
      <c r="B5278">
        <v>0.21491813659667999</v>
      </c>
      <c r="C5278">
        <v>0.18749880790710399</v>
      </c>
    </row>
    <row r="5279" spans="1:3" x14ac:dyDescent="0.25">
      <c r="A5279" s="4" t="s">
        <v>36</v>
      </c>
      <c r="B5279">
        <v>0.17054152488708499</v>
      </c>
      <c r="C5279">
        <v>0.237329006195068</v>
      </c>
    </row>
    <row r="5280" spans="1:3" x14ac:dyDescent="0.25">
      <c r="A5280" s="4" t="s">
        <v>37</v>
      </c>
      <c r="B5280">
        <v>0.15159702301025399</v>
      </c>
      <c r="C5280">
        <v>0.20142316818237299</v>
      </c>
    </row>
    <row r="5281" spans="1:3" x14ac:dyDescent="0.25">
      <c r="A5281" s="4" t="s">
        <v>1053</v>
      </c>
      <c r="B5281">
        <v>0.15558505058288599</v>
      </c>
      <c r="C5281">
        <v>0.23038578033447199</v>
      </c>
    </row>
    <row r="5282" spans="1:3" x14ac:dyDescent="0.25">
      <c r="A5282" s="4" t="s">
        <v>26</v>
      </c>
      <c r="B5282">
        <v>0.14062380790710399</v>
      </c>
      <c r="C5282">
        <v>0.32411718368530201</v>
      </c>
    </row>
    <row r="5283" spans="1:3" x14ac:dyDescent="0.25">
      <c r="A5283" s="4" t="s">
        <v>1054</v>
      </c>
      <c r="B5283">
        <v>0.36901235580444303</v>
      </c>
      <c r="C5283">
        <v>0.25445890426635698</v>
      </c>
    </row>
    <row r="5284" spans="1:3" x14ac:dyDescent="0.25">
      <c r="A5284" s="4" t="s">
        <v>30</v>
      </c>
      <c r="B5284">
        <v>0.207863569259644</v>
      </c>
      <c r="C5284">
        <v>0.34607958793640098</v>
      </c>
    </row>
    <row r="5285" spans="1:3" x14ac:dyDescent="0.25">
      <c r="A5285" s="4" t="s">
        <v>33</v>
      </c>
      <c r="B5285">
        <v>0.16950416564941401</v>
      </c>
      <c r="C5285">
        <v>0.34906506538391102</v>
      </c>
    </row>
    <row r="5286" spans="1:3" x14ac:dyDescent="0.25">
      <c r="A5286" s="4" t="s">
        <v>34</v>
      </c>
      <c r="B5286">
        <v>0.178523778915405</v>
      </c>
      <c r="C5286">
        <v>0.30821442604064903</v>
      </c>
    </row>
    <row r="5287" spans="1:3" x14ac:dyDescent="0.25">
      <c r="A5287" s="4" t="s">
        <v>35</v>
      </c>
      <c r="B5287">
        <v>0.20146155357360801</v>
      </c>
      <c r="C5287">
        <v>0.22240567207336401</v>
      </c>
    </row>
    <row r="5288" spans="1:3" x14ac:dyDescent="0.25">
      <c r="A5288" s="4" t="s">
        <v>36</v>
      </c>
      <c r="B5288">
        <v>0.23736882209777799</v>
      </c>
      <c r="C5288">
        <v>0.39294266700744601</v>
      </c>
    </row>
    <row r="5289" spans="1:3" x14ac:dyDescent="0.25">
      <c r="A5289" s="4" t="s">
        <v>37</v>
      </c>
      <c r="B5289">
        <v>0.185537815093994</v>
      </c>
      <c r="C5289">
        <v>0.21347141265869099</v>
      </c>
    </row>
    <row r="5290" spans="1:3" x14ac:dyDescent="0.25">
      <c r="A5290" s="4" t="s">
        <v>1053</v>
      </c>
      <c r="B5290">
        <v>0.15162420272827201</v>
      </c>
      <c r="C5290">
        <v>0.21842885017395</v>
      </c>
    </row>
    <row r="5291" spans="1:3" x14ac:dyDescent="0.25">
      <c r="A5291" s="4" t="s">
        <v>26</v>
      </c>
      <c r="B5291">
        <v>0.26429677009582497</v>
      </c>
      <c r="C5291">
        <v>0.27326631546020502</v>
      </c>
    </row>
    <row r="5292" spans="1:3" x14ac:dyDescent="0.25">
      <c r="A5292" s="4" t="s">
        <v>1054</v>
      </c>
      <c r="B5292">
        <v>0.37304186820983898</v>
      </c>
      <c r="C5292">
        <v>0.31316280364990201</v>
      </c>
    </row>
    <row r="5293" spans="1:3" x14ac:dyDescent="0.25">
      <c r="A5293" s="4" t="s">
        <v>30</v>
      </c>
      <c r="B5293">
        <v>0.19350814819335899</v>
      </c>
      <c r="C5293">
        <v>0.41389203071594199</v>
      </c>
    </row>
    <row r="5294" spans="1:3" x14ac:dyDescent="0.25">
      <c r="A5294" s="4" t="s">
        <v>33</v>
      </c>
      <c r="B5294">
        <v>0.14473915100097701</v>
      </c>
      <c r="C5294">
        <v>0.47871994972228998</v>
      </c>
    </row>
    <row r="5295" spans="1:3" x14ac:dyDescent="0.25">
      <c r="A5295" s="4" t="s">
        <v>34</v>
      </c>
      <c r="B5295">
        <v>0.212432146072388</v>
      </c>
      <c r="C5295">
        <v>0.27626514434814398</v>
      </c>
    </row>
    <row r="5296" spans="1:3" x14ac:dyDescent="0.25">
      <c r="A5296" s="4" t="s">
        <v>35</v>
      </c>
      <c r="B5296">
        <v>0.193482875823975</v>
      </c>
      <c r="C5296">
        <v>0.29122114181518499</v>
      </c>
    </row>
    <row r="5297" spans="1:3" x14ac:dyDescent="0.25">
      <c r="A5297" s="4" t="s">
        <v>36</v>
      </c>
      <c r="B5297">
        <v>0.25032711029052701</v>
      </c>
      <c r="C5297">
        <v>0.21745944023132299</v>
      </c>
    </row>
    <row r="5298" spans="1:3" x14ac:dyDescent="0.25">
      <c r="A5298" s="4" t="s">
        <v>37</v>
      </c>
      <c r="B5298">
        <v>0.19643855094909701</v>
      </c>
      <c r="C5298">
        <v>0.21638131141662501</v>
      </c>
    </row>
    <row r="5299" spans="1:3" x14ac:dyDescent="0.25">
      <c r="A5299" s="4" t="s">
        <v>1053</v>
      </c>
      <c r="B5299">
        <v>0.17450261116027799</v>
      </c>
      <c r="C5299">
        <v>0.26229047775268499</v>
      </c>
    </row>
    <row r="5300" spans="1:3" x14ac:dyDescent="0.25">
      <c r="A5300" s="4" t="s">
        <v>26</v>
      </c>
      <c r="B5300">
        <v>0.248335361480713</v>
      </c>
      <c r="C5300">
        <v>0.20046830177307101</v>
      </c>
    </row>
    <row r="5301" spans="1:3" x14ac:dyDescent="0.25">
      <c r="A5301" s="4" t="s">
        <v>1054</v>
      </c>
      <c r="B5301">
        <v>0.25827240943908703</v>
      </c>
      <c r="C5301">
        <v>2.4803695678710902</v>
      </c>
    </row>
    <row r="5302" spans="1:3" x14ac:dyDescent="0.25">
      <c r="A5302" s="4" t="s">
        <v>30</v>
      </c>
      <c r="B5302">
        <v>0.34093713760375999</v>
      </c>
      <c r="C5302">
        <v>0.47474694252014099</v>
      </c>
    </row>
    <row r="5303" spans="1:3" x14ac:dyDescent="0.25">
      <c r="A5303" s="4" t="s">
        <v>33</v>
      </c>
      <c r="B5303">
        <v>0.16720628738403301</v>
      </c>
      <c r="C5303">
        <v>0.247376203536987</v>
      </c>
    </row>
    <row r="5304" spans="1:3" x14ac:dyDescent="0.25">
      <c r="A5304" s="4" t="s">
        <v>34</v>
      </c>
      <c r="B5304">
        <v>0.24733757972717299</v>
      </c>
      <c r="C5304">
        <v>0.208401203155517</v>
      </c>
    </row>
    <row r="5305" spans="1:3" x14ac:dyDescent="0.25">
      <c r="A5305" s="4" t="s">
        <v>35</v>
      </c>
      <c r="B5305">
        <v>0.15757870674133301</v>
      </c>
      <c r="C5305">
        <v>0.25332307815551702</v>
      </c>
    </row>
    <row r="5306" spans="1:3" x14ac:dyDescent="0.25">
      <c r="A5306" s="4" t="s">
        <v>36</v>
      </c>
      <c r="B5306">
        <v>0.23736596107482899</v>
      </c>
      <c r="C5306">
        <v>0.19046950340270899</v>
      </c>
    </row>
    <row r="5307" spans="1:3" x14ac:dyDescent="0.25">
      <c r="A5307" s="4" t="s">
        <v>37</v>
      </c>
      <c r="B5307">
        <v>0.23537063598632799</v>
      </c>
      <c r="C5307">
        <v>0.18754005432128901</v>
      </c>
    </row>
    <row r="5308" spans="1:3" x14ac:dyDescent="0.25">
      <c r="A5308" s="4" t="s">
        <v>1053</v>
      </c>
      <c r="B5308">
        <v>0.25332307815551802</v>
      </c>
      <c r="C5308">
        <v>0.25132322311401301</v>
      </c>
    </row>
    <row r="5309" spans="1:3" x14ac:dyDescent="0.25">
      <c r="A5309" s="4" t="s">
        <v>26</v>
      </c>
      <c r="B5309">
        <v>0.361034154891968</v>
      </c>
      <c r="C5309">
        <v>0.23836278915405201</v>
      </c>
    </row>
    <row r="5310" spans="1:3" x14ac:dyDescent="0.25">
      <c r="A5310" s="4" t="s">
        <v>1054</v>
      </c>
      <c r="B5310">
        <v>0.14665126800537101</v>
      </c>
      <c r="C5310">
        <v>0.459770917892456</v>
      </c>
    </row>
    <row r="5311" spans="1:3" x14ac:dyDescent="0.25">
      <c r="A5311" s="4" t="s">
        <v>30</v>
      </c>
      <c r="B5311">
        <v>0.172388315200806</v>
      </c>
      <c r="C5311">
        <v>0.35503506660461398</v>
      </c>
    </row>
    <row r="5312" spans="1:3" x14ac:dyDescent="0.25">
      <c r="A5312" s="4" t="s">
        <v>33</v>
      </c>
      <c r="B5312">
        <v>0.19723773002624501</v>
      </c>
      <c r="C5312">
        <v>0.18746280670165999</v>
      </c>
    </row>
    <row r="5313" spans="1:3" x14ac:dyDescent="0.25">
      <c r="A5313" s="4" t="s">
        <v>34</v>
      </c>
      <c r="B5313">
        <v>0.28224539756774902</v>
      </c>
      <c r="C5313">
        <v>0.17154121398925701</v>
      </c>
    </row>
    <row r="5314" spans="1:3" x14ac:dyDescent="0.25">
      <c r="A5314" s="4" t="s">
        <v>35</v>
      </c>
      <c r="B5314">
        <v>0.17054367065429701</v>
      </c>
      <c r="C5314">
        <v>0.41094517707824701</v>
      </c>
    </row>
    <row r="5315" spans="1:3" x14ac:dyDescent="0.25">
      <c r="A5315" s="4" t="s">
        <v>36</v>
      </c>
      <c r="B5315">
        <v>0.19547796249389701</v>
      </c>
      <c r="C5315">
        <v>0.29623365402221602</v>
      </c>
    </row>
    <row r="5316" spans="1:3" x14ac:dyDescent="0.25">
      <c r="A5316" s="4" t="s">
        <v>37</v>
      </c>
      <c r="B5316">
        <v>0.30817699432373102</v>
      </c>
      <c r="C5316">
        <v>0.23333477973937899</v>
      </c>
    </row>
    <row r="5317" spans="1:3" x14ac:dyDescent="0.25">
      <c r="A5317" s="4" t="s">
        <v>1053</v>
      </c>
      <c r="B5317">
        <v>0.18351244926452601</v>
      </c>
      <c r="C5317">
        <v>0.26830625534057601</v>
      </c>
    </row>
    <row r="5318" spans="1:3" x14ac:dyDescent="0.25">
      <c r="A5318" s="4" t="s">
        <v>26</v>
      </c>
      <c r="B5318">
        <v>0.32114243507385198</v>
      </c>
      <c r="C5318">
        <v>0.17553114891052199</v>
      </c>
    </row>
    <row r="5319" spans="1:3" x14ac:dyDescent="0.25">
      <c r="A5319" s="4" t="s">
        <v>1054</v>
      </c>
      <c r="B5319">
        <v>0.27023363113403298</v>
      </c>
      <c r="C5319">
        <v>0.35106158256530701</v>
      </c>
    </row>
    <row r="5320" spans="1:3" x14ac:dyDescent="0.25">
      <c r="A5320" s="4" t="s">
        <v>30</v>
      </c>
      <c r="B5320">
        <v>0.25117802619934099</v>
      </c>
      <c r="C5320">
        <v>0.38995480537414501</v>
      </c>
    </row>
    <row r="5321" spans="1:3" x14ac:dyDescent="0.25">
      <c r="A5321" s="4" t="s">
        <v>33</v>
      </c>
      <c r="B5321">
        <v>0.18351006507873499</v>
      </c>
      <c r="C5321">
        <v>0.18151330947875899</v>
      </c>
    </row>
    <row r="5322" spans="1:3" x14ac:dyDescent="0.25">
      <c r="A5322" s="4" t="s">
        <v>34</v>
      </c>
      <c r="B5322">
        <v>0.2234046459198</v>
      </c>
      <c r="C5322">
        <v>0.18749904632568301</v>
      </c>
    </row>
    <row r="5323" spans="1:3" x14ac:dyDescent="0.25">
      <c r="A5323" s="4" t="s">
        <v>35</v>
      </c>
      <c r="B5323">
        <v>0.32326102256774902</v>
      </c>
      <c r="C5323">
        <v>0.35401010513305597</v>
      </c>
    </row>
    <row r="5324" spans="1:3" x14ac:dyDescent="0.25">
      <c r="A5324" s="4" t="s">
        <v>36</v>
      </c>
      <c r="B5324">
        <v>0.22040820121765101</v>
      </c>
      <c r="C5324">
        <v>0.227349042892456</v>
      </c>
    </row>
    <row r="5325" spans="1:3" x14ac:dyDescent="0.25">
      <c r="A5325" s="4" t="s">
        <v>37</v>
      </c>
      <c r="B5325">
        <v>0.151594638824463</v>
      </c>
      <c r="C5325">
        <v>0.25831007957458402</v>
      </c>
    </row>
    <row r="5326" spans="1:3" x14ac:dyDescent="0.25">
      <c r="A5326" s="4" t="s">
        <v>1053</v>
      </c>
      <c r="B5326">
        <v>0.13265681266784701</v>
      </c>
      <c r="C5326">
        <v>0.20543217658996499</v>
      </c>
    </row>
    <row r="5327" spans="1:3" x14ac:dyDescent="0.25">
      <c r="A5327" s="4" t="s">
        <v>26</v>
      </c>
      <c r="B5327">
        <v>0.17553114891052199</v>
      </c>
      <c r="C5327">
        <v>0.21342706680297799</v>
      </c>
    </row>
    <row r="5328" spans="1:3" x14ac:dyDescent="0.25">
      <c r="A5328" s="4" t="s">
        <v>1054</v>
      </c>
      <c r="B5328">
        <v>0.20644903182983401</v>
      </c>
      <c r="C5328">
        <v>0.24634122848510701</v>
      </c>
    </row>
    <row r="5329" spans="1:3" x14ac:dyDescent="0.25">
      <c r="A5329" s="4" t="s">
        <v>30</v>
      </c>
      <c r="B5329">
        <v>0.18575620651245101</v>
      </c>
      <c r="C5329">
        <v>0.51062989234924305</v>
      </c>
    </row>
    <row r="5330" spans="1:3" x14ac:dyDescent="0.25">
      <c r="A5330" s="4" t="s">
        <v>33</v>
      </c>
      <c r="B5330">
        <v>0.14036035537719699</v>
      </c>
      <c r="C5330">
        <v>0.21044468879699699</v>
      </c>
    </row>
    <row r="5331" spans="1:3" x14ac:dyDescent="0.25">
      <c r="A5331" s="4" t="s">
        <v>34</v>
      </c>
      <c r="B5331">
        <v>0.23237705230712899</v>
      </c>
      <c r="C5331">
        <v>0.161566257476806</v>
      </c>
    </row>
    <row r="5332" spans="1:3" x14ac:dyDescent="0.25">
      <c r="A5332" s="4" t="s">
        <v>35</v>
      </c>
      <c r="B5332">
        <v>0.17021679878234899</v>
      </c>
      <c r="C5332">
        <v>0.67718958854675204</v>
      </c>
    </row>
    <row r="5333" spans="1:3" x14ac:dyDescent="0.25">
      <c r="A5333" s="4" t="s">
        <v>36</v>
      </c>
      <c r="B5333">
        <v>0.161569833755493</v>
      </c>
      <c r="C5333">
        <v>0.25435805320739702</v>
      </c>
    </row>
    <row r="5334" spans="1:3" x14ac:dyDescent="0.25">
      <c r="A5334" s="4" t="s">
        <v>37</v>
      </c>
      <c r="B5334">
        <v>0.246341466903686</v>
      </c>
      <c r="C5334">
        <v>0.17253637313842701</v>
      </c>
    </row>
    <row r="5335" spans="1:3" x14ac:dyDescent="0.25">
      <c r="A5335" s="4" t="s">
        <v>1053</v>
      </c>
      <c r="B5335">
        <v>0.14958763122558599</v>
      </c>
      <c r="C5335">
        <v>0.24633336067199699</v>
      </c>
    </row>
    <row r="5336" spans="1:3" x14ac:dyDescent="0.25">
      <c r="A5336" s="4" t="s">
        <v>26</v>
      </c>
      <c r="B5336">
        <v>0.3091721534729</v>
      </c>
      <c r="C5336">
        <v>0.225418090820312</v>
      </c>
    </row>
    <row r="5337" spans="1:3" x14ac:dyDescent="0.25">
      <c r="A5337" s="4" t="s">
        <v>1054</v>
      </c>
      <c r="B5337">
        <v>0.173572301864624</v>
      </c>
      <c r="C5337">
        <v>0.392949819564819</v>
      </c>
    </row>
    <row r="5338" spans="1:3" x14ac:dyDescent="0.25">
      <c r="A5338" s="4" t="s">
        <v>30</v>
      </c>
      <c r="B5338">
        <v>0.17218399047851601</v>
      </c>
      <c r="C5338">
        <v>0.65028190612792902</v>
      </c>
    </row>
    <row r="5339" spans="1:3" x14ac:dyDescent="0.25">
      <c r="A5339" s="4" t="s">
        <v>33</v>
      </c>
      <c r="B5339">
        <v>0.25062537193298301</v>
      </c>
      <c r="C5339">
        <v>0.18150854110717701</v>
      </c>
    </row>
    <row r="5340" spans="1:3" x14ac:dyDescent="0.25">
      <c r="A5340" s="4" t="s">
        <v>34</v>
      </c>
      <c r="B5340">
        <v>0.22938728332519501</v>
      </c>
      <c r="C5340">
        <v>0.177569389343261</v>
      </c>
    </row>
    <row r="5341" spans="1:3" x14ac:dyDescent="0.25">
      <c r="A5341" s="4" t="s">
        <v>35</v>
      </c>
      <c r="B5341">
        <v>0.169546604156494</v>
      </c>
      <c r="C5341">
        <v>0.18949317932128901</v>
      </c>
    </row>
    <row r="5342" spans="1:3" x14ac:dyDescent="0.25">
      <c r="A5342" s="4" t="s">
        <v>36</v>
      </c>
      <c r="B5342">
        <v>0.19148826599121099</v>
      </c>
      <c r="C5342">
        <v>0.184468984603881</v>
      </c>
    </row>
    <row r="5343" spans="1:3" x14ac:dyDescent="0.25">
      <c r="A5343" s="4" t="s">
        <v>37</v>
      </c>
      <c r="B5343">
        <v>0.213470458984375</v>
      </c>
      <c r="C5343">
        <v>0.216423034667968</v>
      </c>
    </row>
    <row r="5344" spans="1:3" x14ac:dyDescent="0.25">
      <c r="A5344" s="4" t="s">
        <v>1053</v>
      </c>
      <c r="B5344">
        <v>0.19846940040588401</v>
      </c>
      <c r="C5344">
        <v>0.24235796928405701</v>
      </c>
    </row>
    <row r="5345" spans="1:3" x14ac:dyDescent="0.25">
      <c r="A5345" s="4" t="s">
        <v>26</v>
      </c>
      <c r="B5345">
        <v>0.142619132995605</v>
      </c>
      <c r="C5345">
        <v>0.24632644653320299</v>
      </c>
    </row>
    <row r="5346" spans="1:3" x14ac:dyDescent="0.25">
      <c r="A5346" s="4" t="s">
        <v>1054</v>
      </c>
      <c r="B5346">
        <v>0.173518180847168</v>
      </c>
      <c r="C5346">
        <v>0.347118139266967</v>
      </c>
    </row>
    <row r="5347" spans="1:3" x14ac:dyDescent="0.25">
      <c r="A5347" s="4" t="s">
        <v>30</v>
      </c>
      <c r="B5347">
        <v>0.30816292762756298</v>
      </c>
      <c r="C5347">
        <v>0.48069691658019997</v>
      </c>
    </row>
    <row r="5348" spans="1:3" x14ac:dyDescent="0.25">
      <c r="A5348" s="4" t="s">
        <v>33</v>
      </c>
      <c r="B5348">
        <v>0.28113937377929699</v>
      </c>
      <c r="C5348">
        <v>0.16456031799316401</v>
      </c>
    </row>
    <row r="5349" spans="1:3" x14ac:dyDescent="0.25">
      <c r="A5349" s="4" t="s">
        <v>34</v>
      </c>
      <c r="B5349">
        <v>0.15658116340637199</v>
      </c>
      <c r="C5349">
        <v>0.19643092155456501</v>
      </c>
    </row>
    <row r="5350" spans="1:3" x14ac:dyDescent="0.25">
      <c r="A5350" s="4" t="s">
        <v>35</v>
      </c>
      <c r="B5350">
        <v>0.15758013725280801</v>
      </c>
      <c r="C5350">
        <v>0.234373569488525</v>
      </c>
    </row>
    <row r="5351" spans="1:3" x14ac:dyDescent="0.25">
      <c r="A5351" s="4" t="s">
        <v>36</v>
      </c>
      <c r="B5351">
        <v>0.197472333908081</v>
      </c>
      <c r="C5351">
        <v>0.17253684997558499</v>
      </c>
    </row>
    <row r="5352" spans="1:3" x14ac:dyDescent="0.25">
      <c r="A5352" s="4" t="s">
        <v>37</v>
      </c>
      <c r="B5352">
        <v>0.22139573097229001</v>
      </c>
      <c r="C5352">
        <v>0.25032925605773898</v>
      </c>
    </row>
    <row r="5353" spans="1:3" x14ac:dyDescent="0.25">
      <c r="A5353" s="4" t="s">
        <v>1053</v>
      </c>
      <c r="B5353">
        <v>0.15458607673645</v>
      </c>
      <c r="C5353">
        <v>0.37695026397705</v>
      </c>
    </row>
    <row r="5354" spans="1:3" x14ac:dyDescent="0.25">
      <c r="A5354" s="4" t="s">
        <v>26</v>
      </c>
      <c r="B5354">
        <v>0.239360570907593</v>
      </c>
      <c r="C5354">
        <v>0.233335256576538</v>
      </c>
    </row>
    <row r="5355" spans="1:3" x14ac:dyDescent="0.25">
      <c r="A5355" s="4" t="s">
        <v>1054</v>
      </c>
      <c r="B5355">
        <v>0.14259982109069799</v>
      </c>
      <c r="C5355">
        <v>0.36896777153015098</v>
      </c>
    </row>
    <row r="5356" spans="1:3" x14ac:dyDescent="0.25">
      <c r="A5356" s="4" t="s">
        <v>30</v>
      </c>
      <c r="B5356">
        <v>0.171216011047363</v>
      </c>
      <c r="C5356">
        <v>0.52759265899658203</v>
      </c>
    </row>
    <row r="5357" spans="1:3" x14ac:dyDescent="0.25">
      <c r="A5357" s="4" t="s">
        <v>33</v>
      </c>
      <c r="B5357">
        <v>0.18205380439758301</v>
      </c>
      <c r="C5357">
        <v>0.18650102615356401</v>
      </c>
    </row>
    <row r="5358" spans="1:3" x14ac:dyDescent="0.25">
      <c r="A5358" s="4" t="s">
        <v>34</v>
      </c>
      <c r="B5358">
        <v>0.25931096076965299</v>
      </c>
      <c r="C5358">
        <v>0.21646285057067799</v>
      </c>
    </row>
    <row r="5359" spans="1:3" x14ac:dyDescent="0.25">
      <c r="A5359" s="4" t="s">
        <v>35</v>
      </c>
      <c r="B5359">
        <v>0.16561293601989699</v>
      </c>
      <c r="C5359">
        <v>0.17852330207824699</v>
      </c>
    </row>
    <row r="5360" spans="1:3" x14ac:dyDescent="0.25">
      <c r="A5360" s="4" t="s">
        <v>36</v>
      </c>
      <c r="B5360">
        <v>0.14860630035400399</v>
      </c>
      <c r="C5360">
        <v>0.199468374252319</v>
      </c>
    </row>
    <row r="5361" spans="1:3" x14ac:dyDescent="0.25">
      <c r="A5361" s="4" t="s">
        <v>37</v>
      </c>
      <c r="B5361">
        <v>0.15161395072937001</v>
      </c>
      <c r="C5361">
        <v>0.24737524986267001</v>
      </c>
    </row>
    <row r="5362" spans="1:3" x14ac:dyDescent="0.25">
      <c r="A5362" s="4" t="s">
        <v>1053</v>
      </c>
      <c r="B5362">
        <v>0.15059566497802701</v>
      </c>
      <c r="C5362">
        <v>0.29725861549377403</v>
      </c>
    </row>
    <row r="5363" spans="1:3" x14ac:dyDescent="0.25">
      <c r="A5363" s="4" t="s">
        <v>26</v>
      </c>
      <c r="B5363">
        <v>0.223403215408325</v>
      </c>
      <c r="C5363">
        <v>0.40296149253845198</v>
      </c>
    </row>
    <row r="5364" spans="1:3" x14ac:dyDescent="0.25">
      <c r="A5364" s="4" t="s">
        <v>1054</v>
      </c>
      <c r="B5364">
        <v>0.19049167633056599</v>
      </c>
      <c r="C5364">
        <v>0.69214963912963801</v>
      </c>
    </row>
    <row r="5365" spans="1:3" x14ac:dyDescent="0.25">
      <c r="A5365" s="4" t="s">
        <v>30</v>
      </c>
      <c r="B5365">
        <v>0.20067691802978499</v>
      </c>
      <c r="C5365">
        <v>0.35405755043029702</v>
      </c>
    </row>
    <row r="5366" spans="1:3" x14ac:dyDescent="0.25">
      <c r="A5366" s="4" t="s">
        <v>33</v>
      </c>
      <c r="B5366">
        <v>0.239370107650757</v>
      </c>
      <c r="C5366">
        <v>0.17752528190612701</v>
      </c>
    </row>
    <row r="5367" spans="1:3" x14ac:dyDescent="0.25">
      <c r="A5367" s="4" t="s">
        <v>34</v>
      </c>
      <c r="B5367">
        <v>0.15358853340148901</v>
      </c>
      <c r="C5367">
        <v>0.19049072265625</v>
      </c>
    </row>
    <row r="5368" spans="1:3" x14ac:dyDescent="0.25">
      <c r="A5368" s="4" t="s">
        <v>35</v>
      </c>
      <c r="B5368">
        <v>0.24129867553710899</v>
      </c>
      <c r="C5368">
        <v>0.19148969650268499</v>
      </c>
    </row>
    <row r="5369" spans="1:3" x14ac:dyDescent="0.25">
      <c r="A5369" s="4" t="s">
        <v>36</v>
      </c>
      <c r="B5369">
        <v>0.168545007705689</v>
      </c>
      <c r="C5369">
        <v>0.26828122138977001</v>
      </c>
    </row>
    <row r="5370" spans="1:3" x14ac:dyDescent="0.25">
      <c r="A5370" s="4" t="s">
        <v>37</v>
      </c>
      <c r="B5370">
        <v>0.16950106620788599</v>
      </c>
      <c r="C5370">
        <v>0.21343111991882299</v>
      </c>
    </row>
    <row r="5371" spans="1:3" x14ac:dyDescent="0.25">
      <c r="A5371" s="4" t="s">
        <v>1053</v>
      </c>
      <c r="B5371">
        <v>0.168549299240112</v>
      </c>
      <c r="C5371">
        <v>0.24533581733703599</v>
      </c>
    </row>
    <row r="5372" spans="1:3" x14ac:dyDescent="0.25">
      <c r="A5372" s="4" t="s">
        <v>26</v>
      </c>
      <c r="B5372">
        <v>0.2622971534729</v>
      </c>
      <c r="C5372">
        <v>0.29720878601074202</v>
      </c>
    </row>
    <row r="5373" spans="1:3" x14ac:dyDescent="0.25">
      <c r="A5373" s="4" t="s">
        <v>1054</v>
      </c>
      <c r="B5373">
        <v>0.22141027450561501</v>
      </c>
      <c r="C5373">
        <v>0.65923762321472101</v>
      </c>
    </row>
    <row r="5374" spans="1:3" x14ac:dyDescent="0.25">
      <c r="A5374" s="4" t="s">
        <v>30</v>
      </c>
      <c r="B5374">
        <v>0.342362880706787</v>
      </c>
      <c r="C5374">
        <v>0.46774959564208901</v>
      </c>
    </row>
    <row r="5375" spans="1:3" x14ac:dyDescent="0.25">
      <c r="A5375" s="4" t="s">
        <v>33</v>
      </c>
      <c r="B5375">
        <v>0.167323112487793</v>
      </c>
      <c r="C5375">
        <v>0.224399805068969</v>
      </c>
    </row>
    <row r="5376" spans="1:3" x14ac:dyDescent="0.25">
      <c r="A5376" s="4" t="s">
        <v>34</v>
      </c>
      <c r="B5376">
        <v>0.14959764480590801</v>
      </c>
      <c r="C5376">
        <v>0.21937179565429599</v>
      </c>
    </row>
    <row r="5377" spans="1:3" x14ac:dyDescent="0.25">
      <c r="A5377" s="4" t="s">
        <v>35</v>
      </c>
      <c r="B5377">
        <v>1.0392603874206501</v>
      </c>
      <c r="C5377">
        <v>0.163563251495361</v>
      </c>
    </row>
    <row r="5378" spans="1:3" x14ac:dyDescent="0.25">
      <c r="A5378" s="4" t="s">
        <v>36</v>
      </c>
      <c r="B5378">
        <v>0.168549299240112</v>
      </c>
      <c r="C5378">
        <v>0.243395805358886</v>
      </c>
    </row>
    <row r="5379" spans="1:3" x14ac:dyDescent="0.25">
      <c r="A5379" s="4" t="s">
        <v>37</v>
      </c>
      <c r="B5379">
        <v>0.19848108291625999</v>
      </c>
      <c r="C5379">
        <v>0.2662935256958</v>
      </c>
    </row>
    <row r="5380" spans="1:3" x14ac:dyDescent="0.25">
      <c r="A5380" s="4" t="s">
        <v>1053</v>
      </c>
      <c r="B5380">
        <v>0.17353630065917999</v>
      </c>
      <c r="C5380">
        <v>0.192482709884643</v>
      </c>
    </row>
    <row r="5381" spans="1:3" x14ac:dyDescent="0.25">
      <c r="A5381" s="4" t="s">
        <v>26</v>
      </c>
      <c r="B5381">
        <v>0.328122138977051</v>
      </c>
      <c r="C5381">
        <v>0.20047330856323201</v>
      </c>
    </row>
    <row r="5382" spans="1:3" x14ac:dyDescent="0.25">
      <c r="A5382" s="4" t="s">
        <v>1054</v>
      </c>
      <c r="B5382">
        <v>0.28028535842895502</v>
      </c>
      <c r="C5382">
        <v>0.47772312164306602</v>
      </c>
    </row>
    <row r="5383" spans="1:3" x14ac:dyDescent="0.25">
      <c r="A5383" s="4" t="s">
        <v>30</v>
      </c>
      <c r="B5383">
        <v>0.14748287200927701</v>
      </c>
      <c r="C5383">
        <v>0.35105967521667403</v>
      </c>
    </row>
    <row r="5384" spans="1:3" x14ac:dyDescent="0.25">
      <c r="A5384" s="4" t="s">
        <v>33</v>
      </c>
      <c r="B5384">
        <v>0.35038018226623502</v>
      </c>
      <c r="C5384">
        <v>0.164559841156005</v>
      </c>
    </row>
    <row r="5385" spans="1:3" x14ac:dyDescent="0.25">
      <c r="A5385" s="4" t="s">
        <v>34</v>
      </c>
      <c r="B5385">
        <v>0.17852282524108901</v>
      </c>
      <c r="C5385">
        <v>0.22739243507385201</v>
      </c>
    </row>
    <row r="5386" spans="1:3" x14ac:dyDescent="0.25">
      <c r="A5386" s="4" t="s">
        <v>35</v>
      </c>
      <c r="B5386">
        <v>0.24634861946105999</v>
      </c>
      <c r="C5386">
        <v>0.15857577323913499</v>
      </c>
    </row>
    <row r="5387" spans="1:3" x14ac:dyDescent="0.25">
      <c r="A5387" s="4" t="s">
        <v>36</v>
      </c>
      <c r="B5387">
        <v>0.16962957382202201</v>
      </c>
      <c r="C5387">
        <v>0.27820968627929599</v>
      </c>
    </row>
    <row r="5388" spans="1:3" x14ac:dyDescent="0.25">
      <c r="A5388" s="4" t="s">
        <v>37</v>
      </c>
      <c r="B5388">
        <v>0.211922407150269</v>
      </c>
      <c r="C5388">
        <v>0.17648649215698201</v>
      </c>
    </row>
    <row r="5389" spans="1:3" x14ac:dyDescent="0.25">
      <c r="A5389" s="4" t="s">
        <v>1053</v>
      </c>
      <c r="B5389">
        <v>0.21742153167724601</v>
      </c>
      <c r="C5389">
        <v>0.79387974739074696</v>
      </c>
    </row>
    <row r="5390" spans="1:3" x14ac:dyDescent="0.25">
      <c r="A5390" s="4" t="s">
        <v>26</v>
      </c>
      <c r="B5390">
        <v>0.13264513015747101</v>
      </c>
      <c r="C5390">
        <v>0.26328420639038003</v>
      </c>
    </row>
    <row r="5391" spans="1:3" x14ac:dyDescent="0.25">
      <c r="A5391" s="4" t="s">
        <v>1054</v>
      </c>
      <c r="B5391">
        <v>0.176525354385376</v>
      </c>
      <c r="C5391">
        <v>0.378986835479736</v>
      </c>
    </row>
    <row r="5392" spans="1:3" x14ac:dyDescent="0.25">
      <c r="A5392" s="4" t="s">
        <v>30</v>
      </c>
      <c r="B5392">
        <v>0.15851497650146501</v>
      </c>
      <c r="C5392">
        <v>0.36198759078979398</v>
      </c>
    </row>
    <row r="5393" spans="1:3" x14ac:dyDescent="0.25">
      <c r="A5393" s="4" t="s">
        <v>33</v>
      </c>
      <c r="B5393">
        <v>0.13150668144226099</v>
      </c>
      <c r="C5393">
        <v>0.168592929840087</v>
      </c>
    </row>
    <row r="5394" spans="1:3" x14ac:dyDescent="0.25">
      <c r="A5394" s="4" t="s">
        <v>34</v>
      </c>
      <c r="B5394">
        <v>0.23042488098144501</v>
      </c>
      <c r="C5394">
        <v>0.27227210998535101</v>
      </c>
    </row>
    <row r="5395" spans="1:3" x14ac:dyDescent="0.25">
      <c r="A5395" s="4" t="s">
        <v>35</v>
      </c>
      <c r="B5395">
        <v>0.19443488121032701</v>
      </c>
      <c r="C5395">
        <v>0.17752528190612701</v>
      </c>
    </row>
    <row r="5396" spans="1:3" x14ac:dyDescent="0.25">
      <c r="A5396" s="4" t="s">
        <v>36</v>
      </c>
      <c r="B5396">
        <v>0.27124810218811002</v>
      </c>
      <c r="C5396">
        <v>0.264293432235717</v>
      </c>
    </row>
    <row r="5397" spans="1:3" x14ac:dyDescent="0.25">
      <c r="A5397" s="4" t="s">
        <v>37</v>
      </c>
      <c r="B5397">
        <v>0.22140741348266599</v>
      </c>
      <c r="C5397">
        <v>0.23337435722350999</v>
      </c>
    </row>
    <row r="5398" spans="1:3" x14ac:dyDescent="0.25">
      <c r="A5398" s="4" t="s">
        <v>1053</v>
      </c>
      <c r="B5398">
        <v>0.17453098297119099</v>
      </c>
      <c r="C5398">
        <v>0.19548082351684501</v>
      </c>
    </row>
    <row r="5399" spans="1:3" x14ac:dyDescent="0.25">
      <c r="A5399" s="4" t="s">
        <v>26</v>
      </c>
      <c r="B5399">
        <v>0.34707188606262201</v>
      </c>
      <c r="C5399">
        <v>0.19148707389831501</v>
      </c>
    </row>
    <row r="5400" spans="1:3" x14ac:dyDescent="0.25">
      <c r="A5400" s="4" t="s">
        <v>1054</v>
      </c>
      <c r="B5400">
        <v>0.178525686264038</v>
      </c>
      <c r="C5400">
        <v>0.53556823730468694</v>
      </c>
    </row>
    <row r="5401" spans="1:3" x14ac:dyDescent="0.25">
      <c r="A5401" s="4" t="s">
        <v>30</v>
      </c>
      <c r="B5401">
        <v>0.25361061096191401</v>
      </c>
      <c r="C5401">
        <v>0.46679162979125899</v>
      </c>
    </row>
    <row r="5402" spans="1:3" x14ac:dyDescent="0.25">
      <c r="A5402" s="4" t="s">
        <v>33</v>
      </c>
      <c r="B5402">
        <v>0.24652147293090801</v>
      </c>
      <c r="C5402">
        <v>0.172535181045532</v>
      </c>
    </row>
    <row r="5403" spans="1:3" x14ac:dyDescent="0.25">
      <c r="A5403" s="4" t="s">
        <v>34</v>
      </c>
      <c r="B5403">
        <v>0.241606950759888</v>
      </c>
      <c r="C5403">
        <v>0.62732458114624001</v>
      </c>
    </row>
    <row r="5404" spans="1:3" x14ac:dyDescent="0.25">
      <c r="A5404" s="4" t="s">
        <v>35</v>
      </c>
      <c r="B5404">
        <v>0.21941256523132299</v>
      </c>
      <c r="C5404">
        <v>0.17852258682250899</v>
      </c>
    </row>
    <row r="5405" spans="1:3" x14ac:dyDescent="0.25">
      <c r="A5405" s="4" t="s">
        <v>36</v>
      </c>
      <c r="B5405">
        <v>0.26731538772583002</v>
      </c>
      <c r="C5405">
        <v>0.235370874404907</v>
      </c>
    </row>
    <row r="5406" spans="1:3" x14ac:dyDescent="0.25">
      <c r="A5406" s="4" t="s">
        <v>37</v>
      </c>
      <c r="B5406">
        <v>0.61635184288024902</v>
      </c>
      <c r="C5406">
        <v>0.22541499137878401</v>
      </c>
    </row>
    <row r="5407" spans="1:3" x14ac:dyDescent="0.25">
      <c r="A5407" s="4" t="s">
        <v>1053</v>
      </c>
      <c r="B5407">
        <v>0.18151664733886699</v>
      </c>
      <c r="C5407">
        <v>0.22139978408813399</v>
      </c>
    </row>
    <row r="5408" spans="1:3" x14ac:dyDescent="0.25">
      <c r="A5408" s="4" t="s">
        <v>26</v>
      </c>
      <c r="B5408">
        <v>0.31117415428161599</v>
      </c>
      <c r="C5408">
        <v>0.18750166893005299</v>
      </c>
    </row>
    <row r="5409" spans="1:3" x14ac:dyDescent="0.25">
      <c r="A5409" s="4" t="s">
        <v>1054</v>
      </c>
      <c r="B5409">
        <v>0.27027654647827098</v>
      </c>
      <c r="C5409">
        <v>0.63430452346801702</v>
      </c>
    </row>
    <row r="5410" spans="1:3" x14ac:dyDescent="0.25">
      <c r="A5410" s="4" t="s">
        <v>30</v>
      </c>
      <c r="B5410">
        <v>0.23511004447937001</v>
      </c>
      <c r="C5410">
        <v>0.35605049133300698</v>
      </c>
    </row>
    <row r="5411" spans="1:3" x14ac:dyDescent="0.25">
      <c r="A5411" s="4" t="s">
        <v>33</v>
      </c>
      <c r="B5411">
        <v>0.19334244728088401</v>
      </c>
      <c r="C5411">
        <v>0.197470903396606</v>
      </c>
    </row>
    <row r="5412" spans="1:3" x14ac:dyDescent="0.25">
      <c r="A5412" s="4" t="s">
        <v>34</v>
      </c>
      <c r="B5412">
        <v>0.22539973258972201</v>
      </c>
      <c r="C5412">
        <v>0.2204110622406</v>
      </c>
    </row>
    <row r="5413" spans="1:3" x14ac:dyDescent="0.25">
      <c r="A5413" s="4" t="s">
        <v>35</v>
      </c>
      <c r="B5413">
        <v>0.127512216567993</v>
      </c>
      <c r="C5413">
        <v>0.21342802047729401</v>
      </c>
    </row>
    <row r="5414" spans="1:3" x14ac:dyDescent="0.25">
      <c r="A5414" s="4" t="s">
        <v>36</v>
      </c>
      <c r="B5414">
        <v>0.663230180740356</v>
      </c>
      <c r="C5414">
        <v>0.214467763900756</v>
      </c>
    </row>
    <row r="5415" spans="1:3" x14ac:dyDescent="0.25">
      <c r="A5415" s="4" t="s">
        <v>37</v>
      </c>
      <c r="B5415">
        <v>0.21941351890564001</v>
      </c>
      <c r="C5415">
        <v>0.20448470115661599</v>
      </c>
    </row>
    <row r="5416" spans="1:3" x14ac:dyDescent="0.25">
      <c r="A5416" s="4" t="s">
        <v>1053</v>
      </c>
      <c r="B5416">
        <v>0.15957117080688499</v>
      </c>
      <c r="C5416">
        <v>0.21741771697998</v>
      </c>
    </row>
    <row r="5417" spans="1:3" x14ac:dyDescent="0.25">
      <c r="A5417" s="4" t="s">
        <v>26</v>
      </c>
      <c r="B5417">
        <v>0.21142911911010701</v>
      </c>
      <c r="C5417">
        <v>0.169501543045043</v>
      </c>
    </row>
    <row r="5418" spans="1:3" x14ac:dyDescent="0.25">
      <c r="A5418" s="4" t="s">
        <v>1054</v>
      </c>
      <c r="B5418">
        <v>0.140628576278686</v>
      </c>
      <c r="C5418">
        <v>0.27626156806945801</v>
      </c>
    </row>
    <row r="5419" spans="1:3" x14ac:dyDescent="0.25">
      <c r="A5419" s="4" t="s">
        <v>30</v>
      </c>
      <c r="B5419">
        <v>0.18513989448547399</v>
      </c>
      <c r="C5419">
        <v>0.39296030998229903</v>
      </c>
    </row>
    <row r="5420" spans="1:3" x14ac:dyDescent="0.25">
      <c r="A5420" s="4" t="s">
        <v>33</v>
      </c>
      <c r="B5420">
        <v>0.28061270713806202</v>
      </c>
      <c r="C5420">
        <v>0.15055894851684501</v>
      </c>
    </row>
    <row r="5421" spans="1:3" x14ac:dyDescent="0.25">
      <c r="A5421" s="4" t="s">
        <v>34</v>
      </c>
      <c r="B5421">
        <v>0.19148564338684099</v>
      </c>
      <c r="C5421">
        <v>0.21941184997558499</v>
      </c>
    </row>
    <row r="5422" spans="1:3" x14ac:dyDescent="0.25">
      <c r="A5422" s="4" t="s">
        <v>35</v>
      </c>
      <c r="B5422">
        <v>0.379984140396118</v>
      </c>
      <c r="C5422">
        <v>0.18550372123718201</v>
      </c>
    </row>
    <row r="5423" spans="1:3" x14ac:dyDescent="0.25">
      <c r="A5423" s="4" t="s">
        <v>36</v>
      </c>
      <c r="B5423">
        <v>0.16884803771972701</v>
      </c>
      <c r="C5423">
        <v>0.24833488464355399</v>
      </c>
    </row>
    <row r="5424" spans="1:3" x14ac:dyDescent="0.25">
      <c r="A5424" s="4" t="s">
        <v>37</v>
      </c>
      <c r="B5424">
        <v>0.25332260131835899</v>
      </c>
      <c r="C5424">
        <v>0.220400810241699</v>
      </c>
    </row>
    <row r="5425" spans="1:3" x14ac:dyDescent="0.25">
      <c r="A5425" s="4" t="s">
        <v>1053</v>
      </c>
      <c r="B5425">
        <v>0.147605895996094</v>
      </c>
      <c r="C5425">
        <v>0.292223930358886</v>
      </c>
    </row>
    <row r="5426" spans="1:3" x14ac:dyDescent="0.25">
      <c r="A5426" s="4" t="s">
        <v>26</v>
      </c>
      <c r="B5426">
        <v>0.29321599006652799</v>
      </c>
      <c r="C5426">
        <v>0.306227207183837</v>
      </c>
    </row>
    <row r="5427" spans="1:3" x14ac:dyDescent="0.25">
      <c r="A5427" s="4" t="s">
        <v>1054</v>
      </c>
      <c r="B5427">
        <v>0.19347977638244601</v>
      </c>
      <c r="C5427">
        <v>0.36901378631591703</v>
      </c>
    </row>
    <row r="5428" spans="1:3" x14ac:dyDescent="0.25">
      <c r="A5428" s="4" t="s">
        <v>30</v>
      </c>
      <c r="B5428">
        <v>0.18673753738403301</v>
      </c>
      <c r="C5428">
        <v>0.33010935783386203</v>
      </c>
    </row>
    <row r="5429" spans="1:3" x14ac:dyDescent="0.25">
      <c r="A5429" s="4" t="s">
        <v>33</v>
      </c>
      <c r="B5429">
        <v>0.28459382057189903</v>
      </c>
      <c r="C5429">
        <v>0.18251228332519501</v>
      </c>
    </row>
    <row r="5430" spans="1:3" x14ac:dyDescent="0.25">
      <c r="A5430" s="4" t="s">
        <v>34</v>
      </c>
      <c r="B5430">
        <v>0.16456031799316401</v>
      </c>
      <c r="C5430">
        <v>0.231383562088012</v>
      </c>
    </row>
    <row r="5431" spans="1:3" x14ac:dyDescent="0.25">
      <c r="A5431" s="4" t="s">
        <v>35</v>
      </c>
      <c r="B5431">
        <v>0.19447994232177701</v>
      </c>
      <c r="C5431">
        <v>0.16057085990905701</v>
      </c>
    </row>
    <row r="5432" spans="1:3" x14ac:dyDescent="0.25">
      <c r="A5432" s="4" t="s">
        <v>36</v>
      </c>
      <c r="B5432">
        <v>0.14062476158142101</v>
      </c>
      <c r="C5432">
        <v>0.285242319107055</v>
      </c>
    </row>
    <row r="5433" spans="1:3" x14ac:dyDescent="0.25">
      <c r="A5433" s="4" t="s">
        <v>37</v>
      </c>
      <c r="B5433">
        <v>0.25033068656921398</v>
      </c>
      <c r="C5433">
        <v>0.21044278144836401</v>
      </c>
    </row>
    <row r="5434" spans="1:3" x14ac:dyDescent="0.25">
      <c r="A5434" s="4" t="s">
        <v>1053</v>
      </c>
      <c r="B5434">
        <v>0.17852258682250999</v>
      </c>
      <c r="C5434">
        <v>0.26728153228759699</v>
      </c>
    </row>
    <row r="5435" spans="1:3" x14ac:dyDescent="0.25">
      <c r="A5435" s="4" t="s">
        <v>26</v>
      </c>
      <c r="B5435">
        <v>1.1355464458465601</v>
      </c>
      <c r="C5435">
        <v>0.20839643478393499</v>
      </c>
    </row>
    <row r="5436" spans="1:3" x14ac:dyDescent="0.25">
      <c r="A5436" s="4" t="s">
        <v>1054</v>
      </c>
      <c r="B5436">
        <v>0.15758466720580999</v>
      </c>
      <c r="C5436">
        <v>0.381978750228881</v>
      </c>
    </row>
    <row r="5437" spans="1:3" x14ac:dyDescent="0.25">
      <c r="A5437" s="4" t="s">
        <v>30</v>
      </c>
      <c r="B5437">
        <v>0.43506336212158198</v>
      </c>
      <c r="C5437">
        <v>0.42785525321960399</v>
      </c>
    </row>
    <row r="5438" spans="1:3" x14ac:dyDescent="0.25">
      <c r="A5438" s="4" t="s">
        <v>33</v>
      </c>
      <c r="B5438">
        <v>0.265466928482056</v>
      </c>
      <c r="C5438">
        <v>0.16156792640685999</v>
      </c>
    </row>
    <row r="5439" spans="1:3" x14ac:dyDescent="0.25">
      <c r="A5439" s="4" t="s">
        <v>34</v>
      </c>
      <c r="B5439">
        <v>0.16655492782592801</v>
      </c>
      <c r="C5439">
        <v>0.23038387298583901</v>
      </c>
    </row>
    <row r="5440" spans="1:3" x14ac:dyDescent="0.25">
      <c r="A5440" s="4" t="s">
        <v>35</v>
      </c>
      <c r="B5440">
        <v>0.13563776016235299</v>
      </c>
      <c r="C5440">
        <v>0.18251228332519501</v>
      </c>
    </row>
    <row r="5441" spans="1:3" x14ac:dyDescent="0.25">
      <c r="A5441" s="4" t="s">
        <v>36</v>
      </c>
      <c r="B5441">
        <v>0.18350887298584001</v>
      </c>
      <c r="C5441">
        <v>0.25726842880249001</v>
      </c>
    </row>
    <row r="5442" spans="1:3" x14ac:dyDescent="0.25">
      <c r="A5442" s="4" t="s">
        <v>37</v>
      </c>
      <c r="B5442">
        <v>0.23537206649780301</v>
      </c>
      <c r="C5442">
        <v>0.199471235275268</v>
      </c>
    </row>
    <row r="5443" spans="1:3" x14ac:dyDescent="0.25">
      <c r="A5443" s="4" t="s">
        <v>1053</v>
      </c>
      <c r="B5443">
        <v>0.133642673492432</v>
      </c>
      <c r="C5443">
        <v>0.24833917617797799</v>
      </c>
    </row>
    <row r="5444" spans="1:3" x14ac:dyDescent="0.25">
      <c r="A5444" s="4" t="s">
        <v>26</v>
      </c>
      <c r="B5444">
        <v>0.13062548637390101</v>
      </c>
      <c r="C5444">
        <v>0.27231407165527299</v>
      </c>
    </row>
    <row r="5445" spans="1:3" x14ac:dyDescent="0.25">
      <c r="A5445" s="4" t="s">
        <v>1054</v>
      </c>
      <c r="B5445">
        <v>0.13859724998474099</v>
      </c>
      <c r="C5445">
        <v>0.25132799148559498</v>
      </c>
    </row>
    <row r="5446" spans="1:3" x14ac:dyDescent="0.25">
      <c r="A5446" s="4" t="s">
        <v>30</v>
      </c>
      <c r="B5446">
        <v>0.162811279296875</v>
      </c>
      <c r="C5446">
        <v>0.347073554992675</v>
      </c>
    </row>
    <row r="5447" spans="1:3" x14ac:dyDescent="0.25">
      <c r="A5447" s="4" t="s">
        <v>33</v>
      </c>
      <c r="B5447">
        <v>0.18819451332092299</v>
      </c>
      <c r="C5447">
        <v>0.21342992782592701</v>
      </c>
    </row>
    <row r="5448" spans="1:3" x14ac:dyDescent="0.25">
      <c r="A5448" s="4" t="s">
        <v>34</v>
      </c>
      <c r="B5448">
        <v>0.18754124641418499</v>
      </c>
      <c r="C5448">
        <v>0.23537063598632799</v>
      </c>
    </row>
    <row r="5449" spans="1:3" x14ac:dyDescent="0.25">
      <c r="A5449" s="4" t="s">
        <v>35</v>
      </c>
      <c r="B5449">
        <v>0.210468769073486</v>
      </c>
      <c r="C5449">
        <v>0.23936200141906699</v>
      </c>
    </row>
    <row r="5450" spans="1:3" x14ac:dyDescent="0.25">
      <c r="A5450" s="4" t="s">
        <v>36</v>
      </c>
      <c r="B5450">
        <v>0.29130601882934598</v>
      </c>
      <c r="C5450">
        <v>0.250330209732055</v>
      </c>
    </row>
    <row r="5451" spans="1:3" x14ac:dyDescent="0.25">
      <c r="A5451" s="4" t="s">
        <v>37</v>
      </c>
      <c r="B5451">
        <v>0.59540772438049305</v>
      </c>
      <c r="C5451">
        <v>0.197423696517944</v>
      </c>
    </row>
    <row r="5452" spans="1:3" x14ac:dyDescent="0.25">
      <c r="A5452" s="4" t="s">
        <v>1053</v>
      </c>
      <c r="B5452">
        <v>0.145610570907593</v>
      </c>
      <c r="C5452">
        <v>0.23632788658142001</v>
      </c>
    </row>
    <row r="5453" spans="1:3" x14ac:dyDescent="0.25">
      <c r="A5453" s="4" t="s">
        <v>26</v>
      </c>
      <c r="B5453">
        <v>0.123669624328613</v>
      </c>
      <c r="C5453">
        <v>0.23836350440979001</v>
      </c>
    </row>
    <row r="5454" spans="1:3" x14ac:dyDescent="0.25">
      <c r="A5454" s="4" t="s">
        <v>1054</v>
      </c>
      <c r="B5454">
        <v>0.16554903984069799</v>
      </c>
      <c r="C5454">
        <v>0.27646660804748502</v>
      </c>
    </row>
    <row r="5455" spans="1:3" x14ac:dyDescent="0.25">
      <c r="A5455" s="4" t="s">
        <v>30</v>
      </c>
      <c r="B5455">
        <v>0.20983433723449699</v>
      </c>
      <c r="C5455">
        <v>0.46974277496337802</v>
      </c>
    </row>
    <row r="5456" spans="1:3" x14ac:dyDescent="0.25">
      <c r="A5456" s="4" t="s">
        <v>33</v>
      </c>
      <c r="B5456">
        <v>0.26527094841003401</v>
      </c>
      <c r="C5456">
        <v>0.18949317932128901</v>
      </c>
    </row>
    <row r="5457" spans="1:3" x14ac:dyDescent="0.25">
      <c r="A5457" s="4" t="s">
        <v>34</v>
      </c>
      <c r="B5457">
        <v>0.17353701591491699</v>
      </c>
      <c r="C5457">
        <v>0.22938656806945801</v>
      </c>
    </row>
    <row r="5458" spans="1:3" x14ac:dyDescent="0.25">
      <c r="A5458" s="4" t="s">
        <v>35</v>
      </c>
      <c r="B5458">
        <v>0.22040796279907199</v>
      </c>
      <c r="C5458">
        <v>0.18051671981811501</v>
      </c>
    </row>
    <row r="5459" spans="1:3" x14ac:dyDescent="0.25">
      <c r="A5459" s="4" t="s">
        <v>36</v>
      </c>
      <c r="B5459">
        <v>0.20837426185607899</v>
      </c>
      <c r="C5459">
        <v>0.23237943649291901</v>
      </c>
    </row>
    <row r="5460" spans="1:3" x14ac:dyDescent="0.25">
      <c r="A5460" s="4" t="s">
        <v>37</v>
      </c>
      <c r="B5460">
        <v>0.21043729782104501</v>
      </c>
      <c r="C5460">
        <v>0.235413312911987</v>
      </c>
    </row>
    <row r="5461" spans="1:3" x14ac:dyDescent="0.25">
      <c r="A5461" s="4" t="s">
        <v>1053</v>
      </c>
      <c r="B5461">
        <v>0.14062404632568401</v>
      </c>
      <c r="C5461">
        <v>0.37703132629394498</v>
      </c>
    </row>
    <row r="5462" spans="1:3" x14ac:dyDescent="0.25">
      <c r="A5462" s="4" t="s">
        <v>26</v>
      </c>
      <c r="B5462">
        <v>0.16854882240295399</v>
      </c>
      <c r="C5462">
        <v>0.17851758003234799</v>
      </c>
    </row>
    <row r="5463" spans="1:3" x14ac:dyDescent="0.25">
      <c r="A5463" s="4" t="s">
        <v>1054</v>
      </c>
      <c r="B5463">
        <v>1.30650210380554</v>
      </c>
      <c r="C5463">
        <v>0.37200856208801197</v>
      </c>
    </row>
    <row r="5464" spans="1:3" x14ac:dyDescent="0.25">
      <c r="A5464" s="4" t="s">
        <v>30</v>
      </c>
      <c r="B5464">
        <v>0.51058554649353005</v>
      </c>
      <c r="C5464">
        <v>0.37599277496337802</v>
      </c>
    </row>
    <row r="5465" spans="1:3" x14ac:dyDescent="0.25">
      <c r="A5465" s="4" t="s">
        <v>33</v>
      </c>
      <c r="B5465">
        <v>0.20590376853942899</v>
      </c>
      <c r="C5465">
        <v>0.202458381652832</v>
      </c>
    </row>
    <row r="5466" spans="1:3" x14ac:dyDescent="0.25">
      <c r="A5466" s="4" t="s">
        <v>34</v>
      </c>
      <c r="B5466">
        <v>0.19049453735351601</v>
      </c>
      <c r="C5466">
        <v>0.22240662574768</v>
      </c>
    </row>
    <row r="5467" spans="1:3" x14ac:dyDescent="0.25">
      <c r="A5467" s="4" t="s">
        <v>35</v>
      </c>
      <c r="B5467">
        <v>0.19947242736816401</v>
      </c>
      <c r="C5467">
        <v>0.22440075874328599</v>
      </c>
    </row>
    <row r="5468" spans="1:3" x14ac:dyDescent="0.25">
      <c r="A5468" s="4" t="s">
        <v>36</v>
      </c>
      <c r="B5468">
        <v>0.20053362846374501</v>
      </c>
      <c r="C5468">
        <v>0.19651198387145899</v>
      </c>
    </row>
    <row r="5469" spans="1:3" x14ac:dyDescent="0.25">
      <c r="A5469" s="4" t="s">
        <v>37</v>
      </c>
      <c r="B5469">
        <v>0.19248771667480499</v>
      </c>
      <c r="C5469">
        <v>0.28419995307922302</v>
      </c>
    </row>
    <row r="5470" spans="1:3" x14ac:dyDescent="0.25">
      <c r="A5470" s="4" t="s">
        <v>1053</v>
      </c>
      <c r="B5470">
        <v>0.17553114891052199</v>
      </c>
      <c r="C5470">
        <v>0.221400260925292</v>
      </c>
    </row>
    <row r="5471" spans="1:3" x14ac:dyDescent="0.25">
      <c r="A5471" s="4" t="s">
        <v>26</v>
      </c>
      <c r="B5471">
        <v>0.25830936431884799</v>
      </c>
      <c r="C5471">
        <v>0.176490068435668</v>
      </c>
    </row>
    <row r="5472" spans="1:3" x14ac:dyDescent="0.25">
      <c r="A5472" s="4" t="s">
        <v>1054</v>
      </c>
      <c r="B5472">
        <v>0.25930714607238797</v>
      </c>
      <c r="C5472">
        <v>0.37800335884094199</v>
      </c>
    </row>
    <row r="5473" spans="1:3" x14ac:dyDescent="0.25">
      <c r="A5473" s="4" t="s">
        <v>30</v>
      </c>
      <c r="B5473">
        <v>0.15853500366210899</v>
      </c>
      <c r="C5473">
        <v>0.43397402763366699</v>
      </c>
    </row>
    <row r="5474" spans="1:3" x14ac:dyDescent="0.25">
      <c r="A5474" s="4" t="s">
        <v>33</v>
      </c>
      <c r="B5474">
        <v>0.288047075271606</v>
      </c>
      <c r="C5474">
        <v>0.17253923416137601</v>
      </c>
    </row>
    <row r="5475" spans="1:3" x14ac:dyDescent="0.25">
      <c r="A5475" s="4" t="s">
        <v>34</v>
      </c>
      <c r="B5475">
        <v>0.20640182495117201</v>
      </c>
      <c r="C5475">
        <v>0.55555796623229903</v>
      </c>
    </row>
    <row r="5476" spans="1:3" x14ac:dyDescent="0.25">
      <c r="A5476" s="4" t="s">
        <v>35</v>
      </c>
      <c r="B5476">
        <v>0.198464155197144</v>
      </c>
      <c r="C5476">
        <v>0.32616996765136702</v>
      </c>
    </row>
    <row r="5477" spans="1:3" x14ac:dyDescent="0.25">
      <c r="A5477" s="4" t="s">
        <v>36</v>
      </c>
      <c r="B5477">
        <v>0.20337080955505399</v>
      </c>
      <c r="C5477">
        <v>0.25228810310363697</v>
      </c>
    </row>
    <row r="5478" spans="1:3" x14ac:dyDescent="0.25">
      <c r="A5478" s="4" t="s">
        <v>37</v>
      </c>
      <c r="B5478">
        <v>0.34212851524353</v>
      </c>
      <c r="C5478">
        <v>0.24833631515502899</v>
      </c>
    </row>
    <row r="5479" spans="1:3" x14ac:dyDescent="0.25">
      <c r="A5479" s="4" t="s">
        <v>1053</v>
      </c>
      <c r="B5479">
        <v>0.21941328048705999</v>
      </c>
      <c r="C5479">
        <v>0.22342824935913</v>
      </c>
    </row>
    <row r="5480" spans="1:3" x14ac:dyDescent="0.25">
      <c r="A5480" s="4" t="s">
        <v>26</v>
      </c>
      <c r="B5480">
        <v>0.24833631515502899</v>
      </c>
      <c r="C5480">
        <v>0.308176279067993</v>
      </c>
    </row>
    <row r="5481" spans="1:3" x14ac:dyDescent="0.25">
      <c r="A5481" s="4" t="s">
        <v>1054</v>
      </c>
      <c r="B5481">
        <v>0.19351792335510301</v>
      </c>
      <c r="C5481">
        <v>0.30911350250244102</v>
      </c>
    </row>
    <row r="5482" spans="1:3" x14ac:dyDescent="0.25">
      <c r="A5482" s="4" t="s">
        <v>30</v>
      </c>
      <c r="B5482">
        <v>0.28237819671630898</v>
      </c>
      <c r="C5482">
        <v>0.407867431640625</v>
      </c>
    </row>
    <row r="5483" spans="1:3" x14ac:dyDescent="0.25">
      <c r="A5483" s="4" t="s">
        <v>33</v>
      </c>
      <c r="B5483">
        <v>0.27340769767761203</v>
      </c>
      <c r="C5483">
        <v>0.223402500152587</v>
      </c>
    </row>
    <row r="5484" spans="1:3" x14ac:dyDescent="0.25">
      <c r="A5484" s="4" t="s">
        <v>34</v>
      </c>
      <c r="B5484">
        <v>0.342086791992187</v>
      </c>
      <c r="C5484">
        <v>0.202458381652832</v>
      </c>
    </row>
    <row r="5485" spans="1:3" x14ac:dyDescent="0.25">
      <c r="A5485" s="4" t="s">
        <v>35</v>
      </c>
      <c r="B5485">
        <v>0.14461350440979001</v>
      </c>
      <c r="C5485">
        <v>0.236324548721313</v>
      </c>
    </row>
    <row r="5486" spans="1:3" x14ac:dyDescent="0.25">
      <c r="A5486" s="4" t="s">
        <v>36</v>
      </c>
      <c r="B5486">
        <v>0.247338056564331</v>
      </c>
      <c r="C5486">
        <v>0.18849563598632799</v>
      </c>
    </row>
    <row r="5487" spans="1:3" x14ac:dyDescent="0.25">
      <c r="A5487" s="4" t="s">
        <v>37</v>
      </c>
      <c r="B5487">
        <v>0.27027559280395502</v>
      </c>
      <c r="C5487">
        <v>0.254319667816162</v>
      </c>
    </row>
    <row r="5488" spans="1:3" x14ac:dyDescent="0.25">
      <c r="A5488" s="4" t="s">
        <v>1053</v>
      </c>
      <c r="B5488">
        <v>0.174577951431274</v>
      </c>
      <c r="C5488">
        <v>0.240299701690673</v>
      </c>
    </row>
    <row r="5489" spans="1:3" x14ac:dyDescent="0.25">
      <c r="A5489" s="4" t="s">
        <v>26</v>
      </c>
      <c r="B5489">
        <v>0.20046472549438499</v>
      </c>
      <c r="C5489">
        <v>0.18554878234863201</v>
      </c>
    </row>
    <row r="5490" spans="1:3" x14ac:dyDescent="0.25">
      <c r="A5490" s="4" t="s">
        <v>1054</v>
      </c>
      <c r="B5490">
        <v>0.18451023101806599</v>
      </c>
      <c r="C5490">
        <v>0.26633310317993097</v>
      </c>
    </row>
    <row r="5491" spans="1:3" x14ac:dyDescent="0.25">
      <c r="A5491" s="4" t="s">
        <v>30</v>
      </c>
      <c r="B5491">
        <v>0.16251802444457999</v>
      </c>
      <c r="C5491">
        <v>0.36307001113891602</v>
      </c>
    </row>
    <row r="5492" spans="1:3" x14ac:dyDescent="0.25">
      <c r="A5492" s="4" t="s">
        <v>33</v>
      </c>
      <c r="B5492">
        <v>0.27189660072326699</v>
      </c>
      <c r="C5492">
        <v>0.22739219665527299</v>
      </c>
    </row>
    <row r="5493" spans="1:3" x14ac:dyDescent="0.25">
      <c r="A5493" s="4" t="s">
        <v>34</v>
      </c>
      <c r="B5493">
        <v>0.35113477706909202</v>
      </c>
      <c r="C5493">
        <v>0.19646835327148399</v>
      </c>
    </row>
    <row r="5494" spans="1:3" x14ac:dyDescent="0.25">
      <c r="A5494" s="4" t="s">
        <v>35</v>
      </c>
      <c r="B5494">
        <v>0.18849563598632799</v>
      </c>
      <c r="C5494">
        <v>0.283287763595581</v>
      </c>
    </row>
    <row r="5495" spans="1:3" x14ac:dyDescent="0.25">
      <c r="A5495" s="4" t="s">
        <v>36</v>
      </c>
      <c r="B5495">
        <v>0.21847224235534701</v>
      </c>
      <c r="C5495">
        <v>0.205451250076293</v>
      </c>
    </row>
    <row r="5496" spans="1:3" x14ac:dyDescent="0.25">
      <c r="A5496" s="4" t="s">
        <v>37</v>
      </c>
      <c r="B5496">
        <v>0.218372583389282</v>
      </c>
      <c r="C5496">
        <v>0.33709740638732899</v>
      </c>
    </row>
    <row r="5497" spans="1:3" x14ac:dyDescent="0.25">
      <c r="A5497" s="4" t="s">
        <v>1053</v>
      </c>
      <c r="B5497">
        <v>0.12861323356628401</v>
      </c>
      <c r="C5497">
        <v>0.23241519927978499</v>
      </c>
    </row>
    <row r="5498" spans="1:3" x14ac:dyDescent="0.25">
      <c r="A5498" s="4" t="s">
        <v>26</v>
      </c>
      <c r="B5498">
        <v>1.5608429908752399</v>
      </c>
      <c r="C5498">
        <v>0.17847776412963801</v>
      </c>
    </row>
    <row r="5499" spans="1:3" x14ac:dyDescent="0.25">
      <c r="A5499" s="4" t="s">
        <v>1054</v>
      </c>
      <c r="B5499">
        <v>0.209450483322144</v>
      </c>
      <c r="C5499">
        <v>0.202460527420043</v>
      </c>
    </row>
    <row r="5500" spans="1:3" x14ac:dyDescent="0.25">
      <c r="A5500" s="4" t="s">
        <v>30</v>
      </c>
      <c r="B5500">
        <v>0.16576099395752</v>
      </c>
      <c r="C5500">
        <v>0.339092016220092</v>
      </c>
    </row>
    <row r="5501" spans="1:3" x14ac:dyDescent="0.25">
      <c r="A5501" s="4" t="s">
        <v>33</v>
      </c>
      <c r="B5501">
        <v>0.30282282829284701</v>
      </c>
      <c r="C5501">
        <v>0.31116795539855902</v>
      </c>
    </row>
    <row r="5502" spans="1:3" x14ac:dyDescent="0.25">
      <c r="A5502" s="4" t="s">
        <v>34</v>
      </c>
      <c r="B5502">
        <v>0.24035263061523399</v>
      </c>
      <c r="C5502">
        <v>0.27123761177062899</v>
      </c>
    </row>
    <row r="5503" spans="1:3" x14ac:dyDescent="0.25">
      <c r="A5503" s="4" t="s">
        <v>35</v>
      </c>
      <c r="B5503">
        <v>0.15558433532714799</v>
      </c>
      <c r="C5503">
        <v>0.25926160812377902</v>
      </c>
    </row>
    <row r="5504" spans="1:3" x14ac:dyDescent="0.25">
      <c r="A5504" s="4" t="s">
        <v>36</v>
      </c>
      <c r="B5504">
        <v>0.20082473754882799</v>
      </c>
      <c r="C5504">
        <v>0.21343064308166501</v>
      </c>
    </row>
    <row r="5505" spans="1:3" x14ac:dyDescent="0.25">
      <c r="A5505" s="4" t="s">
        <v>37</v>
      </c>
      <c r="B5505">
        <v>0.225397348403931</v>
      </c>
      <c r="C5505">
        <v>0.175530910491943</v>
      </c>
    </row>
    <row r="5506" spans="1:3" x14ac:dyDescent="0.25">
      <c r="A5506" s="4" t="s">
        <v>1053</v>
      </c>
      <c r="B5506">
        <v>0.20644736289978</v>
      </c>
      <c r="C5506">
        <v>0.21243453025817799</v>
      </c>
    </row>
    <row r="5507" spans="1:3" x14ac:dyDescent="0.25">
      <c r="A5507" s="4" t="s">
        <v>26</v>
      </c>
      <c r="B5507">
        <v>0.15058183670044001</v>
      </c>
      <c r="C5507">
        <v>0.20350313186645499</v>
      </c>
    </row>
    <row r="5508" spans="1:3" x14ac:dyDescent="0.25">
      <c r="A5508" s="4" t="s">
        <v>1054</v>
      </c>
      <c r="B5508">
        <v>0.29220914840698198</v>
      </c>
      <c r="C5508">
        <v>0.242305994033813</v>
      </c>
    </row>
    <row r="5509" spans="1:3" x14ac:dyDescent="0.25">
      <c r="A5509" s="4" t="s">
        <v>30</v>
      </c>
      <c r="B5509">
        <v>0.38542413711547902</v>
      </c>
      <c r="C5509">
        <v>0.385975360870361</v>
      </c>
    </row>
    <row r="5510" spans="1:3" x14ac:dyDescent="0.25">
      <c r="A5510" s="4" t="s">
        <v>33</v>
      </c>
      <c r="B5510">
        <v>0.22041130065917999</v>
      </c>
      <c r="C5510">
        <v>0.242353200912475</v>
      </c>
    </row>
    <row r="5511" spans="1:3" x14ac:dyDescent="0.25">
      <c r="A5511" s="4" t="s">
        <v>34</v>
      </c>
      <c r="B5511">
        <v>0.17154264450073201</v>
      </c>
      <c r="C5511">
        <v>0.29525351524353</v>
      </c>
    </row>
    <row r="5512" spans="1:3" x14ac:dyDescent="0.25">
      <c r="A5512" s="4" t="s">
        <v>35</v>
      </c>
      <c r="B5512">
        <v>0.15259361267089799</v>
      </c>
      <c r="C5512">
        <v>0.73403811454772905</v>
      </c>
    </row>
    <row r="5513" spans="1:3" x14ac:dyDescent="0.25">
      <c r="A5513" s="4" t="s">
        <v>36</v>
      </c>
      <c r="B5513">
        <v>0.25729513168335</v>
      </c>
      <c r="C5513">
        <v>0.17158699035644501</v>
      </c>
    </row>
    <row r="5514" spans="1:3" x14ac:dyDescent="0.25">
      <c r="A5514" s="4" t="s">
        <v>37</v>
      </c>
      <c r="B5514">
        <v>0.20656609535217299</v>
      </c>
      <c r="C5514">
        <v>0.22041225433349601</v>
      </c>
    </row>
    <row r="5515" spans="1:3" x14ac:dyDescent="0.25">
      <c r="A5515" s="4" t="s">
        <v>1053</v>
      </c>
      <c r="B5515">
        <v>0.17756819725036599</v>
      </c>
      <c r="C5515">
        <v>0.20441389083862299</v>
      </c>
    </row>
    <row r="5516" spans="1:3" x14ac:dyDescent="0.25">
      <c r="A5516" s="4" t="s">
        <v>26</v>
      </c>
      <c r="B5516">
        <v>0.22838926315307601</v>
      </c>
      <c r="C5516">
        <v>0.18153619766235299</v>
      </c>
    </row>
    <row r="5517" spans="1:3" x14ac:dyDescent="0.25">
      <c r="A5517" s="4" t="s">
        <v>1054</v>
      </c>
      <c r="B5517">
        <v>0.244307041168213</v>
      </c>
      <c r="C5517">
        <v>0.31021428108215299</v>
      </c>
    </row>
    <row r="5518" spans="1:3" x14ac:dyDescent="0.25">
      <c r="A5518" s="4" t="s">
        <v>30</v>
      </c>
      <c r="B5518">
        <v>0.155877590179443</v>
      </c>
      <c r="C5518">
        <v>0.37100481986999501</v>
      </c>
    </row>
    <row r="5519" spans="1:3" x14ac:dyDescent="0.25">
      <c r="A5519" s="4" t="s">
        <v>33</v>
      </c>
      <c r="B5519">
        <v>0.77663969993591297</v>
      </c>
      <c r="C5519">
        <v>0.28124713897705</v>
      </c>
    </row>
    <row r="5520" spans="1:3" x14ac:dyDescent="0.25">
      <c r="A5520" s="4" t="s">
        <v>34</v>
      </c>
      <c r="B5520">
        <v>0.72705745697021495</v>
      </c>
      <c r="C5520">
        <v>0.19647264480590801</v>
      </c>
    </row>
    <row r="5521" spans="1:3" x14ac:dyDescent="0.25">
      <c r="A5521" s="4" t="s">
        <v>35</v>
      </c>
      <c r="B5521">
        <v>0.18251276016235299</v>
      </c>
      <c r="C5521">
        <v>0.32014417648315402</v>
      </c>
    </row>
    <row r="5522" spans="1:3" x14ac:dyDescent="0.25">
      <c r="A5522" s="4" t="s">
        <v>36</v>
      </c>
      <c r="B5522">
        <v>0.20944118499755901</v>
      </c>
      <c r="C5522">
        <v>0.16257596015930101</v>
      </c>
    </row>
    <row r="5523" spans="1:3" x14ac:dyDescent="0.25">
      <c r="A5523" s="4" t="s">
        <v>37</v>
      </c>
      <c r="B5523">
        <v>0.29120802879333502</v>
      </c>
      <c r="C5523">
        <v>0.19348096847534099</v>
      </c>
    </row>
    <row r="5524" spans="1:3" x14ac:dyDescent="0.25">
      <c r="A5524" s="4" t="s">
        <v>1053</v>
      </c>
      <c r="B5524">
        <v>0.190487861633301</v>
      </c>
      <c r="C5524">
        <v>0.22843194007873499</v>
      </c>
    </row>
    <row r="5525" spans="1:3" x14ac:dyDescent="0.25">
      <c r="A5525" s="4" t="s">
        <v>26</v>
      </c>
      <c r="B5525">
        <v>0.207446098327637</v>
      </c>
      <c r="C5525">
        <v>0.21839570999145499</v>
      </c>
    </row>
    <row r="5526" spans="1:3" x14ac:dyDescent="0.25">
      <c r="A5526" s="4" t="s">
        <v>1054</v>
      </c>
      <c r="B5526">
        <v>0.212432146072388</v>
      </c>
      <c r="C5526">
        <v>0.35999155044555597</v>
      </c>
    </row>
    <row r="5527" spans="1:3" x14ac:dyDescent="0.25">
      <c r="A5527" s="4" t="s">
        <v>30</v>
      </c>
      <c r="B5527">
        <v>0.191719055175781</v>
      </c>
      <c r="C5527">
        <v>0.42781043052673301</v>
      </c>
    </row>
    <row r="5528" spans="1:3" x14ac:dyDescent="0.25">
      <c r="A5528" s="4" t="s">
        <v>33</v>
      </c>
      <c r="B5528">
        <v>0.17757916450500499</v>
      </c>
      <c r="C5528">
        <v>0.23337697982788</v>
      </c>
    </row>
    <row r="5529" spans="1:3" x14ac:dyDescent="0.25">
      <c r="A5529" s="4" t="s">
        <v>34</v>
      </c>
      <c r="B5529">
        <v>0.21443009376525901</v>
      </c>
      <c r="C5529">
        <v>0.241312980651855</v>
      </c>
    </row>
    <row r="5530" spans="1:3" x14ac:dyDescent="0.25">
      <c r="A5530" s="4" t="s">
        <v>35</v>
      </c>
      <c r="B5530">
        <v>0.13264513015747101</v>
      </c>
      <c r="C5530">
        <v>0.25132822990417403</v>
      </c>
    </row>
    <row r="5531" spans="1:3" x14ac:dyDescent="0.25">
      <c r="A5531" s="4" t="s">
        <v>36</v>
      </c>
      <c r="B5531">
        <v>0.230384826660156</v>
      </c>
      <c r="C5531">
        <v>0.212411403656005</v>
      </c>
    </row>
    <row r="5532" spans="1:3" x14ac:dyDescent="0.25">
      <c r="A5532" s="4" t="s">
        <v>37</v>
      </c>
      <c r="B5532">
        <v>0.57047462463378895</v>
      </c>
      <c r="C5532">
        <v>0.248336791992187</v>
      </c>
    </row>
    <row r="5533" spans="1:3" x14ac:dyDescent="0.25">
      <c r="A5533" s="4" t="s">
        <v>1053</v>
      </c>
      <c r="B5533">
        <v>0.15457797050476099</v>
      </c>
      <c r="C5533">
        <v>0.22239995002746499</v>
      </c>
    </row>
    <row r="5534" spans="1:3" x14ac:dyDescent="0.25">
      <c r="A5534" s="4" t="s">
        <v>26</v>
      </c>
      <c r="B5534">
        <v>0.21941423416137701</v>
      </c>
      <c r="C5534">
        <v>0.247334003448486</v>
      </c>
    </row>
    <row r="5535" spans="1:3" x14ac:dyDescent="0.25">
      <c r="A5535" s="4" t="s">
        <v>1054</v>
      </c>
      <c r="B5535">
        <v>0.22041010856628401</v>
      </c>
      <c r="C5535">
        <v>1.5907912254333401</v>
      </c>
    </row>
    <row r="5536" spans="1:3" x14ac:dyDescent="0.25">
      <c r="A5536" s="4" t="s">
        <v>30</v>
      </c>
      <c r="B5536">
        <v>0.27208542823791498</v>
      </c>
      <c r="C5536">
        <v>0.34711050987243602</v>
      </c>
    </row>
    <row r="5537" spans="1:3" x14ac:dyDescent="0.25">
      <c r="A5537" s="4" t="s">
        <v>33</v>
      </c>
      <c r="B5537">
        <v>0.25070285797119102</v>
      </c>
      <c r="C5537">
        <v>0.227392673492431</v>
      </c>
    </row>
    <row r="5538" spans="1:3" x14ac:dyDescent="0.25">
      <c r="A5538" s="4" t="s">
        <v>34</v>
      </c>
      <c r="B5538">
        <v>0.16355729103088401</v>
      </c>
      <c r="C5538">
        <v>0.233376264572143</v>
      </c>
    </row>
    <row r="5539" spans="1:3" x14ac:dyDescent="0.25">
      <c r="A5539" s="4" t="s">
        <v>35</v>
      </c>
      <c r="B5539">
        <v>0.12666130065917999</v>
      </c>
      <c r="C5539">
        <v>0.32612800598144498</v>
      </c>
    </row>
    <row r="5540" spans="1:3" x14ac:dyDescent="0.25">
      <c r="A5540" s="4" t="s">
        <v>36</v>
      </c>
      <c r="B5540">
        <v>0.24137282371520999</v>
      </c>
      <c r="C5540">
        <v>0.19145178794860801</v>
      </c>
    </row>
    <row r="5541" spans="1:3" x14ac:dyDescent="0.25">
      <c r="A5541" s="4" t="s">
        <v>37</v>
      </c>
      <c r="B5541">
        <v>0.32116127014160201</v>
      </c>
      <c r="C5541">
        <v>0.245344638824462</v>
      </c>
    </row>
    <row r="5542" spans="1:3" x14ac:dyDescent="0.25">
      <c r="A5542" s="4" t="s">
        <v>1053</v>
      </c>
      <c r="B5542">
        <v>0.12768363952636699</v>
      </c>
      <c r="C5542">
        <v>0.224405527114868</v>
      </c>
    </row>
    <row r="5543" spans="1:3" x14ac:dyDescent="0.25">
      <c r="A5543" s="4" t="s">
        <v>26</v>
      </c>
      <c r="B5543">
        <v>0.166598320007324</v>
      </c>
      <c r="C5543">
        <v>0.26526069641113198</v>
      </c>
    </row>
    <row r="5544" spans="1:3" x14ac:dyDescent="0.25">
      <c r="A5544" s="4" t="s">
        <v>1054</v>
      </c>
      <c r="B5544">
        <v>0.17359256744384799</v>
      </c>
      <c r="C5544">
        <v>0.30414700508117598</v>
      </c>
    </row>
    <row r="5545" spans="1:3" x14ac:dyDescent="0.25">
      <c r="A5545" s="4" t="s">
        <v>30</v>
      </c>
      <c r="B5545">
        <v>0.213725090026855</v>
      </c>
      <c r="C5545">
        <v>0.28220868110656699</v>
      </c>
    </row>
    <row r="5546" spans="1:3" x14ac:dyDescent="0.25">
      <c r="A5546" s="4" t="s">
        <v>33</v>
      </c>
      <c r="B5546">
        <v>0.19647789001464799</v>
      </c>
      <c r="C5546">
        <v>0.21043729782104401</v>
      </c>
    </row>
    <row r="5547" spans="1:3" x14ac:dyDescent="0.25">
      <c r="A5547" s="4" t="s">
        <v>34</v>
      </c>
      <c r="B5547">
        <v>0.170546770095825</v>
      </c>
      <c r="C5547">
        <v>0.271326303482055</v>
      </c>
    </row>
    <row r="5548" spans="1:3" x14ac:dyDescent="0.25">
      <c r="A5548" s="4" t="s">
        <v>35</v>
      </c>
      <c r="B5548">
        <v>0.15957140922546401</v>
      </c>
      <c r="C5548">
        <v>0.40392017364501898</v>
      </c>
    </row>
    <row r="5549" spans="1:3" x14ac:dyDescent="0.25">
      <c r="A5549" s="4" t="s">
        <v>36</v>
      </c>
      <c r="B5549">
        <v>0.21939492225647</v>
      </c>
      <c r="C5549">
        <v>0.199468374252319</v>
      </c>
    </row>
    <row r="5550" spans="1:3" x14ac:dyDescent="0.25">
      <c r="A5550" s="4" t="s">
        <v>37</v>
      </c>
      <c r="B5550">
        <v>0.240338325500488</v>
      </c>
      <c r="C5550">
        <v>0.209439992904663</v>
      </c>
    </row>
    <row r="5551" spans="1:3" x14ac:dyDescent="0.25">
      <c r="A5551" s="4" t="s">
        <v>1053</v>
      </c>
      <c r="B5551">
        <v>0.160514831542969</v>
      </c>
      <c r="C5551">
        <v>0.18651628494262601</v>
      </c>
    </row>
    <row r="5552" spans="1:3" x14ac:dyDescent="0.25">
      <c r="A5552" s="4" t="s">
        <v>26</v>
      </c>
      <c r="B5552">
        <v>0.23333144187927199</v>
      </c>
      <c r="C5552">
        <v>0.20847654342651301</v>
      </c>
    </row>
    <row r="5553" spans="1:3" x14ac:dyDescent="0.25">
      <c r="A5553" s="4" t="s">
        <v>1054</v>
      </c>
      <c r="B5553">
        <v>0.163506984710693</v>
      </c>
      <c r="C5553">
        <v>0.29126429557800199</v>
      </c>
    </row>
    <row r="5554" spans="1:3" x14ac:dyDescent="0.25">
      <c r="A5554" s="4" t="s">
        <v>30</v>
      </c>
      <c r="B5554">
        <v>0.23595881462097201</v>
      </c>
      <c r="C5554">
        <v>0.33514523506164501</v>
      </c>
    </row>
    <row r="5555" spans="1:3" x14ac:dyDescent="0.25">
      <c r="A5555" s="4" t="s">
        <v>33</v>
      </c>
      <c r="B5555">
        <v>0.14261746406555201</v>
      </c>
      <c r="C5555">
        <v>0.19448113441467199</v>
      </c>
    </row>
    <row r="5556" spans="1:3" x14ac:dyDescent="0.25">
      <c r="A5556" s="4" t="s">
        <v>34</v>
      </c>
      <c r="B5556">
        <v>0.240357875823975</v>
      </c>
      <c r="C5556">
        <v>0.24732708930969199</v>
      </c>
    </row>
    <row r="5557" spans="1:3" x14ac:dyDescent="0.25">
      <c r="A5557" s="4" t="s">
        <v>35</v>
      </c>
      <c r="B5557">
        <v>0.15458703041076699</v>
      </c>
      <c r="C5557">
        <v>0.40890717506408603</v>
      </c>
    </row>
    <row r="5558" spans="1:3" x14ac:dyDescent="0.25">
      <c r="A5558" s="4" t="s">
        <v>36</v>
      </c>
      <c r="B5558">
        <v>0.13767075538635301</v>
      </c>
      <c r="C5558">
        <v>0.26628923416137601</v>
      </c>
    </row>
    <row r="5559" spans="1:3" x14ac:dyDescent="0.25">
      <c r="A5559" s="4" t="s">
        <v>37</v>
      </c>
      <c r="B5559">
        <v>0.28224396705627403</v>
      </c>
      <c r="C5559">
        <v>0.232380390167236</v>
      </c>
    </row>
    <row r="5560" spans="1:3" x14ac:dyDescent="0.25">
      <c r="A5560" s="4" t="s">
        <v>1053</v>
      </c>
      <c r="B5560">
        <v>0.209813833236694</v>
      </c>
      <c r="C5560">
        <v>0.227371215820312</v>
      </c>
    </row>
    <row r="5561" spans="1:3" x14ac:dyDescent="0.25">
      <c r="A5561" s="4" t="s">
        <v>26</v>
      </c>
      <c r="B5561">
        <v>0.20146203041076699</v>
      </c>
      <c r="C5561">
        <v>0.20839667320251401</v>
      </c>
    </row>
    <row r="5562" spans="1:3" x14ac:dyDescent="0.25">
      <c r="A5562" s="4" t="s">
        <v>1054</v>
      </c>
      <c r="B5562">
        <v>1.35338115692139</v>
      </c>
      <c r="C5562">
        <v>0.30319142341613697</v>
      </c>
    </row>
    <row r="5563" spans="1:3" x14ac:dyDescent="0.25">
      <c r="A5563" s="4" t="s">
        <v>30</v>
      </c>
      <c r="B5563">
        <v>0.38823533058166498</v>
      </c>
      <c r="C5563">
        <v>0.29915785789489702</v>
      </c>
    </row>
    <row r="5564" spans="1:3" x14ac:dyDescent="0.25">
      <c r="A5564" s="4" t="s">
        <v>33</v>
      </c>
      <c r="B5564">
        <v>0.16373395919799799</v>
      </c>
      <c r="C5564">
        <v>0.189493417739868</v>
      </c>
    </row>
    <row r="5565" spans="1:3" x14ac:dyDescent="0.25">
      <c r="A5565" s="4" t="s">
        <v>34</v>
      </c>
      <c r="B5565">
        <v>0.23237776756286599</v>
      </c>
      <c r="C5565">
        <v>0.21638131141662501</v>
      </c>
    </row>
    <row r="5566" spans="1:3" x14ac:dyDescent="0.25">
      <c r="A5566" s="4" t="s">
        <v>35</v>
      </c>
      <c r="B5566">
        <v>0.16057062149047799</v>
      </c>
      <c r="C5566">
        <v>0.25631475448608398</v>
      </c>
    </row>
    <row r="5567" spans="1:3" x14ac:dyDescent="0.25">
      <c r="A5567" s="4" t="s">
        <v>36</v>
      </c>
      <c r="B5567">
        <v>0.18446731567382799</v>
      </c>
      <c r="C5567">
        <v>0.17253756523132299</v>
      </c>
    </row>
    <row r="5568" spans="1:3" x14ac:dyDescent="0.25">
      <c r="A5568" s="4" t="s">
        <v>37</v>
      </c>
      <c r="B5568">
        <v>0.224429845809936</v>
      </c>
      <c r="C5568">
        <v>0.216419458389282</v>
      </c>
    </row>
    <row r="5569" spans="1:3" x14ac:dyDescent="0.25">
      <c r="A5569" s="4" t="s">
        <v>1053</v>
      </c>
      <c r="B5569">
        <v>0.19647526741027799</v>
      </c>
      <c r="C5569">
        <v>0.203423261642456</v>
      </c>
    </row>
    <row r="5570" spans="1:3" x14ac:dyDescent="0.25">
      <c r="A5570" s="4" t="s">
        <v>26</v>
      </c>
      <c r="B5570">
        <v>0.17757368087768499</v>
      </c>
      <c r="C5570">
        <v>0.196476936340332</v>
      </c>
    </row>
    <row r="5571" spans="1:3" x14ac:dyDescent="0.25">
      <c r="A5571" s="4" t="s">
        <v>1054</v>
      </c>
      <c r="B5571">
        <v>0.20445346832275399</v>
      </c>
      <c r="C5571">
        <v>0.235370874404907</v>
      </c>
    </row>
    <row r="5572" spans="1:3" x14ac:dyDescent="0.25">
      <c r="A5572" s="4" t="s">
        <v>30</v>
      </c>
      <c r="B5572">
        <v>0.16653633117675801</v>
      </c>
      <c r="C5572">
        <v>0.89564752578735296</v>
      </c>
    </row>
    <row r="5573" spans="1:3" x14ac:dyDescent="0.25">
      <c r="A5573" s="4" t="s">
        <v>33</v>
      </c>
      <c r="B5573">
        <v>0.220085859298706</v>
      </c>
      <c r="C5573">
        <v>0.25132942199706998</v>
      </c>
    </row>
    <row r="5574" spans="1:3" x14ac:dyDescent="0.25">
      <c r="A5574" s="4" t="s">
        <v>34</v>
      </c>
      <c r="B5574">
        <v>0.19850683212280301</v>
      </c>
      <c r="C5574">
        <v>0.22045183181762601</v>
      </c>
    </row>
    <row r="5575" spans="1:3" x14ac:dyDescent="0.25">
      <c r="A5575" s="4" t="s">
        <v>35</v>
      </c>
      <c r="B5575">
        <v>0.23138189315795901</v>
      </c>
      <c r="C5575">
        <v>0.82878446578979403</v>
      </c>
    </row>
    <row r="5576" spans="1:3" x14ac:dyDescent="0.25">
      <c r="A5576" s="4" t="s">
        <v>36</v>
      </c>
      <c r="B5576">
        <v>0.15957331657409701</v>
      </c>
      <c r="C5576">
        <v>0.188538312911987</v>
      </c>
    </row>
    <row r="5577" spans="1:3" x14ac:dyDescent="0.25">
      <c r="A5577" s="4" t="s">
        <v>37</v>
      </c>
      <c r="B5577">
        <v>0.26027560234069802</v>
      </c>
      <c r="C5577">
        <v>0.20644879341125399</v>
      </c>
    </row>
    <row r="5578" spans="1:3" x14ac:dyDescent="0.25">
      <c r="A5578" s="4" t="s">
        <v>1053</v>
      </c>
      <c r="B5578">
        <v>0.20943808555603</v>
      </c>
      <c r="C5578">
        <v>0.19551420211791901</v>
      </c>
    </row>
    <row r="5579" spans="1:3" x14ac:dyDescent="0.25">
      <c r="A5579" s="4" t="s">
        <v>26</v>
      </c>
      <c r="B5579">
        <v>0.191438913345337</v>
      </c>
      <c r="C5579">
        <v>0.25835323333740201</v>
      </c>
    </row>
    <row r="5580" spans="1:3" x14ac:dyDescent="0.25">
      <c r="A5580" s="4" t="s">
        <v>1054</v>
      </c>
      <c r="B5580">
        <v>0.176528930664062</v>
      </c>
      <c r="C5580">
        <v>0.33610153198242099</v>
      </c>
    </row>
    <row r="5581" spans="1:3" x14ac:dyDescent="0.25">
      <c r="A5581" s="4" t="s">
        <v>30</v>
      </c>
      <c r="B5581">
        <v>0.16277074813842801</v>
      </c>
      <c r="C5581">
        <v>0.31511640548705999</v>
      </c>
    </row>
    <row r="5582" spans="1:3" x14ac:dyDescent="0.25">
      <c r="A5582" s="4" t="s">
        <v>33</v>
      </c>
      <c r="B5582">
        <v>0.26777052879333502</v>
      </c>
      <c r="C5582">
        <v>0.32616925239562899</v>
      </c>
    </row>
    <row r="5583" spans="1:3" x14ac:dyDescent="0.25">
      <c r="A5583" s="4" t="s">
        <v>34</v>
      </c>
      <c r="B5583">
        <v>0.24729967117309601</v>
      </c>
      <c r="C5583">
        <v>0.15753984451293901</v>
      </c>
    </row>
    <row r="5584" spans="1:3" x14ac:dyDescent="0.25">
      <c r="A5584" s="4" t="s">
        <v>35</v>
      </c>
      <c r="B5584">
        <v>0.20844388008117701</v>
      </c>
      <c r="C5584">
        <v>0.22140812873840299</v>
      </c>
    </row>
    <row r="5585" spans="1:3" x14ac:dyDescent="0.25">
      <c r="A5585" s="4" t="s">
        <v>36</v>
      </c>
      <c r="B5585">
        <v>0.24537611007690399</v>
      </c>
      <c r="C5585">
        <v>0.173542976379394</v>
      </c>
    </row>
    <row r="5586" spans="1:3" x14ac:dyDescent="0.25">
      <c r="A5586" s="4" t="s">
        <v>37</v>
      </c>
      <c r="B5586">
        <v>0.14560961723327601</v>
      </c>
      <c r="C5586">
        <v>0.18749737739562899</v>
      </c>
    </row>
    <row r="5587" spans="1:3" x14ac:dyDescent="0.25">
      <c r="A5587" s="4" t="s">
        <v>1053</v>
      </c>
      <c r="B5587">
        <v>0.15164351463317899</v>
      </c>
      <c r="C5587">
        <v>0.239361763000488</v>
      </c>
    </row>
    <row r="5588" spans="1:3" x14ac:dyDescent="0.25">
      <c r="A5588" s="4" t="s">
        <v>26</v>
      </c>
      <c r="B5588">
        <v>0.155625104904175</v>
      </c>
      <c r="C5588">
        <v>0.284244775772094</v>
      </c>
    </row>
    <row r="5589" spans="1:3" x14ac:dyDescent="0.25">
      <c r="A5589" s="4" t="s">
        <v>1054</v>
      </c>
      <c r="B5589">
        <v>0.440860986709595</v>
      </c>
      <c r="C5589">
        <v>0.39294958114624001</v>
      </c>
    </row>
    <row r="5590" spans="1:3" x14ac:dyDescent="0.25">
      <c r="A5590" s="4" t="s">
        <v>30</v>
      </c>
      <c r="B5590">
        <v>0.17218661308288599</v>
      </c>
      <c r="C5590">
        <v>0.27626204490661599</v>
      </c>
    </row>
    <row r="5591" spans="1:3" x14ac:dyDescent="0.25">
      <c r="A5591" s="4" t="s">
        <v>33</v>
      </c>
      <c r="B5591">
        <v>0.231444597244263</v>
      </c>
      <c r="C5591">
        <v>0.27422237396240201</v>
      </c>
    </row>
    <row r="5592" spans="1:3" x14ac:dyDescent="0.25">
      <c r="A5592" s="4" t="s">
        <v>34</v>
      </c>
      <c r="B5592">
        <v>0.21642136573791501</v>
      </c>
      <c r="C5592">
        <v>0.232376813888549</v>
      </c>
    </row>
    <row r="5593" spans="1:3" x14ac:dyDescent="0.25">
      <c r="A5593" s="4" t="s">
        <v>35</v>
      </c>
      <c r="B5593">
        <v>0.15957212448120101</v>
      </c>
      <c r="C5593">
        <v>0.189493417739868</v>
      </c>
    </row>
    <row r="5594" spans="1:3" x14ac:dyDescent="0.25">
      <c r="A5594" s="4" t="s">
        <v>36</v>
      </c>
      <c r="B5594">
        <v>0.155551671981811</v>
      </c>
      <c r="C5594">
        <v>0.217411994934082</v>
      </c>
    </row>
    <row r="5595" spans="1:3" x14ac:dyDescent="0.25">
      <c r="A5595" s="4" t="s">
        <v>37</v>
      </c>
      <c r="B5595">
        <v>0.23138189315795901</v>
      </c>
      <c r="C5595">
        <v>0.21342968940734799</v>
      </c>
    </row>
    <row r="5596" spans="1:3" x14ac:dyDescent="0.25">
      <c r="A5596" s="4" t="s">
        <v>1053</v>
      </c>
      <c r="B5596">
        <v>0.162516593933105</v>
      </c>
      <c r="C5596">
        <v>0.20046472549438399</v>
      </c>
    </row>
    <row r="5597" spans="1:3" x14ac:dyDescent="0.25">
      <c r="A5597" s="4" t="s">
        <v>26</v>
      </c>
      <c r="B5597">
        <v>0.140584707260132</v>
      </c>
      <c r="C5597">
        <v>0.23336744308471599</v>
      </c>
    </row>
    <row r="5598" spans="1:3" x14ac:dyDescent="0.25">
      <c r="A5598" s="4" t="s">
        <v>1054</v>
      </c>
      <c r="B5598">
        <v>0.365027666091919</v>
      </c>
      <c r="C5598">
        <v>0.341088056564331</v>
      </c>
    </row>
    <row r="5599" spans="1:3" x14ac:dyDescent="0.25">
      <c r="A5599" s="4" t="s">
        <v>30</v>
      </c>
      <c r="B5599">
        <v>0.68811178207397505</v>
      </c>
      <c r="C5599">
        <v>0.38301658630370999</v>
      </c>
    </row>
    <row r="5600" spans="1:3" x14ac:dyDescent="0.25">
      <c r="A5600" s="4" t="s">
        <v>33</v>
      </c>
      <c r="B5600">
        <v>0.177488803863525</v>
      </c>
      <c r="C5600">
        <v>0.22440099716186501</v>
      </c>
    </row>
    <row r="5601" spans="1:3" x14ac:dyDescent="0.25">
      <c r="A5601" s="4" t="s">
        <v>34</v>
      </c>
      <c r="B5601">
        <v>0.264294624328613</v>
      </c>
      <c r="C5601">
        <v>0.234415292739868</v>
      </c>
    </row>
    <row r="5602" spans="1:3" x14ac:dyDescent="0.25">
      <c r="A5602" s="4" t="s">
        <v>35</v>
      </c>
      <c r="B5602">
        <v>0.160569667816162</v>
      </c>
      <c r="C5602">
        <v>0.24235415458679199</v>
      </c>
    </row>
    <row r="5603" spans="1:3" x14ac:dyDescent="0.25">
      <c r="A5603" s="4" t="s">
        <v>36</v>
      </c>
      <c r="B5603">
        <v>0.147603750228882</v>
      </c>
      <c r="C5603">
        <v>0.19946479797363201</v>
      </c>
    </row>
    <row r="5604" spans="1:3" x14ac:dyDescent="0.25">
      <c r="A5604" s="4" t="s">
        <v>37</v>
      </c>
      <c r="B5604">
        <v>0.26930618286132801</v>
      </c>
      <c r="C5604">
        <v>0.21343064308166501</v>
      </c>
    </row>
    <row r="5605" spans="1:3" x14ac:dyDescent="0.25">
      <c r="A5605" s="4" t="s">
        <v>1053</v>
      </c>
      <c r="B5605">
        <v>0.15661191940307601</v>
      </c>
      <c r="C5605">
        <v>0.19448328018188399</v>
      </c>
    </row>
    <row r="5606" spans="1:3" x14ac:dyDescent="0.25">
      <c r="A5606" s="4" t="s">
        <v>26</v>
      </c>
      <c r="B5606">
        <v>0.156582117080689</v>
      </c>
      <c r="C5606">
        <v>0.29317522048950101</v>
      </c>
    </row>
    <row r="5607" spans="1:3" x14ac:dyDescent="0.25">
      <c r="A5607" s="4" t="s">
        <v>1054</v>
      </c>
      <c r="B5607">
        <v>0.35301113128662098</v>
      </c>
      <c r="C5607">
        <v>0.40392065048217701</v>
      </c>
    </row>
    <row r="5608" spans="1:3" x14ac:dyDescent="0.25">
      <c r="A5608" s="4" t="s">
        <v>30</v>
      </c>
      <c r="B5608">
        <v>0.37779426574706998</v>
      </c>
      <c r="C5608">
        <v>0.31516027450561501</v>
      </c>
    </row>
    <row r="5609" spans="1:3" x14ac:dyDescent="0.25">
      <c r="A5609" s="4" t="s">
        <v>33</v>
      </c>
      <c r="B5609">
        <v>0.23930406570434601</v>
      </c>
      <c r="C5609">
        <v>0.21741819381713801</v>
      </c>
    </row>
    <row r="5610" spans="1:3" x14ac:dyDescent="0.25">
      <c r="A5610" s="4" t="s">
        <v>34</v>
      </c>
      <c r="B5610">
        <v>0.17259526252746599</v>
      </c>
      <c r="C5610">
        <v>0.16755223274230899</v>
      </c>
    </row>
    <row r="5611" spans="1:3" x14ac:dyDescent="0.25">
      <c r="A5611" s="4" t="s">
        <v>35</v>
      </c>
      <c r="B5611">
        <v>0.20944166183471699</v>
      </c>
      <c r="C5611">
        <v>0.25830960273742598</v>
      </c>
    </row>
    <row r="5612" spans="1:3" x14ac:dyDescent="0.25">
      <c r="A5612" s="4" t="s">
        <v>36</v>
      </c>
      <c r="B5612">
        <v>0.18355536460876501</v>
      </c>
      <c r="C5612">
        <v>0.23133897781372001</v>
      </c>
    </row>
    <row r="5613" spans="1:3" x14ac:dyDescent="0.25">
      <c r="A5613" s="4" t="s">
        <v>37</v>
      </c>
      <c r="B5613">
        <v>0.25030636787414601</v>
      </c>
      <c r="C5613">
        <v>0.227391242980957</v>
      </c>
    </row>
    <row r="5614" spans="1:3" x14ac:dyDescent="0.25">
      <c r="A5614" s="4" t="s">
        <v>1053</v>
      </c>
      <c r="B5614">
        <v>0.36301374435424799</v>
      </c>
      <c r="C5614">
        <v>0.210431814193725</v>
      </c>
    </row>
    <row r="5615" spans="1:3" x14ac:dyDescent="0.25">
      <c r="A5615" s="4" t="s">
        <v>26</v>
      </c>
      <c r="B5615">
        <v>0.17652583122253401</v>
      </c>
      <c r="C5615">
        <v>0.28527808189392001</v>
      </c>
    </row>
    <row r="5616" spans="1:3" x14ac:dyDescent="0.25">
      <c r="A5616" s="4" t="s">
        <v>1054</v>
      </c>
      <c r="B5616">
        <v>0.29720759391784701</v>
      </c>
      <c r="C5616">
        <v>0.36303043365478499</v>
      </c>
    </row>
    <row r="5617" spans="1:3" x14ac:dyDescent="0.25">
      <c r="A5617" s="4" t="s">
        <v>30</v>
      </c>
      <c r="B5617">
        <v>0.226672887802124</v>
      </c>
      <c r="C5617">
        <v>0.31910276412963801</v>
      </c>
    </row>
    <row r="5618" spans="1:3" x14ac:dyDescent="0.25">
      <c r="A5618" s="4" t="s">
        <v>33</v>
      </c>
      <c r="B5618">
        <v>0.166903495788574</v>
      </c>
      <c r="C5618">
        <v>0.31416010856628401</v>
      </c>
    </row>
    <row r="5619" spans="1:3" x14ac:dyDescent="0.25">
      <c r="A5619" s="4" t="s">
        <v>34</v>
      </c>
      <c r="B5619">
        <v>0.2962327003479</v>
      </c>
      <c r="C5619">
        <v>0.21041917800903301</v>
      </c>
    </row>
    <row r="5620" spans="1:3" x14ac:dyDescent="0.25">
      <c r="A5620" s="4" t="s">
        <v>35</v>
      </c>
      <c r="B5620">
        <v>0.240370273590088</v>
      </c>
      <c r="C5620">
        <v>0.215424299240112</v>
      </c>
    </row>
    <row r="5621" spans="1:3" x14ac:dyDescent="0.25">
      <c r="A5621" s="4" t="s">
        <v>36</v>
      </c>
      <c r="B5621">
        <v>0.22236132621765101</v>
      </c>
      <c r="C5621">
        <v>0.33116126060485801</v>
      </c>
    </row>
    <row r="5622" spans="1:3" x14ac:dyDescent="0.25">
      <c r="A5622" s="4" t="s">
        <v>37</v>
      </c>
      <c r="B5622">
        <v>0.22140622138977101</v>
      </c>
      <c r="C5622">
        <v>0.16854906082153301</v>
      </c>
    </row>
    <row r="5623" spans="1:3" x14ac:dyDescent="0.25">
      <c r="A5623" s="4" t="s">
        <v>1053</v>
      </c>
      <c r="B5623">
        <v>0.34107398986816401</v>
      </c>
      <c r="C5623">
        <v>0.39695644378662098</v>
      </c>
    </row>
    <row r="5624" spans="1:3" x14ac:dyDescent="0.25">
      <c r="A5624" s="4" t="s">
        <v>26</v>
      </c>
      <c r="B5624">
        <v>0.176536560058594</v>
      </c>
      <c r="C5624">
        <v>0.23437476158142001</v>
      </c>
    </row>
    <row r="5625" spans="1:3" x14ac:dyDescent="0.25">
      <c r="A5625" s="4" t="s">
        <v>1054</v>
      </c>
      <c r="B5625">
        <v>0.39195036888122597</v>
      </c>
      <c r="C5625">
        <v>0.351060390472412</v>
      </c>
    </row>
    <row r="5626" spans="1:3" x14ac:dyDescent="0.25">
      <c r="A5626" s="4" t="s">
        <v>30</v>
      </c>
      <c r="B5626">
        <v>0.34953355789184598</v>
      </c>
      <c r="C5626">
        <v>0.29824519157409601</v>
      </c>
    </row>
    <row r="5627" spans="1:3" x14ac:dyDescent="0.25">
      <c r="A5627" s="4" t="s">
        <v>33</v>
      </c>
      <c r="B5627">
        <v>0.132612705230713</v>
      </c>
      <c r="C5627">
        <v>0.309177637100219</v>
      </c>
    </row>
    <row r="5628" spans="1:3" x14ac:dyDescent="0.25">
      <c r="A5628" s="4" t="s">
        <v>34</v>
      </c>
      <c r="B5628">
        <v>0.233409643173218</v>
      </c>
      <c r="C5628">
        <v>0.253340244293212</v>
      </c>
    </row>
    <row r="5629" spans="1:3" x14ac:dyDescent="0.25">
      <c r="A5629" s="4" t="s">
        <v>35</v>
      </c>
      <c r="B5629">
        <v>0.25430607795715299</v>
      </c>
      <c r="C5629">
        <v>0.267285346984863</v>
      </c>
    </row>
    <row r="5630" spans="1:3" x14ac:dyDescent="0.25">
      <c r="A5630" s="4" t="s">
        <v>36</v>
      </c>
      <c r="B5630">
        <v>0.22938704490661599</v>
      </c>
      <c r="C5630">
        <v>0.20241570472717199</v>
      </c>
    </row>
    <row r="5631" spans="1:3" x14ac:dyDescent="0.25">
      <c r="A5631" s="4" t="s">
        <v>37</v>
      </c>
      <c r="B5631">
        <v>0.21542525291442899</v>
      </c>
      <c r="C5631">
        <v>0.30618166923522899</v>
      </c>
    </row>
    <row r="5632" spans="1:3" x14ac:dyDescent="0.25">
      <c r="A5632" s="4" t="s">
        <v>1053</v>
      </c>
      <c r="B5632">
        <v>0.19747138023376501</v>
      </c>
      <c r="C5632">
        <v>0.88361406326293901</v>
      </c>
    </row>
    <row r="5633" spans="1:3" x14ac:dyDescent="0.25">
      <c r="A5633" s="4" t="s">
        <v>26</v>
      </c>
      <c r="B5633">
        <v>0.16854143142700201</v>
      </c>
      <c r="C5633">
        <v>0.25427746772766102</v>
      </c>
    </row>
    <row r="5634" spans="1:3" x14ac:dyDescent="0.25">
      <c r="A5634" s="4" t="s">
        <v>1054</v>
      </c>
      <c r="B5634">
        <v>0.317153930664062</v>
      </c>
      <c r="C5634">
        <v>0.301194667816162</v>
      </c>
    </row>
    <row r="5635" spans="1:3" x14ac:dyDescent="0.25">
      <c r="A5635" s="4" t="s">
        <v>30</v>
      </c>
      <c r="B5635">
        <v>0.19277572631835899</v>
      </c>
      <c r="C5635">
        <v>0.32812213897705</v>
      </c>
    </row>
    <row r="5636" spans="1:3" x14ac:dyDescent="0.25">
      <c r="A5636" s="4" t="s">
        <v>33</v>
      </c>
      <c r="B5636">
        <v>0.181454658508301</v>
      </c>
      <c r="C5636">
        <v>0.27027440071105902</v>
      </c>
    </row>
    <row r="5637" spans="1:3" x14ac:dyDescent="0.25">
      <c r="A5637" s="4" t="s">
        <v>34</v>
      </c>
      <c r="B5637">
        <v>0.19747185707092299</v>
      </c>
      <c r="C5637">
        <v>0.31914520263671797</v>
      </c>
    </row>
    <row r="5638" spans="1:3" x14ac:dyDescent="0.25">
      <c r="A5638" s="4" t="s">
        <v>35</v>
      </c>
      <c r="B5638">
        <v>0.22140812873840299</v>
      </c>
      <c r="C5638">
        <v>0.19252872467040999</v>
      </c>
    </row>
    <row r="5639" spans="1:3" x14ac:dyDescent="0.25">
      <c r="A5639" s="4" t="s">
        <v>36</v>
      </c>
      <c r="B5639">
        <v>0.22342443466186501</v>
      </c>
      <c r="C5639">
        <v>0.20844173431396401</v>
      </c>
    </row>
    <row r="5640" spans="1:3" x14ac:dyDescent="0.25">
      <c r="A5640" s="4" t="s">
        <v>37</v>
      </c>
      <c r="B5640">
        <v>0.29126477241516102</v>
      </c>
      <c r="C5640">
        <v>0.17054390907287501</v>
      </c>
    </row>
    <row r="5641" spans="1:3" x14ac:dyDescent="0.25">
      <c r="A5641" s="4" t="s">
        <v>1053</v>
      </c>
      <c r="B5641">
        <v>0.15162563323974601</v>
      </c>
      <c r="C5641">
        <v>0.30714488029479903</v>
      </c>
    </row>
    <row r="5642" spans="1:3" x14ac:dyDescent="0.25">
      <c r="A5642" s="4" t="s">
        <v>26</v>
      </c>
      <c r="B5642">
        <v>0.18749904632568401</v>
      </c>
      <c r="C5642">
        <v>0.259349584579467</v>
      </c>
    </row>
    <row r="5643" spans="1:3" x14ac:dyDescent="0.25">
      <c r="A5643" s="4" t="s">
        <v>1054</v>
      </c>
      <c r="B5643">
        <v>0.196474313735962</v>
      </c>
      <c r="C5643">
        <v>0.313163042068481</v>
      </c>
    </row>
    <row r="5644" spans="1:3" x14ac:dyDescent="0.25">
      <c r="A5644" s="4" t="s">
        <v>30</v>
      </c>
      <c r="B5644">
        <v>0.30739688873290999</v>
      </c>
      <c r="C5644">
        <v>0.34508848190307601</v>
      </c>
    </row>
    <row r="5645" spans="1:3" x14ac:dyDescent="0.25">
      <c r="A5645" s="4" t="s">
        <v>33</v>
      </c>
      <c r="B5645">
        <v>0.180904150009155</v>
      </c>
      <c r="C5645">
        <v>0.22938632965087799</v>
      </c>
    </row>
    <row r="5646" spans="1:3" x14ac:dyDescent="0.25">
      <c r="A5646" s="4" t="s">
        <v>34</v>
      </c>
      <c r="B5646">
        <v>0.153588056564331</v>
      </c>
      <c r="C5646">
        <v>0.211434841156005</v>
      </c>
    </row>
    <row r="5647" spans="1:3" x14ac:dyDescent="0.25">
      <c r="A5647" s="4" t="s">
        <v>35</v>
      </c>
      <c r="B5647">
        <v>0.13962650299072299</v>
      </c>
      <c r="C5647">
        <v>0.248291015625</v>
      </c>
    </row>
    <row r="5648" spans="1:3" x14ac:dyDescent="0.25">
      <c r="A5648" s="4" t="s">
        <v>36</v>
      </c>
      <c r="B5648">
        <v>0.19148755073547399</v>
      </c>
      <c r="C5648">
        <v>0.23138189315795801</v>
      </c>
    </row>
    <row r="5649" spans="1:3" x14ac:dyDescent="0.25">
      <c r="A5649" s="4" t="s">
        <v>37</v>
      </c>
      <c r="B5649">
        <v>0.19343876838684099</v>
      </c>
      <c r="C5649">
        <v>0.178523063659667</v>
      </c>
    </row>
    <row r="5650" spans="1:3" x14ac:dyDescent="0.25">
      <c r="A5650" s="4" t="s">
        <v>1053</v>
      </c>
      <c r="B5650">
        <v>0.22237658500671401</v>
      </c>
      <c r="C5650">
        <v>0.29026269912719699</v>
      </c>
    </row>
    <row r="5651" spans="1:3" x14ac:dyDescent="0.25">
      <c r="A5651" s="4" t="s">
        <v>26</v>
      </c>
      <c r="B5651">
        <v>0.17852354049682601</v>
      </c>
      <c r="C5651">
        <v>0.27925729751586897</v>
      </c>
    </row>
    <row r="5652" spans="1:3" x14ac:dyDescent="0.25">
      <c r="A5652" s="4" t="s">
        <v>1054</v>
      </c>
      <c r="B5652">
        <v>0.272272348403931</v>
      </c>
      <c r="C5652">
        <v>0.232378959655761</v>
      </c>
    </row>
    <row r="5653" spans="1:3" x14ac:dyDescent="0.25">
      <c r="A5653" s="4" t="s">
        <v>30</v>
      </c>
      <c r="B5653">
        <v>0.25905346870422402</v>
      </c>
      <c r="C5653">
        <v>0.269367694854736</v>
      </c>
    </row>
    <row r="5654" spans="1:3" x14ac:dyDescent="0.25">
      <c r="A5654" s="4" t="s">
        <v>33</v>
      </c>
      <c r="B5654">
        <v>0.219860315322876</v>
      </c>
      <c r="C5654">
        <v>0.227391958236694</v>
      </c>
    </row>
    <row r="5655" spans="1:3" x14ac:dyDescent="0.25">
      <c r="A5655" s="4" t="s">
        <v>34</v>
      </c>
      <c r="B5655">
        <v>0.15155839920044001</v>
      </c>
      <c r="C5655">
        <v>0.13663387298583901</v>
      </c>
    </row>
    <row r="5656" spans="1:3" x14ac:dyDescent="0.25">
      <c r="A5656" s="4" t="s">
        <v>35</v>
      </c>
      <c r="B5656">
        <v>0.25232696533203097</v>
      </c>
      <c r="C5656">
        <v>0.19747209548950101</v>
      </c>
    </row>
    <row r="5657" spans="1:3" x14ac:dyDescent="0.25">
      <c r="A5657" s="4" t="s">
        <v>36</v>
      </c>
      <c r="B5657">
        <v>0.230388164520264</v>
      </c>
      <c r="C5657">
        <v>0.28324127197265597</v>
      </c>
    </row>
    <row r="5658" spans="1:3" x14ac:dyDescent="0.25">
      <c r="A5658" s="4" t="s">
        <v>37</v>
      </c>
      <c r="B5658">
        <v>0.15757942199707001</v>
      </c>
      <c r="C5658">
        <v>0.23038458824157701</v>
      </c>
    </row>
    <row r="5659" spans="1:3" x14ac:dyDescent="0.25">
      <c r="A5659" s="4" t="s">
        <v>1053</v>
      </c>
      <c r="B5659">
        <v>0.13465380668640101</v>
      </c>
      <c r="C5659">
        <v>0.289234399795532</v>
      </c>
    </row>
    <row r="5660" spans="1:3" x14ac:dyDescent="0.25">
      <c r="A5660" s="4" t="s">
        <v>26</v>
      </c>
      <c r="B5660">
        <v>0.164558410644531</v>
      </c>
      <c r="C5660">
        <v>0.226390600204467</v>
      </c>
    </row>
    <row r="5661" spans="1:3" x14ac:dyDescent="0.25">
      <c r="A5661" s="4" t="s">
        <v>1054</v>
      </c>
      <c r="B5661">
        <v>0.199465751647949</v>
      </c>
      <c r="C5661">
        <v>0.378986835479736</v>
      </c>
    </row>
    <row r="5662" spans="1:3" x14ac:dyDescent="0.25">
      <c r="A5662" s="4" t="s">
        <v>30</v>
      </c>
      <c r="B5662">
        <v>0.194392919540405</v>
      </c>
      <c r="C5662">
        <v>0.283248901367187</v>
      </c>
    </row>
    <row r="5663" spans="1:3" x14ac:dyDescent="0.25">
      <c r="A5663" s="4" t="s">
        <v>33</v>
      </c>
      <c r="B5663">
        <v>0.218425989151001</v>
      </c>
      <c r="C5663">
        <v>0.26529121398925698</v>
      </c>
    </row>
    <row r="5664" spans="1:3" x14ac:dyDescent="0.25">
      <c r="A5664" s="4" t="s">
        <v>34</v>
      </c>
      <c r="B5664">
        <v>0.145611763000488</v>
      </c>
      <c r="C5664">
        <v>0.21244001388549799</v>
      </c>
    </row>
    <row r="5665" spans="1:3" x14ac:dyDescent="0.25">
      <c r="A5665" s="4" t="s">
        <v>35</v>
      </c>
      <c r="B5665">
        <v>0.38496923446655301</v>
      </c>
      <c r="C5665">
        <v>0.210438251495361</v>
      </c>
    </row>
    <row r="5666" spans="1:3" x14ac:dyDescent="0.25">
      <c r="A5666" s="4" t="s">
        <v>36</v>
      </c>
      <c r="B5666">
        <v>0.12366509437561</v>
      </c>
      <c r="C5666">
        <v>0.18849706649780201</v>
      </c>
    </row>
    <row r="5667" spans="1:3" x14ac:dyDescent="0.25">
      <c r="A5667" s="4" t="s">
        <v>37</v>
      </c>
      <c r="B5667">
        <v>0.181513786315918</v>
      </c>
      <c r="C5667">
        <v>0.18750023841857899</v>
      </c>
    </row>
    <row r="5668" spans="1:3" x14ac:dyDescent="0.25">
      <c r="A5668" s="4" t="s">
        <v>1053</v>
      </c>
      <c r="B5668">
        <v>0.124690055847168</v>
      </c>
      <c r="C5668">
        <v>0.38122320175170898</v>
      </c>
    </row>
    <row r="5669" spans="1:3" x14ac:dyDescent="0.25">
      <c r="A5669" s="4" t="s">
        <v>26</v>
      </c>
      <c r="B5669">
        <v>0.16359138488769501</v>
      </c>
      <c r="C5669">
        <v>0.21941399574279699</v>
      </c>
    </row>
    <row r="5670" spans="1:3" x14ac:dyDescent="0.25">
      <c r="A5670" s="4" t="s">
        <v>1054</v>
      </c>
      <c r="B5670">
        <v>0.19248652458190901</v>
      </c>
      <c r="C5670">
        <v>0.27526426315307601</v>
      </c>
    </row>
    <row r="5671" spans="1:3" x14ac:dyDescent="0.25">
      <c r="A5671" s="4" t="s">
        <v>30</v>
      </c>
      <c r="B5671">
        <v>0.180512189865112</v>
      </c>
      <c r="C5671">
        <v>0.307224750518798</v>
      </c>
    </row>
    <row r="5672" spans="1:3" x14ac:dyDescent="0.25">
      <c r="A5672" s="4" t="s">
        <v>33</v>
      </c>
      <c r="B5672">
        <v>0.20383691787719699</v>
      </c>
      <c r="C5672">
        <v>0.23836326599120999</v>
      </c>
    </row>
    <row r="5673" spans="1:3" x14ac:dyDescent="0.25">
      <c r="A5673" s="4" t="s">
        <v>34</v>
      </c>
      <c r="B5673">
        <v>0.216409206390381</v>
      </c>
      <c r="C5673">
        <v>0.311165571212768</v>
      </c>
    </row>
    <row r="5674" spans="1:3" x14ac:dyDescent="0.25">
      <c r="A5674" s="4" t="s">
        <v>35</v>
      </c>
      <c r="B5674">
        <v>0.232378244400024</v>
      </c>
      <c r="C5674">
        <v>0.181513786315917</v>
      </c>
    </row>
    <row r="5675" spans="1:3" x14ac:dyDescent="0.25">
      <c r="A5675" s="4" t="s">
        <v>36</v>
      </c>
      <c r="B5675">
        <v>0.17054724693298301</v>
      </c>
      <c r="C5675">
        <v>0.242401838302612</v>
      </c>
    </row>
    <row r="5676" spans="1:3" x14ac:dyDescent="0.25">
      <c r="A5676" s="4" t="s">
        <v>37</v>
      </c>
      <c r="B5676">
        <v>0.14960145950317399</v>
      </c>
      <c r="C5676">
        <v>0.19049024581909099</v>
      </c>
    </row>
    <row r="5677" spans="1:3" x14ac:dyDescent="0.25">
      <c r="A5677" s="4" t="s">
        <v>1053</v>
      </c>
      <c r="B5677">
        <v>0.17848706245422399</v>
      </c>
      <c r="C5677">
        <v>0.21641778945922799</v>
      </c>
    </row>
    <row r="5678" spans="1:3" x14ac:dyDescent="0.25">
      <c r="A5678" s="4" t="s">
        <v>26</v>
      </c>
      <c r="B5678">
        <v>0.181501150131226</v>
      </c>
      <c r="C5678">
        <v>0.194501638412475</v>
      </c>
    </row>
    <row r="5679" spans="1:3" x14ac:dyDescent="0.25">
      <c r="A5679" s="4" t="s">
        <v>1054</v>
      </c>
      <c r="B5679">
        <v>0.18750119209289601</v>
      </c>
      <c r="C5679">
        <v>0.24434685707092199</v>
      </c>
    </row>
    <row r="5680" spans="1:3" x14ac:dyDescent="0.25">
      <c r="A5680" s="4" t="s">
        <v>30</v>
      </c>
      <c r="B5680">
        <v>0.196929216384888</v>
      </c>
      <c r="C5680">
        <v>0.20847749710082999</v>
      </c>
    </row>
    <row r="5681" spans="1:3" x14ac:dyDescent="0.25">
      <c r="A5681" s="4" t="s">
        <v>33</v>
      </c>
      <c r="B5681">
        <v>0.30344510078430198</v>
      </c>
      <c r="C5681">
        <v>0.205452680587768</v>
      </c>
    </row>
    <row r="5682" spans="1:3" x14ac:dyDescent="0.25">
      <c r="A5682" s="4" t="s">
        <v>34</v>
      </c>
      <c r="B5682">
        <v>0.21841835975647</v>
      </c>
      <c r="C5682">
        <v>0.24731969833374001</v>
      </c>
    </row>
    <row r="5683" spans="1:3" x14ac:dyDescent="0.25">
      <c r="A5683" s="4" t="s">
        <v>35</v>
      </c>
      <c r="B5683">
        <v>0.17742490768432601</v>
      </c>
      <c r="C5683">
        <v>0.20345616340637199</v>
      </c>
    </row>
    <row r="5684" spans="1:3" x14ac:dyDescent="0.25">
      <c r="A5684" s="4" t="s">
        <v>36</v>
      </c>
      <c r="B5684">
        <v>0.214424133300781</v>
      </c>
      <c r="C5684">
        <v>0.32412672042846602</v>
      </c>
    </row>
    <row r="5685" spans="1:3" x14ac:dyDescent="0.25">
      <c r="A5685" s="4" t="s">
        <v>37</v>
      </c>
      <c r="B5685">
        <v>0.17855167388915999</v>
      </c>
      <c r="C5685">
        <v>0.26030325889587402</v>
      </c>
    </row>
    <row r="5686" spans="1:3" x14ac:dyDescent="0.25">
      <c r="A5686" s="4" t="s">
        <v>1053</v>
      </c>
      <c r="B5686">
        <v>0.15060186386108401</v>
      </c>
      <c r="C5686">
        <v>0.16655850410461401</v>
      </c>
    </row>
    <row r="5687" spans="1:3" x14ac:dyDescent="0.25">
      <c r="A5687" s="4" t="s">
        <v>26</v>
      </c>
      <c r="B5687">
        <v>0.22339653968810999</v>
      </c>
      <c r="C5687">
        <v>0.233354806900024</v>
      </c>
    </row>
    <row r="5688" spans="1:3" x14ac:dyDescent="0.25">
      <c r="A5688" s="4" t="s">
        <v>1054</v>
      </c>
      <c r="B5688">
        <v>0.28124427795410201</v>
      </c>
      <c r="C5688">
        <v>0.39793610572814903</v>
      </c>
    </row>
    <row r="5689" spans="1:3" x14ac:dyDescent="0.25">
      <c r="A5689" s="4" t="s">
        <v>30</v>
      </c>
      <c r="B5689">
        <v>0.18473577499389701</v>
      </c>
      <c r="C5689">
        <v>0.37699699401855402</v>
      </c>
    </row>
    <row r="5690" spans="1:3" x14ac:dyDescent="0.25">
      <c r="A5690" s="4" t="s">
        <v>33</v>
      </c>
      <c r="B5690">
        <v>0.29903101921081499</v>
      </c>
      <c r="C5690">
        <v>0.19048810005187899</v>
      </c>
    </row>
    <row r="5691" spans="1:3" x14ac:dyDescent="0.25">
      <c r="A5691" s="4" t="s">
        <v>34</v>
      </c>
      <c r="B5691">
        <v>0.27027702331543002</v>
      </c>
      <c r="C5691">
        <v>0.25832772254943798</v>
      </c>
    </row>
    <row r="5692" spans="1:3" x14ac:dyDescent="0.25">
      <c r="A5692" s="4" t="s">
        <v>35</v>
      </c>
      <c r="B5692">
        <v>0.18949317932128901</v>
      </c>
      <c r="C5692">
        <v>0.217423915863037</v>
      </c>
    </row>
    <row r="5693" spans="1:3" x14ac:dyDescent="0.25">
      <c r="A5693" s="4" t="s">
        <v>36</v>
      </c>
      <c r="B5693">
        <v>0.189494848251343</v>
      </c>
      <c r="C5693">
        <v>0.94248080253600997</v>
      </c>
    </row>
    <row r="5694" spans="1:3" x14ac:dyDescent="0.25">
      <c r="A5694" s="4" t="s">
        <v>37</v>
      </c>
      <c r="B5694">
        <v>0.265261650085449</v>
      </c>
      <c r="C5694">
        <v>0.20744490623474099</v>
      </c>
    </row>
    <row r="5695" spans="1:3" x14ac:dyDescent="0.25">
      <c r="A5695" s="4" t="s">
        <v>1053</v>
      </c>
      <c r="B5695">
        <v>0.17253303527832001</v>
      </c>
      <c r="C5695">
        <v>0.19148778915405201</v>
      </c>
    </row>
    <row r="5696" spans="1:3" x14ac:dyDescent="0.25">
      <c r="A5696" s="4" t="s">
        <v>26</v>
      </c>
      <c r="B5696">
        <v>0.15457868576049799</v>
      </c>
      <c r="C5696">
        <v>0.207403659820556</v>
      </c>
    </row>
    <row r="5697" spans="1:3" x14ac:dyDescent="0.25">
      <c r="A5697" s="4" t="s">
        <v>1054</v>
      </c>
      <c r="B5697">
        <v>0.16656041145324699</v>
      </c>
      <c r="C5697">
        <v>0.37699222564697199</v>
      </c>
    </row>
    <row r="5698" spans="1:3" x14ac:dyDescent="0.25">
      <c r="A5698" s="4" t="s">
        <v>30</v>
      </c>
      <c r="B5698">
        <v>0.191646337509155</v>
      </c>
      <c r="C5698">
        <v>0.42785596847534102</v>
      </c>
    </row>
    <row r="5699" spans="1:3" x14ac:dyDescent="0.25">
      <c r="A5699" s="4" t="s">
        <v>33</v>
      </c>
      <c r="B5699">
        <v>0.24228239059448201</v>
      </c>
      <c r="C5699">
        <v>0.260303974151611</v>
      </c>
    </row>
    <row r="5700" spans="1:3" x14ac:dyDescent="0.25">
      <c r="A5700" s="4" t="s">
        <v>34</v>
      </c>
      <c r="B5700">
        <v>0.259305000305176</v>
      </c>
      <c r="C5700">
        <v>0.29321813583374001</v>
      </c>
    </row>
    <row r="5701" spans="1:3" x14ac:dyDescent="0.25">
      <c r="A5701" s="4" t="s">
        <v>35</v>
      </c>
      <c r="B5701">
        <v>0.59817409515380904</v>
      </c>
      <c r="C5701">
        <v>0.225392341613769</v>
      </c>
    </row>
    <row r="5702" spans="1:3" x14ac:dyDescent="0.25">
      <c r="A5702" s="4" t="s">
        <v>36</v>
      </c>
      <c r="B5702">
        <v>0.24434685707092299</v>
      </c>
      <c r="C5702">
        <v>0.2861909866333</v>
      </c>
    </row>
    <row r="5703" spans="1:3" x14ac:dyDescent="0.25">
      <c r="A5703" s="4" t="s">
        <v>37</v>
      </c>
      <c r="B5703">
        <v>0.30219101905822698</v>
      </c>
      <c r="C5703">
        <v>0.21941423416137601</v>
      </c>
    </row>
    <row r="5704" spans="1:3" x14ac:dyDescent="0.25">
      <c r="A5704" s="4" t="s">
        <v>1053</v>
      </c>
      <c r="B5704">
        <v>0.23834037780761699</v>
      </c>
      <c r="C5704">
        <v>0.22639155387878401</v>
      </c>
    </row>
    <row r="5705" spans="1:3" x14ac:dyDescent="0.25">
      <c r="A5705" s="4" t="s">
        <v>26</v>
      </c>
      <c r="B5705">
        <v>0.46375942230224598</v>
      </c>
      <c r="C5705">
        <v>0.19647312164306599</v>
      </c>
    </row>
    <row r="5706" spans="1:3" x14ac:dyDescent="0.25">
      <c r="A5706" s="4" t="s">
        <v>1054</v>
      </c>
      <c r="B5706">
        <v>0.184500932693481</v>
      </c>
      <c r="C5706">
        <v>0.32712554931640597</v>
      </c>
    </row>
    <row r="5707" spans="1:3" x14ac:dyDescent="0.25">
      <c r="A5707" s="4" t="s">
        <v>30</v>
      </c>
      <c r="B5707">
        <v>0.169044494628906</v>
      </c>
      <c r="C5707">
        <v>0.54853796958923295</v>
      </c>
    </row>
    <row r="5708" spans="1:3" x14ac:dyDescent="0.25">
      <c r="A5708" s="4" t="s">
        <v>33</v>
      </c>
      <c r="B5708">
        <v>0.30232167243957497</v>
      </c>
      <c r="C5708">
        <v>0.34108829498290999</v>
      </c>
    </row>
    <row r="5709" spans="1:3" x14ac:dyDescent="0.25">
      <c r="A5709" s="4" t="s">
        <v>34</v>
      </c>
      <c r="B5709">
        <v>0.24135470390319799</v>
      </c>
      <c r="C5709">
        <v>0.28419709205627403</v>
      </c>
    </row>
    <row r="5710" spans="1:3" x14ac:dyDescent="0.25">
      <c r="A5710" s="4" t="s">
        <v>35</v>
      </c>
      <c r="B5710">
        <v>0.1984703540802</v>
      </c>
      <c r="C5710">
        <v>0.21542453765869099</v>
      </c>
    </row>
    <row r="5711" spans="1:3" x14ac:dyDescent="0.25">
      <c r="A5711" s="4" t="s">
        <v>36</v>
      </c>
      <c r="B5711">
        <v>0.15957474708557101</v>
      </c>
      <c r="C5711">
        <v>0.30722546577453602</v>
      </c>
    </row>
    <row r="5712" spans="1:3" x14ac:dyDescent="0.25">
      <c r="A5712" s="4" t="s">
        <v>37</v>
      </c>
      <c r="B5712">
        <v>0.19148778915405301</v>
      </c>
      <c r="C5712">
        <v>0.22539710998535101</v>
      </c>
    </row>
    <row r="5713" spans="1:3" x14ac:dyDescent="0.25">
      <c r="A5713" s="4" t="s">
        <v>1053</v>
      </c>
      <c r="B5713">
        <v>0.15258336067199699</v>
      </c>
      <c r="C5713">
        <v>0.26628851890563898</v>
      </c>
    </row>
    <row r="5714" spans="1:3" x14ac:dyDescent="0.25">
      <c r="A5714" s="4" t="s">
        <v>26</v>
      </c>
      <c r="B5714">
        <v>0.21944594383239699</v>
      </c>
      <c r="C5714">
        <v>0.186540126800537</v>
      </c>
    </row>
    <row r="5715" spans="1:3" x14ac:dyDescent="0.25">
      <c r="A5715" s="4" t="s">
        <v>1054</v>
      </c>
      <c r="B5715">
        <v>0.165603637695312</v>
      </c>
      <c r="C5715">
        <v>0.532576084136962</v>
      </c>
    </row>
    <row r="5716" spans="1:3" x14ac:dyDescent="0.25">
      <c r="A5716" s="4" t="s">
        <v>30</v>
      </c>
      <c r="B5716">
        <v>0.195530891418457</v>
      </c>
      <c r="C5716">
        <v>0.38895034790039001</v>
      </c>
    </row>
    <row r="5717" spans="1:3" x14ac:dyDescent="0.25">
      <c r="A5717" s="4" t="s">
        <v>33</v>
      </c>
      <c r="B5717">
        <v>0.354876518249512</v>
      </c>
      <c r="C5717">
        <v>0.25033235549926702</v>
      </c>
    </row>
    <row r="5718" spans="1:3" x14ac:dyDescent="0.25">
      <c r="A5718" s="4" t="s">
        <v>34</v>
      </c>
      <c r="B5718">
        <v>0.272273778915405</v>
      </c>
      <c r="C5718">
        <v>0.28224515914916898</v>
      </c>
    </row>
    <row r="5719" spans="1:3" x14ac:dyDescent="0.25">
      <c r="A5719" s="4" t="s">
        <v>35</v>
      </c>
      <c r="B5719">
        <v>0.18350863456726099</v>
      </c>
      <c r="C5719">
        <v>0.1845064163208</v>
      </c>
    </row>
    <row r="5720" spans="1:3" x14ac:dyDescent="0.25">
      <c r="A5720" s="4" t="s">
        <v>36</v>
      </c>
      <c r="B5720">
        <v>0.25930547714233398</v>
      </c>
      <c r="C5720">
        <v>0.182520866394042</v>
      </c>
    </row>
    <row r="5721" spans="1:3" x14ac:dyDescent="0.25">
      <c r="A5721" s="4" t="s">
        <v>37</v>
      </c>
      <c r="B5721">
        <v>0.15359091758728</v>
      </c>
      <c r="C5721">
        <v>0.23437309265136699</v>
      </c>
    </row>
    <row r="5722" spans="1:3" x14ac:dyDescent="0.25">
      <c r="A5722" s="4" t="s">
        <v>1053</v>
      </c>
      <c r="B5722">
        <v>0.132646083831787</v>
      </c>
      <c r="C5722">
        <v>0.22141408920288</v>
      </c>
    </row>
    <row r="5723" spans="1:3" x14ac:dyDescent="0.25">
      <c r="A5723" s="4" t="s">
        <v>26</v>
      </c>
      <c r="B5723">
        <v>0.17953062057495101</v>
      </c>
      <c r="C5723">
        <v>0.27327322959899902</v>
      </c>
    </row>
    <row r="5724" spans="1:3" x14ac:dyDescent="0.25">
      <c r="A5724" s="4" t="s">
        <v>1054</v>
      </c>
      <c r="B5724">
        <v>0.166555166244507</v>
      </c>
      <c r="C5724">
        <v>0.90059280395507801</v>
      </c>
    </row>
    <row r="5725" spans="1:3" x14ac:dyDescent="0.25">
      <c r="A5725" s="4" t="s">
        <v>30</v>
      </c>
      <c r="B5725">
        <v>0.25027418136596702</v>
      </c>
      <c r="C5725">
        <v>0.40196704864501898</v>
      </c>
    </row>
    <row r="5726" spans="1:3" x14ac:dyDescent="0.25">
      <c r="A5726" s="4" t="s">
        <v>33</v>
      </c>
      <c r="B5726">
        <v>0.42103385925293002</v>
      </c>
      <c r="C5726">
        <v>0.174575090408325</v>
      </c>
    </row>
    <row r="5727" spans="1:3" x14ac:dyDescent="0.25">
      <c r="A5727" s="4" t="s">
        <v>34</v>
      </c>
      <c r="B5727">
        <v>0.43085503578186002</v>
      </c>
      <c r="C5727">
        <v>0.19547605514526301</v>
      </c>
    </row>
    <row r="5728" spans="1:3" x14ac:dyDescent="0.25">
      <c r="A5728" s="4" t="s">
        <v>35</v>
      </c>
      <c r="B5728">
        <v>0.62931776046752896</v>
      </c>
      <c r="C5728">
        <v>0.194480180740356</v>
      </c>
    </row>
    <row r="5729" spans="1:3" x14ac:dyDescent="0.25">
      <c r="A5729" s="4" t="s">
        <v>36</v>
      </c>
      <c r="B5729">
        <v>0.61637377738952603</v>
      </c>
      <c r="C5729">
        <v>0.22837162017822199</v>
      </c>
    </row>
    <row r="5730" spans="1:3" x14ac:dyDescent="0.25">
      <c r="A5730" s="4" t="s">
        <v>37</v>
      </c>
      <c r="B5730">
        <v>0.212430715560913</v>
      </c>
      <c r="C5730">
        <v>0.19647479057312001</v>
      </c>
    </row>
    <row r="5731" spans="1:3" x14ac:dyDescent="0.25">
      <c r="A5731" s="4" t="s">
        <v>1053</v>
      </c>
      <c r="B5731">
        <v>0.140625</v>
      </c>
      <c r="C5731">
        <v>0.27825021743774397</v>
      </c>
    </row>
    <row r="5732" spans="1:3" x14ac:dyDescent="0.25">
      <c r="A5732" s="4" t="s">
        <v>26</v>
      </c>
      <c r="B5732">
        <v>0.35600614547729498</v>
      </c>
      <c r="C5732">
        <v>0.20245933532714799</v>
      </c>
    </row>
    <row r="5733" spans="1:3" x14ac:dyDescent="0.25">
      <c r="A5733" s="4" t="s">
        <v>1054</v>
      </c>
      <c r="B5733">
        <v>0.21438217163085899</v>
      </c>
      <c r="C5733">
        <v>0.31615471839904702</v>
      </c>
    </row>
    <row r="5734" spans="1:3" x14ac:dyDescent="0.25">
      <c r="A5734" s="4" t="s">
        <v>30</v>
      </c>
      <c r="B5734">
        <v>0.197705268859863</v>
      </c>
      <c r="C5734">
        <v>0.26427316665649397</v>
      </c>
    </row>
    <row r="5735" spans="1:3" x14ac:dyDescent="0.25">
      <c r="A5735" s="4" t="s">
        <v>33</v>
      </c>
      <c r="B5735">
        <v>0.30494213104248102</v>
      </c>
      <c r="C5735">
        <v>0.20740199089050201</v>
      </c>
    </row>
    <row r="5736" spans="1:3" x14ac:dyDescent="0.25">
      <c r="A5736" s="4" t="s">
        <v>34</v>
      </c>
      <c r="B5736">
        <v>0.29919195175170898</v>
      </c>
      <c r="C5736">
        <v>0.177526950836181</v>
      </c>
    </row>
    <row r="5737" spans="1:3" x14ac:dyDescent="0.25">
      <c r="A5737" s="4" t="s">
        <v>35</v>
      </c>
      <c r="B5737">
        <v>0.61462306976318404</v>
      </c>
      <c r="C5737">
        <v>0.17054414749145499</v>
      </c>
    </row>
    <row r="5738" spans="1:3" x14ac:dyDescent="0.25">
      <c r="A5738" s="4" t="s">
        <v>36</v>
      </c>
      <c r="B5738">
        <v>0.23138999938964799</v>
      </c>
      <c r="C5738">
        <v>0.32613205909728998</v>
      </c>
    </row>
    <row r="5739" spans="1:3" x14ac:dyDescent="0.25">
      <c r="A5739" s="4" t="s">
        <v>37</v>
      </c>
      <c r="B5739">
        <v>0.20445346832275399</v>
      </c>
      <c r="C5739">
        <v>0.199466943740844</v>
      </c>
    </row>
    <row r="5740" spans="1:3" x14ac:dyDescent="0.25">
      <c r="A5740" s="4" t="s">
        <v>1053</v>
      </c>
      <c r="B5740">
        <v>0.134638786315918</v>
      </c>
      <c r="C5740">
        <v>0.241312980651855</v>
      </c>
    </row>
    <row r="5741" spans="1:3" x14ac:dyDescent="0.25">
      <c r="A5741" s="4" t="s">
        <v>26</v>
      </c>
      <c r="B5741">
        <v>0.149601936340332</v>
      </c>
      <c r="C5741">
        <v>0.212426662445068</v>
      </c>
    </row>
    <row r="5742" spans="1:3" x14ac:dyDescent="0.25">
      <c r="A5742" s="4" t="s">
        <v>1054</v>
      </c>
      <c r="B5742">
        <v>0.13567256927490201</v>
      </c>
      <c r="C5742">
        <v>0.27830123901367099</v>
      </c>
    </row>
    <row r="5743" spans="1:3" x14ac:dyDescent="0.25">
      <c r="A5743" s="4" t="s">
        <v>30</v>
      </c>
      <c r="B5743">
        <v>0.18030643463134799</v>
      </c>
      <c r="C5743">
        <v>0.30218267440795898</v>
      </c>
    </row>
    <row r="5744" spans="1:3" x14ac:dyDescent="0.25">
      <c r="A5744" s="4" t="s">
        <v>33</v>
      </c>
      <c r="B5744">
        <v>0.18636631965637199</v>
      </c>
      <c r="C5744">
        <v>0.289227485656738</v>
      </c>
    </row>
    <row r="5745" spans="1:3" x14ac:dyDescent="0.25">
      <c r="A5745" s="4" t="s">
        <v>34</v>
      </c>
      <c r="B5745">
        <v>0.21769738197326699</v>
      </c>
      <c r="C5745">
        <v>0.30119347572326599</v>
      </c>
    </row>
    <row r="5746" spans="1:3" x14ac:dyDescent="0.25">
      <c r="A5746" s="4" t="s">
        <v>35</v>
      </c>
      <c r="B5746">
        <v>0.18051743507385301</v>
      </c>
      <c r="C5746">
        <v>0.21442651748657199</v>
      </c>
    </row>
    <row r="5747" spans="1:3" x14ac:dyDescent="0.25">
      <c r="A5747" s="4" t="s">
        <v>36</v>
      </c>
      <c r="B5747">
        <v>0.20743823051452601</v>
      </c>
      <c r="C5747">
        <v>0.43984031677245999</v>
      </c>
    </row>
    <row r="5748" spans="1:3" x14ac:dyDescent="0.25">
      <c r="A5748" s="4" t="s">
        <v>37</v>
      </c>
      <c r="B5748">
        <v>0.20545387268066401</v>
      </c>
      <c r="C5748">
        <v>0.260303974151611</v>
      </c>
    </row>
    <row r="5749" spans="1:3" x14ac:dyDescent="0.25">
      <c r="A5749" s="4" t="s">
        <v>1053</v>
      </c>
      <c r="B5749">
        <v>0.16954779624939001</v>
      </c>
      <c r="C5749">
        <v>0.14665269851684501</v>
      </c>
    </row>
    <row r="5750" spans="1:3" x14ac:dyDescent="0.25">
      <c r="A5750" s="4" t="s">
        <v>26</v>
      </c>
      <c r="B5750">
        <v>0.146605730056763</v>
      </c>
      <c r="C5750">
        <v>0.21244096755981401</v>
      </c>
    </row>
    <row r="5751" spans="1:3" x14ac:dyDescent="0.25">
      <c r="A5751" s="4" t="s">
        <v>1054</v>
      </c>
      <c r="B5751">
        <v>0.182475090026855</v>
      </c>
      <c r="C5751">
        <v>0.22435522079467701</v>
      </c>
    </row>
    <row r="5752" spans="1:3" x14ac:dyDescent="0.25">
      <c r="A5752" s="4" t="s">
        <v>30</v>
      </c>
      <c r="B5752">
        <v>0.194039106369019</v>
      </c>
      <c r="C5752">
        <v>0.26827955245971602</v>
      </c>
    </row>
    <row r="5753" spans="1:3" x14ac:dyDescent="0.25">
      <c r="A5753" s="4" t="s">
        <v>33</v>
      </c>
      <c r="B5753">
        <v>0.16291689872741699</v>
      </c>
      <c r="C5753">
        <v>0.18650197982788</v>
      </c>
    </row>
    <row r="5754" spans="1:3" x14ac:dyDescent="0.25">
      <c r="A5754" s="4" t="s">
        <v>34</v>
      </c>
      <c r="B5754">
        <v>0.22441673278808599</v>
      </c>
      <c r="C5754">
        <v>0.76799201965331998</v>
      </c>
    </row>
    <row r="5755" spans="1:3" x14ac:dyDescent="0.25">
      <c r="A5755" s="4" t="s">
        <v>35</v>
      </c>
      <c r="B5755">
        <v>0.13099098205566401</v>
      </c>
      <c r="C5755">
        <v>0.20046424865722601</v>
      </c>
    </row>
    <row r="5756" spans="1:3" x14ac:dyDescent="0.25">
      <c r="A5756" s="4" t="s">
        <v>36</v>
      </c>
      <c r="B5756">
        <v>0.25531625747680697</v>
      </c>
      <c r="C5756">
        <v>0.89559030532836903</v>
      </c>
    </row>
    <row r="5757" spans="1:3" x14ac:dyDescent="0.25">
      <c r="A5757" s="4" t="s">
        <v>37</v>
      </c>
      <c r="B5757">
        <v>0.70311856269836404</v>
      </c>
      <c r="C5757">
        <v>0.26034307479858398</v>
      </c>
    </row>
    <row r="5758" spans="1:3" x14ac:dyDescent="0.25">
      <c r="A5758" s="4" t="s">
        <v>1053</v>
      </c>
      <c r="B5758">
        <v>0.14664912223815901</v>
      </c>
      <c r="C5758">
        <v>0.192501306533813</v>
      </c>
    </row>
    <row r="5759" spans="1:3" x14ac:dyDescent="0.25">
      <c r="A5759" s="4" t="s">
        <v>26</v>
      </c>
      <c r="B5759">
        <v>0.17253851890564001</v>
      </c>
      <c r="C5759">
        <v>0.279252529144287</v>
      </c>
    </row>
    <row r="5760" spans="1:3" x14ac:dyDescent="0.25">
      <c r="A5760" s="4" t="s">
        <v>1054</v>
      </c>
      <c r="B5760">
        <v>0.27127504348754899</v>
      </c>
      <c r="C5760">
        <v>0.25930690765380798</v>
      </c>
    </row>
    <row r="5761" spans="1:3" x14ac:dyDescent="0.25">
      <c r="A5761" s="4" t="s">
        <v>30</v>
      </c>
      <c r="B5761">
        <v>0.19763517379760701</v>
      </c>
      <c r="C5761">
        <v>0.42182803153991699</v>
      </c>
    </row>
    <row r="5762" spans="1:3" x14ac:dyDescent="0.25">
      <c r="A5762" s="4" t="s">
        <v>33</v>
      </c>
      <c r="B5762">
        <v>0.16750597953796401</v>
      </c>
      <c r="C5762">
        <v>0.19048976898193301</v>
      </c>
    </row>
    <row r="5763" spans="1:3" x14ac:dyDescent="0.25">
      <c r="A5763" s="4" t="s">
        <v>34</v>
      </c>
      <c r="B5763">
        <v>0.19646024703979501</v>
      </c>
      <c r="C5763">
        <v>0.25930523872375399</v>
      </c>
    </row>
    <row r="5764" spans="1:3" x14ac:dyDescent="0.25">
      <c r="A5764" s="4" t="s">
        <v>35</v>
      </c>
      <c r="B5764">
        <v>0.184499502182007</v>
      </c>
      <c r="C5764">
        <v>0.22739243507385201</v>
      </c>
    </row>
    <row r="5765" spans="1:3" x14ac:dyDescent="0.25">
      <c r="A5765" s="4" t="s">
        <v>36</v>
      </c>
      <c r="B5765">
        <v>0.196519374847412</v>
      </c>
      <c r="C5765">
        <v>0.26325535774230902</v>
      </c>
    </row>
    <row r="5766" spans="1:3" x14ac:dyDescent="0.25">
      <c r="A5766" s="4" t="s">
        <v>37</v>
      </c>
      <c r="B5766">
        <v>0.281247138977051</v>
      </c>
      <c r="C5766">
        <v>0.19847059249877899</v>
      </c>
    </row>
    <row r="5767" spans="1:3" x14ac:dyDescent="0.25">
      <c r="A5767" s="4" t="s">
        <v>1053</v>
      </c>
      <c r="B5767">
        <v>0.16950511932373</v>
      </c>
      <c r="C5767">
        <v>0.225375890731811</v>
      </c>
    </row>
    <row r="5768" spans="1:3" x14ac:dyDescent="0.25">
      <c r="A5768" s="4" t="s">
        <v>26</v>
      </c>
      <c r="B5768">
        <v>0.16057395935058599</v>
      </c>
      <c r="C5768">
        <v>0.28922605514526301</v>
      </c>
    </row>
    <row r="5769" spans="1:3" x14ac:dyDescent="0.25">
      <c r="A5769" s="4" t="s">
        <v>1054</v>
      </c>
      <c r="B5769">
        <v>0.21346664428710899</v>
      </c>
      <c r="C5769">
        <v>0.227391958236694</v>
      </c>
    </row>
    <row r="5770" spans="1:3" x14ac:dyDescent="0.25">
      <c r="A5770" s="4" t="s">
        <v>30</v>
      </c>
      <c r="B5770">
        <v>0.20839643478393499</v>
      </c>
      <c r="C5770">
        <v>0.35710239410400302</v>
      </c>
    </row>
    <row r="5771" spans="1:3" x14ac:dyDescent="0.25">
      <c r="A5771" s="4" t="s">
        <v>33</v>
      </c>
      <c r="B5771">
        <v>0.17321538925170901</v>
      </c>
      <c r="C5771">
        <v>0.217423200607299</v>
      </c>
    </row>
    <row r="5772" spans="1:3" x14ac:dyDescent="0.25">
      <c r="A5772" s="4" t="s">
        <v>34</v>
      </c>
      <c r="B5772">
        <v>0.18949174880981501</v>
      </c>
      <c r="C5772">
        <v>0.25332331657409601</v>
      </c>
    </row>
    <row r="5773" spans="1:3" x14ac:dyDescent="0.25">
      <c r="A5773" s="4" t="s">
        <v>35</v>
      </c>
      <c r="B5773">
        <v>0.23737311363220201</v>
      </c>
      <c r="C5773">
        <v>0.22041273117065399</v>
      </c>
    </row>
    <row r="5774" spans="1:3" x14ac:dyDescent="0.25">
      <c r="A5774" s="4" t="s">
        <v>36</v>
      </c>
      <c r="B5774">
        <v>0.227352380752564</v>
      </c>
      <c r="C5774">
        <v>1.8021824359893699</v>
      </c>
    </row>
    <row r="5775" spans="1:3" x14ac:dyDescent="0.25">
      <c r="A5775" s="4" t="s">
        <v>37</v>
      </c>
      <c r="B5775">
        <v>0.25332260131835899</v>
      </c>
      <c r="C5775">
        <v>0.18251490592956501</v>
      </c>
    </row>
    <row r="5776" spans="1:3" x14ac:dyDescent="0.25">
      <c r="A5776" s="4" t="s">
        <v>1053</v>
      </c>
      <c r="B5776">
        <v>0.19547796249389701</v>
      </c>
      <c r="C5776">
        <v>0.223406076431274</v>
      </c>
    </row>
    <row r="5777" spans="1:3" x14ac:dyDescent="0.25">
      <c r="A5777" s="4" t="s">
        <v>26</v>
      </c>
      <c r="B5777">
        <v>0.13264298439025901</v>
      </c>
      <c r="C5777">
        <v>0.240358591079711</v>
      </c>
    </row>
    <row r="5778" spans="1:3" x14ac:dyDescent="0.25">
      <c r="A5778" s="4" t="s">
        <v>1054</v>
      </c>
      <c r="B5778">
        <v>0.28723955154419001</v>
      </c>
      <c r="C5778">
        <v>0.227392673492431</v>
      </c>
    </row>
    <row r="5779" spans="1:3" x14ac:dyDescent="0.25">
      <c r="A5779" s="4" t="s">
        <v>30</v>
      </c>
      <c r="B5779">
        <v>0.22751092910766599</v>
      </c>
      <c r="C5779">
        <v>0.317131757736206</v>
      </c>
    </row>
    <row r="5780" spans="1:3" x14ac:dyDescent="0.25">
      <c r="A5780" s="4" t="s">
        <v>33</v>
      </c>
      <c r="B5780">
        <v>0.211802959442139</v>
      </c>
      <c r="C5780">
        <v>0.27530550956726002</v>
      </c>
    </row>
    <row r="5781" spans="1:3" x14ac:dyDescent="0.25">
      <c r="A5781" s="4" t="s">
        <v>34</v>
      </c>
      <c r="B5781">
        <v>0.15558528900146501</v>
      </c>
      <c r="C5781">
        <v>0.25033736228942799</v>
      </c>
    </row>
    <row r="5782" spans="1:3" x14ac:dyDescent="0.25">
      <c r="A5782" s="4" t="s">
        <v>35</v>
      </c>
      <c r="B5782">
        <v>0.211475133895874</v>
      </c>
      <c r="C5782">
        <v>0.31216359138488697</v>
      </c>
    </row>
    <row r="5783" spans="1:3" x14ac:dyDescent="0.25">
      <c r="A5783" s="4" t="s">
        <v>36</v>
      </c>
      <c r="B5783">
        <v>0.16056632995605499</v>
      </c>
      <c r="C5783">
        <v>0.54758095741271895</v>
      </c>
    </row>
    <row r="5784" spans="1:3" x14ac:dyDescent="0.25">
      <c r="A5784" s="4" t="s">
        <v>37</v>
      </c>
      <c r="B5784">
        <v>0.21941399574279799</v>
      </c>
      <c r="C5784">
        <v>0.23536992073058999</v>
      </c>
    </row>
    <row r="5785" spans="1:3" x14ac:dyDescent="0.25">
      <c r="A5785" s="4" t="s">
        <v>1053</v>
      </c>
      <c r="B5785">
        <v>0.18450689315795901</v>
      </c>
      <c r="C5785">
        <v>0.22639417648315399</v>
      </c>
    </row>
    <row r="5786" spans="1:3" x14ac:dyDescent="0.25">
      <c r="A5786" s="4" t="s">
        <v>26</v>
      </c>
      <c r="B5786">
        <v>0.15658116340637199</v>
      </c>
      <c r="C5786">
        <v>0.24934649467468201</v>
      </c>
    </row>
    <row r="5787" spans="1:3" x14ac:dyDescent="0.25">
      <c r="A5787" s="4" t="s">
        <v>1054</v>
      </c>
      <c r="B5787">
        <v>0.32113409042358398</v>
      </c>
      <c r="C5787">
        <v>0.34707188606262201</v>
      </c>
    </row>
    <row r="5788" spans="1:3" x14ac:dyDescent="0.25">
      <c r="A5788" s="4" t="s">
        <v>30</v>
      </c>
      <c r="B5788">
        <v>0.21564102172851601</v>
      </c>
      <c r="C5788">
        <v>0.33311510086059498</v>
      </c>
    </row>
    <row r="5789" spans="1:3" x14ac:dyDescent="0.25">
      <c r="A5789" s="4" t="s">
        <v>33</v>
      </c>
      <c r="B5789">
        <v>0.25220489501953097</v>
      </c>
      <c r="C5789">
        <v>0.27925038337707497</v>
      </c>
    </row>
    <row r="5790" spans="1:3" x14ac:dyDescent="0.25">
      <c r="A5790" s="4" t="s">
        <v>34</v>
      </c>
      <c r="B5790">
        <v>0.17153978347778301</v>
      </c>
      <c r="C5790">
        <v>0.26827502250671298</v>
      </c>
    </row>
    <row r="5791" spans="1:3" x14ac:dyDescent="0.25">
      <c r="A5791" s="4" t="s">
        <v>35</v>
      </c>
      <c r="B5791">
        <v>0.22239232063293499</v>
      </c>
      <c r="C5791">
        <v>0.19049048423767001</v>
      </c>
    </row>
    <row r="5792" spans="1:3" x14ac:dyDescent="0.25">
      <c r="A5792" s="4" t="s">
        <v>36</v>
      </c>
      <c r="B5792">
        <v>0.12965273857116699</v>
      </c>
      <c r="C5792">
        <v>0.34602999687194802</v>
      </c>
    </row>
    <row r="5793" spans="1:3" x14ac:dyDescent="0.25">
      <c r="A5793" s="4" t="s">
        <v>37</v>
      </c>
      <c r="B5793">
        <v>0.17355370521545399</v>
      </c>
      <c r="C5793">
        <v>0.20046567916870101</v>
      </c>
    </row>
    <row r="5794" spans="1:3" x14ac:dyDescent="0.25">
      <c r="A5794" s="4" t="s">
        <v>1053</v>
      </c>
      <c r="B5794">
        <v>0.21442604064941401</v>
      </c>
      <c r="C5794">
        <v>0.30318951606750399</v>
      </c>
    </row>
    <row r="5795" spans="1:3" x14ac:dyDescent="0.25">
      <c r="A5795" s="4" t="s">
        <v>26</v>
      </c>
      <c r="B5795">
        <v>0.172538757324219</v>
      </c>
      <c r="C5795">
        <v>0.22733354568481401</v>
      </c>
    </row>
    <row r="5796" spans="1:3" x14ac:dyDescent="0.25">
      <c r="A5796" s="4" t="s">
        <v>1054</v>
      </c>
      <c r="B5796">
        <v>1.5268862247467001</v>
      </c>
      <c r="C5796">
        <v>0.23437333106994601</v>
      </c>
    </row>
    <row r="5797" spans="1:3" x14ac:dyDescent="0.25">
      <c r="A5797" s="4" t="s">
        <v>30</v>
      </c>
      <c r="B5797">
        <v>0.17531061172485299</v>
      </c>
      <c r="C5797">
        <v>0.26629185676574701</v>
      </c>
    </row>
    <row r="5798" spans="1:3" x14ac:dyDescent="0.25">
      <c r="A5798" s="4" t="s">
        <v>33</v>
      </c>
      <c r="B5798">
        <v>0.291327714920044</v>
      </c>
      <c r="C5798">
        <v>0.19942593574523901</v>
      </c>
    </row>
    <row r="5799" spans="1:3" x14ac:dyDescent="0.25">
      <c r="A5799" s="4" t="s">
        <v>34</v>
      </c>
      <c r="B5799">
        <v>0.210342407226562</v>
      </c>
      <c r="C5799">
        <v>0.20341324806213301</v>
      </c>
    </row>
    <row r="5800" spans="1:3" x14ac:dyDescent="0.25">
      <c r="A5800" s="4" t="s">
        <v>35</v>
      </c>
      <c r="B5800">
        <v>0.24988985061645499</v>
      </c>
      <c r="C5800">
        <v>0.30219221115112299</v>
      </c>
    </row>
    <row r="5801" spans="1:3" x14ac:dyDescent="0.25">
      <c r="A5801" s="4" t="s">
        <v>36</v>
      </c>
      <c r="B5801">
        <v>0.147605895996094</v>
      </c>
      <c r="C5801">
        <v>0.39494276046752902</v>
      </c>
    </row>
    <row r="5802" spans="1:3" x14ac:dyDescent="0.25">
      <c r="A5802" s="4" t="s">
        <v>37</v>
      </c>
      <c r="B5802">
        <v>0.160571813583374</v>
      </c>
      <c r="C5802">
        <v>0.21438407897949199</v>
      </c>
    </row>
    <row r="5803" spans="1:3" x14ac:dyDescent="0.25">
      <c r="A5803" s="4" t="s">
        <v>1053</v>
      </c>
      <c r="B5803">
        <v>0.232383728027344</v>
      </c>
      <c r="C5803">
        <v>0.28424072265625</v>
      </c>
    </row>
    <row r="5804" spans="1:3" x14ac:dyDescent="0.25">
      <c r="A5804" s="4" t="s">
        <v>26</v>
      </c>
      <c r="B5804">
        <v>0.194480180740356</v>
      </c>
      <c r="C5804">
        <v>0.318192958831787</v>
      </c>
    </row>
    <row r="5805" spans="1:3" x14ac:dyDescent="0.25">
      <c r="A5805" s="4" t="s">
        <v>1054</v>
      </c>
      <c r="B5805">
        <v>0.34012460708618197</v>
      </c>
      <c r="C5805">
        <v>0.25930690765380798</v>
      </c>
    </row>
    <row r="5806" spans="1:3" x14ac:dyDescent="0.25">
      <c r="A5806" s="4" t="s">
        <v>30</v>
      </c>
      <c r="B5806">
        <v>0.15610384941101099</v>
      </c>
      <c r="C5806">
        <v>0.342039585113525</v>
      </c>
    </row>
    <row r="5807" spans="1:3" x14ac:dyDescent="0.25">
      <c r="A5807" s="4" t="s">
        <v>33</v>
      </c>
      <c r="B5807">
        <v>0.30248641967773399</v>
      </c>
      <c r="C5807">
        <v>0.15363192558288499</v>
      </c>
    </row>
    <row r="5808" spans="1:3" x14ac:dyDescent="0.25">
      <c r="A5808" s="4" t="s">
        <v>34</v>
      </c>
      <c r="B5808">
        <v>0.23935818672180201</v>
      </c>
      <c r="C5808">
        <v>0.18550443649291901</v>
      </c>
    </row>
    <row r="5809" spans="1:3" x14ac:dyDescent="0.25">
      <c r="A5809" s="4" t="s">
        <v>35</v>
      </c>
      <c r="B5809">
        <v>0.23437309265136699</v>
      </c>
      <c r="C5809">
        <v>0.199466943740844</v>
      </c>
    </row>
    <row r="5810" spans="1:3" x14ac:dyDescent="0.25">
      <c r="A5810" s="4" t="s">
        <v>36</v>
      </c>
      <c r="B5810">
        <v>0.140624284744263</v>
      </c>
      <c r="C5810">
        <v>0.32617688179016102</v>
      </c>
    </row>
    <row r="5811" spans="1:3" x14ac:dyDescent="0.25">
      <c r="A5811" s="4" t="s">
        <v>37</v>
      </c>
      <c r="B5811">
        <v>0.22639203071594199</v>
      </c>
      <c r="C5811">
        <v>0.150598049163818</v>
      </c>
    </row>
    <row r="5812" spans="1:3" x14ac:dyDescent="0.25">
      <c r="A5812" s="4" t="s">
        <v>1053</v>
      </c>
      <c r="B5812">
        <v>0.18051314353942899</v>
      </c>
      <c r="C5812">
        <v>0.22140765190124501</v>
      </c>
    </row>
    <row r="5813" spans="1:3" x14ac:dyDescent="0.25">
      <c r="A5813" s="4" t="s">
        <v>26</v>
      </c>
      <c r="B5813">
        <v>0.20050573348999001</v>
      </c>
      <c r="C5813">
        <v>0.25930595397949202</v>
      </c>
    </row>
    <row r="5814" spans="1:3" x14ac:dyDescent="0.25">
      <c r="A5814" s="4" t="s">
        <v>1054</v>
      </c>
      <c r="B5814">
        <v>0.14856481552124001</v>
      </c>
      <c r="C5814">
        <v>0.24833631515502899</v>
      </c>
    </row>
    <row r="5815" spans="1:3" x14ac:dyDescent="0.25">
      <c r="A5815" s="4" t="s">
        <v>30</v>
      </c>
      <c r="B5815">
        <v>0.16377854347229001</v>
      </c>
      <c r="C5815">
        <v>0.26732778549194303</v>
      </c>
    </row>
    <row r="5816" spans="1:3" x14ac:dyDescent="0.25">
      <c r="A5816" s="4" t="s">
        <v>33</v>
      </c>
      <c r="B5816">
        <v>0.26782155036926297</v>
      </c>
      <c r="C5816">
        <v>0.168504953384399</v>
      </c>
    </row>
    <row r="5817" spans="1:3" x14ac:dyDescent="0.25">
      <c r="A5817" s="4" t="s">
        <v>34</v>
      </c>
      <c r="B5817">
        <v>0.17952013015747101</v>
      </c>
      <c r="C5817">
        <v>0.169546604156494</v>
      </c>
    </row>
    <row r="5818" spans="1:3" x14ac:dyDescent="0.25">
      <c r="A5818" s="4" t="s">
        <v>35</v>
      </c>
      <c r="B5818">
        <v>0.211434841156006</v>
      </c>
      <c r="C5818">
        <v>0.321143388748168</v>
      </c>
    </row>
    <row r="5819" spans="1:3" x14ac:dyDescent="0.25">
      <c r="A5819" s="4" t="s">
        <v>36</v>
      </c>
      <c r="B5819">
        <v>0.178522348403931</v>
      </c>
      <c r="C5819">
        <v>0.247337341308593</v>
      </c>
    </row>
    <row r="5820" spans="1:3" x14ac:dyDescent="0.25">
      <c r="A5820" s="4" t="s">
        <v>37</v>
      </c>
      <c r="B5820">
        <v>1.1349670886993399</v>
      </c>
      <c r="C5820">
        <v>0.24035763740539501</v>
      </c>
    </row>
    <row r="5821" spans="1:3" x14ac:dyDescent="0.25">
      <c r="A5821" s="4" t="s">
        <v>1053</v>
      </c>
      <c r="B5821">
        <v>0.13962507247924799</v>
      </c>
      <c r="C5821">
        <v>0.20445370674133301</v>
      </c>
    </row>
    <row r="5822" spans="1:3" x14ac:dyDescent="0.25">
      <c r="A5822" s="4" t="s">
        <v>26</v>
      </c>
      <c r="B5822">
        <v>0.14358210563659701</v>
      </c>
      <c r="C5822">
        <v>0.22539854049682601</v>
      </c>
    </row>
    <row r="5823" spans="1:3" x14ac:dyDescent="0.25">
      <c r="A5823" s="4" t="s">
        <v>1054</v>
      </c>
      <c r="B5823">
        <v>0.19049096107482899</v>
      </c>
      <c r="C5823">
        <v>0.28124785423278797</v>
      </c>
    </row>
    <row r="5824" spans="1:3" x14ac:dyDescent="0.25">
      <c r="A5824" s="4" t="s">
        <v>30</v>
      </c>
      <c r="B5824">
        <v>0.189124345779419</v>
      </c>
      <c r="C5824">
        <v>0.41787910461425698</v>
      </c>
    </row>
    <row r="5825" spans="1:3" x14ac:dyDescent="0.25">
      <c r="A5825" s="4" t="s">
        <v>33</v>
      </c>
      <c r="B5825">
        <v>0.25314211845397899</v>
      </c>
      <c r="C5825">
        <v>0.20345616340637199</v>
      </c>
    </row>
    <row r="5826" spans="1:3" x14ac:dyDescent="0.25">
      <c r="A5826" s="4" t="s">
        <v>34</v>
      </c>
      <c r="B5826">
        <v>0.14719772338867201</v>
      </c>
      <c r="C5826">
        <v>0.21442699432373</v>
      </c>
    </row>
    <row r="5827" spans="1:3" x14ac:dyDescent="0.25">
      <c r="A5827" s="4" t="s">
        <v>35</v>
      </c>
      <c r="B5827">
        <v>0.18450736999511699</v>
      </c>
      <c r="C5827">
        <v>0.32213711738586398</v>
      </c>
    </row>
    <row r="5828" spans="1:3" x14ac:dyDescent="0.25">
      <c r="A5828" s="4" t="s">
        <v>36</v>
      </c>
      <c r="B5828">
        <v>0.145611047744751</v>
      </c>
      <c r="C5828">
        <v>0.23636174201965299</v>
      </c>
    </row>
    <row r="5829" spans="1:3" x14ac:dyDescent="0.25">
      <c r="A5829" s="4" t="s">
        <v>37</v>
      </c>
      <c r="B5829">
        <v>0.20744419097900399</v>
      </c>
      <c r="C5829">
        <v>0.180558681488037</v>
      </c>
    </row>
    <row r="5830" spans="1:3" x14ac:dyDescent="0.25">
      <c r="A5830" s="4" t="s">
        <v>1053</v>
      </c>
      <c r="B5830">
        <v>0.17453408241272</v>
      </c>
      <c r="C5830">
        <v>0.25232696533203097</v>
      </c>
    </row>
    <row r="5831" spans="1:3" x14ac:dyDescent="0.25">
      <c r="A5831" s="4" t="s">
        <v>26</v>
      </c>
      <c r="B5831">
        <v>0.14360857009887701</v>
      </c>
      <c r="C5831">
        <v>0.242308855056762</v>
      </c>
    </row>
    <row r="5832" spans="1:3" x14ac:dyDescent="0.25">
      <c r="A5832" s="4" t="s">
        <v>1054</v>
      </c>
      <c r="B5832">
        <v>0.19148755073547399</v>
      </c>
      <c r="C5832">
        <v>0.34906721115112299</v>
      </c>
    </row>
    <row r="5833" spans="1:3" x14ac:dyDescent="0.25">
      <c r="A5833" s="4" t="s">
        <v>30</v>
      </c>
      <c r="B5833">
        <v>0.24527001380920399</v>
      </c>
      <c r="C5833">
        <v>1.7932116985321001</v>
      </c>
    </row>
    <row r="5834" spans="1:3" x14ac:dyDescent="0.25">
      <c r="A5834" s="4" t="s">
        <v>33</v>
      </c>
      <c r="B5834">
        <v>0.19108247756957999</v>
      </c>
      <c r="C5834">
        <v>0.199466943740844</v>
      </c>
    </row>
    <row r="5835" spans="1:3" x14ac:dyDescent="0.25">
      <c r="A5835" s="4" t="s">
        <v>34</v>
      </c>
      <c r="B5835">
        <v>0.16555738449096699</v>
      </c>
      <c r="C5835">
        <v>0.28727817535400302</v>
      </c>
    </row>
    <row r="5836" spans="1:3" x14ac:dyDescent="0.25">
      <c r="A5836" s="4" t="s">
        <v>35</v>
      </c>
      <c r="B5836">
        <v>0.20146131515502899</v>
      </c>
      <c r="C5836">
        <v>0.206449270248413</v>
      </c>
    </row>
    <row r="5837" spans="1:3" x14ac:dyDescent="0.25">
      <c r="A5837" s="4" t="s">
        <v>36</v>
      </c>
      <c r="B5837">
        <v>0.16954636573791501</v>
      </c>
      <c r="C5837">
        <v>0.31411933898925698</v>
      </c>
    </row>
    <row r="5838" spans="1:3" x14ac:dyDescent="0.25">
      <c r="A5838" s="4" t="s">
        <v>37</v>
      </c>
      <c r="B5838">
        <v>0.21143651008605999</v>
      </c>
      <c r="C5838">
        <v>0.16057133674621499</v>
      </c>
    </row>
    <row r="5839" spans="1:3" x14ac:dyDescent="0.25">
      <c r="A5839" s="4" t="s">
        <v>1053</v>
      </c>
      <c r="B5839">
        <v>0.149603366851807</v>
      </c>
      <c r="C5839">
        <v>0.220407009124755</v>
      </c>
    </row>
    <row r="5840" spans="1:3" x14ac:dyDescent="0.25">
      <c r="A5840" s="4" t="s">
        <v>26</v>
      </c>
      <c r="B5840">
        <v>0.17852282524108901</v>
      </c>
      <c r="C5840">
        <v>0.28129529953002902</v>
      </c>
    </row>
    <row r="5841" spans="1:3" x14ac:dyDescent="0.25">
      <c r="A5841" s="4" t="s">
        <v>1054</v>
      </c>
      <c r="B5841">
        <v>0.18251156806945801</v>
      </c>
      <c r="C5841">
        <v>0.36003732681274397</v>
      </c>
    </row>
    <row r="5842" spans="1:3" x14ac:dyDescent="0.25">
      <c r="A5842" s="4" t="s">
        <v>30</v>
      </c>
      <c r="B5842">
        <v>0.16793298721313499</v>
      </c>
      <c r="C5842">
        <v>0.32313370704650801</v>
      </c>
    </row>
    <row r="5843" spans="1:3" x14ac:dyDescent="0.25">
      <c r="A5843" s="4" t="s">
        <v>33</v>
      </c>
      <c r="B5843">
        <v>0.248721837997436</v>
      </c>
      <c r="C5843">
        <v>0.23437333106994601</v>
      </c>
    </row>
    <row r="5844" spans="1:3" x14ac:dyDescent="0.25">
      <c r="A5844" s="4" t="s">
        <v>34</v>
      </c>
      <c r="B5844">
        <v>0.16961693763732899</v>
      </c>
      <c r="C5844">
        <v>0.25527143478393499</v>
      </c>
    </row>
    <row r="5845" spans="1:3" x14ac:dyDescent="0.25">
      <c r="A5845" s="4" t="s">
        <v>35</v>
      </c>
      <c r="B5845">
        <v>0.146645307540894</v>
      </c>
      <c r="C5845">
        <v>0.215422868728637</v>
      </c>
    </row>
    <row r="5846" spans="1:3" x14ac:dyDescent="0.25">
      <c r="A5846" s="4" t="s">
        <v>36</v>
      </c>
      <c r="B5846">
        <v>0.15458631515502899</v>
      </c>
      <c r="C5846">
        <v>0.37499761581420898</v>
      </c>
    </row>
    <row r="5847" spans="1:3" x14ac:dyDescent="0.25">
      <c r="A5847" s="4" t="s">
        <v>37</v>
      </c>
      <c r="B5847">
        <v>0.35804033279419001</v>
      </c>
      <c r="C5847">
        <v>0.166553974151611</v>
      </c>
    </row>
    <row r="5848" spans="1:3" x14ac:dyDescent="0.25">
      <c r="A5848" s="4" t="s">
        <v>1053</v>
      </c>
      <c r="B5848">
        <v>0.210437536239624</v>
      </c>
      <c r="C5848">
        <v>0.25930857658386203</v>
      </c>
    </row>
    <row r="5849" spans="1:3" x14ac:dyDescent="0.25">
      <c r="A5849" s="4" t="s">
        <v>26</v>
      </c>
      <c r="B5849">
        <v>0.21546411514282199</v>
      </c>
      <c r="C5849">
        <v>0.22139024734497001</v>
      </c>
    </row>
    <row r="5850" spans="1:3" x14ac:dyDescent="0.25">
      <c r="A5850" s="4" t="s">
        <v>1054</v>
      </c>
      <c r="B5850">
        <v>0.14765119552612299</v>
      </c>
      <c r="C5850">
        <v>0.37499785423278797</v>
      </c>
    </row>
    <row r="5851" spans="1:3" x14ac:dyDescent="0.25">
      <c r="A5851" s="4" t="s">
        <v>30</v>
      </c>
      <c r="B5851">
        <v>0.210972785949707</v>
      </c>
      <c r="C5851">
        <v>0.38099050521850503</v>
      </c>
    </row>
    <row r="5852" spans="1:3" x14ac:dyDescent="0.25">
      <c r="A5852" s="4" t="s">
        <v>33</v>
      </c>
      <c r="B5852">
        <v>0.20963859558105499</v>
      </c>
      <c r="C5852">
        <v>0.21941471099853499</v>
      </c>
    </row>
    <row r="5853" spans="1:3" x14ac:dyDescent="0.25">
      <c r="A5853" s="4" t="s">
        <v>34</v>
      </c>
      <c r="B5853">
        <v>0.169476509094238</v>
      </c>
      <c r="C5853">
        <v>0.19351840019225999</v>
      </c>
    </row>
    <row r="5854" spans="1:3" x14ac:dyDescent="0.25">
      <c r="A5854" s="4" t="s">
        <v>35</v>
      </c>
      <c r="B5854">
        <v>0.12562608718872101</v>
      </c>
      <c r="C5854">
        <v>0.22041058540344199</v>
      </c>
    </row>
    <row r="5855" spans="1:3" x14ac:dyDescent="0.25">
      <c r="A5855" s="4" t="s">
        <v>36</v>
      </c>
      <c r="B5855">
        <v>0.235371112823486</v>
      </c>
      <c r="C5855">
        <v>0.24833631515502899</v>
      </c>
    </row>
    <row r="5856" spans="1:3" x14ac:dyDescent="0.25">
      <c r="A5856" s="4" t="s">
        <v>37</v>
      </c>
      <c r="B5856">
        <v>0.30518484115600603</v>
      </c>
      <c r="C5856">
        <v>0.206448554992675</v>
      </c>
    </row>
    <row r="5857" spans="1:3" x14ac:dyDescent="0.25">
      <c r="A5857" s="4" t="s">
        <v>1053</v>
      </c>
      <c r="B5857">
        <v>0.36003494262695301</v>
      </c>
      <c r="C5857">
        <v>0.21342515945434501</v>
      </c>
    </row>
    <row r="5858" spans="1:3" x14ac:dyDescent="0.25">
      <c r="A5858" s="4" t="s">
        <v>26</v>
      </c>
      <c r="B5858">
        <v>0.14257907867431599</v>
      </c>
      <c r="C5858">
        <v>0.223418474197387</v>
      </c>
    </row>
    <row r="5859" spans="1:3" x14ac:dyDescent="0.25">
      <c r="A5859" s="4" t="s">
        <v>1054</v>
      </c>
      <c r="B5859">
        <v>0.238358974456787</v>
      </c>
      <c r="C5859">
        <v>0.41090130805969199</v>
      </c>
    </row>
    <row r="5860" spans="1:3" x14ac:dyDescent="0.25">
      <c r="A5860" s="4" t="s">
        <v>30</v>
      </c>
      <c r="B5860">
        <v>0.234327077865601</v>
      </c>
      <c r="C5860">
        <v>0.27126646041870101</v>
      </c>
    </row>
    <row r="5861" spans="1:3" x14ac:dyDescent="0.25">
      <c r="A5861" s="4" t="s">
        <v>33</v>
      </c>
      <c r="B5861">
        <v>0.22266960144042999</v>
      </c>
      <c r="C5861">
        <v>0.29221940040588301</v>
      </c>
    </row>
    <row r="5862" spans="1:3" x14ac:dyDescent="0.25">
      <c r="A5862" s="4" t="s">
        <v>34</v>
      </c>
      <c r="B5862">
        <v>0.26030445098876898</v>
      </c>
      <c r="C5862">
        <v>0.178523063659667</v>
      </c>
    </row>
    <row r="5863" spans="1:3" x14ac:dyDescent="0.25">
      <c r="A5863" s="4" t="s">
        <v>35</v>
      </c>
      <c r="B5863">
        <v>0.12965369224548301</v>
      </c>
      <c r="C5863">
        <v>0.226441144943237</v>
      </c>
    </row>
    <row r="5864" spans="1:3" x14ac:dyDescent="0.25">
      <c r="A5864" s="4" t="s">
        <v>36</v>
      </c>
      <c r="B5864">
        <v>0.64049267768859897</v>
      </c>
      <c r="C5864">
        <v>0.474775791168212</v>
      </c>
    </row>
    <row r="5865" spans="1:3" x14ac:dyDescent="0.25">
      <c r="A5865" s="4" t="s">
        <v>37</v>
      </c>
      <c r="B5865">
        <v>0.17553043365478499</v>
      </c>
      <c r="C5865">
        <v>0.182509660720825</v>
      </c>
    </row>
    <row r="5866" spans="1:3" x14ac:dyDescent="0.25">
      <c r="A5866" s="4" t="s">
        <v>1053</v>
      </c>
      <c r="B5866">
        <v>0.87466287612914995</v>
      </c>
      <c r="C5866">
        <v>0.23836708068847601</v>
      </c>
    </row>
    <row r="5867" spans="1:3" x14ac:dyDescent="0.25">
      <c r="A5867" s="4" t="s">
        <v>26</v>
      </c>
      <c r="B5867">
        <v>0.182512521743774</v>
      </c>
      <c r="C5867">
        <v>0.26429247856140098</v>
      </c>
    </row>
    <row r="5868" spans="1:3" x14ac:dyDescent="0.25">
      <c r="A5868" s="4" t="s">
        <v>1054</v>
      </c>
      <c r="B5868">
        <v>0.20341467857360801</v>
      </c>
      <c r="C5868">
        <v>0.49966454505920399</v>
      </c>
    </row>
    <row r="5869" spans="1:3" x14ac:dyDescent="0.25">
      <c r="A5869" s="4" t="s">
        <v>30</v>
      </c>
      <c r="B5869">
        <v>0.16496014595031699</v>
      </c>
      <c r="C5869">
        <v>0.30913114547729398</v>
      </c>
    </row>
    <row r="5870" spans="1:3" x14ac:dyDescent="0.25">
      <c r="A5870" s="4" t="s">
        <v>33</v>
      </c>
      <c r="B5870">
        <v>0.169013261795044</v>
      </c>
      <c r="C5870">
        <v>0.32213711738586398</v>
      </c>
    </row>
    <row r="5871" spans="1:3" x14ac:dyDescent="0.25">
      <c r="A5871" s="4" t="s">
        <v>34</v>
      </c>
      <c r="B5871">
        <v>0.142625331878662</v>
      </c>
      <c r="C5871">
        <v>0.232378244400024</v>
      </c>
    </row>
    <row r="5872" spans="1:3" x14ac:dyDescent="0.25">
      <c r="A5872" s="4" t="s">
        <v>35</v>
      </c>
      <c r="B5872">
        <v>0.136634826660156</v>
      </c>
      <c r="C5872">
        <v>0.21940708160400299</v>
      </c>
    </row>
    <row r="5873" spans="1:3" x14ac:dyDescent="0.25">
      <c r="A5873" s="4" t="s">
        <v>36</v>
      </c>
      <c r="B5873">
        <v>0.60338926315307595</v>
      </c>
      <c r="C5873">
        <v>0.32313346862792902</v>
      </c>
    </row>
    <row r="5874" spans="1:3" x14ac:dyDescent="0.25">
      <c r="A5874" s="4" t="s">
        <v>37</v>
      </c>
      <c r="B5874">
        <v>0.18949365615844699</v>
      </c>
      <c r="C5874">
        <v>0.18650364875793399</v>
      </c>
    </row>
    <row r="5875" spans="1:3" x14ac:dyDescent="0.25">
      <c r="A5875" s="4" t="s">
        <v>1053</v>
      </c>
      <c r="B5875">
        <v>0.29521012306213401</v>
      </c>
      <c r="C5875">
        <v>0.24334955215454099</v>
      </c>
    </row>
    <row r="5876" spans="1:3" x14ac:dyDescent="0.25">
      <c r="A5876" s="4" t="s">
        <v>26</v>
      </c>
      <c r="B5876">
        <v>0.16056990623474099</v>
      </c>
      <c r="C5876">
        <v>0.200463056564331</v>
      </c>
    </row>
    <row r="5877" spans="1:3" x14ac:dyDescent="0.25">
      <c r="A5877" s="4" t="s">
        <v>1054</v>
      </c>
      <c r="B5877">
        <v>0.18450808525085399</v>
      </c>
      <c r="C5877">
        <v>0.34607458114624001</v>
      </c>
    </row>
    <row r="5878" spans="1:3" x14ac:dyDescent="0.25">
      <c r="A5878" s="4" t="s">
        <v>30</v>
      </c>
      <c r="B5878">
        <v>0.16614985466003401</v>
      </c>
      <c r="C5878">
        <v>0.24040102958679199</v>
      </c>
    </row>
    <row r="5879" spans="1:3" x14ac:dyDescent="0.25">
      <c r="A5879" s="4" t="s">
        <v>33</v>
      </c>
      <c r="B5879">
        <v>0.16447472572326699</v>
      </c>
      <c r="C5879">
        <v>0.185503959655761</v>
      </c>
    </row>
    <row r="5880" spans="1:3" x14ac:dyDescent="0.25">
      <c r="A5880" s="4" t="s">
        <v>34</v>
      </c>
      <c r="B5880">
        <v>0.16555118560790999</v>
      </c>
      <c r="C5880">
        <v>0.200466632843017</v>
      </c>
    </row>
    <row r="5881" spans="1:3" x14ac:dyDescent="0.25">
      <c r="A5881" s="4" t="s">
        <v>35</v>
      </c>
      <c r="B5881">
        <v>0.20644807815551799</v>
      </c>
      <c r="C5881">
        <v>0.19444036483764601</v>
      </c>
    </row>
    <row r="5882" spans="1:3" x14ac:dyDescent="0.25">
      <c r="A5882" s="4" t="s">
        <v>36</v>
      </c>
      <c r="B5882">
        <v>0.126662492752075</v>
      </c>
      <c r="C5882">
        <v>0.22834730148315399</v>
      </c>
    </row>
    <row r="5883" spans="1:3" x14ac:dyDescent="0.25">
      <c r="A5883" s="4" t="s">
        <v>37</v>
      </c>
      <c r="B5883">
        <v>0.19447970390319799</v>
      </c>
      <c r="C5883">
        <v>0.20141839981079099</v>
      </c>
    </row>
    <row r="5884" spans="1:3" x14ac:dyDescent="0.25">
      <c r="A5884" s="4" t="s">
        <v>1053</v>
      </c>
      <c r="B5884">
        <v>0.170552253723145</v>
      </c>
      <c r="C5884">
        <v>1.3234827518463099</v>
      </c>
    </row>
    <row r="5885" spans="1:3" x14ac:dyDescent="0.25">
      <c r="A5885" s="4" t="s">
        <v>26</v>
      </c>
      <c r="B5885">
        <v>0.15558362007141099</v>
      </c>
      <c r="C5885">
        <v>0.20046734809875399</v>
      </c>
    </row>
    <row r="5886" spans="1:3" x14ac:dyDescent="0.25">
      <c r="A5886" s="4" t="s">
        <v>1054</v>
      </c>
      <c r="B5886">
        <v>0.13564348220825201</v>
      </c>
      <c r="C5886">
        <v>0.59241652488708496</v>
      </c>
    </row>
    <row r="5887" spans="1:3" x14ac:dyDescent="0.25">
      <c r="A5887" s="4" t="s">
        <v>30</v>
      </c>
      <c r="B5887">
        <v>0.20800471305847201</v>
      </c>
      <c r="C5887">
        <v>0.29620718955993602</v>
      </c>
    </row>
    <row r="5888" spans="1:3" x14ac:dyDescent="0.25">
      <c r="A5888" s="4" t="s">
        <v>33</v>
      </c>
      <c r="B5888">
        <v>0.146610498428345</v>
      </c>
      <c r="C5888">
        <v>0.236368417739868</v>
      </c>
    </row>
    <row r="5889" spans="1:3" x14ac:dyDescent="0.25">
      <c r="A5889" s="4" t="s">
        <v>34</v>
      </c>
      <c r="B5889">
        <v>0.19248461723327601</v>
      </c>
      <c r="C5889">
        <v>0.23835992813110299</v>
      </c>
    </row>
    <row r="5890" spans="1:3" x14ac:dyDescent="0.25">
      <c r="A5890" s="4" t="s">
        <v>35</v>
      </c>
      <c r="B5890">
        <v>0.21745181083679199</v>
      </c>
      <c r="C5890">
        <v>0.21941351890563901</v>
      </c>
    </row>
    <row r="5891" spans="1:3" x14ac:dyDescent="0.25">
      <c r="A5891" s="4" t="s">
        <v>36</v>
      </c>
      <c r="B5891">
        <v>0.26630806922912598</v>
      </c>
      <c r="C5891">
        <v>0.21546268463134699</v>
      </c>
    </row>
    <row r="5892" spans="1:3" x14ac:dyDescent="0.25">
      <c r="A5892" s="4" t="s">
        <v>37</v>
      </c>
      <c r="B5892">
        <v>0.26229953765869102</v>
      </c>
      <c r="C5892">
        <v>0.16356420516967701</v>
      </c>
    </row>
    <row r="5893" spans="1:3" x14ac:dyDescent="0.25">
      <c r="A5893" s="4" t="s">
        <v>1053</v>
      </c>
      <c r="B5893">
        <v>0.209439277648926</v>
      </c>
      <c r="C5893">
        <v>0.227369785308837</v>
      </c>
    </row>
    <row r="5894" spans="1:3" x14ac:dyDescent="0.25">
      <c r="A5894" s="4" t="s">
        <v>26</v>
      </c>
      <c r="B5894">
        <v>0.21545743942260701</v>
      </c>
      <c r="C5894">
        <v>0.231378078460693</v>
      </c>
    </row>
    <row r="5895" spans="1:3" x14ac:dyDescent="0.25">
      <c r="A5895" s="4" t="s">
        <v>1054</v>
      </c>
      <c r="B5895">
        <v>0.17851638793945299</v>
      </c>
      <c r="C5895">
        <v>0.461765527725219</v>
      </c>
    </row>
    <row r="5896" spans="1:3" x14ac:dyDescent="0.25">
      <c r="A5896" s="4" t="s">
        <v>30</v>
      </c>
      <c r="B5896">
        <v>0.21447324752807601</v>
      </c>
      <c r="C5896">
        <v>0.28623485565185502</v>
      </c>
    </row>
    <row r="5897" spans="1:3" x14ac:dyDescent="0.25">
      <c r="A5897" s="4" t="s">
        <v>33</v>
      </c>
      <c r="B5897">
        <v>0.26572561264038103</v>
      </c>
      <c r="C5897">
        <v>0.20545148849487299</v>
      </c>
    </row>
    <row r="5898" spans="1:3" x14ac:dyDescent="0.25">
      <c r="A5898" s="4" t="s">
        <v>34</v>
      </c>
      <c r="B5898">
        <v>0.13464045524597201</v>
      </c>
      <c r="C5898">
        <v>0.15857529640197701</v>
      </c>
    </row>
    <row r="5899" spans="1:3" x14ac:dyDescent="0.25">
      <c r="A5899" s="4" t="s">
        <v>35</v>
      </c>
      <c r="B5899">
        <v>0.227359533309936</v>
      </c>
      <c r="C5899">
        <v>0.31615591049194303</v>
      </c>
    </row>
    <row r="5900" spans="1:3" x14ac:dyDescent="0.25">
      <c r="A5900" s="4" t="s">
        <v>36</v>
      </c>
      <c r="B5900">
        <v>0.14359307289123499</v>
      </c>
      <c r="C5900">
        <v>1.16688704490661</v>
      </c>
    </row>
    <row r="5901" spans="1:3" x14ac:dyDescent="0.25">
      <c r="A5901" s="4" t="s">
        <v>37</v>
      </c>
      <c r="B5901">
        <v>0.35804295539856001</v>
      </c>
      <c r="C5901">
        <v>0.23242163658142001</v>
      </c>
    </row>
    <row r="5902" spans="1:3" x14ac:dyDescent="0.25">
      <c r="A5902" s="4" t="s">
        <v>1053</v>
      </c>
      <c r="B5902">
        <v>0.19547843933105499</v>
      </c>
      <c r="C5902">
        <v>0.15760135650634699</v>
      </c>
    </row>
    <row r="5903" spans="1:3" x14ac:dyDescent="0.25">
      <c r="A5903" s="4" t="s">
        <v>26</v>
      </c>
      <c r="B5903">
        <v>0.156548261642456</v>
      </c>
      <c r="C5903">
        <v>0.226398229598999</v>
      </c>
    </row>
    <row r="5904" spans="1:3" x14ac:dyDescent="0.25">
      <c r="A5904" s="4" t="s">
        <v>1054</v>
      </c>
      <c r="B5904">
        <v>0.28224563598632801</v>
      </c>
      <c r="C5904">
        <v>0.53656578063964799</v>
      </c>
    </row>
    <row r="5905" spans="1:3" x14ac:dyDescent="0.25">
      <c r="A5905" s="4" t="s">
        <v>30</v>
      </c>
      <c r="B5905">
        <v>0.159464120864868</v>
      </c>
      <c r="C5905">
        <v>0.301209926605224</v>
      </c>
    </row>
    <row r="5906" spans="1:3" x14ac:dyDescent="0.25">
      <c r="A5906" s="4" t="s">
        <v>33</v>
      </c>
      <c r="B5906">
        <v>0.14299201965332001</v>
      </c>
      <c r="C5906">
        <v>0.18650102615356401</v>
      </c>
    </row>
    <row r="5907" spans="1:3" x14ac:dyDescent="0.25">
      <c r="A5907" s="4" t="s">
        <v>34</v>
      </c>
      <c r="B5907">
        <v>0.13668084144592299</v>
      </c>
      <c r="C5907">
        <v>0.17852258682250899</v>
      </c>
    </row>
    <row r="5908" spans="1:3" x14ac:dyDescent="0.25">
      <c r="A5908" s="4" t="s">
        <v>35</v>
      </c>
      <c r="B5908">
        <v>0.24434709548950201</v>
      </c>
      <c r="C5908">
        <v>0.191487312316894</v>
      </c>
    </row>
    <row r="5909" spans="1:3" x14ac:dyDescent="0.25">
      <c r="A5909" s="4" t="s">
        <v>36</v>
      </c>
      <c r="B5909">
        <v>0.21542477607727101</v>
      </c>
      <c r="C5909">
        <v>0.21342396736145</v>
      </c>
    </row>
    <row r="5910" spans="1:3" x14ac:dyDescent="0.25">
      <c r="A5910" s="4" t="s">
        <v>37</v>
      </c>
      <c r="B5910">
        <v>0.25435590744018499</v>
      </c>
      <c r="C5910">
        <v>0.19647717475891099</v>
      </c>
    </row>
    <row r="5911" spans="1:3" x14ac:dyDescent="0.25">
      <c r="A5911" s="4" t="s">
        <v>1053</v>
      </c>
      <c r="B5911">
        <v>0.16159367561340299</v>
      </c>
      <c r="C5911">
        <v>0.25131011009216297</v>
      </c>
    </row>
    <row r="5912" spans="1:3" x14ac:dyDescent="0.25">
      <c r="A5912" s="4" t="s">
        <v>26</v>
      </c>
      <c r="B5912">
        <v>0.13070106506347701</v>
      </c>
      <c r="C5912">
        <v>0.185499668121337</v>
      </c>
    </row>
    <row r="5913" spans="1:3" x14ac:dyDescent="0.25">
      <c r="A5913" s="4" t="s">
        <v>1054</v>
      </c>
      <c r="B5913">
        <v>0.21243238449096699</v>
      </c>
      <c r="C5913">
        <v>0.44979763031005798</v>
      </c>
    </row>
    <row r="5914" spans="1:3" x14ac:dyDescent="0.25">
      <c r="A5914" s="4" t="s">
        <v>30</v>
      </c>
      <c r="B5914">
        <v>0.17983675003051799</v>
      </c>
      <c r="C5914">
        <v>0.38790631294250399</v>
      </c>
    </row>
    <row r="5915" spans="1:3" x14ac:dyDescent="0.25">
      <c r="A5915" s="4" t="s">
        <v>33</v>
      </c>
      <c r="B5915">
        <v>0.17054486274719199</v>
      </c>
      <c r="C5915">
        <v>0.205451250076293</v>
      </c>
    </row>
    <row r="5916" spans="1:3" x14ac:dyDescent="0.25">
      <c r="A5916" s="4" t="s">
        <v>34</v>
      </c>
      <c r="B5916">
        <v>0.188449621200561</v>
      </c>
      <c r="C5916">
        <v>0.14562559127807601</v>
      </c>
    </row>
    <row r="5917" spans="1:3" x14ac:dyDescent="0.25">
      <c r="A5917" s="4" t="s">
        <v>35</v>
      </c>
      <c r="B5917">
        <v>0.20156359672546401</v>
      </c>
      <c r="C5917">
        <v>0.21143460273742601</v>
      </c>
    </row>
    <row r="5918" spans="1:3" x14ac:dyDescent="0.25">
      <c r="A5918" s="4" t="s">
        <v>36</v>
      </c>
      <c r="B5918">
        <v>0.20046401023864699</v>
      </c>
      <c r="C5918">
        <v>0.19942736625671301</v>
      </c>
    </row>
    <row r="5919" spans="1:3" x14ac:dyDescent="0.25">
      <c r="A5919" s="4" t="s">
        <v>37</v>
      </c>
      <c r="B5919">
        <v>0.228071689605713</v>
      </c>
      <c r="C5919">
        <v>0.21542096138000399</v>
      </c>
    </row>
    <row r="5920" spans="1:3" x14ac:dyDescent="0.25">
      <c r="A5920" s="4" t="s">
        <v>1053</v>
      </c>
      <c r="B5920">
        <v>0.185476779937744</v>
      </c>
      <c r="C5920">
        <v>0.19150042533874501</v>
      </c>
    </row>
    <row r="5921" spans="1:3" x14ac:dyDescent="0.25">
      <c r="A5921" s="4" t="s">
        <v>26</v>
      </c>
      <c r="B5921">
        <v>0.19542789459228499</v>
      </c>
      <c r="C5921">
        <v>0.1854989528656</v>
      </c>
    </row>
    <row r="5922" spans="1:3" x14ac:dyDescent="0.25">
      <c r="A5922" s="4" t="s">
        <v>1054</v>
      </c>
      <c r="B5922">
        <v>0.14062380790710399</v>
      </c>
      <c r="C5922">
        <v>0.39494419097900302</v>
      </c>
    </row>
    <row r="5923" spans="1:3" x14ac:dyDescent="0.25">
      <c r="A5923" s="4" t="s">
        <v>30</v>
      </c>
      <c r="B5923">
        <v>0.18769669532775901</v>
      </c>
      <c r="C5923">
        <v>0.45382905006408603</v>
      </c>
    </row>
    <row r="5924" spans="1:3" x14ac:dyDescent="0.25">
      <c r="A5924" s="4" t="s">
        <v>33</v>
      </c>
      <c r="B5924">
        <v>0.16633033752441401</v>
      </c>
      <c r="C5924">
        <v>0.19747185707092199</v>
      </c>
    </row>
    <row r="5925" spans="1:3" x14ac:dyDescent="0.25">
      <c r="A5925" s="4" t="s">
        <v>34</v>
      </c>
      <c r="B5925">
        <v>0.17652797698974601</v>
      </c>
      <c r="C5925">
        <v>0.165579319000244</v>
      </c>
    </row>
    <row r="5926" spans="1:3" x14ac:dyDescent="0.25">
      <c r="A5926" s="4" t="s">
        <v>35</v>
      </c>
      <c r="B5926">
        <v>0.19547796249389701</v>
      </c>
      <c r="C5926">
        <v>0.25232529640197698</v>
      </c>
    </row>
    <row r="5927" spans="1:3" x14ac:dyDescent="0.25">
      <c r="A5927" s="4" t="s">
        <v>36</v>
      </c>
      <c r="B5927">
        <v>0.16456007957458499</v>
      </c>
      <c r="C5927">
        <v>0.32517433166503901</v>
      </c>
    </row>
    <row r="5928" spans="1:3" x14ac:dyDescent="0.25">
      <c r="A5928" s="4" t="s">
        <v>37</v>
      </c>
      <c r="B5928">
        <v>0.29321646690368702</v>
      </c>
      <c r="C5928">
        <v>0.215418815612792</v>
      </c>
    </row>
    <row r="5929" spans="1:3" x14ac:dyDescent="0.25">
      <c r="A5929" s="4" t="s">
        <v>1053</v>
      </c>
      <c r="B5929">
        <v>0.17752790451049799</v>
      </c>
      <c r="C5929">
        <v>0.20842790603637601</v>
      </c>
    </row>
    <row r="5930" spans="1:3" x14ac:dyDescent="0.25">
      <c r="A5930" s="4" t="s">
        <v>26</v>
      </c>
      <c r="B5930">
        <v>0.15060377120971699</v>
      </c>
      <c r="C5930">
        <v>0.25831413269042902</v>
      </c>
    </row>
    <row r="5931" spans="1:3" x14ac:dyDescent="0.25">
      <c r="A5931" s="4" t="s">
        <v>1054</v>
      </c>
      <c r="B5931">
        <v>0.143630266189575</v>
      </c>
      <c r="C5931">
        <v>0.460768222808837</v>
      </c>
    </row>
    <row r="5932" spans="1:3" x14ac:dyDescent="0.25">
      <c r="A5932" s="4" t="s">
        <v>30</v>
      </c>
      <c r="B5932">
        <v>0.27316498756408703</v>
      </c>
      <c r="C5932">
        <v>0.25332736968994102</v>
      </c>
    </row>
    <row r="5933" spans="1:3" x14ac:dyDescent="0.25">
      <c r="A5933" s="4" t="s">
        <v>33</v>
      </c>
      <c r="B5933">
        <v>0.16954350471496599</v>
      </c>
      <c r="C5933">
        <v>0.18550372123718201</v>
      </c>
    </row>
    <row r="5934" spans="1:3" x14ac:dyDescent="0.25">
      <c r="A5934" s="4" t="s">
        <v>34</v>
      </c>
      <c r="B5934">
        <v>0.145611047744751</v>
      </c>
      <c r="C5934">
        <v>0.23936724662780701</v>
      </c>
    </row>
    <row r="5935" spans="1:3" x14ac:dyDescent="0.25">
      <c r="A5935" s="4" t="s">
        <v>35</v>
      </c>
      <c r="B5935">
        <v>0.30219006538391102</v>
      </c>
      <c r="C5935">
        <v>0.280251264572143</v>
      </c>
    </row>
    <row r="5936" spans="1:3" x14ac:dyDescent="0.25">
      <c r="A5936" s="4" t="s">
        <v>36</v>
      </c>
      <c r="B5936">
        <v>0.16655492782592801</v>
      </c>
      <c r="C5936">
        <v>0.26325249671936002</v>
      </c>
    </row>
    <row r="5937" spans="1:3" x14ac:dyDescent="0.25">
      <c r="A5937" s="4" t="s">
        <v>37</v>
      </c>
      <c r="B5937">
        <v>0.214426279067993</v>
      </c>
      <c r="C5937">
        <v>0.19045495986938399</v>
      </c>
    </row>
    <row r="5938" spans="1:3" x14ac:dyDescent="0.25">
      <c r="A5938" s="4" t="s">
        <v>1053</v>
      </c>
      <c r="B5938">
        <v>0.17054224014282199</v>
      </c>
      <c r="C5938">
        <v>0.239354133605957</v>
      </c>
    </row>
    <row r="5939" spans="1:3" x14ac:dyDescent="0.25">
      <c r="A5939" s="4" t="s">
        <v>26</v>
      </c>
      <c r="B5939">
        <v>0.14564847946167001</v>
      </c>
      <c r="C5939">
        <v>0.22834944725036599</v>
      </c>
    </row>
    <row r="5940" spans="1:3" x14ac:dyDescent="0.25">
      <c r="A5940" s="4" t="s">
        <v>1054</v>
      </c>
      <c r="B5940">
        <v>0.154570817947388</v>
      </c>
      <c r="C5940">
        <v>0.28523921966552701</v>
      </c>
    </row>
    <row r="5941" spans="1:3" x14ac:dyDescent="0.25">
      <c r="A5941" s="4" t="s">
        <v>30</v>
      </c>
      <c r="B5941">
        <v>0.14163994789123499</v>
      </c>
      <c r="C5941">
        <v>0.367014169692993</v>
      </c>
    </row>
    <row r="5942" spans="1:3" x14ac:dyDescent="0.25">
      <c r="A5942" s="4" t="s">
        <v>33</v>
      </c>
      <c r="B5942">
        <v>0.19898653030395499</v>
      </c>
      <c r="C5942">
        <v>0.21246600151062001</v>
      </c>
    </row>
    <row r="5943" spans="1:3" x14ac:dyDescent="0.25">
      <c r="A5943" s="4" t="s">
        <v>34</v>
      </c>
      <c r="B5943">
        <v>0.135605573654175</v>
      </c>
      <c r="C5943">
        <v>0.234372854232788</v>
      </c>
    </row>
    <row r="5944" spans="1:3" x14ac:dyDescent="0.25">
      <c r="A5944" s="4" t="s">
        <v>35</v>
      </c>
      <c r="B5944">
        <v>0.13264799118042001</v>
      </c>
      <c r="C5944">
        <v>0.25332236289978</v>
      </c>
    </row>
    <row r="5945" spans="1:3" x14ac:dyDescent="0.25">
      <c r="A5945" s="4" t="s">
        <v>36</v>
      </c>
      <c r="B5945">
        <v>0.17054438591003401</v>
      </c>
      <c r="C5945">
        <v>0.28224706649780201</v>
      </c>
    </row>
    <row r="5946" spans="1:3" x14ac:dyDescent="0.25">
      <c r="A5946" s="4" t="s">
        <v>37</v>
      </c>
      <c r="B5946">
        <v>0.18450689315795901</v>
      </c>
      <c r="C5946">
        <v>0.19647455215454099</v>
      </c>
    </row>
    <row r="5947" spans="1:3" x14ac:dyDescent="0.25">
      <c r="A5947" s="4" t="s">
        <v>1053</v>
      </c>
      <c r="B5947">
        <v>0.77991390228271495</v>
      </c>
      <c r="C5947">
        <v>0.240322351455688</v>
      </c>
    </row>
    <row r="5948" spans="1:3" x14ac:dyDescent="0.25">
      <c r="A5948" s="4" t="s">
        <v>26</v>
      </c>
      <c r="B5948">
        <v>0.13160538673400901</v>
      </c>
      <c r="C5948">
        <v>0.22843146324157701</v>
      </c>
    </row>
    <row r="5949" spans="1:3" x14ac:dyDescent="0.25">
      <c r="A5949" s="4" t="s">
        <v>1054</v>
      </c>
      <c r="B5949">
        <v>0.13264536857605</v>
      </c>
      <c r="C5949">
        <v>0.26533007621765098</v>
      </c>
    </row>
    <row r="5950" spans="1:3" x14ac:dyDescent="0.25">
      <c r="A5950" s="4" t="s">
        <v>30</v>
      </c>
      <c r="B5950">
        <v>0.181526899337769</v>
      </c>
      <c r="C5950">
        <v>0.324134111404418</v>
      </c>
    </row>
    <row r="5951" spans="1:3" x14ac:dyDescent="0.25">
      <c r="A5951" s="4" t="s">
        <v>33</v>
      </c>
      <c r="B5951">
        <v>0.162207841873169</v>
      </c>
      <c r="C5951">
        <v>0.229353427886962</v>
      </c>
    </row>
    <row r="5952" spans="1:3" x14ac:dyDescent="0.25">
      <c r="A5952" s="4" t="s">
        <v>34</v>
      </c>
      <c r="B5952">
        <v>0.132650136947632</v>
      </c>
      <c r="C5952">
        <v>0.24929070472717199</v>
      </c>
    </row>
    <row r="5953" spans="1:3" x14ac:dyDescent="0.25">
      <c r="A5953" s="4" t="s">
        <v>35</v>
      </c>
      <c r="B5953">
        <v>0.133645534515381</v>
      </c>
      <c r="C5953">
        <v>0.25033068656921298</v>
      </c>
    </row>
    <row r="5954" spans="1:3" x14ac:dyDescent="0.25">
      <c r="A5954" s="4" t="s">
        <v>36</v>
      </c>
      <c r="B5954">
        <v>0.144672870635986</v>
      </c>
      <c r="C5954">
        <v>0.25238060951232899</v>
      </c>
    </row>
    <row r="5955" spans="1:3" x14ac:dyDescent="0.25">
      <c r="A5955" s="4" t="s">
        <v>37</v>
      </c>
      <c r="B5955">
        <v>0.27028703689575201</v>
      </c>
      <c r="C5955">
        <v>0.186501264572143</v>
      </c>
    </row>
    <row r="5956" spans="1:3" x14ac:dyDescent="0.25">
      <c r="A5956" s="4" t="s">
        <v>1053</v>
      </c>
      <c r="B5956">
        <v>0.19049048423767101</v>
      </c>
      <c r="C5956">
        <v>0.140662431716918</v>
      </c>
    </row>
    <row r="5957" spans="1:3" x14ac:dyDescent="0.25">
      <c r="A5957" s="4" t="s">
        <v>26</v>
      </c>
      <c r="B5957">
        <v>0.132643222808838</v>
      </c>
      <c r="C5957">
        <v>0.23931789398193301</v>
      </c>
    </row>
    <row r="5958" spans="1:3" x14ac:dyDescent="0.25">
      <c r="A5958" s="4" t="s">
        <v>1054</v>
      </c>
      <c r="B5958">
        <v>0.13767671585082999</v>
      </c>
      <c r="C5958">
        <v>0.27422618865966703</v>
      </c>
    </row>
    <row r="5959" spans="1:3" x14ac:dyDescent="0.25">
      <c r="A5959" s="4" t="s">
        <v>30</v>
      </c>
      <c r="B5959">
        <v>0.167345285415649</v>
      </c>
      <c r="C5959">
        <v>0.34507799148559498</v>
      </c>
    </row>
    <row r="5960" spans="1:3" x14ac:dyDescent="0.25">
      <c r="A5960" s="4" t="s">
        <v>33</v>
      </c>
      <c r="B5960">
        <v>0.176023244857788</v>
      </c>
      <c r="C5960">
        <v>0.217458486557006</v>
      </c>
    </row>
    <row r="5961" spans="1:3" x14ac:dyDescent="0.25">
      <c r="A5961" s="4" t="s">
        <v>34</v>
      </c>
      <c r="B5961">
        <v>0.158570051193237</v>
      </c>
      <c r="C5961">
        <v>0.21841764450073201</v>
      </c>
    </row>
    <row r="5962" spans="1:3" x14ac:dyDescent="0.25">
      <c r="A5962" s="4" t="s">
        <v>35</v>
      </c>
      <c r="B5962">
        <v>0.180521249771118</v>
      </c>
      <c r="C5962">
        <v>0.22938704490661599</v>
      </c>
    </row>
    <row r="5963" spans="1:3" x14ac:dyDescent="0.25">
      <c r="A5963" s="4" t="s">
        <v>36</v>
      </c>
      <c r="B5963">
        <v>0.172481298446655</v>
      </c>
      <c r="C5963">
        <v>0.19342613220214799</v>
      </c>
    </row>
    <row r="5964" spans="1:3" x14ac:dyDescent="0.25">
      <c r="A5964" s="4" t="s">
        <v>37</v>
      </c>
      <c r="B5964">
        <v>0.1595299243927</v>
      </c>
      <c r="C5964">
        <v>0.29221868515014598</v>
      </c>
    </row>
    <row r="5965" spans="1:3" x14ac:dyDescent="0.25">
      <c r="A5965" s="4" t="s">
        <v>1053</v>
      </c>
      <c r="B5965">
        <v>0.123669624328613</v>
      </c>
      <c r="C5965">
        <v>0.19847059249877899</v>
      </c>
    </row>
    <row r="5966" spans="1:3" x14ac:dyDescent="0.25">
      <c r="A5966" s="4" t="s">
        <v>26</v>
      </c>
      <c r="B5966">
        <v>0.138630867004395</v>
      </c>
      <c r="C5966">
        <v>0.236412763595581</v>
      </c>
    </row>
    <row r="5967" spans="1:3" x14ac:dyDescent="0.25">
      <c r="A5967" s="4" t="s">
        <v>1054</v>
      </c>
      <c r="B5967">
        <v>0.171535730361939</v>
      </c>
      <c r="C5967">
        <v>0.246341466903686</v>
      </c>
    </row>
    <row r="5968" spans="1:3" x14ac:dyDescent="0.25">
      <c r="A5968" s="4" t="s">
        <v>30</v>
      </c>
      <c r="B5968">
        <v>0.15459632873535201</v>
      </c>
      <c r="C5968">
        <v>0.26828074455261203</v>
      </c>
    </row>
    <row r="5969" spans="1:3" x14ac:dyDescent="0.25">
      <c r="A5969" s="4" t="s">
        <v>33</v>
      </c>
      <c r="B5969">
        <v>0.24222135543823201</v>
      </c>
      <c r="C5969">
        <v>0.17449307441711401</v>
      </c>
    </row>
    <row r="5970" spans="1:3" x14ac:dyDescent="0.25">
      <c r="A5970" s="4" t="s">
        <v>34</v>
      </c>
      <c r="B5970">
        <v>0.12764692306518499</v>
      </c>
      <c r="C5970">
        <v>0.21841549873352001</v>
      </c>
    </row>
    <row r="5971" spans="1:3" x14ac:dyDescent="0.25">
      <c r="A5971" s="4" t="s">
        <v>35</v>
      </c>
      <c r="B5971">
        <v>0.149593114852905</v>
      </c>
      <c r="C5971">
        <v>0.19647479057312001</v>
      </c>
    </row>
    <row r="5972" spans="1:3" x14ac:dyDescent="0.25">
      <c r="A5972" s="4" t="s">
        <v>36</v>
      </c>
      <c r="B5972">
        <v>0.19048833847045901</v>
      </c>
      <c r="C5972">
        <v>0.205494403839111</v>
      </c>
    </row>
    <row r="5973" spans="1:3" x14ac:dyDescent="0.25">
      <c r="A5973" s="4" t="s">
        <v>37</v>
      </c>
      <c r="B5973">
        <v>0.20745658874511699</v>
      </c>
      <c r="C5973">
        <v>0.20445370674133301</v>
      </c>
    </row>
    <row r="5974" spans="1:3" x14ac:dyDescent="0.25">
      <c r="A5974" s="4" t="s">
        <v>1053</v>
      </c>
      <c r="B5974">
        <v>0.15757870674133301</v>
      </c>
      <c r="C5974">
        <v>0.169564008712768</v>
      </c>
    </row>
    <row r="5975" spans="1:3" x14ac:dyDescent="0.25">
      <c r="A5975" s="4" t="s">
        <v>26</v>
      </c>
      <c r="B5975">
        <v>0.15059614181518499</v>
      </c>
      <c r="C5975">
        <v>0.22440791130065901</v>
      </c>
    </row>
    <row r="5976" spans="1:3" x14ac:dyDescent="0.25">
      <c r="A5976" s="4" t="s">
        <v>1054</v>
      </c>
      <c r="B5976">
        <v>0.145610332489014</v>
      </c>
      <c r="C5976">
        <v>0.31615591049194303</v>
      </c>
    </row>
    <row r="5977" spans="1:3" x14ac:dyDescent="0.25">
      <c r="A5977" s="4" t="s">
        <v>30</v>
      </c>
      <c r="B5977">
        <v>0.159693002700806</v>
      </c>
      <c r="C5977">
        <v>0.31516003608703602</v>
      </c>
    </row>
    <row r="5978" spans="1:3" x14ac:dyDescent="0.25">
      <c r="A5978" s="4" t="s">
        <v>33</v>
      </c>
      <c r="B5978">
        <v>0.218424081802368</v>
      </c>
      <c r="C5978">
        <v>0.20146155357360801</v>
      </c>
    </row>
    <row r="5979" spans="1:3" x14ac:dyDescent="0.25">
      <c r="A5979" s="4" t="s">
        <v>34</v>
      </c>
      <c r="B5979">
        <v>0.19447994232177701</v>
      </c>
      <c r="C5979">
        <v>0.20146059989929199</v>
      </c>
    </row>
    <row r="5980" spans="1:3" x14ac:dyDescent="0.25">
      <c r="A5980" s="4" t="s">
        <v>35</v>
      </c>
      <c r="B5980">
        <v>0.13064980506897</v>
      </c>
      <c r="C5980">
        <v>0.32413339614868097</v>
      </c>
    </row>
    <row r="5981" spans="1:3" x14ac:dyDescent="0.25">
      <c r="A5981" s="4" t="s">
        <v>36</v>
      </c>
      <c r="B5981">
        <v>0.203470468521118</v>
      </c>
      <c r="C5981">
        <v>0.27223038673400801</v>
      </c>
    </row>
    <row r="5982" spans="1:3" x14ac:dyDescent="0.25">
      <c r="A5982" s="4" t="s">
        <v>37</v>
      </c>
      <c r="B5982">
        <v>0.162553310394287</v>
      </c>
      <c r="C5982">
        <v>0.23441433906555101</v>
      </c>
    </row>
    <row r="5983" spans="1:3" x14ac:dyDescent="0.25">
      <c r="A5983" s="4" t="s">
        <v>1053</v>
      </c>
      <c r="B5983">
        <v>0.15658450126647899</v>
      </c>
      <c r="C5983">
        <v>0.17651557922363201</v>
      </c>
    </row>
    <row r="5984" spans="1:3" x14ac:dyDescent="0.25">
      <c r="A5984" s="4" t="s">
        <v>26</v>
      </c>
      <c r="B5984">
        <v>0.18355870246887199</v>
      </c>
      <c r="C5984">
        <v>0.20344781875610299</v>
      </c>
    </row>
    <row r="5985" spans="1:3" x14ac:dyDescent="0.25">
      <c r="A5985" s="4" t="s">
        <v>1054</v>
      </c>
      <c r="B5985">
        <v>0.16955113410949699</v>
      </c>
      <c r="C5985">
        <v>0.35205745697021401</v>
      </c>
    </row>
    <row r="5986" spans="1:3" x14ac:dyDescent="0.25">
      <c r="A5986" s="4" t="s">
        <v>30</v>
      </c>
      <c r="B5986">
        <v>0.172017812728882</v>
      </c>
      <c r="C5986">
        <v>0.39992976188659601</v>
      </c>
    </row>
    <row r="5987" spans="1:3" x14ac:dyDescent="0.25">
      <c r="A5987" s="4" t="s">
        <v>33</v>
      </c>
      <c r="B5987">
        <v>0.264591455459595</v>
      </c>
      <c r="C5987">
        <v>0.18949365615844699</v>
      </c>
    </row>
    <row r="5988" spans="1:3" x14ac:dyDescent="0.25">
      <c r="A5988" s="4" t="s">
        <v>34</v>
      </c>
      <c r="B5988">
        <v>0.52459740638732899</v>
      </c>
      <c r="C5988">
        <v>0.18953728675842199</v>
      </c>
    </row>
    <row r="5989" spans="1:3" x14ac:dyDescent="0.25">
      <c r="A5989" s="4" t="s">
        <v>35</v>
      </c>
      <c r="B5989">
        <v>0.156618356704712</v>
      </c>
      <c r="C5989">
        <v>0.2313814163208</v>
      </c>
    </row>
    <row r="5990" spans="1:3" x14ac:dyDescent="0.25">
      <c r="A5990" s="4" t="s">
        <v>36</v>
      </c>
      <c r="B5990">
        <v>0.188482046127319</v>
      </c>
      <c r="C5990">
        <v>0.237406730651855</v>
      </c>
    </row>
    <row r="5991" spans="1:3" x14ac:dyDescent="0.25">
      <c r="A5991" s="4" t="s">
        <v>37</v>
      </c>
      <c r="B5991">
        <v>0.17556595802307101</v>
      </c>
      <c r="C5991">
        <v>0.23537397384643499</v>
      </c>
    </row>
    <row r="5992" spans="1:3" x14ac:dyDescent="0.25">
      <c r="A5992" s="4" t="s">
        <v>1053</v>
      </c>
      <c r="B5992">
        <v>0.21943998336792001</v>
      </c>
      <c r="C5992">
        <v>0.165555000305175</v>
      </c>
    </row>
    <row r="5993" spans="1:3" x14ac:dyDescent="0.25">
      <c r="A5993" s="4" t="s">
        <v>26</v>
      </c>
      <c r="B5993">
        <v>0.18151545524597201</v>
      </c>
      <c r="C5993">
        <v>0.195476293563842</v>
      </c>
    </row>
    <row r="5994" spans="1:3" x14ac:dyDescent="0.25">
      <c r="A5994" s="4" t="s">
        <v>1054</v>
      </c>
      <c r="B5994">
        <v>0.25530004501342801</v>
      </c>
      <c r="C5994">
        <v>0.43086624145507801</v>
      </c>
    </row>
    <row r="5995" spans="1:3" x14ac:dyDescent="0.25">
      <c r="A5995" s="4" t="s">
        <v>30</v>
      </c>
      <c r="B5995">
        <v>0.235609531402588</v>
      </c>
      <c r="C5995">
        <v>0.352059125900268</v>
      </c>
    </row>
    <row r="5996" spans="1:3" x14ac:dyDescent="0.25">
      <c r="A5996" s="4" t="s">
        <v>33</v>
      </c>
      <c r="B5996">
        <v>0.23232889175415</v>
      </c>
      <c r="C5996">
        <v>0.18251490592956501</v>
      </c>
    </row>
    <row r="5997" spans="1:3" x14ac:dyDescent="0.25">
      <c r="A5997" s="4" t="s">
        <v>34</v>
      </c>
      <c r="B5997">
        <v>0.18350958824157701</v>
      </c>
      <c r="C5997">
        <v>0.21937036514282199</v>
      </c>
    </row>
    <row r="5998" spans="1:3" x14ac:dyDescent="0.25">
      <c r="A5998" s="4" t="s">
        <v>35</v>
      </c>
      <c r="B5998">
        <v>0.242314338684082</v>
      </c>
      <c r="C5998">
        <v>0.26130175590515098</v>
      </c>
    </row>
    <row r="5999" spans="1:3" x14ac:dyDescent="0.25">
      <c r="A5999" s="4" t="s">
        <v>36</v>
      </c>
      <c r="B5999">
        <v>0.162577629089355</v>
      </c>
      <c r="C5999">
        <v>0.212389230728149</v>
      </c>
    </row>
    <row r="6000" spans="1:3" x14ac:dyDescent="0.25">
      <c r="A6000" s="4" t="s">
        <v>37</v>
      </c>
      <c r="B6000">
        <v>0.19544124603271501</v>
      </c>
      <c r="C6000">
        <v>0.164557695388793</v>
      </c>
    </row>
    <row r="6001" spans="1:3" x14ac:dyDescent="0.25">
      <c r="A6001" s="4" t="s">
        <v>1053</v>
      </c>
      <c r="B6001">
        <v>0.176600456237793</v>
      </c>
      <c r="C6001">
        <v>0.25931000709533603</v>
      </c>
    </row>
    <row r="6002" spans="1:3" x14ac:dyDescent="0.25">
      <c r="A6002" s="4" t="s">
        <v>26</v>
      </c>
      <c r="B6002">
        <v>0.173536062240601</v>
      </c>
      <c r="C6002">
        <v>0.221472978591918</v>
      </c>
    </row>
    <row r="6003" spans="1:3" x14ac:dyDescent="0.25">
      <c r="A6003" s="4" t="s">
        <v>1054</v>
      </c>
      <c r="B6003">
        <v>0.19350004196167001</v>
      </c>
      <c r="C6003">
        <v>0.26427602767944303</v>
      </c>
    </row>
    <row r="6004" spans="1:3" x14ac:dyDescent="0.25">
      <c r="A6004" s="4" t="s">
        <v>30</v>
      </c>
      <c r="B6004">
        <v>0.227276802062988</v>
      </c>
      <c r="C6004">
        <v>0.44581675529479903</v>
      </c>
    </row>
    <row r="6005" spans="1:3" x14ac:dyDescent="0.25">
      <c r="A6005" s="4" t="s">
        <v>33</v>
      </c>
      <c r="B6005">
        <v>0.29104971885681202</v>
      </c>
      <c r="C6005">
        <v>0.233374834060668</v>
      </c>
    </row>
    <row r="6006" spans="1:3" x14ac:dyDescent="0.25">
      <c r="A6006" s="4" t="s">
        <v>34</v>
      </c>
      <c r="B6006">
        <v>0.177562236785889</v>
      </c>
      <c r="C6006">
        <v>0.168549299240112</v>
      </c>
    </row>
    <row r="6007" spans="1:3" x14ac:dyDescent="0.25">
      <c r="A6007" s="4" t="s">
        <v>35</v>
      </c>
      <c r="B6007">
        <v>0.153588771820068</v>
      </c>
      <c r="C6007">
        <v>0.264293432235717</v>
      </c>
    </row>
    <row r="6008" spans="1:3" x14ac:dyDescent="0.25">
      <c r="A6008" s="4" t="s">
        <v>36</v>
      </c>
      <c r="B6008">
        <v>0.16105127334594699</v>
      </c>
      <c r="C6008">
        <v>0.24740147590637199</v>
      </c>
    </row>
    <row r="6009" spans="1:3" x14ac:dyDescent="0.25">
      <c r="A6009" s="4" t="s">
        <v>37</v>
      </c>
      <c r="B6009">
        <v>0.180518388748169</v>
      </c>
      <c r="C6009">
        <v>0.175530910491943</v>
      </c>
    </row>
    <row r="6010" spans="1:3" x14ac:dyDescent="0.25">
      <c r="A6010" s="4" t="s">
        <v>1053</v>
      </c>
      <c r="B6010">
        <v>0.18051886558532701</v>
      </c>
      <c r="C6010">
        <v>0.17157363891601499</v>
      </c>
    </row>
    <row r="6011" spans="1:3" x14ac:dyDescent="0.25">
      <c r="A6011" s="4" t="s">
        <v>26</v>
      </c>
      <c r="B6011">
        <v>0.15658831596374501</v>
      </c>
      <c r="C6011">
        <v>0.192527055740356</v>
      </c>
    </row>
    <row r="6012" spans="1:3" x14ac:dyDescent="0.25">
      <c r="A6012" s="4" t="s">
        <v>1054</v>
      </c>
      <c r="B6012">
        <v>0.13360071182250999</v>
      </c>
      <c r="C6012">
        <v>0.329119682312011</v>
      </c>
    </row>
    <row r="6013" spans="1:3" x14ac:dyDescent="0.25">
      <c r="A6013" s="4" t="s">
        <v>30</v>
      </c>
      <c r="B6013">
        <v>0.191332817077637</v>
      </c>
      <c r="C6013">
        <v>0.33411312103271401</v>
      </c>
    </row>
    <row r="6014" spans="1:3" x14ac:dyDescent="0.25">
      <c r="A6014" s="4" t="s">
        <v>33</v>
      </c>
      <c r="B6014">
        <v>0.16582822799682601</v>
      </c>
      <c r="C6014">
        <v>0.18155646324157701</v>
      </c>
    </row>
    <row r="6015" spans="1:3" x14ac:dyDescent="0.25">
      <c r="A6015" s="4" t="s">
        <v>34</v>
      </c>
      <c r="B6015">
        <v>0.29417681694030801</v>
      </c>
      <c r="C6015">
        <v>0.19447922706604001</v>
      </c>
    </row>
    <row r="6016" spans="1:3" x14ac:dyDescent="0.25">
      <c r="A6016" s="4" t="s">
        <v>35</v>
      </c>
      <c r="B6016">
        <v>0.14261889457702601</v>
      </c>
      <c r="C6016">
        <v>0.25731229782104398</v>
      </c>
    </row>
    <row r="6017" spans="1:3" x14ac:dyDescent="0.25">
      <c r="A6017" s="4" t="s">
        <v>36</v>
      </c>
      <c r="B6017">
        <v>0.22639513015747101</v>
      </c>
      <c r="C6017">
        <v>0.25130605697631803</v>
      </c>
    </row>
    <row r="6018" spans="1:3" x14ac:dyDescent="0.25">
      <c r="A6018" s="4" t="s">
        <v>37</v>
      </c>
      <c r="B6018">
        <v>0.15957212448120101</v>
      </c>
      <c r="C6018">
        <v>0.18147087097167899</v>
      </c>
    </row>
    <row r="6019" spans="1:3" x14ac:dyDescent="0.25">
      <c r="A6019" s="4" t="s">
        <v>1053</v>
      </c>
      <c r="B6019">
        <v>0.26233816146850603</v>
      </c>
      <c r="C6019">
        <v>0.18049168586730899</v>
      </c>
    </row>
    <row r="6020" spans="1:3" x14ac:dyDescent="0.25">
      <c r="A6020" s="4" t="s">
        <v>26</v>
      </c>
      <c r="B6020">
        <v>0.22441077232360801</v>
      </c>
      <c r="C6020">
        <v>0.22141146659850999</v>
      </c>
    </row>
    <row r="6021" spans="1:3" x14ac:dyDescent="0.25">
      <c r="A6021" s="4" t="s">
        <v>1054</v>
      </c>
      <c r="B6021">
        <v>0.206520080566406</v>
      </c>
      <c r="C6021">
        <v>0.32413363456726002</v>
      </c>
    </row>
    <row r="6022" spans="1:3" x14ac:dyDescent="0.25">
      <c r="A6022" s="4" t="s">
        <v>30</v>
      </c>
      <c r="B6022">
        <v>0.246351003646851</v>
      </c>
      <c r="C6022">
        <v>0.58342885971069303</v>
      </c>
    </row>
    <row r="6023" spans="1:3" x14ac:dyDescent="0.25">
      <c r="A6023" s="4" t="s">
        <v>33</v>
      </c>
      <c r="B6023">
        <v>0.18438744544982899</v>
      </c>
      <c r="C6023">
        <v>0.17947888374328599</v>
      </c>
    </row>
    <row r="6024" spans="1:3" x14ac:dyDescent="0.25">
      <c r="A6024" s="4" t="s">
        <v>34</v>
      </c>
      <c r="B6024">
        <v>0.142619609832764</v>
      </c>
      <c r="C6024">
        <v>0.20848345756530701</v>
      </c>
    </row>
    <row r="6025" spans="1:3" x14ac:dyDescent="0.25">
      <c r="A6025" s="4" t="s">
        <v>35</v>
      </c>
      <c r="B6025">
        <v>0.167552709579468</v>
      </c>
      <c r="C6025">
        <v>0.191488027572631</v>
      </c>
    </row>
    <row r="6026" spans="1:3" x14ac:dyDescent="0.25">
      <c r="A6026" s="4" t="s">
        <v>36</v>
      </c>
      <c r="B6026">
        <v>0.24833559989929199</v>
      </c>
      <c r="C6026">
        <v>0.298162221908569</v>
      </c>
    </row>
    <row r="6027" spans="1:3" x14ac:dyDescent="0.25">
      <c r="A6027" s="4" t="s">
        <v>37</v>
      </c>
      <c r="B6027">
        <v>0.25133013725280801</v>
      </c>
      <c r="C6027">
        <v>0.180517673492431</v>
      </c>
    </row>
    <row r="6028" spans="1:3" x14ac:dyDescent="0.25">
      <c r="A6028" s="4" t="s">
        <v>1053</v>
      </c>
      <c r="B6028">
        <v>0.27327013015747098</v>
      </c>
      <c r="C6028">
        <v>0.20145583152770899</v>
      </c>
    </row>
    <row r="6029" spans="1:3" x14ac:dyDescent="0.25">
      <c r="A6029" s="4" t="s">
        <v>26</v>
      </c>
      <c r="B6029">
        <v>0.17750740051269501</v>
      </c>
      <c r="C6029">
        <v>0.19447708129882799</v>
      </c>
    </row>
    <row r="6030" spans="1:3" x14ac:dyDescent="0.25">
      <c r="A6030" s="4" t="s">
        <v>1054</v>
      </c>
      <c r="B6030">
        <v>0.1606125831604</v>
      </c>
      <c r="C6030">
        <v>0.36203241348266602</v>
      </c>
    </row>
    <row r="6031" spans="1:3" x14ac:dyDescent="0.25">
      <c r="A6031" s="4" t="s">
        <v>30</v>
      </c>
      <c r="B6031">
        <v>0.19483208656310999</v>
      </c>
      <c r="C6031">
        <v>0.36703085899353</v>
      </c>
    </row>
    <row r="6032" spans="1:3" x14ac:dyDescent="0.25">
      <c r="A6032" s="4" t="s">
        <v>33</v>
      </c>
      <c r="B6032">
        <v>0.18047857284545901</v>
      </c>
      <c r="C6032">
        <v>0.211432695388793</v>
      </c>
    </row>
    <row r="6033" spans="1:3" x14ac:dyDescent="0.25">
      <c r="A6033" s="4" t="s">
        <v>34</v>
      </c>
      <c r="B6033">
        <v>0.13991236686706501</v>
      </c>
      <c r="C6033">
        <v>0.280246973037719</v>
      </c>
    </row>
    <row r="6034" spans="1:3" x14ac:dyDescent="0.25">
      <c r="A6034" s="4" t="s">
        <v>35</v>
      </c>
      <c r="B6034">
        <v>0.12572216987609899</v>
      </c>
      <c r="C6034">
        <v>0.18555355072021401</v>
      </c>
    </row>
    <row r="6035" spans="1:3" x14ac:dyDescent="0.25">
      <c r="A6035" s="4" t="s">
        <v>36</v>
      </c>
      <c r="B6035">
        <v>0.55950474739074696</v>
      </c>
      <c r="C6035">
        <v>0.23337602615356401</v>
      </c>
    </row>
    <row r="6036" spans="1:3" x14ac:dyDescent="0.25">
      <c r="A6036" s="4" t="s">
        <v>37</v>
      </c>
      <c r="B6036">
        <v>0.18550205230712899</v>
      </c>
      <c r="C6036">
        <v>0.280251264572143</v>
      </c>
    </row>
    <row r="6037" spans="1:3" x14ac:dyDescent="0.25">
      <c r="A6037" s="4" t="s">
        <v>1053</v>
      </c>
      <c r="B6037">
        <v>0.13160800933837899</v>
      </c>
      <c r="C6037">
        <v>0.278252363204956</v>
      </c>
    </row>
    <row r="6038" spans="1:3" x14ac:dyDescent="0.25">
      <c r="A6038" s="4" t="s">
        <v>26</v>
      </c>
      <c r="B6038">
        <v>0.149646520614624</v>
      </c>
      <c r="C6038">
        <v>0.21742153167724601</v>
      </c>
    </row>
    <row r="6039" spans="1:3" x14ac:dyDescent="0.25">
      <c r="A6039" s="4" t="s">
        <v>1054</v>
      </c>
      <c r="B6039">
        <v>0.155540466308594</v>
      </c>
      <c r="C6039">
        <v>0.29720544815063399</v>
      </c>
    </row>
    <row r="6040" spans="1:3" x14ac:dyDescent="0.25">
      <c r="A6040" s="4" t="s">
        <v>30</v>
      </c>
      <c r="B6040">
        <v>0.20479631423950201</v>
      </c>
      <c r="C6040">
        <v>0.38799595832824701</v>
      </c>
    </row>
    <row r="6041" spans="1:3" x14ac:dyDescent="0.25">
      <c r="A6041" s="4" t="s">
        <v>33</v>
      </c>
      <c r="B6041">
        <v>0.15331363677978499</v>
      </c>
      <c r="C6041">
        <v>0.21043729782104401</v>
      </c>
    </row>
    <row r="6042" spans="1:3" x14ac:dyDescent="0.25">
      <c r="A6042" s="4" t="s">
        <v>34</v>
      </c>
      <c r="B6042">
        <v>0.17652416229248</v>
      </c>
      <c r="C6042">
        <v>0.20042753219604401</v>
      </c>
    </row>
    <row r="6043" spans="1:3" x14ac:dyDescent="0.25">
      <c r="A6043" s="4" t="s">
        <v>35</v>
      </c>
      <c r="B6043">
        <v>0.137575387954712</v>
      </c>
      <c r="C6043">
        <v>0.22135877609252899</v>
      </c>
    </row>
    <row r="6044" spans="1:3" x14ac:dyDescent="0.25">
      <c r="A6044" s="4" t="s">
        <v>36</v>
      </c>
      <c r="B6044">
        <v>0.210437536239624</v>
      </c>
      <c r="C6044">
        <v>0.18255949020385701</v>
      </c>
    </row>
    <row r="6045" spans="1:3" x14ac:dyDescent="0.25">
      <c r="A6045" s="4" t="s">
        <v>37</v>
      </c>
      <c r="B6045">
        <v>0.14860463142395</v>
      </c>
      <c r="C6045">
        <v>0.26928162574768</v>
      </c>
    </row>
    <row r="6046" spans="1:3" x14ac:dyDescent="0.25">
      <c r="A6046" s="4" t="s">
        <v>1053</v>
      </c>
      <c r="B6046">
        <v>0.14860010147094699</v>
      </c>
      <c r="C6046">
        <v>0.28624963760375899</v>
      </c>
    </row>
    <row r="6047" spans="1:3" x14ac:dyDescent="0.25">
      <c r="A6047" s="4" t="s">
        <v>26</v>
      </c>
      <c r="B6047">
        <v>0.146562099456787</v>
      </c>
      <c r="C6047">
        <v>0.25431895256042403</v>
      </c>
    </row>
    <row r="6048" spans="1:3" x14ac:dyDescent="0.25">
      <c r="A6048" s="4" t="s">
        <v>1054</v>
      </c>
      <c r="B6048">
        <v>0.14361596107482899</v>
      </c>
      <c r="C6048">
        <v>0.268282890319824</v>
      </c>
    </row>
    <row r="6049" spans="1:3" x14ac:dyDescent="0.25">
      <c r="A6049" s="4" t="s">
        <v>30</v>
      </c>
      <c r="B6049">
        <v>0.196884870529175</v>
      </c>
      <c r="C6049">
        <v>0.33211135864257801</v>
      </c>
    </row>
    <row r="6050" spans="1:3" x14ac:dyDescent="0.25">
      <c r="A6050" s="4" t="s">
        <v>33</v>
      </c>
      <c r="B6050">
        <v>0.13065028190612801</v>
      </c>
      <c r="C6050">
        <v>0.16655492782592701</v>
      </c>
    </row>
    <row r="6051" spans="1:3" x14ac:dyDescent="0.25">
      <c r="A6051" s="4" t="s">
        <v>34</v>
      </c>
      <c r="B6051">
        <v>0.21342992782592801</v>
      </c>
      <c r="C6051">
        <v>0.160616874694824</v>
      </c>
    </row>
    <row r="6052" spans="1:3" x14ac:dyDescent="0.25">
      <c r="A6052" s="4" t="s">
        <v>35</v>
      </c>
      <c r="B6052">
        <v>0.18949174880981501</v>
      </c>
      <c r="C6052">
        <v>0.15063524246215801</v>
      </c>
    </row>
    <row r="6053" spans="1:3" x14ac:dyDescent="0.25">
      <c r="A6053" s="4" t="s">
        <v>36</v>
      </c>
      <c r="B6053">
        <v>0.19049048423767101</v>
      </c>
      <c r="C6053">
        <v>0.21840906143188399</v>
      </c>
    </row>
    <row r="6054" spans="1:3" x14ac:dyDescent="0.25">
      <c r="A6054" s="4" t="s">
        <v>37</v>
      </c>
      <c r="B6054">
        <v>0.16755199432373</v>
      </c>
      <c r="C6054">
        <v>0.270277500152587</v>
      </c>
    </row>
    <row r="6055" spans="1:3" x14ac:dyDescent="0.25">
      <c r="A6055" s="4" t="s">
        <v>1053</v>
      </c>
      <c r="B6055">
        <v>0.18251371383667001</v>
      </c>
      <c r="C6055">
        <v>0.23934125900268499</v>
      </c>
    </row>
    <row r="6056" spans="1:3" x14ac:dyDescent="0.25">
      <c r="A6056" s="4" t="s">
        <v>26</v>
      </c>
      <c r="B6056">
        <v>0.13264536857605</v>
      </c>
      <c r="C6056">
        <v>0.26325321197509699</v>
      </c>
    </row>
    <row r="6057" spans="1:3" x14ac:dyDescent="0.25">
      <c r="A6057" s="4" t="s">
        <v>1054</v>
      </c>
      <c r="B6057">
        <v>0.13465166091919001</v>
      </c>
      <c r="C6057">
        <v>0.30618166923522899</v>
      </c>
    </row>
    <row r="6058" spans="1:3" x14ac:dyDescent="0.25">
      <c r="A6058" s="4" t="s">
        <v>30</v>
      </c>
      <c r="B6058">
        <v>0.24152493476867701</v>
      </c>
      <c r="C6058">
        <v>0.42486381530761702</v>
      </c>
    </row>
    <row r="6059" spans="1:3" x14ac:dyDescent="0.25">
      <c r="A6059" s="4" t="s">
        <v>33</v>
      </c>
      <c r="B6059">
        <v>0.15857720375060999</v>
      </c>
      <c r="C6059">
        <v>0.19448113441467199</v>
      </c>
    </row>
    <row r="6060" spans="1:3" x14ac:dyDescent="0.25">
      <c r="A6060" s="4" t="s">
        <v>34</v>
      </c>
      <c r="B6060">
        <v>0.187537431716919</v>
      </c>
      <c r="C6060">
        <v>0.15154862403869601</v>
      </c>
    </row>
    <row r="6061" spans="1:3" x14ac:dyDescent="0.25">
      <c r="A6061" s="4" t="s">
        <v>35</v>
      </c>
      <c r="B6061">
        <v>0.15857648849487299</v>
      </c>
      <c r="C6061">
        <v>0.17150568962097101</v>
      </c>
    </row>
    <row r="6062" spans="1:3" x14ac:dyDescent="0.25">
      <c r="A6062" s="4" t="s">
        <v>36</v>
      </c>
      <c r="B6062">
        <v>0.16555809974670399</v>
      </c>
      <c r="C6062">
        <v>0.16053199768066401</v>
      </c>
    </row>
    <row r="6063" spans="1:3" x14ac:dyDescent="0.25">
      <c r="A6063" s="4" t="s">
        <v>37</v>
      </c>
      <c r="B6063">
        <v>0.14960145950317399</v>
      </c>
      <c r="C6063">
        <v>0.24235510826110801</v>
      </c>
    </row>
    <row r="6064" spans="1:3" x14ac:dyDescent="0.25">
      <c r="A6064" s="4" t="s">
        <v>1053</v>
      </c>
      <c r="B6064">
        <v>0.26529097557067899</v>
      </c>
      <c r="C6064">
        <v>0.22639846801757799</v>
      </c>
    </row>
    <row r="6065" spans="1:3" x14ac:dyDescent="0.25">
      <c r="A6065" s="4" t="s">
        <v>26</v>
      </c>
      <c r="B6065">
        <v>0.15857744216919001</v>
      </c>
      <c r="C6065">
        <v>0.39199590682983398</v>
      </c>
    </row>
    <row r="6066" spans="1:3" x14ac:dyDescent="0.25">
      <c r="A6066" s="4" t="s">
        <v>1054</v>
      </c>
      <c r="B6066">
        <v>0.210427761077881</v>
      </c>
      <c r="C6066">
        <v>0.24833583831787101</v>
      </c>
    </row>
    <row r="6067" spans="1:3" x14ac:dyDescent="0.25">
      <c r="A6067" s="4" t="s">
        <v>30</v>
      </c>
      <c r="B6067">
        <v>0.20715355873107899</v>
      </c>
      <c r="C6067">
        <v>0.38596844673156699</v>
      </c>
    </row>
    <row r="6068" spans="1:3" x14ac:dyDescent="0.25">
      <c r="A6068" s="4" t="s">
        <v>33</v>
      </c>
      <c r="B6068">
        <v>0.172583103179932</v>
      </c>
      <c r="C6068">
        <v>0.222408533096313</v>
      </c>
    </row>
    <row r="6069" spans="1:3" x14ac:dyDescent="0.25">
      <c r="A6069" s="4" t="s">
        <v>34</v>
      </c>
      <c r="B6069">
        <v>0.166556596755981</v>
      </c>
      <c r="C6069">
        <v>0.16156792640685999</v>
      </c>
    </row>
    <row r="6070" spans="1:3" x14ac:dyDescent="0.25">
      <c r="A6070" s="4" t="s">
        <v>35</v>
      </c>
      <c r="B6070">
        <v>0.16356372833252</v>
      </c>
      <c r="C6070">
        <v>0.21442580223083399</v>
      </c>
    </row>
    <row r="6071" spans="1:3" x14ac:dyDescent="0.25">
      <c r="A6071" s="4" t="s">
        <v>36</v>
      </c>
      <c r="B6071">
        <v>0.18750452995300301</v>
      </c>
      <c r="C6071">
        <v>0.271312475204467</v>
      </c>
    </row>
    <row r="6072" spans="1:3" x14ac:dyDescent="0.25">
      <c r="A6072" s="4" t="s">
        <v>37</v>
      </c>
      <c r="B6072">
        <v>0.213428258895874</v>
      </c>
      <c r="C6072">
        <v>0.22738909721374501</v>
      </c>
    </row>
    <row r="6073" spans="1:3" x14ac:dyDescent="0.25">
      <c r="A6073" s="4" t="s">
        <v>1053</v>
      </c>
      <c r="B6073">
        <v>0.142654418945312</v>
      </c>
      <c r="C6073">
        <v>0.22639584541320801</v>
      </c>
    </row>
    <row r="6074" spans="1:3" x14ac:dyDescent="0.25">
      <c r="A6074" s="4" t="s">
        <v>26</v>
      </c>
      <c r="B6074">
        <v>0.17552900314330999</v>
      </c>
      <c r="C6074">
        <v>0.24933314323425201</v>
      </c>
    </row>
    <row r="6075" spans="1:3" x14ac:dyDescent="0.25">
      <c r="A6075" s="4" t="s">
        <v>1054</v>
      </c>
      <c r="B6075">
        <v>0.147604465484619</v>
      </c>
      <c r="C6075">
        <v>0.29221916198730402</v>
      </c>
    </row>
    <row r="6076" spans="1:3" x14ac:dyDescent="0.25">
      <c r="A6076" s="4" t="s">
        <v>30</v>
      </c>
      <c r="B6076">
        <v>0.24347162246704099</v>
      </c>
      <c r="C6076">
        <v>0.35305619239807101</v>
      </c>
    </row>
    <row r="6077" spans="1:3" x14ac:dyDescent="0.25">
      <c r="A6077" s="4" t="s">
        <v>33</v>
      </c>
      <c r="B6077">
        <v>0.14790153503417999</v>
      </c>
      <c r="C6077">
        <v>0.18450284004211401</v>
      </c>
    </row>
    <row r="6078" spans="1:3" x14ac:dyDescent="0.25">
      <c r="A6078" s="4" t="s">
        <v>34</v>
      </c>
      <c r="B6078">
        <v>0.16806674003601099</v>
      </c>
      <c r="C6078">
        <v>0.199466943740844</v>
      </c>
    </row>
    <row r="6079" spans="1:3" x14ac:dyDescent="0.25">
      <c r="A6079" s="4" t="s">
        <v>35</v>
      </c>
      <c r="B6079">
        <v>0.224399328231811</v>
      </c>
      <c r="C6079">
        <v>0.220410346984863</v>
      </c>
    </row>
    <row r="6080" spans="1:3" x14ac:dyDescent="0.25">
      <c r="A6080" s="4" t="s">
        <v>36</v>
      </c>
      <c r="B6080">
        <v>0.226388454437256</v>
      </c>
      <c r="C6080">
        <v>0.17453742027282701</v>
      </c>
    </row>
    <row r="6081" spans="1:3" x14ac:dyDescent="0.25">
      <c r="A6081" s="4" t="s">
        <v>37</v>
      </c>
      <c r="B6081">
        <v>0.18849444389343301</v>
      </c>
      <c r="C6081">
        <v>0.22041130065917899</v>
      </c>
    </row>
    <row r="6082" spans="1:3" x14ac:dyDescent="0.25">
      <c r="A6082" s="4" t="s">
        <v>1053</v>
      </c>
      <c r="B6082">
        <v>0.189493417739868</v>
      </c>
      <c r="C6082">
        <v>0.19946789741516099</v>
      </c>
    </row>
    <row r="6083" spans="1:3" x14ac:dyDescent="0.25">
      <c r="A6083" s="4" t="s">
        <v>26</v>
      </c>
      <c r="B6083">
        <v>0.14660835266113301</v>
      </c>
      <c r="C6083">
        <v>0.27227258682250899</v>
      </c>
    </row>
    <row r="6084" spans="1:3" x14ac:dyDescent="0.25">
      <c r="A6084" s="4" t="s">
        <v>1054</v>
      </c>
      <c r="B6084">
        <v>0.25834465026855502</v>
      </c>
      <c r="C6084">
        <v>0.29221868515014598</v>
      </c>
    </row>
    <row r="6085" spans="1:3" x14ac:dyDescent="0.25">
      <c r="A6085" s="4" t="s">
        <v>30</v>
      </c>
      <c r="B6085">
        <v>0.18346571922302199</v>
      </c>
      <c r="C6085">
        <v>0.37898707389831499</v>
      </c>
    </row>
    <row r="6086" spans="1:3" x14ac:dyDescent="0.25">
      <c r="A6086" s="4" t="s">
        <v>33</v>
      </c>
      <c r="B6086">
        <v>0.14763832092285201</v>
      </c>
      <c r="C6086">
        <v>0.18450665473937899</v>
      </c>
    </row>
    <row r="6087" spans="1:3" x14ac:dyDescent="0.25">
      <c r="A6087" s="4" t="s">
        <v>34</v>
      </c>
      <c r="B6087">
        <v>0.18247961997985801</v>
      </c>
      <c r="C6087">
        <v>0.204492807388305</v>
      </c>
    </row>
    <row r="6088" spans="1:3" x14ac:dyDescent="0.25">
      <c r="A6088" s="4" t="s">
        <v>35</v>
      </c>
      <c r="B6088">
        <v>0.18949437141418499</v>
      </c>
      <c r="C6088">
        <v>0.21542406082153301</v>
      </c>
    </row>
    <row r="6089" spans="1:3" x14ac:dyDescent="0.25">
      <c r="A6089" s="4" t="s">
        <v>36</v>
      </c>
      <c r="B6089">
        <v>0.166562080383301</v>
      </c>
      <c r="C6089">
        <v>0.18650150299072199</v>
      </c>
    </row>
    <row r="6090" spans="1:3" x14ac:dyDescent="0.25">
      <c r="A6090" s="4" t="s">
        <v>37</v>
      </c>
      <c r="B6090">
        <v>0.20744585990905801</v>
      </c>
      <c r="C6090">
        <v>0.218415021896362</v>
      </c>
    </row>
    <row r="6091" spans="1:3" x14ac:dyDescent="0.25">
      <c r="A6091" s="4" t="s">
        <v>1053</v>
      </c>
      <c r="B6091">
        <v>0.38195180892944303</v>
      </c>
      <c r="C6091">
        <v>0.20440840721130299</v>
      </c>
    </row>
    <row r="6092" spans="1:3" x14ac:dyDescent="0.25">
      <c r="A6092" s="4" t="s">
        <v>26</v>
      </c>
      <c r="B6092">
        <v>0.14461326599121099</v>
      </c>
      <c r="C6092">
        <v>0.18351006507873499</v>
      </c>
    </row>
    <row r="6093" spans="1:3" x14ac:dyDescent="0.25">
      <c r="A6093" s="4" t="s">
        <v>1054</v>
      </c>
      <c r="B6093">
        <v>0.17753028869628901</v>
      </c>
      <c r="C6093">
        <v>0.38796281814575101</v>
      </c>
    </row>
    <row r="6094" spans="1:3" x14ac:dyDescent="0.25">
      <c r="A6094" s="4" t="s">
        <v>30</v>
      </c>
      <c r="B6094">
        <v>0.150493383407593</v>
      </c>
      <c r="C6094">
        <v>0.35904026031494102</v>
      </c>
    </row>
    <row r="6095" spans="1:3" x14ac:dyDescent="0.25">
      <c r="A6095" s="4" t="s">
        <v>33</v>
      </c>
      <c r="B6095">
        <v>0.169554948806763</v>
      </c>
      <c r="C6095">
        <v>0.190491437911987</v>
      </c>
    </row>
    <row r="6096" spans="1:3" x14ac:dyDescent="0.25">
      <c r="A6096" s="4" t="s">
        <v>34</v>
      </c>
      <c r="B6096">
        <v>0.15657091140747101</v>
      </c>
      <c r="C6096">
        <v>0.16955876350402799</v>
      </c>
    </row>
    <row r="6097" spans="1:3" x14ac:dyDescent="0.25">
      <c r="A6097" s="4" t="s">
        <v>35</v>
      </c>
      <c r="B6097">
        <v>0.15757775306701699</v>
      </c>
      <c r="C6097">
        <v>0.24335241317749001</v>
      </c>
    </row>
    <row r="6098" spans="1:3" x14ac:dyDescent="0.25">
      <c r="A6098" s="4" t="s">
        <v>36</v>
      </c>
      <c r="B6098">
        <v>0.24633526802062999</v>
      </c>
      <c r="C6098">
        <v>0.187501430511474</v>
      </c>
    </row>
    <row r="6099" spans="1:3" x14ac:dyDescent="0.25">
      <c r="A6099" s="4" t="s">
        <v>37</v>
      </c>
      <c r="B6099">
        <v>0.28628158569335899</v>
      </c>
      <c r="C6099">
        <v>0.21346926689147899</v>
      </c>
    </row>
    <row r="6100" spans="1:3" x14ac:dyDescent="0.25">
      <c r="A6100" s="4" t="s">
        <v>1053</v>
      </c>
      <c r="B6100">
        <v>0.22344803810119601</v>
      </c>
      <c r="C6100">
        <v>0.23541069030761699</v>
      </c>
    </row>
    <row r="6101" spans="1:3" x14ac:dyDescent="0.25">
      <c r="A6101" s="4" t="s">
        <v>26</v>
      </c>
      <c r="B6101">
        <v>0.14760637283325201</v>
      </c>
      <c r="C6101">
        <v>0.19447851181030201</v>
      </c>
    </row>
    <row r="6102" spans="1:3" x14ac:dyDescent="0.25">
      <c r="A6102" s="4" t="s">
        <v>1054</v>
      </c>
      <c r="B6102">
        <v>0.146568298339844</v>
      </c>
      <c r="C6102">
        <v>0.39195227622985801</v>
      </c>
    </row>
    <row r="6103" spans="1:3" x14ac:dyDescent="0.25">
      <c r="A6103" s="4" t="s">
        <v>30</v>
      </c>
      <c r="B6103">
        <v>0.18613195419311501</v>
      </c>
      <c r="C6103">
        <v>0.42087507247924799</v>
      </c>
    </row>
    <row r="6104" spans="1:3" x14ac:dyDescent="0.25">
      <c r="A6104" s="4" t="s">
        <v>33</v>
      </c>
      <c r="B6104">
        <v>0.19344091415405301</v>
      </c>
      <c r="C6104">
        <v>0.19547677040100001</v>
      </c>
    </row>
    <row r="6105" spans="1:3" x14ac:dyDescent="0.25">
      <c r="A6105" s="4" t="s">
        <v>34</v>
      </c>
      <c r="B6105">
        <v>0.20844292640685999</v>
      </c>
      <c r="C6105">
        <v>0.18345975875854401</v>
      </c>
    </row>
    <row r="6106" spans="1:3" x14ac:dyDescent="0.25">
      <c r="A6106" s="4" t="s">
        <v>35</v>
      </c>
      <c r="B6106">
        <v>0.25332546234130898</v>
      </c>
      <c r="C6106">
        <v>0.210435390472412</v>
      </c>
    </row>
    <row r="6107" spans="1:3" x14ac:dyDescent="0.25">
      <c r="A6107" s="4" t="s">
        <v>36</v>
      </c>
      <c r="B6107">
        <v>0.154630422592163</v>
      </c>
      <c r="C6107">
        <v>0.23835873603820801</v>
      </c>
    </row>
    <row r="6108" spans="1:3" x14ac:dyDescent="0.25">
      <c r="A6108" s="4" t="s">
        <v>37</v>
      </c>
      <c r="B6108">
        <v>0.23432731628417999</v>
      </c>
      <c r="C6108">
        <v>0.201465368270874</v>
      </c>
    </row>
    <row r="6109" spans="1:3" x14ac:dyDescent="0.25">
      <c r="A6109" s="4" t="s">
        <v>1053</v>
      </c>
      <c r="B6109">
        <v>0.113640069961548</v>
      </c>
      <c r="C6109">
        <v>0.26030945777893</v>
      </c>
    </row>
    <row r="6110" spans="1:3" x14ac:dyDescent="0.25">
      <c r="A6110" s="4" t="s">
        <v>26</v>
      </c>
      <c r="B6110">
        <v>0.13066053390502899</v>
      </c>
      <c r="C6110">
        <v>0.25132107734680098</v>
      </c>
    </row>
    <row r="6111" spans="1:3" x14ac:dyDescent="0.25">
      <c r="A6111" s="4" t="s">
        <v>1054</v>
      </c>
      <c r="B6111">
        <v>0.217460632324219</v>
      </c>
      <c r="C6111">
        <v>0.51462435722350997</v>
      </c>
    </row>
    <row r="6112" spans="1:3" x14ac:dyDescent="0.25">
      <c r="A6112" s="4" t="s">
        <v>30</v>
      </c>
      <c r="B6112">
        <v>0.18897271156310999</v>
      </c>
      <c r="C6112">
        <v>0.451792001724243</v>
      </c>
    </row>
    <row r="6113" spans="1:3" x14ac:dyDescent="0.25">
      <c r="A6113" s="4" t="s">
        <v>33</v>
      </c>
      <c r="B6113">
        <v>0.14962100982665999</v>
      </c>
      <c r="C6113">
        <v>0.197472333908081</v>
      </c>
    </row>
    <row r="6114" spans="1:3" x14ac:dyDescent="0.25">
      <c r="A6114" s="4" t="s">
        <v>34</v>
      </c>
      <c r="B6114">
        <v>0.17146372795105</v>
      </c>
      <c r="C6114">
        <v>0.19252896308898901</v>
      </c>
    </row>
    <row r="6115" spans="1:3" x14ac:dyDescent="0.25">
      <c r="A6115" s="4" t="s">
        <v>35</v>
      </c>
      <c r="B6115">
        <v>0.158574104309082</v>
      </c>
      <c r="C6115">
        <v>0.21342921257019001</v>
      </c>
    </row>
    <row r="6116" spans="1:3" x14ac:dyDescent="0.25">
      <c r="A6116" s="4" t="s">
        <v>36</v>
      </c>
      <c r="B6116">
        <v>0.14357161521911599</v>
      </c>
      <c r="C6116">
        <v>0.21937131881713801</v>
      </c>
    </row>
    <row r="6117" spans="1:3" x14ac:dyDescent="0.25">
      <c r="A6117" s="4" t="s">
        <v>37</v>
      </c>
      <c r="B6117">
        <v>0.31615495681762701</v>
      </c>
      <c r="C6117">
        <v>0.19746780395507799</v>
      </c>
    </row>
    <row r="6118" spans="1:3" x14ac:dyDescent="0.25">
      <c r="A6118" s="4" t="s">
        <v>1053</v>
      </c>
      <c r="B6118">
        <v>0.13264369964599601</v>
      </c>
      <c r="C6118">
        <v>0.29620695114135698</v>
      </c>
    </row>
    <row r="6119" spans="1:3" x14ac:dyDescent="0.25">
      <c r="A6119" s="4" t="s">
        <v>26</v>
      </c>
      <c r="B6119">
        <v>0.14360570907592801</v>
      </c>
      <c r="C6119">
        <v>0.25133514404296797</v>
      </c>
    </row>
    <row r="6120" spans="1:3" x14ac:dyDescent="0.25">
      <c r="A6120" s="4" t="s">
        <v>1054</v>
      </c>
      <c r="B6120">
        <v>0.19647336006164601</v>
      </c>
      <c r="C6120">
        <v>0.33809614181518499</v>
      </c>
    </row>
    <row r="6121" spans="1:3" x14ac:dyDescent="0.25">
      <c r="A6121" s="4" t="s">
        <v>30</v>
      </c>
      <c r="B6121">
        <v>0.207570791244507</v>
      </c>
      <c r="C6121">
        <v>0.34108829498290999</v>
      </c>
    </row>
    <row r="6122" spans="1:3" x14ac:dyDescent="0.25">
      <c r="A6122" s="4" t="s">
        <v>33</v>
      </c>
      <c r="B6122">
        <v>0.27392005920410201</v>
      </c>
      <c r="C6122">
        <v>0.20445299148559501</v>
      </c>
    </row>
    <row r="6123" spans="1:3" x14ac:dyDescent="0.25">
      <c r="A6123" s="4" t="s">
        <v>34</v>
      </c>
      <c r="B6123">
        <v>0.18450617790222201</v>
      </c>
      <c r="C6123">
        <v>0.19846796989440901</v>
      </c>
    </row>
    <row r="6124" spans="1:3" x14ac:dyDescent="0.25">
      <c r="A6124" s="4" t="s">
        <v>35</v>
      </c>
      <c r="B6124">
        <v>0.151600122451782</v>
      </c>
      <c r="C6124">
        <v>0.18749761581420801</v>
      </c>
    </row>
    <row r="6125" spans="1:3" x14ac:dyDescent="0.25">
      <c r="A6125" s="4" t="s">
        <v>36</v>
      </c>
      <c r="B6125">
        <v>0.172540903091431</v>
      </c>
      <c r="C6125">
        <v>0.21542453765869099</v>
      </c>
    </row>
    <row r="6126" spans="1:3" x14ac:dyDescent="0.25">
      <c r="A6126" s="4" t="s">
        <v>37</v>
      </c>
      <c r="B6126">
        <v>0.197471618652344</v>
      </c>
      <c r="C6126">
        <v>0.185506582260131</v>
      </c>
    </row>
    <row r="6127" spans="1:3" x14ac:dyDescent="0.25">
      <c r="A6127" s="4" t="s">
        <v>1053</v>
      </c>
      <c r="B6127">
        <v>0.15191078186035201</v>
      </c>
      <c r="C6127">
        <v>0.312176704406738</v>
      </c>
    </row>
    <row r="6128" spans="1:3" x14ac:dyDescent="0.25">
      <c r="A6128" s="4" t="s">
        <v>26</v>
      </c>
      <c r="B6128">
        <v>0.17553186416625999</v>
      </c>
      <c r="C6128">
        <v>0.23237705230712799</v>
      </c>
    </row>
    <row r="6129" spans="1:3" x14ac:dyDescent="0.25">
      <c r="A6129" s="4" t="s">
        <v>1054</v>
      </c>
      <c r="B6129">
        <v>0.18845534324645999</v>
      </c>
      <c r="C6129">
        <v>0.304186820983886</v>
      </c>
    </row>
    <row r="6130" spans="1:3" x14ac:dyDescent="0.25">
      <c r="A6130" s="4" t="s">
        <v>30</v>
      </c>
      <c r="B6130">
        <v>0.632213115692139</v>
      </c>
      <c r="C6130">
        <v>0.46874737739562899</v>
      </c>
    </row>
    <row r="6131" spans="1:3" x14ac:dyDescent="0.25">
      <c r="A6131" s="4" t="s">
        <v>33</v>
      </c>
      <c r="B6131">
        <v>0.27284908294677701</v>
      </c>
      <c r="C6131">
        <v>0.176578998565673</v>
      </c>
    </row>
    <row r="6132" spans="1:3" x14ac:dyDescent="0.25">
      <c r="A6132" s="4" t="s">
        <v>34</v>
      </c>
      <c r="B6132">
        <v>0.162564992904663</v>
      </c>
      <c r="C6132">
        <v>0.22539734840393</v>
      </c>
    </row>
    <row r="6133" spans="1:3" x14ac:dyDescent="0.25">
      <c r="A6133" s="4" t="s">
        <v>35</v>
      </c>
      <c r="B6133">
        <v>0.13662815093994099</v>
      </c>
      <c r="C6133">
        <v>0.174533605575561</v>
      </c>
    </row>
    <row r="6134" spans="1:3" x14ac:dyDescent="0.25">
      <c r="A6134" s="4" t="s">
        <v>36</v>
      </c>
      <c r="B6134">
        <v>0.16156601905822801</v>
      </c>
      <c r="C6134">
        <v>0.22244167327880801</v>
      </c>
    </row>
    <row r="6135" spans="1:3" x14ac:dyDescent="0.25">
      <c r="A6135" s="4" t="s">
        <v>37</v>
      </c>
      <c r="B6135">
        <v>0.16960477828979501</v>
      </c>
      <c r="C6135">
        <v>0.18949079513549799</v>
      </c>
    </row>
    <row r="6136" spans="1:3" x14ac:dyDescent="0.25">
      <c r="A6136" s="4" t="s">
        <v>1053</v>
      </c>
      <c r="B6136">
        <v>0.15557694435119601</v>
      </c>
      <c r="C6136">
        <v>0.19147753715515101</v>
      </c>
    </row>
    <row r="6137" spans="1:3" x14ac:dyDescent="0.25">
      <c r="A6137" s="4" t="s">
        <v>26</v>
      </c>
      <c r="B6137">
        <v>0.54254961013793901</v>
      </c>
      <c r="C6137">
        <v>0.22242212295532199</v>
      </c>
    </row>
    <row r="6138" spans="1:3" x14ac:dyDescent="0.25">
      <c r="A6138" s="4" t="s">
        <v>1054</v>
      </c>
      <c r="B6138">
        <v>0.179521083831787</v>
      </c>
      <c r="C6138">
        <v>0.34208559989929199</v>
      </c>
    </row>
    <row r="6139" spans="1:3" x14ac:dyDescent="0.25">
      <c r="A6139" s="4" t="s">
        <v>30</v>
      </c>
      <c r="B6139">
        <v>0.323871850967407</v>
      </c>
      <c r="C6139">
        <v>1.6565716266632</v>
      </c>
    </row>
    <row r="6140" spans="1:3" x14ac:dyDescent="0.25">
      <c r="A6140" s="4" t="s">
        <v>33</v>
      </c>
      <c r="B6140">
        <v>0.21545433998107899</v>
      </c>
      <c r="C6140">
        <v>0.19742155075073201</v>
      </c>
    </row>
    <row r="6141" spans="1:3" x14ac:dyDescent="0.25">
      <c r="A6141" s="4" t="s">
        <v>34</v>
      </c>
      <c r="B6141">
        <v>0.245747566223145</v>
      </c>
      <c r="C6141">
        <v>0.27227163314819303</v>
      </c>
    </row>
    <row r="6142" spans="1:3" x14ac:dyDescent="0.25">
      <c r="A6142" s="4" t="s">
        <v>35</v>
      </c>
      <c r="B6142">
        <v>0.172540903091431</v>
      </c>
      <c r="C6142">
        <v>0.164559841156005</v>
      </c>
    </row>
    <row r="6143" spans="1:3" x14ac:dyDescent="0.25">
      <c r="A6143" s="4" t="s">
        <v>36</v>
      </c>
      <c r="B6143">
        <v>0.164560556411743</v>
      </c>
      <c r="C6143">
        <v>0.223407506942749</v>
      </c>
    </row>
    <row r="6144" spans="1:3" x14ac:dyDescent="0.25">
      <c r="A6144" s="4" t="s">
        <v>37</v>
      </c>
      <c r="B6144">
        <v>0.19442296028137199</v>
      </c>
      <c r="C6144">
        <v>0.186463832855224</v>
      </c>
    </row>
    <row r="6145" spans="1:3" x14ac:dyDescent="0.25">
      <c r="A6145" s="4" t="s">
        <v>1053</v>
      </c>
      <c r="B6145">
        <v>0.18547010421752899</v>
      </c>
      <c r="C6145">
        <v>0.23139619827270499</v>
      </c>
    </row>
    <row r="6146" spans="1:3" x14ac:dyDescent="0.25">
      <c r="A6146" s="4" t="s">
        <v>26</v>
      </c>
      <c r="B6146">
        <v>0.24036788940429701</v>
      </c>
      <c r="C6146">
        <v>0.242340087890625</v>
      </c>
    </row>
    <row r="6147" spans="1:3" x14ac:dyDescent="0.25">
      <c r="A6147" s="4" t="s">
        <v>1054</v>
      </c>
      <c r="B6147">
        <v>0.224398612976074</v>
      </c>
      <c r="C6147">
        <v>0.32014441490173301</v>
      </c>
    </row>
    <row r="6148" spans="1:3" x14ac:dyDescent="0.25">
      <c r="A6148" s="4" t="s">
        <v>30</v>
      </c>
      <c r="B6148">
        <v>0.20356559753417999</v>
      </c>
      <c r="C6148">
        <v>0.31715345382690402</v>
      </c>
    </row>
    <row r="6149" spans="1:3" x14ac:dyDescent="0.25">
      <c r="A6149" s="4" t="s">
        <v>33</v>
      </c>
      <c r="B6149">
        <v>0.146619558334351</v>
      </c>
      <c r="C6149">
        <v>0.24534416198730399</v>
      </c>
    </row>
    <row r="6150" spans="1:3" x14ac:dyDescent="0.25">
      <c r="A6150" s="4" t="s">
        <v>34</v>
      </c>
      <c r="B6150">
        <v>0.22139310836792001</v>
      </c>
      <c r="C6150">
        <v>0.253283500671386</v>
      </c>
    </row>
    <row r="6151" spans="1:3" x14ac:dyDescent="0.25">
      <c r="A6151" s="4" t="s">
        <v>35</v>
      </c>
      <c r="B6151">
        <v>0.19248390197753901</v>
      </c>
      <c r="C6151">
        <v>0.28822970390319802</v>
      </c>
    </row>
    <row r="6152" spans="1:3" x14ac:dyDescent="0.25">
      <c r="A6152" s="4" t="s">
        <v>36</v>
      </c>
      <c r="B6152">
        <v>0.20645713806152299</v>
      </c>
      <c r="C6152">
        <v>0.20545578002929599</v>
      </c>
    </row>
    <row r="6153" spans="1:3" x14ac:dyDescent="0.25">
      <c r="A6153" s="4" t="s">
        <v>37</v>
      </c>
      <c r="B6153">
        <v>0.195476293563843</v>
      </c>
      <c r="C6153">
        <v>0.207446813583374</v>
      </c>
    </row>
    <row r="6154" spans="1:3" x14ac:dyDescent="0.25">
      <c r="A6154" s="4" t="s">
        <v>1053</v>
      </c>
      <c r="B6154">
        <v>0.20146083831787101</v>
      </c>
      <c r="C6154">
        <v>0.205449819564819</v>
      </c>
    </row>
    <row r="6155" spans="1:3" x14ac:dyDescent="0.25">
      <c r="A6155" s="4" t="s">
        <v>26</v>
      </c>
      <c r="B6155">
        <v>0.15457463264465299</v>
      </c>
      <c r="C6155">
        <v>0.25631070137023898</v>
      </c>
    </row>
    <row r="6156" spans="1:3" x14ac:dyDescent="0.25">
      <c r="A6156" s="4" t="s">
        <v>1054</v>
      </c>
      <c r="B6156">
        <v>0.15063905715942399</v>
      </c>
      <c r="C6156">
        <v>0.27426671981811501</v>
      </c>
    </row>
    <row r="6157" spans="1:3" x14ac:dyDescent="0.25">
      <c r="A6157" s="4" t="s">
        <v>30</v>
      </c>
      <c r="B6157">
        <v>0.235774755477905</v>
      </c>
      <c r="C6157">
        <v>0.345076084136962</v>
      </c>
    </row>
    <row r="6158" spans="1:3" x14ac:dyDescent="0.25">
      <c r="A6158" s="4" t="s">
        <v>33</v>
      </c>
      <c r="B6158">
        <v>0.17245292663574199</v>
      </c>
      <c r="C6158">
        <v>0.17952013015747001</v>
      </c>
    </row>
    <row r="6159" spans="1:3" x14ac:dyDescent="0.25">
      <c r="A6159" s="4" t="s">
        <v>34</v>
      </c>
      <c r="B6159">
        <v>0.56945061683654796</v>
      </c>
      <c r="C6159">
        <v>0.214424133300781</v>
      </c>
    </row>
    <row r="6160" spans="1:3" x14ac:dyDescent="0.25">
      <c r="A6160" s="4" t="s">
        <v>35</v>
      </c>
      <c r="B6160">
        <v>0.13663601875305201</v>
      </c>
      <c r="C6160">
        <v>0.205450534820556</v>
      </c>
    </row>
    <row r="6161" spans="1:3" x14ac:dyDescent="0.25">
      <c r="A6161" s="4" t="s">
        <v>36</v>
      </c>
      <c r="B6161">
        <v>0.62532091140747104</v>
      </c>
      <c r="C6161">
        <v>0.15753269195556599</v>
      </c>
    </row>
    <row r="6162" spans="1:3" x14ac:dyDescent="0.25">
      <c r="A6162" s="4" t="s">
        <v>37</v>
      </c>
      <c r="B6162">
        <v>0.276264429092407</v>
      </c>
      <c r="C6162">
        <v>0.29022145271301197</v>
      </c>
    </row>
    <row r="6163" spans="1:3" x14ac:dyDescent="0.25">
      <c r="A6163" s="4" t="s">
        <v>1053</v>
      </c>
      <c r="B6163">
        <v>0.230426549911499</v>
      </c>
      <c r="C6163">
        <v>0.23335790634155201</v>
      </c>
    </row>
    <row r="6164" spans="1:3" x14ac:dyDescent="0.25">
      <c r="A6164" s="4" t="s">
        <v>26</v>
      </c>
      <c r="B6164">
        <v>0.16156959533691401</v>
      </c>
      <c r="C6164">
        <v>0.25930714607238697</v>
      </c>
    </row>
    <row r="6165" spans="1:3" x14ac:dyDescent="0.25">
      <c r="A6165" s="4" t="s">
        <v>1054</v>
      </c>
      <c r="B6165">
        <v>0.243308305740356</v>
      </c>
      <c r="C6165">
        <v>0.29321622848510698</v>
      </c>
    </row>
    <row r="6166" spans="1:3" x14ac:dyDescent="0.25">
      <c r="A6166" s="4" t="s">
        <v>30</v>
      </c>
      <c r="B6166">
        <v>0.180347681045532</v>
      </c>
      <c r="C6166">
        <v>0.28025102615356401</v>
      </c>
    </row>
    <row r="6167" spans="1:3" x14ac:dyDescent="0.25">
      <c r="A6167" s="4" t="s">
        <v>33</v>
      </c>
      <c r="B6167">
        <v>0.149852275848389</v>
      </c>
      <c r="C6167">
        <v>0.209439992904663</v>
      </c>
    </row>
    <row r="6168" spans="1:3" x14ac:dyDescent="0.25">
      <c r="A6168" s="4" t="s">
        <v>34</v>
      </c>
      <c r="B6168">
        <v>0.156602382659912</v>
      </c>
      <c r="C6168">
        <v>0.19751071929931599</v>
      </c>
    </row>
    <row r="6169" spans="1:3" x14ac:dyDescent="0.25">
      <c r="A6169" s="4" t="s">
        <v>35</v>
      </c>
      <c r="B6169">
        <v>0.155590295791626</v>
      </c>
      <c r="C6169">
        <v>0.28424024581909102</v>
      </c>
    </row>
    <row r="6170" spans="1:3" x14ac:dyDescent="0.25">
      <c r="A6170" s="4" t="s">
        <v>36</v>
      </c>
      <c r="B6170">
        <v>0.19547533988952601</v>
      </c>
      <c r="C6170">
        <v>0.195478916168212</v>
      </c>
    </row>
    <row r="6171" spans="1:3" x14ac:dyDescent="0.25">
      <c r="A6171" s="4" t="s">
        <v>37</v>
      </c>
      <c r="B6171">
        <v>0.1934814453125</v>
      </c>
      <c r="C6171">
        <v>0.22041058540344199</v>
      </c>
    </row>
    <row r="6172" spans="1:3" x14ac:dyDescent="0.25">
      <c r="A6172" s="4" t="s">
        <v>1053</v>
      </c>
      <c r="B6172">
        <v>0.23133873939514199</v>
      </c>
      <c r="C6172">
        <v>0.15959143638610801</v>
      </c>
    </row>
    <row r="6173" spans="1:3" x14ac:dyDescent="0.25">
      <c r="A6173" s="4" t="s">
        <v>26</v>
      </c>
      <c r="B6173">
        <v>0.22140884399414101</v>
      </c>
      <c r="C6173">
        <v>0.19946742057800201</v>
      </c>
    </row>
    <row r="6174" spans="1:3" x14ac:dyDescent="0.25">
      <c r="A6174" s="4" t="s">
        <v>1054</v>
      </c>
      <c r="B6174">
        <v>0.25332283973693798</v>
      </c>
      <c r="C6174">
        <v>0.25232553482055597</v>
      </c>
    </row>
    <row r="6175" spans="1:3" x14ac:dyDescent="0.25">
      <c r="A6175" s="4" t="s">
        <v>30</v>
      </c>
      <c r="B6175">
        <v>0.20086431503295901</v>
      </c>
      <c r="C6175">
        <v>0.39693903923034601</v>
      </c>
    </row>
    <row r="6176" spans="1:3" x14ac:dyDescent="0.25">
      <c r="A6176" s="4" t="s">
        <v>33</v>
      </c>
      <c r="B6176">
        <v>0.14069318771362299</v>
      </c>
      <c r="C6176">
        <v>0.20545077323913499</v>
      </c>
    </row>
    <row r="6177" spans="1:3" x14ac:dyDescent="0.25">
      <c r="A6177" s="4" t="s">
        <v>34</v>
      </c>
      <c r="B6177">
        <v>0.17258501052856501</v>
      </c>
      <c r="C6177">
        <v>0.27921581268310502</v>
      </c>
    </row>
    <row r="6178" spans="1:3" x14ac:dyDescent="0.25">
      <c r="A6178" s="4" t="s">
        <v>35</v>
      </c>
      <c r="B6178">
        <v>0.46425223350524902</v>
      </c>
      <c r="C6178">
        <v>0.274266958236694</v>
      </c>
    </row>
    <row r="6179" spans="1:3" x14ac:dyDescent="0.25">
      <c r="A6179" s="4" t="s">
        <v>36</v>
      </c>
      <c r="B6179">
        <v>0.24634122848510701</v>
      </c>
      <c r="C6179">
        <v>0.18849635124206501</v>
      </c>
    </row>
    <row r="6180" spans="1:3" x14ac:dyDescent="0.25">
      <c r="A6180" s="4" t="s">
        <v>37</v>
      </c>
      <c r="B6180">
        <v>0.165555715560913</v>
      </c>
      <c r="C6180">
        <v>0.204494714736938</v>
      </c>
    </row>
    <row r="6181" spans="1:3" x14ac:dyDescent="0.25">
      <c r="A6181" s="4" t="s">
        <v>1053</v>
      </c>
      <c r="B6181">
        <v>0.25535559654235801</v>
      </c>
      <c r="C6181">
        <v>0.20742988586425701</v>
      </c>
    </row>
    <row r="6182" spans="1:3" x14ac:dyDescent="0.25">
      <c r="A6182" s="4" t="s">
        <v>26</v>
      </c>
      <c r="B6182">
        <v>0.16755151748657199</v>
      </c>
      <c r="C6182">
        <v>0.17249608039855899</v>
      </c>
    </row>
    <row r="6183" spans="1:3" x14ac:dyDescent="0.25">
      <c r="A6183" s="4" t="s">
        <v>1054</v>
      </c>
      <c r="B6183">
        <v>0.122707605361939</v>
      </c>
      <c r="C6183">
        <v>0.43384003639221103</v>
      </c>
    </row>
    <row r="6184" spans="1:3" x14ac:dyDescent="0.25">
      <c r="A6184" s="4" t="s">
        <v>30</v>
      </c>
      <c r="B6184">
        <v>0.26353931427001898</v>
      </c>
      <c r="C6184">
        <v>0.28324246406555098</v>
      </c>
    </row>
    <row r="6185" spans="1:3" x14ac:dyDescent="0.25">
      <c r="A6185" s="4" t="s">
        <v>33</v>
      </c>
      <c r="B6185">
        <v>0.18647813796997101</v>
      </c>
      <c r="C6185">
        <v>0.195477485656738</v>
      </c>
    </row>
    <row r="6186" spans="1:3" x14ac:dyDescent="0.25">
      <c r="A6186" s="4" t="s">
        <v>34</v>
      </c>
      <c r="B6186">
        <v>0.16257166862487801</v>
      </c>
      <c r="C6186">
        <v>0.30618143081665</v>
      </c>
    </row>
    <row r="6187" spans="1:3" x14ac:dyDescent="0.25">
      <c r="A6187" s="4" t="s">
        <v>35</v>
      </c>
      <c r="B6187">
        <v>0.17453265190124501</v>
      </c>
      <c r="C6187">
        <v>0.16356277465820299</v>
      </c>
    </row>
    <row r="6188" spans="1:3" x14ac:dyDescent="0.25">
      <c r="A6188" s="4" t="s">
        <v>36</v>
      </c>
      <c r="B6188">
        <v>0.15660262107849099</v>
      </c>
      <c r="C6188">
        <v>0.205451250076293</v>
      </c>
    </row>
    <row r="6189" spans="1:3" x14ac:dyDescent="0.25">
      <c r="A6189" s="4" t="s">
        <v>37</v>
      </c>
      <c r="B6189">
        <v>0.25930762290954601</v>
      </c>
      <c r="C6189">
        <v>0.180515766143798</v>
      </c>
    </row>
    <row r="6190" spans="1:3" x14ac:dyDescent="0.25">
      <c r="A6190" s="4" t="s">
        <v>1053</v>
      </c>
      <c r="B6190">
        <v>0.17349815368652299</v>
      </c>
      <c r="C6190">
        <v>0.25331735610961897</v>
      </c>
    </row>
    <row r="6191" spans="1:3" x14ac:dyDescent="0.25">
      <c r="A6191" s="4" t="s">
        <v>26</v>
      </c>
      <c r="B6191">
        <v>0.131648063659668</v>
      </c>
      <c r="C6191">
        <v>0.25336861610412598</v>
      </c>
    </row>
    <row r="6192" spans="1:3" x14ac:dyDescent="0.25">
      <c r="A6192" s="4" t="s">
        <v>1054</v>
      </c>
      <c r="B6192">
        <v>0.19943189620971699</v>
      </c>
      <c r="C6192">
        <v>0.39993095397949202</v>
      </c>
    </row>
    <row r="6193" spans="1:3" x14ac:dyDescent="0.25">
      <c r="A6193" s="4" t="s">
        <v>30</v>
      </c>
      <c r="B6193">
        <v>0.25398969650268499</v>
      </c>
      <c r="C6193">
        <v>0.30119657516479398</v>
      </c>
    </row>
    <row r="6194" spans="1:3" x14ac:dyDescent="0.25">
      <c r="A6194" s="4" t="s">
        <v>33</v>
      </c>
      <c r="B6194">
        <v>0.16861677169799799</v>
      </c>
      <c r="C6194">
        <v>0.22240543365478499</v>
      </c>
    </row>
    <row r="6195" spans="1:3" x14ac:dyDescent="0.25">
      <c r="A6195" s="4" t="s">
        <v>34</v>
      </c>
      <c r="B6195">
        <v>0.202405691146851</v>
      </c>
      <c r="C6195">
        <v>0.22041058540344199</v>
      </c>
    </row>
    <row r="6196" spans="1:3" x14ac:dyDescent="0.25">
      <c r="A6196" s="4" t="s">
        <v>35</v>
      </c>
      <c r="B6196">
        <v>0.142619132995605</v>
      </c>
      <c r="C6196">
        <v>0.17054390907287501</v>
      </c>
    </row>
    <row r="6197" spans="1:3" x14ac:dyDescent="0.25">
      <c r="A6197" s="4" t="s">
        <v>36</v>
      </c>
      <c r="B6197">
        <v>0.16555833816528301</v>
      </c>
      <c r="C6197">
        <v>0.25531792640686002</v>
      </c>
    </row>
    <row r="6198" spans="1:3" x14ac:dyDescent="0.25">
      <c r="A6198" s="4" t="s">
        <v>37</v>
      </c>
      <c r="B6198">
        <v>0.258309125900269</v>
      </c>
      <c r="C6198">
        <v>0.168549299240112</v>
      </c>
    </row>
    <row r="6199" spans="1:3" x14ac:dyDescent="0.25">
      <c r="A6199" s="4" t="s">
        <v>1053</v>
      </c>
      <c r="B6199">
        <v>0.194480895996094</v>
      </c>
      <c r="C6199">
        <v>0.18252253532409601</v>
      </c>
    </row>
    <row r="6200" spans="1:3" x14ac:dyDescent="0.25">
      <c r="A6200" s="4" t="s">
        <v>26</v>
      </c>
      <c r="B6200">
        <v>0.178523063659668</v>
      </c>
      <c r="C6200">
        <v>0.27725672721862699</v>
      </c>
    </row>
    <row r="6201" spans="1:3" x14ac:dyDescent="0.25">
      <c r="A6201" s="4" t="s">
        <v>1054</v>
      </c>
      <c r="B6201">
        <v>0.21642613410949699</v>
      </c>
      <c r="C6201">
        <v>0.25631499290466297</v>
      </c>
    </row>
    <row r="6202" spans="1:3" x14ac:dyDescent="0.25">
      <c r="A6202" s="4" t="s">
        <v>30</v>
      </c>
      <c r="B6202">
        <v>0.20314908027648901</v>
      </c>
      <c r="C6202">
        <v>0.35006642341613697</v>
      </c>
    </row>
    <row r="6203" spans="1:3" x14ac:dyDescent="0.25">
      <c r="A6203" s="4" t="s">
        <v>33</v>
      </c>
      <c r="B6203">
        <v>0.1498863697052</v>
      </c>
      <c r="C6203">
        <v>0.210437536239624</v>
      </c>
    </row>
    <row r="6204" spans="1:3" x14ac:dyDescent="0.25">
      <c r="A6204" s="4" t="s">
        <v>34</v>
      </c>
      <c r="B6204">
        <v>0.22739028930664101</v>
      </c>
      <c r="C6204">
        <v>0.175532341003417</v>
      </c>
    </row>
    <row r="6205" spans="1:3" x14ac:dyDescent="0.25">
      <c r="A6205" s="4" t="s">
        <v>35</v>
      </c>
      <c r="B6205">
        <v>0.15658068656921401</v>
      </c>
      <c r="C6205">
        <v>0.21442699432373</v>
      </c>
    </row>
    <row r="6206" spans="1:3" x14ac:dyDescent="0.25">
      <c r="A6206" s="4" t="s">
        <v>36</v>
      </c>
      <c r="B6206">
        <v>0.17752528190612801</v>
      </c>
      <c r="C6206">
        <v>0.291220903396606</v>
      </c>
    </row>
    <row r="6207" spans="1:3" x14ac:dyDescent="0.25">
      <c r="A6207" s="4" t="s">
        <v>37</v>
      </c>
      <c r="B6207">
        <v>0.23836350440979001</v>
      </c>
      <c r="C6207">
        <v>0.16555953025817799</v>
      </c>
    </row>
    <row r="6208" spans="1:3" x14ac:dyDescent="0.25">
      <c r="A6208" s="4" t="s">
        <v>1053</v>
      </c>
      <c r="B6208">
        <v>0.25332307815551802</v>
      </c>
      <c r="C6208">
        <v>0.19443464279174799</v>
      </c>
    </row>
    <row r="6209" spans="1:3" x14ac:dyDescent="0.25">
      <c r="A6209" s="4" t="s">
        <v>26</v>
      </c>
      <c r="B6209">
        <v>0.15857672691345201</v>
      </c>
      <c r="C6209">
        <v>0.251330375671386</v>
      </c>
    </row>
    <row r="6210" spans="1:3" x14ac:dyDescent="0.25">
      <c r="A6210" s="4" t="s">
        <v>1054</v>
      </c>
      <c r="B6210">
        <v>0.29125380516052302</v>
      </c>
      <c r="C6210">
        <v>0.22739577293395899</v>
      </c>
    </row>
    <row r="6211" spans="1:3" x14ac:dyDescent="0.25">
      <c r="A6211" s="4" t="s">
        <v>30</v>
      </c>
      <c r="B6211">
        <v>0.189955949783325</v>
      </c>
      <c r="C6211">
        <v>0.427852392196655</v>
      </c>
    </row>
    <row r="6212" spans="1:3" x14ac:dyDescent="0.25">
      <c r="A6212" s="4" t="s">
        <v>33</v>
      </c>
      <c r="B6212">
        <v>0.17981982231140101</v>
      </c>
      <c r="C6212">
        <v>0.17951989173889099</v>
      </c>
    </row>
    <row r="6213" spans="1:3" x14ac:dyDescent="0.25">
      <c r="A6213" s="4" t="s">
        <v>34</v>
      </c>
      <c r="B6213">
        <v>0.149604797363281</v>
      </c>
      <c r="C6213">
        <v>0.17158341407775801</v>
      </c>
    </row>
    <row r="6214" spans="1:3" x14ac:dyDescent="0.25">
      <c r="A6214" s="4" t="s">
        <v>35</v>
      </c>
      <c r="B6214">
        <v>0.16057085990905801</v>
      </c>
      <c r="C6214">
        <v>0.243354082107543</v>
      </c>
    </row>
    <row r="6215" spans="1:3" x14ac:dyDescent="0.25">
      <c r="A6215" s="4" t="s">
        <v>36</v>
      </c>
      <c r="B6215">
        <v>0.1875159740448</v>
      </c>
      <c r="C6215">
        <v>0.25036573410034102</v>
      </c>
    </row>
    <row r="6216" spans="1:3" x14ac:dyDescent="0.25">
      <c r="A6216" s="4" t="s">
        <v>37</v>
      </c>
      <c r="B6216">
        <v>0.19946622848510701</v>
      </c>
      <c r="C6216">
        <v>0.165515661239624</v>
      </c>
    </row>
    <row r="6217" spans="1:3" x14ac:dyDescent="0.25">
      <c r="A6217" s="4" t="s">
        <v>1053</v>
      </c>
      <c r="B6217">
        <v>0.13962674140930201</v>
      </c>
      <c r="C6217">
        <v>0.220447778701782</v>
      </c>
    </row>
    <row r="6218" spans="1:3" x14ac:dyDescent="0.25">
      <c r="A6218" s="4" t="s">
        <v>26</v>
      </c>
      <c r="B6218">
        <v>0.20644545555114699</v>
      </c>
      <c r="C6218">
        <v>0.22838783264160101</v>
      </c>
    </row>
    <row r="6219" spans="1:3" x14ac:dyDescent="0.25">
      <c r="A6219" s="4" t="s">
        <v>1054</v>
      </c>
      <c r="B6219">
        <v>0.145575046539307</v>
      </c>
      <c r="C6219">
        <v>0.228385925292968</v>
      </c>
    </row>
    <row r="6220" spans="1:3" x14ac:dyDescent="0.25">
      <c r="A6220" s="4" t="s">
        <v>30</v>
      </c>
      <c r="B6220">
        <v>0.20910763740539601</v>
      </c>
      <c r="C6220">
        <v>0.33510422706603998</v>
      </c>
    </row>
    <row r="6221" spans="1:3" x14ac:dyDescent="0.25">
      <c r="A6221" s="4" t="s">
        <v>33</v>
      </c>
      <c r="B6221">
        <v>0.13464307785034199</v>
      </c>
      <c r="C6221">
        <v>0.20644998550415</v>
      </c>
    </row>
    <row r="6222" spans="1:3" x14ac:dyDescent="0.25">
      <c r="A6222" s="4" t="s">
        <v>34</v>
      </c>
      <c r="B6222">
        <v>0.20858907699585</v>
      </c>
      <c r="C6222">
        <v>0.177522897720336</v>
      </c>
    </row>
    <row r="6223" spans="1:3" x14ac:dyDescent="0.25">
      <c r="A6223" s="4" t="s">
        <v>35</v>
      </c>
      <c r="B6223">
        <v>0.14760541915893499</v>
      </c>
      <c r="C6223">
        <v>0.22838497161865201</v>
      </c>
    </row>
    <row r="6224" spans="1:3" x14ac:dyDescent="0.25">
      <c r="A6224" s="4" t="s">
        <v>36</v>
      </c>
      <c r="B6224">
        <v>0.242334604263306</v>
      </c>
      <c r="C6224">
        <v>0.17653775215148901</v>
      </c>
    </row>
    <row r="6225" spans="1:3" x14ac:dyDescent="0.25">
      <c r="A6225" s="4" t="s">
        <v>37</v>
      </c>
      <c r="B6225">
        <v>0.23437309265136699</v>
      </c>
      <c r="C6225">
        <v>0.21941280364990201</v>
      </c>
    </row>
    <row r="6226" spans="1:3" x14ac:dyDescent="0.25">
      <c r="A6226" s="4" t="s">
        <v>1053</v>
      </c>
      <c r="B6226">
        <v>0.302191972732544</v>
      </c>
      <c r="C6226">
        <v>0.24634885787963801</v>
      </c>
    </row>
    <row r="6227" spans="1:3" x14ac:dyDescent="0.25">
      <c r="A6227" s="4" t="s">
        <v>26</v>
      </c>
      <c r="B6227">
        <v>0.171542882919311</v>
      </c>
      <c r="C6227">
        <v>0.25731492042541498</v>
      </c>
    </row>
    <row r="6228" spans="1:3" x14ac:dyDescent="0.25">
      <c r="A6228" s="4" t="s">
        <v>1054</v>
      </c>
      <c r="B6228">
        <v>0.19750738143920901</v>
      </c>
      <c r="C6228">
        <v>0.17453455924987701</v>
      </c>
    </row>
    <row r="6229" spans="1:3" x14ac:dyDescent="0.25">
      <c r="A6229" s="4" t="s">
        <v>30</v>
      </c>
      <c r="B6229">
        <v>0.22680425643920901</v>
      </c>
      <c r="C6229">
        <v>0.302191972732543</v>
      </c>
    </row>
    <row r="6230" spans="1:3" x14ac:dyDescent="0.25">
      <c r="A6230" s="4" t="s">
        <v>33</v>
      </c>
      <c r="B6230">
        <v>0.18014979362487801</v>
      </c>
      <c r="C6230">
        <v>0.169545173645019</v>
      </c>
    </row>
    <row r="6231" spans="1:3" x14ac:dyDescent="0.25">
      <c r="A6231" s="4" t="s">
        <v>34</v>
      </c>
      <c r="B6231">
        <v>0.95743989944457997</v>
      </c>
      <c r="C6231">
        <v>0.228346347808837</v>
      </c>
    </row>
    <row r="6232" spans="1:3" x14ac:dyDescent="0.25">
      <c r="A6232" s="4" t="s">
        <v>35</v>
      </c>
      <c r="B6232">
        <v>0.141620874404907</v>
      </c>
      <c r="C6232">
        <v>0.29022383689880299</v>
      </c>
    </row>
    <row r="6233" spans="1:3" x14ac:dyDescent="0.25">
      <c r="A6233" s="4" t="s">
        <v>36</v>
      </c>
      <c r="B6233">
        <v>0.204456567764282</v>
      </c>
      <c r="C6233">
        <v>0.20145821571350001</v>
      </c>
    </row>
    <row r="6234" spans="1:3" x14ac:dyDescent="0.25">
      <c r="A6234" s="4" t="s">
        <v>37</v>
      </c>
      <c r="B6234">
        <v>0.15558433532714799</v>
      </c>
      <c r="C6234">
        <v>0.30917453765869102</v>
      </c>
    </row>
    <row r="6235" spans="1:3" x14ac:dyDescent="0.25">
      <c r="A6235" s="4" t="s">
        <v>1053</v>
      </c>
      <c r="B6235">
        <v>0.25854420661926297</v>
      </c>
      <c r="C6235">
        <v>0.26927685737609802</v>
      </c>
    </row>
    <row r="6236" spans="1:3" x14ac:dyDescent="0.25">
      <c r="A6236" s="4" t="s">
        <v>26</v>
      </c>
      <c r="B6236">
        <v>0.144623517990112</v>
      </c>
      <c r="C6236">
        <v>0.174532175064086</v>
      </c>
    </row>
    <row r="6237" spans="1:3" x14ac:dyDescent="0.25">
      <c r="A6237" s="4" t="s">
        <v>1054</v>
      </c>
      <c r="B6237">
        <v>0.19147753715515101</v>
      </c>
      <c r="C6237">
        <v>0.210436105728149</v>
      </c>
    </row>
    <row r="6238" spans="1:3" x14ac:dyDescent="0.25">
      <c r="A6238" s="4" t="s">
        <v>30</v>
      </c>
      <c r="B6238">
        <v>0.20978498458862299</v>
      </c>
      <c r="C6238">
        <v>0.30418729782104398</v>
      </c>
    </row>
    <row r="6239" spans="1:3" x14ac:dyDescent="0.25">
      <c r="A6239" s="4" t="s">
        <v>33</v>
      </c>
      <c r="B6239">
        <v>0.16582322120666501</v>
      </c>
      <c r="C6239">
        <v>0.24041199684143</v>
      </c>
    </row>
    <row r="6240" spans="1:3" x14ac:dyDescent="0.25">
      <c r="A6240" s="4" t="s">
        <v>34</v>
      </c>
      <c r="B6240">
        <v>0.26330065727233898</v>
      </c>
      <c r="C6240">
        <v>0.17553114891052199</v>
      </c>
    </row>
    <row r="6241" spans="1:3" x14ac:dyDescent="0.25">
      <c r="A6241" s="4" t="s">
        <v>35</v>
      </c>
      <c r="B6241">
        <v>0.22240543365478499</v>
      </c>
      <c r="C6241">
        <v>0.19049096107482899</v>
      </c>
    </row>
    <row r="6242" spans="1:3" x14ac:dyDescent="0.25">
      <c r="A6242" s="4" t="s">
        <v>36</v>
      </c>
      <c r="B6242">
        <v>0.224500417709351</v>
      </c>
      <c r="C6242">
        <v>0.21638011932373</v>
      </c>
    </row>
    <row r="6243" spans="1:3" x14ac:dyDescent="0.25">
      <c r="A6243" s="4" t="s">
        <v>37</v>
      </c>
      <c r="B6243">
        <v>0.14561009407043499</v>
      </c>
      <c r="C6243">
        <v>0.26333808898925698</v>
      </c>
    </row>
    <row r="6244" spans="1:3" x14ac:dyDescent="0.25">
      <c r="A6244" s="4" t="s">
        <v>1053</v>
      </c>
      <c r="B6244">
        <v>0.21837186813354501</v>
      </c>
      <c r="C6244">
        <v>0.35401177406311002</v>
      </c>
    </row>
    <row r="6245" spans="1:3" x14ac:dyDescent="0.25">
      <c r="A6245" s="4" t="s">
        <v>26</v>
      </c>
      <c r="B6245">
        <v>0.20943140983581501</v>
      </c>
      <c r="C6245">
        <v>0.26030278205871499</v>
      </c>
    </row>
    <row r="6246" spans="1:3" x14ac:dyDescent="0.25">
      <c r="A6246" s="4" t="s">
        <v>1054</v>
      </c>
      <c r="B6246">
        <v>0.16357517242431599</v>
      </c>
      <c r="C6246">
        <v>0.27331709861755299</v>
      </c>
    </row>
    <row r="6247" spans="1:3" x14ac:dyDescent="0.25">
      <c r="A6247" s="4" t="s">
        <v>30</v>
      </c>
      <c r="B6247">
        <v>0.21012091636657701</v>
      </c>
      <c r="C6247">
        <v>0.25930881500244102</v>
      </c>
    </row>
    <row r="6248" spans="1:3" x14ac:dyDescent="0.25">
      <c r="A6248" s="4" t="s">
        <v>33</v>
      </c>
      <c r="B6248">
        <v>0.25788760185241699</v>
      </c>
      <c r="C6248">
        <v>0.193428754806518</v>
      </c>
    </row>
    <row r="6249" spans="1:3" x14ac:dyDescent="0.25">
      <c r="A6249" s="4" t="s">
        <v>34</v>
      </c>
      <c r="B6249">
        <v>0.28822565078735402</v>
      </c>
      <c r="C6249">
        <v>0.16456007957458399</v>
      </c>
    </row>
    <row r="6250" spans="1:3" x14ac:dyDescent="0.25">
      <c r="A6250" s="4" t="s">
        <v>35</v>
      </c>
      <c r="B6250">
        <v>0.34010291099548301</v>
      </c>
      <c r="C6250">
        <v>0.22340297698974601</v>
      </c>
    </row>
    <row r="6251" spans="1:3" x14ac:dyDescent="0.25">
      <c r="A6251" s="4" t="s">
        <v>36</v>
      </c>
      <c r="B6251">
        <v>0.21536278724670399</v>
      </c>
      <c r="C6251">
        <v>0.18749904632568301</v>
      </c>
    </row>
    <row r="6252" spans="1:3" x14ac:dyDescent="0.25">
      <c r="A6252" s="4" t="s">
        <v>37</v>
      </c>
      <c r="B6252">
        <v>0.181514978408814</v>
      </c>
      <c r="C6252">
        <v>0.16256475448608301</v>
      </c>
    </row>
    <row r="6253" spans="1:3" x14ac:dyDescent="0.25">
      <c r="A6253" s="4" t="s">
        <v>1053</v>
      </c>
      <c r="B6253">
        <v>0.249333381652832</v>
      </c>
      <c r="C6253">
        <v>0.235406398773193</v>
      </c>
    </row>
    <row r="6254" spans="1:3" x14ac:dyDescent="0.25">
      <c r="A6254" s="4" t="s">
        <v>26</v>
      </c>
      <c r="B6254">
        <v>0.16555523872375499</v>
      </c>
      <c r="C6254">
        <v>0.27023553848266602</v>
      </c>
    </row>
    <row r="6255" spans="1:3" x14ac:dyDescent="0.25">
      <c r="A6255" s="4" t="s">
        <v>1054</v>
      </c>
      <c r="B6255">
        <v>0.21837735176086401</v>
      </c>
      <c r="C6255">
        <v>0.31610727310180597</v>
      </c>
    </row>
    <row r="6256" spans="1:3" x14ac:dyDescent="0.25">
      <c r="A6256" s="4" t="s">
        <v>30</v>
      </c>
      <c r="B6256">
        <v>0.18863511085510301</v>
      </c>
      <c r="C6256">
        <v>0.39394283294677701</v>
      </c>
    </row>
    <row r="6257" spans="1:3" x14ac:dyDescent="0.25">
      <c r="A6257" s="4" t="s">
        <v>33</v>
      </c>
      <c r="B6257">
        <v>0.28253197669982899</v>
      </c>
      <c r="C6257">
        <v>0.23038363456725999</v>
      </c>
    </row>
    <row r="6258" spans="1:3" x14ac:dyDescent="0.25">
      <c r="A6258" s="4" t="s">
        <v>34</v>
      </c>
      <c r="B6258">
        <v>0.27127289772033703</v>
      </c>
      <c r="C6258">
        <v>0.21945214271545399</v>
      </c>
    </row>
    <row r="6259" spans="1:3" x14ac:dyDescent="0.25">
      <c r="A6259" s="4" t="s">
        <v>35</v>
      </c>
      <c r="B6259">
        <v>0.27527213096618702</v>
      </c>
      <c r="C6259">
        <v>0.21542406082153301</v>
      </c>
    </row>
    <row r="6260" spans="1:3" x14ac:dyDescent="0.25">
      <c r="A6260" s="4" t="s">
        <v>36</v>
      </c>
      <c r="B6260">
        <v>0.212390661239624</v>
      </c>
      <c r="C6260">
        <v>0.163562536239624</v>
      </c>
    </row>
    <row r="6261" spans="1:3" x14ac:dyDescent="0.25">
      <c r="A6261" s="4" t="s">
        <v>37</v>
      </c>
      <c r="B6261">
        <v>0.66422414779663097</v>
      </c>
      <c r="C6261">
        <v>0.200464487075805</v>
      </c>
    </row>
    <row r="6262" spans="1:3" x14ac:dyDescent="0.25">
      <c r="A6262" s="4" t="s">
        <v>1053</v>
      </c>
      <c r="B6262">
        <v>0.23437547683715801</v>
      </c>
      <c r="C6262">
        <v>0.17254471778869601</v>
      </c>
    </row>
    <row r="6263" spans="1:3" x14ac:dyDescent="0.25">
      <c r="A6263" s="4" t="s">
        <v>26</v>
      </c>
      <c r="B6263">
        <v>0.21442675590515101</v>
      </c>
      <c r="C6263">
        <v>0.23541426658630299</v>
      </c>
    </row>
    <row r="6264" spans="1:3" x14ac:dyDescent="0.25">
      <c r="A6264" s="4" t="s">
        <v>1054</v>
      </c>
      <c r="B6264">
        <v>0.23636817932128901</v>
      </c>
      <c r="C6264">
        <v>0.40292310714721602</v>
      </c>
    </row>
    <row r="6265" spans="1:3" x14ac:dyDescent="0.25">
      <c r="A6265" s="4" t="s">
        <v>30</v>
      </c>
      <c r="B6265">
        <v>0.18035840988159199</v>
      </c>
      <c r="C6265">
        <v>0.36701750755309998</v>
      </c>
    </row>
    <row r="6266" spans="1:3" x14ac:dyDescent="0.25">
      <c r="A6266" s="4" t="s">
        <v>33</v>
      </c>
      <c r="B6266">
        <v>0.25478124618530301</v>
      </c>
      <c r="C6266">
        <v>0.229386806488037</v>
      </c>
    </row>
    <row r="6267" spans="1:3" x14ac:dyDescent="0.25">
      <c r="A6267" s="4" t="s">
        <v>34</v>
      </c>
      <c r="B6267">
        <v>0.26130175590515098</v>
      </c>
      <c r="C6267">
        <v>0.195438623428344</v>
      </c>
    </row>
    <row r="6268" spans="1:3" x14ac:dyDescent="0.25">
      <c r="A6268" s="4" t="s">
        <v>35</v>
      </c>
      <c r="B6268">
        <v>0.19050621986389199</v>
      </c>
      <c r="C6268">
        <v>0.32513070106506298</v>
      </c>
    </row>
    <row r="6269" spans="1:3" x14ac:dyDescent="0.25">
      <c r="A6269" s="4" t="s">
        <v>36</v>
      </c>
      <c r="B6269">
        <v>0.17353558540344199</v>
      </c>
      <c r="C6269">
        <v>0.20046401023864699</v>
      </c>
    </row>
    <row r="6270" spans="1:3" x14ac:dyDescent="0.25">
      <c r="A6270" s="4" t="s">
        <v>37</v>
      </c>
      <c r="B6270">
        <v>0.25038504600524902</v>
      </c>
      <c r="C6270">
        <v>0.151594638824462</v>
      </c>
    </row>
    <row r="6271" spans="1:3" x14ac:dyDescent="0.25">
      <c r="A6271" s="4" t="s">
        <v>1053</v>
      </c>
      <c r="B6271">
        <v>0.16655421257019001</v>
      </c>
      <c r="C6271">
        <v>0.21343255043029699</v>
      </c>
    </row>
    <row r="6272" spans="1:3" x14ac:dyDescent="0.25">
      <c r="A6272" s="4" t="s">
        <v>26</v>
      </c>
      <c r="B6272">
        <v>0.15658307075500499</v>
      </c>
      <c r="C6272">
        <v>0.191485404968261</v>
      </c>
    </row>
    <row r="6273" spans="1:3" x14ac:dyDescent="0.25">
      <c r="A6273" s="4" t="s">
        <v>1054</v>
      </c>
      <c r="B6273">
        <v>1.0711367130279501</v>
      </c>
      <c r="C6273">
        <v>0.307178735733032</v>
      </c>
    </row>
    <row r="6274" spans="1:3" x14ac:dyDescent="0.25">
      <c r="A6274" s="4" t="s">
        <v>30</v>
      </c>
      <c r="B6274">
        <v>0.19957304000854501</v>
      </c>
      <c r="C6274">
        <v>0.33013534545898399</v>
      </c>
    </row>
    <row r="6275" spans="1:3" x14ac:dyDescent="0.25">
      <c r="A6275" s="4" t="s">
        <v>33</v>
      </c>
      <c r="B6275">
        <v>0.19780206680297799</v>
      </c>
      <c r="C6275">
        <v>0.18949365615844699</v>
      </c>
    </row>
    <row r="6276" spans="1:3" x14ac:dyDescent="0.25">
      <c r="A6276" s="4" t="s">
        <v>34</v>
      </c>
      <c r="B6276">
        <v>0.23437666893005399</v>
      </c>
      <c r="C6276">
        <v>0.16560697555541901</v>
      </c>
    </row>
    <row r="6277" spans="1:3" x14ac:dyDescent="0.25">
      <c r="A6277" s="4" t="s">
        <v>35</v>
      </c>
      <c r="B6277">
        <v>0.176512241363525</v>
      </c>
      <c r="C6277">
        <v>0.38401699066162098</v>
      </c>
    </row>
    <row r="6278" spans="1:3" x14ac:dyDescent="0.25">
      <c r="A6278" s="4" t="s">
        <v>36</v>
      </c>
      <c r="B6278">
        <v>0.117686748504639</v>
      </c>
      <c r="C6278">
        <v>0.23041796684265101</v>
      </c>
    </row>
    <row r="6279" spans="1:3" x14ac:dyDescent="0.25">
      <c r="A6279" s="4" t="s">
        <v>37</v>
      </c>
      <c r="B6279">
        <v>0.36801671981811501</v>
      </c>
      <c r="C6279">
        <v>0.17752647399902299</v>
      </c>
    </row>
    <row r="6280" spans="1:3" x14ac:dyDescent="0.25">
      <c r="A6280" s="4" t="s">
        <v>1053</v>
      </c>
      <c r="B6280">
        <v>0.127657175064087</v>
      </c>
      <c r="C6280">
        <v>0.31415891647338801</v>
      </c>
    </row>
    <row r="6281" spans="1:3" x14ac:dyDescent="0.25">
      <c r="A6281" s="4" t="s">
        <v>26</v>
      </c>
      <c r="B6281">
        <v>0.136677026748657</v>
      </c>
      <c r="C6281">
        <v>0.17449283599853499</v>
      </c>
    </row>
    <row r="6282" spans="1:3" x14ac:dyDescent="0.25">
      <c r="A6282" s="4" t="s">
        <v>1054</v>
      </c>
      <c r="B6282">
        <v>0.18849635124206501</v>
      </c>
      <c r="C6282">
        <v>0.24634122848510701</v>
      </c>
    </row>
    <row r="6283" spans="1:3" x14ac:dyDescent="0.25">
      <c r="A6283" s="4" t="s">
        <v>30</v>
      </c>
      <c r="B6283">
        <v>0.19047236442565901</v>
      </c>
      <c r="C6283">
        <v>0.41686773300170898</v>
      </c>
    </row>
    <row r="6284" spans="1:3" x14ac:dyDescent="0.25">
      <c r="A6284" s="4" t="s">
        <v>33</v>
      </c>
      <c r="B6284">
        <v>0.196487426757812</v>
      </c>
      <c r="C6284">
        <v>0.41788339614868097</v>
      </c>
    </row>
    <row r="6285" spans="1:3" x14ac:dyDescent="0.25">
      <c r="A6285" s="4" t="s">
        <v>34</v>
      </c>
      <c r="B6285">
        <v>0.23041009902954099</v>
      </c>
      <c r="C6285">
        <v>0.180469274520874</v>
      </c>
    </row>
    <row r="6286" spans="1:3" x14ac:dyDescent="0.25">
      <c r="A6286" s="4" t="s">
        <v>35</v>
      </c>
      <c r="B6286">
        <v>0.18051791191101099</v>
      </c>
      <c r="C6286">
        <v>0.17349290847778301</v>
      </c>
    </row>
    <row r="6287" spans="1:3" x14ac:dyDescent="0.25">
      <c r="A6287" s="4" t="s">
        <v>36</v>
      </c>
      <c r="B6287">
        <v>0.133641242980957</v>
      </c>
      <c r="C6287">
        <v>0.22340846061706501</v>
      </c>
    </row>
    <row r="6288" spans="1:3" x14ac:dyDescent="0.25">
      <c r="A6288" s="4" t="s">
        <v>37</v>
      </c>
      <c r="B6288">
        <v>0.29720497131347701</v>
      </c>
      <c r="C6288">
        <v>0.151599645614624</v>
      </c>
    </row>
    <row r="6289" spans="1:3" x14ac:dyDescent="0.25">
      <c r="A6289" s="4" t="s">
        <v>1053</v>
      </c>
      <c r="B6289">
        <v>0.137632131576538</v>
      </c>
      <c r="C6289">
        <v>0.30218458175659102</v>
      </c>
    </row>
    <row r="6290" spans="1:3" x14ac:dyDescent="0.25">
      <c r="A6290" s="4" t="s">
        <v>26</v>
      </c>
      <c r="B6290">
        <v>0.319103002548218</v>
      </c>
      <c r="C6290">
        <v>0.211472272872924</v>
      </c>
    </row>
    <row r="6291" spans="1:3" x14ac:dyDescent="0.25">
      <c r="A6291" s="4" t="s">
        <v>1054</v>
      </c>
      <c r="B6291">
        <v>0.23839807510375999</v>
      </c>
      <c r="C6291">
        <v>0.38297796249389598</v>
      </c>
    </row>
    <row r="6292" spans="1:3" x14ac:dyDescent="0.25">
      <c r="A6292" s="4" t="s">
        <v>30</v>
      </c>
      <c r="B6292">
        <v>0.16342210769653301</v>
      </c>
      <c r="C6292">
        <v>0.36203217506408603</v>
      </c>
    </row>
    <row r="6293" spans="1:3" x14ac:dyDescent="0.25">
      <c r="A6293" s="4" t="s">
        <v>33</v>
      </c>
      <c r="B6293">
        <v>0.14625740051269501</v>
      </c>
      <c r="C6293">
        <v>0.36602115631103499</v>
      </c>
    </row>
    <row r="6294" spans="1:3" x14ac:dyDescent="0.25">
      <c r="A6294" s="4" t="s">
        <v>34</v>
      </c>
      <c r="B6294">
        <v>0.26429367065429699</v>
      </c>
      <c r="C6294">
        <v>0.24135422706604001</v>
      </c>
    </row>
    <row r="6295" spans="1:3" x14ac:dyDescent="0.25">
      <c r="A6295" s="4" t="s">
        <v>35</v>
      </c>
      <c r="B6295">
        <v>0.16954708099365201</v>
      </c>
      <c r="C6295">
        <v>0.188495874404907</v>
      </c>
    </row>
    <row r="6296" spans="1:3" x14ac:dyDescent="0.25">
      <c r="A6296" s="4" t="s">
        <v>36</v>
      </c>
      <c r="B6296">
        <v>0.1515953540802</v>
      </c>
      <c r="C6296">
        <v>0.31611585617065402</v>
      </c>
    </row>
    <row r="6297" spans="1:3" x14ac:dyDescent="0.25">
      <c r="A6297" s="4" t="s">
        <v>37</v>
      </c>
      <c r="B6297">
        <v>0.188496589660645</v>
      </c>
      <c r="C6297">
        <v>0.299197196960449</v>
      </c>
    </row>
    <row r="6298" spans="1:3" x14ac:dyDescent="0.25">
      <c r="A6298" s="4" t="s">
        <v>1053</v>
      </c>
      <c r="B6298">
        <v>0.27426648139953602</v>
      </c>
      <c r="C6298">
        <v>0.23238611221313399</v>
      </c>
    </row>
    <row r="6299" spans="1:3" x14ac:dyDescent="0.25">
      <c r="A6299" s="4" t="s">
        <v>26</v>
      </c>
      <c r="B6299">
        <v>0.19049072265625</v>
      </c>
      <c r="C6299">
        <v>0.25831675529479903</v>
      </c>
    </row>
    <row r="6300" spans="1:3" x14ac:dyDescent="0.25">
      <c r="A6300" s="4" t="s">
        <v>1054</v>
      </c>
      <c r="B6300">
        <v>0.18746352195739699</v>
      </c>
      <c r="C6300">
        <v>0.30917429924011203</v>
      </c>
    </row>
    <row r="6301" spans="1:3" x14ac:dyDescent="0.25">
      <c r="A6301" s="4" t="s">
        <v>30</v>
      </c>
      <c r="B6301">
        <v>0.172551870346069</v>
      </c>
      <c r="C6301">
        <v>0.229388952255249</v>
      </c>
    </row>
    <row r="6302" spans="1:3" x14ac:dyDescent="0.25">
      <c r="A6302" s="4" t="s">
        <v>33</v>
      </c>
      <c r="B6302">
        <v>0.194221496582031</v>
      </c>
      <c r="C6302">
        <v>0.29820275306701599</v>
      </c>
    </row>
    <row r="6303" spans="1:3" x14ac:dyDescent="0.25">
      <c r="A6303" s="4" t="s">
        <v>34</v>
      </c>
      <c r="B6303">
        <v>0.205456018447876</v>
      </c>
      <c r="C6303">
        <v>0.21642351150512601</v>
      </c>
    </row>
    <row r="6304" spans="1:3" x14ac:dyDescent="0.25">
      <c r="A6304" s="4" t="s">
        <v>35</v>
      </c>
      <c r="B6304">
        <v>0.15397572517395</v>
      </c>
      <c r="C6304">
        <v>0.16561174392700101</v>
      </c>
    </row>
    <row r="6305" spans="1:3" x14ac:dyDescent="0.25">
      <c r="A6305" s="4" t="s">
        <v>36</v>
      </c>
      <c r="B6305">
        <v>0.28423976898193398</v>
      </c>
      <c r="C6305">
        <v>0.23636794090270899</v>
      </c>
    </row>
    <row r="6306" spans="1:3" x14ac:dyDescent="0.25">
      <c r="A6306" s="4" t="s">
        <v>37</v>
      </c>
      <c r="B6306">
        <v>0.18254971504211401</v>
      </c>
      <c r="C6306">
        <v>0.191482543945312</v>
      </c>
    </row>
    <row r="6307" spans="1:3" x14ac:dyDescent="0.25">
      <c r="A6307" s="4" t="s">
        <v>1053</v>
      </c>
      <c r="B6307">
        <v>0.254321098327637</v>
      </c>
      <c r="C6307">
        <v>0.22639346122741699</v>
      </c>
    </row>
    <row r="6308" spans="1:3" x14ac:dyDescent="0.25">
      <c r="A6308" s="4" t="s">
        <v>26</v>
      </c>
      <c r="B6308">
        <v>0.14561629295349099</v>
      </c>
      <c r="C6308">
        <v>0.22738885879516599</v>
      </c>
    </row>
    <row r="6309" spans="1:3" x14ac:dyDescent="0.25">
      <c r="A6309" s="4" t="s">
        <v>1054</v>
      </c>
      <c r="B6309">
        <v>0.19553756713867201</v>
      </c>
      <c r="C6309">
        <v>0.40192437171936002</v>
      </c>
    </row>
    <row r="6310" spans="1:3" x14ac:dyDescent="0.25">
      <c r="A6310" s="4" t="s">
        <v>30</v>
      </c>
      <c r="B6310">
        <v>0.22436976432800301</v>
      </c>
      <c r="C6310">
        <v>0.329122304916381</v>
      </c>
    </row>
    <row r="6311" spans="1:3" x14ac:dyDescent="0.25">
      <c r="A6311" s="4" t="s">
        <v>33</v>
      </c>
      <c r="B6311">
        <v>0.12865614891052199</v>
      </c>
      <c r="C6311">
        <v>0.31515717506408603</v>
      </c>
    </row>
    <row r="6312" spans="1:3" x14ac:dyDescent="0.25">
      <c r="A6312" s="4" t="s">
        <v>34</v>
      </c>
      <c r="B6312">
        <v>0.22243666648864699</v>
      </c>
      <c r="C6312">
        <v>0.236366987228393</v>
      </c>
    </row>
    <row r="6313" spans="1:3" x14ac:dyDescent="0.25">
      <c r="A6313" s="4" t="s">
        <v>35</v>
      </c>
      <c r="B6313">
        <v>0.14861035346984899</v>
      </c>
      <c r="C6313">
        <v>0.20040988922119099</v>
      </c>
    </row>
    <row r="6314" spans="1:3" x14ac:dyDescent="0.25">
      <c r="A6314" s="4" t="s">
        <v>36</v>
      </c>
      <c r="B6314">
        <v>0.155584096908569</v>
      </c>
      <c r="C6314">
        <v>0.27626156806945801</v>
      </c>
    </row>
    <row r="6315" spans="1:3" x14ac:dyDescent="0.25">
      <c r="A6315" s="4" t="s">
        <v>37</v>
      </c>
      <c r="B6315">
        <v>0.22735786437988301</v>
      </c>
      <c r="C6315">
        <v>0.22938776016235299</v>
      </c>
    </row>
    <row r="6316" spans="1:3" x14ac:dyDescent="0.25">
      <c r="A6316" s="4" t="s">
        <v>1053</v>
      </c>
      <c r="B6316">
        <v>0.180516958236694</v>
      </c>
      <c r="C6316">
        <v>0.26030564308166498</v>
      </c>
    </row>
    <row r="6317" spans="1:3" x14ac:dyDescent="0.25">
      <c r="A6317" s="4" t="s">
        <v>26</v>
      </c>
      <c r="B6317">
        <v>0.19352698326110801</v>
      </c>
      <c r="C6317">
        <v>0.23931646347045801</v>
      </c>
    </row>
    <row r="6318" spans="1:3" x14ac:dyDescent="0.25">
      <c r="A6318" s="4" t="s">
        <v>1054</v>
      </c>
      <c r="B6318">
        <v>1.25462079048157</v>
      </c>
      <c r="C6318">
        <v>0.32213854789733798</v>
      </c>
    </row>
    <row r="6319" spans="1:3" x14ac:dyDescent="0.25">
      <c r="A6319" s="4" t="s">
        <v>30</v>
      </c>
      <c r="B6319">
        <v>0.27188897132873502</v>
      </c>
      <c r="C6319">
        <v>0.344078779220581</v>
      </c>
    </row>
    <row r="6320" spans="1:3" x14ac:dyDescent="0.25">
      <c r="A6320" s="4" t="s">
        <v>33</v>
      </c>
      <c r="B6320">
        <v>0.13081955909729001</v>
      </c>
      <c r="C6320">
        <v>0.212432146072387</v>
      </c>
    </row>
    <row r="6321" spans="1:3" x14ac:dyDescent="0.25">
      <c r="A6321" s="4" t="s">
        <v>34</v>
      </c>
      <c r="B6321">
        <v>0.241322040557861</v>
      </c>
      <c r="C6321">
        <v>0.223402500152587</v>
      </c>
    </row>
    <row r="6322" spans="1:3" x14ac:dyDescent="0.25">
      <c r="A6322" s="4" t="s">
        <v>35</v>
      </c>
      <c r="B6322">
        <v>0.19448137283325201</v>
      </c>
      <c r="C6322">
        <v>0.33410692214965798</v>
      </c>
    </row>
    <row r="6323" spans="1:3" x14ac:dyDescent="0.25">
      <c r="A6323" s="4" t="s">
        <v>36</v>
      </c>
      <c r="B6323">
        <v>0.191488027572632</v>
      </c>
      <c r="C6323">
        <v>0.36905527114868097</v>
      </c>
    </row>
    <row r="6324" spans="1:3" x14ac:dyDescent="0.25">
      <c r="A6324" s="4" t="s">
        <v>37</v>
      </c>
      <c r="B6324">
        <v>0.22544693946838401</v>
      </c>
      <c r="C6324">
        <v>0.20740675926208399</v>
      </c>
    </row>
    <row r="6325" spans="1:3" x14ac:dyDescent="0.25">
      <c r="A6325" s="4" t="s">
        <v>1053</v>
      </c>
      <c r="B6325">
        <v>0.25332379341125499</v>
      </c>
      <c r="C6325">
        <v>0.25332069396972601</v>
      </c>
    </row>
    <row r="6326" spans="1:3" x14ac:dyDescent="0.25">
      <c r="A6326" s="4" t="s">
        <v>26</v>
      </c>
      <c r="B6326">
        <v>0.229336738586426</v>
      </c>
      <c r="C6326">
        <v>0.28627967834472601</v>
      </c>
    </row>
    <row r="6327" spans="1:3" x14ac:dyDescent="0.25">
      <c r="A6327" s="4" t="s">
        <v>1054</v>
      </c>
      <c r="B6327">
        <v>0.26824927330017101</v>
      </c>
      <c r="C6327">
        <v>0.38000464439392001</v>
      </c>
    </row>
    <row r="6328" spans="1:3" x14ac:dyDescent="0.25">
      <c r="A6328" s="4" t="s">
        <v>30</v>
      </c>
      <c r="B6328">
        <v>0.34068632125854498</v>
      </c>
      <c r="C6328">
        <v>0.31216621398925698</v>
      </c>
    </row>
    <row r="6329" spans="1:3" x14ac:dyDescent="0.25">
      <c r="A6329" s="4" t="s">
        <v>33</v>
      </c>
      <c r="B6329">
        <v>0.135373830795288</v>
      </c>
      <c r="C6329">
        <v>0.23437380790710399</v>
      </c>
    </row>
    <row r="6330" spans="1:3" x14ac:dyDescent="0.25">
      <c r="A6330" s="4" t="s">
        <v>34</v>
      </c>
      <c r="B6330">
        <v>0.23240900039672799</v>
      </c>
      <c r="C6330">
        <v>0.245343208312988</v>
      </c>
    </row>
    <row r="6331" spans="1:3" x14ac:dyDescent="0.25">
      <c r="A6331" s="4" t="s">
        <v>35</v>
      </c>
      <c r="B6331">
        <v>0.31116080284118702</v>
      </c>
      <c r="C6331">
        <v>0.23636817932128901</v>
      </c>
    </row>
    <row r="6332" spans="1:3" x14ac:dyDescent="0.25">
      <c r="A6332" s="4" t="s">
        <v>36</v>
      </c>
      <c r="B6332">
        <v>0.19451165199279799</v>
      </c>
      <c r="C6332">
        <v>0.18346571922302199</v>
      </c>
    </row>
    <row r="6333" spans="1:3" x14ac:dyDescent="0.25">
      <c r="A6333" s="4" t="s">
        <v>37</v>
      </c>
      <c r="B6333">
        <v>0.25431346893310602</v>
      </c>
      <c r="C6333">
        <v>0.224436044692993</v>
      </c>
    </row>
    <row r="6334" spans="1:3" x14ac:dyDescent="0.25">
      <c r="A6334" s="4" t="s">
        <v>1053</v>
      </c>
      <c r="B6334">
        <v>0.20445299148559601</v>
      </c>
      <c r="C6334">
        <v>0.22041130065917899</v>
      </c>
    </row>
    <row r="6335" spans="1:3" x14ac:dyDescent="0.25">
      <c r="A6335" s="4" t="s">
        <v>26</v>
      </c>
      <c r="B6335">
        <v>0.195477485656738</v>
      </c>
      <c r="C6335">
        <v>0.251326084136962</v>
      </c>
    </row>
    <row r="6336" spans="1:3" x14ac:dyDescent="0.25">
      <c r="A6336" s="4" t="s">
        <v>1054</v>
      </c>
      <c r="B6336">
        <v>0.14162015914917001</v>
      </c>
      <c r="C6336">
        <v>0.36999225616455</v>
      </c>
    </row>
    <row r="6337" spans="1:3" x14ac:dyDescent="0.25">
      <c r="A6337" s="4" t="s">
        <v>30</v>
      </c>
      <c r="B6337">
        <v>0.209154367446899</v>
      </c>
      <c r="C6337">
        <v>0.36502170562744102</v>
      </c>
    </row>
    <row r="6338" spans="1:3" x14ac:dyDescent="0.25">
      <c r="A6338" s="4" t="s">
        <v>33</v>
      </c>
      <c r="B6338">
        <v>0.17154264450073201</v>
      </c>
      <c r="C6338">
        <v>0.19348311424255299</v>
      </c>
    </row>
    <row r="6339" spans="1:3" x14ac:dyDescent="0.25">
      <c r="A6339" s="4" t="s">
        <v>34</v>
      </c>
      <c r="B6339">
        <v>0.16053867340087899</v>
      </c>
      <c r="C6339">
        <v>0.20445370674133301</v>
      </c>
    </row>
    <row r="6340" spans="1:3" x14ac:dyDescent="0.25">
      <c r="A6340" s="4" t="s">
        <v>35</v>
      </c>
      <c r="B6340">
        <v>0.63430213928222701</v>
      </c>
      <c r="C6340">
        <v>0.260303974151611</v>
      </c>
    </row>
    <row r="6341" spans="1:3" x14ac:dyDescent="0.25">
      <c r="A6341" s="4" t="s">
        <v>36</v>
      </c>
      <c r="B6341">
        <v>0.24830651283264199</v>
      </c>
      <c r="C6341">
        <v>0.35409736633300698</v>
      </c>
    </row>
    <row r="6342" spans="1:3" x14ac:dyDescent="0.25">
      <c r="A6342" s="4" t="s">
        <v>37</v>
      </c>
      <c r="B6342">
        <v>0.19747114181518499</v>
      </c>
      <c r="C6342">
        <v>0.264298915863037</v>
      </c>
    </row>
    <row r="6343" spans="1:3" x14ac:dyDescent="0.25">
      <c r="A6343" s="4" t="s">
        <v>1053</v>
      </c>
      <c r="B6343">
        <v>0.15463018417358401</v>
      </c>
      <c r="C6343">
        <v>0.208437204360961</v>
      </c>
    </row>
    <row r="6344" spans="1:3" x14ac:dyDescent="0.25">
      <c r="A6344" s="4" t="s">
        <v>26</v>
      </c>
      <c r="B6344">
        <v>0.22440314292907701</v>
      </c>
      <c r="C6344">
        <v>0.20042109489440901</v>
      </c>
    </row>
    <row r="6345" spans="1:3" x14ac:dyDescent="0.25">
      <c r="A6345" s="4" t="s">
        <v>1054</v>
      </c>
      <c r="B6345">
        <v>0.14561080932617201</v>
      </c>
      <c r="C6345">
        <v>0.31316089630126898</v>
      </c>
    </row>
    <row r="6346" spans="1:3" x14ac:dyDescent="0.25">
      <c r="A6346" s="4" t="s">
        <v>30</v>
      </c>
      <c r="B6346">
        <v>0.189595937728882</v>
      </c>
      <c r="C6346">
        <v>0.38297533988952598</v>
      </c>
    </row>
    <row r="6347" spans="1:3" x14ac:dyDescent="0.25">
      <c r="A6347" s="4" t="s">
        <v>33</v>
      </c>
      <c r="B6347">
        <v>0.150842189788818</v>
      </c>
      <c r="C6347">
        <v>0.20545029640197701</v>
      </c>
    </row>
    <row r="6348" spans="1:3" x14ac:dyDescent="0.25">
      <c r="A6348" s="4" t="s">
        <v>34</v>
      </c>
      <c r="B6348">
        <v>0.15458488464355499</v>
      </c>
      <c r="C6348">
        <v>0.18051934242248499</v>
      </c>
    </row>
    <row r="6349" spans="1:3" x14ac:dyDescent="0.25">
      <c r="A6349" s="4" t="s">
        <v>35</v>
      </c>
      <c r="B6349">
        <v>0.20944356918335</v>
      </c>
      <c r="C6349">
        <v>0.233387947082519</v>
      </c>
    </row>
    <row r="6350" spans="1:3" x14ac:dyDescent="0.25">
      <c r="A6350" s="4" t="s">
        <v>36</v>
      </c>
      <c r="B6350">
        <v>0.181513071060181</v>
      </c>
      <c r="C6350">
        <v>1.5388863086700399</v>
      </c>
    </row>
    <row r="6351" spans="1:3" x14ac:dyDescent="0.25">
      <c r="A6351" s="4" t="s">
        <v>37</v>
      </c>
      <c r="B6351">
        <v>0.216375827789307</v>
      </c>
      <c r="C6351">
        <v>0.22036719322204501</v>
      </c>
    </row>
    <row r="6352" spans="1:3" x14ac:dyDescent="0.25">
      <c r="A6352" s="4" t="s">
        <v>1053</v>
      </c>
      <c r="B6352">
        <v>0.186457633972168</v>
      </c>
      <c r="C6352">
        <v>0.150600910186767</v>
      </c>
    </row>
    <row r="6353" spans="1:3" x14ac:dyDescent="0.25">
      <c r="A6353" s="4" t="s">
        <v>26</v>
      </c>
      <c r="B6353">
        <v>0.170541286468506</v>
      </c>
      <c r="C6353">
        <v>0.3171968460083</v>
      </c>
    </row>
    <row r="6354" spans="1:3" x14ac:dyDescent="0.25">
      <c r="A6354" s="4" t="s">
        <v>1054</v>
      </c>
      <c r="B6354">
        <v>0.19548130035400399</v>
      </c>
      <c r="C6354">
        <v>0.28623652458190901</v>
      </c>
    </row>
    <row r="6355" spans="1:3" x14ac:dyDescent="0.25">
      <c r="A6355" s="4" t="s">
        <v>30</v>
      </c>
      <c r="B6355">
        <v>0.21913886070251501</v>
      </c>
      <c r="C6355">
        <v>0.50066137313842696</v>
      </c>
    </row>
    <row r="6356" spans="1:3" x14ac:dyDescent="0.25">
      <c r="A6356" s="4" t="s">
        <v>33</v>
      </c>
      <c r="B6356">
        <v>0.16828107833862299</v>
      </c>
      <c r="C6356">
        <v>0.23342037200927701</v>
      </c>
    </row>
    <row r="6357" spans="1:3" x14ac:dyDescent="0.25">
      <c r="A6357" s="4" t="s">
        <v>34</v>
      </c>
      <c r="B6357">
        <v>0.13464093208312999</v>
      </c>
      <c r="C6357">
        <v>0.200463056564331</v>
      </c>
    </row>
    <row r="6358" spans="1:3" x14ac:dyDescent="0.25">
      <c r="A6358" s="4" t="s">
        <v>35</v>
      </c>
      <c r="B6358">
        <v>0.19447827339172399</v>
      </c>
      <c r="C6358">
        <v>0.176516532897949</v>
      </c>
    </row>
    <row r="6359" spans="1:3" x14ac:dyDescent="0.25">
      <c r="A6359" s="4" t="s">
        <v>36</v>
      </c>
      <c r="B6359">
        <v>0.122671604156494</v>
      </c>
      <c r="C6359">
        <v>0.20740342140197701</v>
      </c>
    </row>
    <row r="6360" spans="1:3" x14ac:dyDescent="0.25">
      <c r="A6360" s="4" t="s">
        <v>37</v>
      </c>
      <c r="B6360">
        <v>0.19049167633056599</v>
      </c>
      <c r="C6360">
        <v>0.23339128494262601</v>
      </c>
    </row>
    <row r="6361" spans="1:3" x14ac:dyDescent="0.25">
      <c r="A6361" s="4" t="s">
        <v>1053</v>
      </c>
      <c r="B6361">
        <v>0.45677947998046903</v>
      </c>
      <c r="C6361">
        <v>0.30314898490905701</v>
      </c>
    </row>
    <row r="6362" spans="1:3" x14ac:dyDescent="0.25">
      <c r="A6362" s="4" t="s">
        <v>26</v>
      </c>
      <c r="B6362">
        <v>0.20445346832275399</v>
      </c>
      <c r="C6362">
        <v>0.669208765029907</v>
      </c>
    </row>
    <row r="6363" spans="1:3" x14ac:dyDescent="0.25">
      <c r="A6363" s="4" t="s">
        <v>1054</v>
      </c>
      <c r="B6363">
        <v>0.17757868766784701</v>
      </c>
      <c r="C6363">
        <v>0.37000989913940402</v>
      </c>
    </row>
    <row r="6364" spans="1:3" x14ac:dyDescent="0.25">
      <c r="A6364" s="4" t="s">
        <v>30</v>
      </c>
      <c r="B6364">
        <v>0.22189092636108401</v>
      </c>
      <c r="C6364">
        <v>0.35804295539855902</v>
      </c>
    </row>
    <row r="6365" spans="1:3" x14ac:dyDescent="0.25">
      <c r="A6365" s="4" t="s">
        <v>33</v>
      </c>
      <c r="B6365">
        <v>0.16380500793457001</v>
      </c>
      <c r="C6365">
        <v>0.199422597885131</v>
      </c>
    </row>
    <row r="6366" spans="1:3" x14ac:dyDescent="0.25">
      <c r="A6366" s="4" t="s">
        <v>34</v>
      </c>
      <c r="B6366">
        <v>0.18650031089782701</v>
      </c>
      <c r="C6366">
        <v>0.14660882949829099</v>
      </c>
    </row>
    <row r="6367" spans="1:3" x14ac:dyDescent="0.25">
      <c r="A6367" s="4" t="s">
        <v>35</v>
      </c>
      <c r="B6367">
        <v>0.22943353652954099</v>
      </c>
      <c r="C6367">
        <v>0.226394653320312</v>
      </c>
    </row>
    <row r="6368" spans="1:3" x14ac:dyDescent="0.25">
      <c r="A6368" s="4" t="s">
        <v>36</v>
      </c>
      <c r="B6368">
        <v>0.15857672691345201</v>
      </c>
      <c r="C6368">
        <v>0.48673796653747498</v>
      </c>
    </row>
    <row r="6369" spans="1:3" x14ac:dyDescent="0.25">
      <c r="A6369" s="4" t="s">
        <v>37</v>
      </c>
      <c r="B6369">
        <v>0.22340369224548301</v>
      </c>
      <c r="C6369">
        <v>0.24936151504516599</v>
      </c>
    </row>
    <row r="6370" spans="1:3" x14ac:dyDescent="0.25">
      <c r="A6370" s="4" t="s">
        <v>1053</v>
      </c>
      <c r="B6370">
        <v>0.78294968605041504</v>
      </c>
      <c r="C6370">
        <v>0.13568997383117601</v>
      </c>
    </row>
    <row r="6371" spans="1:3" x14ac:dyDescent="0.25">
      <c r="A6371" s="4" t="s">
        <v>26</v>
      </c>
      <c r="B6371">
        <v>0.17453312873840299</v>
      </c>
      <c r="C6371">
        <v>0.25732302665710399</v>
      </c>
    </row>
    <row r="6372" spans="1:3" x14ac:dyDescent="0.25">
      <c r="A6372" s="4" t="s">
        <v>1054</v>
      </c>
      <c r="B6372">
        <v>0.267232656478882</v>
      </c>
      <c r="C6372">
        <v>0.347070932388305</v>
      </c>
    </row>
    <row r="6373" spans="1:3" x14ac:dyDescent="0.25">
      <c r="A6373" s="4" t="s">
        <v>30</v>
      </c>
      <c r="B6373">
        <v>0.23569917678832999</v>
      </c>
      <c r="C6373">
        <v>0.346074819564819</v>
      </c>
    </row>
    <row r="6374" spans="1:3" x14ac:dyDescent="0.25">
      <c r="A6374" s="4" t="s">
        <v>33</v>
      </c>
      <c r="B6374">
        <v>0.16061663627624501</v>
      </c>
      <c r="C6374">
        <v>3.1755118370056099</v>
      </c>
    </row>
    <row r="6375" spans="1:3" x14ac:dyDescent="0.25">
      <c r="A6375" s="4" t="s">
        <v>34</v>
      </c>
      <c r="B6375">
        <v>0.2094407081604</v>
      </c>
      <c r="C6375">
        <v>0.26928067207336398</v>
      </c>
    </row>
    <row r="6376" spans="1:3" x14ac:dyDescent="0.25">
      <c r="A6376" s="4" t="s">
        <v>35</v>
      </c>
      <c r="B6376">
        <v>0.20446252822875999</v>
      </c>
      <c r="C6376">
        <v>0.24534416198730399</v>
      </c>
    </row>
    <row r="6377" spans="1:3" x14ac:dyDescent="0.25">
      <c r="A6377" s="4" t="s">
        <v>36</v>
      </c>
      <c r="B6377">
        <v>0.20943951606750499</v>
      </c>
      <c r="C6377">
        <v>0.45378875732421797</v>
      </c>
    </row>
    <row r="6378" spans="1:3" x14ac:dyDescent="0.25">
      <c r="A6378" s="4" t="s">
        <v>37</v>
      </c>
      <c r="B6378">
        <v>0.18156909942627</v>
      </c>
      <c r="C6378">
        <v>0.18147158622741699</v>
      </c>
    </row>
    <row r="6379" spans="1:3" x14ac:dyDescent="0.25">
      <c r="A6379" s="4" t="s">
        <v>1053</v>
      </c>
      <c r="B6379">
        <v>0.113653659820557</v>
      </c>
      <c r="C6379">
        <v>0.171535730361938</v>
      </c>
    </row>
    <row r="6380" spans="1:3" x14ac:dyDescent="0.25">
      <c r="A6380" s="4" t="s">
        <v>26</v>
      </c>
      <c r="B6380">
        <v>0.169548749923706</v>
      </c>
      <c r="C6380">
        <v>0.268293857574462</v>
      </c>
    </row>
    <row r="6381" spans="1:3" x14ac:dyDescent="0.25">
      <c r="A6381" s="4" t="s">
        <v>1054</v>
      </c>
      <c r="B6381">
        <v>0.18553972244262701</v>
      </c>
      <c r="C6381">
        <v>0.31815052032470698</v>
      </c>
    </row>
    <row r="6382" spans="1:3" x14ac:dyDescent="0.25">
      <c r="A6382" s="4" t="s">
        <v>30</v>
      </c>
      <c r="B6382">
        <v>0.17376518249511699</v>
      </c>
      <c r="C6382">
        <v>0.32313632965087802</v>
      </c>
    </row>
    <row r="6383" spans="1:3" x14ac:dyDescent="0.25">
      <c r="A6383" s="4" t="s">
        <v>33</v>
      </c>
      <c r="B6383">
        <v>0.20384335517883301</v>
      </c>
      <c r="C6383">
        <v>0.27626419067382801</v>
      </c>
    </row>
    <row r="6384" spans="1:3" x14ac:dyDescent="0.25">
      <c r="A6384" s="4" t="s">
        <v>34</v>
      </c>
      <c r="B6384">
        <v>0.28305864334106501</v>
      </c>
      <c r="C6384">
        <v>0.29321408271789501</v>
      </c>
    </row>
    <row r="6385" spans="1:3" x14ac:dyDescent="0.25">
      <c r="A6385" s="4" t="s">
        <v>35</v>
      </c>
      <c r="B6385">
        <v>0.139629125595093</v>
      </c>
      <c r="C6385">
        <v>0.314160346984863</v>
      </c>
    </row>
    <row r="6386" spans="1:3" x14ac:dyDescent="0.25">
      <c r="A6386" s="4" t="s">
        <v>36</v>
      </c>
      <c r="B6386">
        <v>0.17154192924499501</v>
      </c>
      <c r="C6386">
        <v>0.29720592498779203</v>
      </c>
    </row>
    <row r="6387" spans="1:3" x14ac:dyDescent="0.25">
      <c r="A6387" s="4" t="s">
        <v>37</v>
      </c>
      <c r="B6387">
        <v>0.23132634162902799</v>
      </c>
      <c r="C6387">
        <v>0.1875</v>
      </c>
    </row>
    <row r="6388" spans="1:3" x14ac:dyDescent="0.25">
      <c r="A6388" s="4" t="s">
        <v>1053</v>
      </c>
      <c r="B6388">
        <v>0.119715690612793</v>
      </c>
      <c r="C6388">
        <v>0.189483642578125</v>
      </c>
    </row>
    <row r="6389" spans="1:3" x14ac:dyDescent="0.25">
      <c r="A6389" s="4" t="s">
        <v>26</v>
      </c>
      <c r="B6389">
        <v>0.15159368515014701</v>
      </c>
      <c r="C6389">
        <v>0.20642328262329099</v>
      </c>
    </row>
    <row r="6390" spans="1:3" x14ac:dyDescent="0.25">
      <c r="A6390" s="4" t="s">
        <v>1054</v>
      </c>
      <c r="B6390">
        <v>0.17848181724548301</v>
      </c>
      <c r="C6390">
        <v>0.35704493522643999</v>
      </c>
    </row>
    <row r="6391" spans="1:3" x14ac:dyDescent="0.25">
      <c r="A6391" s="4" t="s">
        <v>30</v>
      </c>
      <c r="B6391">
        <v>0.17571926116943401</v>
      </c>
      <c r="C6391">
        <v>0.57246994972229004</v>
      </c>
    </row>
    <row r="6392" spans="1:3" x14ac:dyDescent="0.25">
      <c r="A6392" s="4" t="s">
        <v>33</v>
      </c>
      <c r="B6392">
        <v>0.18148207664489699</v>
      </c>
      <c r="C6392">
        <v>0.32812023162841703</v>
      </c>
    </row>
    <row r="6393" spans="1:3" x14ac:dyDescent="0.25">
      <c r="A6393" s="4" t="s">
        <v>34</v>
      </c>
      <c r="B6393">
        <v>0.17852282524108901</v>
      </c>
      <c r="C6393">
        <v>0.246341466903686</v>
      </c>
    </row>
    <row r="6394" spans="1:3" x14ac:dyDescent="0.25">
      <c r="A6394" s="4" t="s">
        <v>35</v>
      </c>
      <c r="B6394">
        <v>0.21441006660461401</v>
      </c>
      <c r="C6394">
        <v>0.258309125900268</v>
      </c>
    </row>
    <row r="6395" spans="1:3" x14ac:dyDescent="0.25">
      <c r="A6395" s="4" t="s">
        <v>36</v>
      </c>
      <c r="B6395">
        <v>0.17353582382202201</v>
      </c>
      <c r="C6395">
        <v>0.29222202301025302</v>
      </c>
    </row>
    <row r="6396" spans="1:3" x14ac:dyDescent="0.25">
      <c r="A6396" s="4" t="s">
        <v>37</v>
      </c>
      <c r="B6396">
        <v>0.16559410095214799</v>
      </c>
      <c r="C6396">
        <v>0.17956423759460399</v>
      </c>
    </row>
    <row r="6397" spans="1:3" x14ac:dyDescent="0.25">
      <c r="A6397" s="4" t="s">
        <v>1053</v>
      </c>
      <c r="B6397">
        <v>0.12961769104003901</v>
      </c>
      <c r="C6397">
        <v>0.173541784286499</v>
      </c>
    </row>
    <row r="6398" spans="1:3" x14ac:dyDescent="0.25">
      <c r="A6398" s="4" t="s">
        <v>26</v>
      </c>
      <c r="B6398">
        <v>0.15958023071289101</v>
      </c>
      <c r="C6398">
        <v>0.30321502685546797</v>
      </c>
    </row>
    <row r="6399" spans="1:3" x14ac:dyDescent="0.25">
      <c r="A6399" s="4" t="s">
        <v>1054</v>
      </c>
      <c r="B6399">
        <v>0.27426862716674799</v>
      </c>
      <c r="C6399">
        <v>0.44979834556579501</v>
      </c>
    </row>
    <row r="6400" spans="1:3" x14ac:dyDescent="0.25">
      <c r="A6400" s="4" t="s">
        <v>30</v>
      </c>
      <c r="B6400">
        <v>0.21131420135498</v>
      </c>
      <c r="C6400">
        <v>0.31814908981323198</v>
      </c>
    </row>
    <row r="6401" spans="1:3" x14ac:dyDescent="0.25">
      <c r="A6401" s="4" t="s">
        <v>33</v>
      </c>
      <c r="B6401">
        <v>0.17409682273864699</v>
      </c>
      <c r="C6401">
        <v>0.24135541915893499</v>
      </c>
    </row>
    <row r="6402" spans="1:3" x14ac:dyDescent="0.25">
      <c r="A6402" s="4" t="s">
        <v>34</v>
      </c>
      <c r="B6402">
        <v>0.14945054054260301</v>
      </c>
      <c r="C6402">
        <v>0.171544790267944</v>
      </c>
    </row>
    <row r="6403" spans="1:3" x14ac:dyDescent="0.25">
      <c r="A6403" s="4" t="s">
        <v>35</v>
      </c>
      <c r="B6403">
        <v>0.26425051689147899</v>
      </c>
      <c r="C6403">
        <v>0.22440171241760201</v>
      </c>
    </row>
    <row r="6404" spans="1:3" x14ac:dyDescent="0.25">
      <c r="A6404" s="4" t="s">
        <v>36</v>
      </c>
      <c r="B6404">
        <v>0.32812285423278797</v>
      </c>
      <c r="C6404">
        <v>0.244343280792236</v>
      </c>
    </row>
    <row r="6405" spans="1:3" x14ac:dyDescent="0.25">
      <c r="A6405" s="4" t="s">
        <v>37</v>
      </c>
      <c r="B6405">
        <v>0.18847131729125999</v>
      </c>
      <c r="C6405">
        <v>0.17847895622253401</v>
      </c>
    </row>
    <row r="6406" spans="1:3" x14ac:dyDescent="0.25">
      <c r="A6406" s="4" t="s">
        <v>1053</v>
      </c>
      <c r="B6406">
        <v>0.24135613441467299</v>
      </c>
      <c r="C6406">
        <v>0.21742200851440399</v>
      </c>
    </row>
    <row r="6407" spans="1:3" x14ac:dyDescent="0.25">
      <c r="A6407" s="4" t="s">
        <v>26</v>
      </c>
      <c r="B6407">
        <v>0.15358209609985299</v>
      </c>
      <c r="C6407">
        <v>0.26826715469360302</v>
      </c>
    </row>
    <row r="6408" spans="1:3" x14ac:dyDescent="0.25">
      <c r="A6408" s="4" t="s">
        <v>1054</v>
      </c>
      <c r="B6408">
        <v>0.20146059989929199</v>
      </c>
      <c r="C6408">
        <v>0.33211135864257801</v>
      </c>
    </row>
    <row r="6409" spans="1:3" x14ac:dyDescent="0.25">
      <c r="A6409" s="4" t="s">
        <v>30</v>
      </c>
      <c r="B6409">
        <v>0.24562335014343301</v>
      </c>
      <c r="C6409">
        <v>0.33410716056823703</v>
      </c>
    </row>
    <row r="6410" spans="1:3" x14ac:dyDescent="0.25">
      <c r="A6410" s="4" t="s">
        <v>33</v>
      </c>
      <c r="B6410">
        <v>0.13255834579467801</v>
      </c>
      <c r="C6410">
        <v>0.23138809204101499</v>
      </c>
    </row>
    <row r="6411" spans="1:3" x14ac:dyDescent="0.25">
      <c r="A6411" s="4" t="s">
        <v>34</v>
      </c>
      <c r="B6411">
        <v>0.16256475448608401</v>
      </c>
      <c r="C6411">
        <v>0.219451904296875</v>
      </c>
    </row>
    <row r="6412" spans="1:3" x14ac:dyDescent="0.25">
      <c r="A6412" s="4" t="s">
        <v>35</v>
      </c>
      <c r="B6412">
        <v>0.23636817932128901</v>
      </c>
      <c r="C6412">
        <v>0.20549583435058499</v>
      </c>
    </row>
    <row r="6413" spans="1:3" x14ac:dyDescent="0.25">
      <c r="A6413" s="4" t="s">
        <v>36</v>
      </c>
      <c r="B6413">
        <v>0.24933385848999001</v>
      </c>
      <c r="C6413">
        <v>0.23837161064147899</v>
      </c>
    </row>
    <row r="6414" spans="1:3" x14ac:dyDescent="0.25">
      <c r="A6414" s="4" t="s">
        <v>37</v>
      </c>
      <c r="B6414">
        <v>0.11168932914733901</v>
      </c>
      <c r="C6414">
        <v>0.178565979003906</v>
      </c>
    </row>
    <row r="6415" spans="1:3" x14ac:dyDescent="0.25">
      <c r="A6415" s="4" t="s">
        <v>1053</v>
      </c>
      <c r="B6415">
        <v>0.17453193664550801</v>
      </c>
      <c r="C6415">
        <v>0.17652463912963801</v>
      </c>
    </row>
    <row r="6416" spans="1:3" x14ac:dyDescent="0.25">
      <c r="A6416" s="4" t="s">
        <v>26</v>
      </c>
      <c r="B6416">
        <v>0.15159487724304199</v>
      </c>
      <c r="C6416">
        <v>0.215415239334106</v>
      </c>
    </row>
    <row r="6417" spans="1:3" x14ac:dyDescent="0.25">
      <c r="A6417" s="4" t="s">
        <v>1054</v>
      </c>
      <c r="B6417">
        <v>0.15662360191345201</v>
      </c>
      <c r="C6417">
        <v>0.46081233024597101</v>
      </c>
    </row>
    <row r="6418" spans="1:3" x14ac:dyDescent="0.25">
      <c r="A6418" s="4" t="s">
        <v>30</v>
      </c>
      <c r="B6418">
        <v>0.19679903984069799</v>
      </c>
      <c r="C6418">
        <v>0.266288042068481</v>
      </c>
    </row>
    <row r="6419" spans="1:3" x14ac:dyDescent="0.25">
      <c r="A6419" s="4" t="s">
        <v>33</v>
      </c>
      <c r="B6419">
        <v>0.13068842887878401</v>
      </c>
      <c r="C6419">
        <v>0.30318212509155201</v>
      </c>
    </row>
    <row r="6420" spans="1:3" x14ac:dyDescent="0.25">
      <c r="A6420" s="4" t="s">
        <v>34</v>
      </c>
      <c r="B6420">
        <v>0.21342945098877</v>
      </c>
      <c r="C6420">
        <v>0.26030611991882302</v>
      </c>
    </row>
    <row r="6421" spans="1:3" x14ac:dyDescent="0.25">
      <c r="A6421" s="4" t="s">
        <v>35</v>
      </c>
      <c r="B6421">
        <v>0.25731158256530801</v>
      </c>
      <c r="C6421">
        <v>0.274221181869506</v>
      </c>
    </row>
    <row r="6422" spans="1:3" x14ac:dyDescent="0.25">
      <c r="A6422" s="4" t="s">
        <v>36</v>
      </c>
      <c r="B6422">
        <v>0.22240495681762701</v>
      </c>
      <c r="C6422">
        <v>0.381928920745849</v>
      </c>
    </row>
    <row r="6423" spans="1:3" x14ac:dyDescent="0.25">
      <c r="A6423" s="4" t="s">
        <v>37</v>
      </c>
      <c r="B6423">
        <v>0.16555690765380901</v>
      </c>
      <c r="C6423">
        <v>0.18346643447875899</v>
      </c>
    </row>
    <row r="6424" spans="1:3" x14ac:dyDescent="0.25">
      <c r="A6424" s="4" t="s">
        <v>1053</v>
      </c>
      <c r="B6424">
        <v>0.21428370475769001</v>
      </c>
      <c r="C6424">
        <v>0.15159225463867099</v>
      </c>
    </row>
    <row r="6425" spans="1:3" x14ac:dyDescent="0.25">
      <c r="A6425" s="4" t="s">
        <v>26</v>
      </c>
      <c r="B6425">
        <v>0.149600028991699</v>
      </c>
      <c r="C6425">
        <v>0.178537607192993</v>
      </c>
    </row>
    <row r="6426" spans="1:3" x14ac:dyDescent="0.25">
      <c r="A6426" s="4" t="s">
        <v>1054</v>
      </c>
      <c r="B6426">
        <v>0.18147301673889199</v>
      </c>
      <c r="C6426">
        <v>0.215379953384399</v>
      </c>
    </row>
    <row r="6427" spans="1:3" x14ac:dyDescent="0.25">
      <c r="A6427" s="4" t="s">
        <v>30</v>
      </c>
      <c r="B6427">
        <v>0.17031264305114699</v>
      </c>
      <c r="C6427">
        <v>0.29620814323425199</v>
      </c>
    </row>
    <row r="6428" spans="1:3" x14ac:dyDescent="0.25">
      <c r="A6428" s="4" t="s">
        <v>33</v>
      </c>
      <c r="B6428">
        <v>0.15127062797546401</v>
      </c>
      <c r="C6428">
        <v>0.25930643081665</v>
      </c>
    </row>
    <row r="6429" spans="1:3" x14ac:dyDescent="0.25">
      <c r="A6429" s="4" t="s">
        <v>34</v>
      </c>
      <c r="B6429">
        <v>0.25432038307189903</v>
      </c>
      <c r="C6429">
        <v>0.25028824806213301</v>
      </c>
    </row>
    <row r="6430" spans="1:3" x14ac:dyDescent="0.25">
      <c r="A6430" s="4" t="s">
        <v>35</v>
      </c>
      <c r="B6430">
        <v>0.19055366516113301</v>
      </c>
      <c r="C6430">
        <v>0.25930643081665</v>
      </c>
    </row>
    <row r="6431" spans="1:3" x14ac:dyDescent="0.25">
      <c r="A6431" s="4" t="s">
        <v>36</v>
      </c>
      <c r="B6431">
        <v>0.22240543365478499</v>
      </c>
      <c r="C6431">
        <v>0.21043634414672799</v>
      </c>
    </row>
    <row r="6432" spans="1:3" x14ac:dyDescent="0.25">
      <c r="A6432" s="4" t="s">
        <v>37</v>
      </c>
      <c r="B6432">
        <v>0.24634218215942399</v>
      </c>
      <c r="C6432">
        <v>0.24337673187255801</v>
      </c>
    </row>
    <row r="6433" spans="1:3" x14ac:dyDescent="0.25">
      <c r="A6433" s="4" t="s">
        <v>1053</v>
      </c>
      <c r="B6433">
        <v>0.16156744956970201</v>
      </c>
      <c r="C6433">
        <v>0.16656112670898399</v>
      </c>
    </row>
    <row r="6434" spans="1:3" x14ac:dyDescent="0.25">
      <c r="A6434" s="4" t="s">
        <v>26</v>
      </c>
      <c r="B6434">
        <v>0.16555690765380901</v>
      </c>
      <c r="C6434">
        <v>0.20543980598449699</v>
      </c>
    </row>
    <row r="6435" spans="1:3" x14ac:dyDescent="0.25">
      <c r="A6435" s="4" t="s">
        <v>1054</v>
      </c>
      <c r="B6435">
        <v>0.18255281448364299</v>
      </c>
      <c r="C6435">
        <v>0.204454660415649</v>
      </c>
    </row>
    <row r="6436" spans="1:3" x14ac:dyDescent="0.25">
      <c r="A6436" s="4" t="s">
        <v>30</v>
      </c>
      <c r="B6436">
        <v>0.21933078765869099</v>
      </c>
      <c r="C6436">
        <v>0.34707236289978</v>
      </c>
    </row>
    <row r="6437" spans="1:3" x14ac:dyDescent="0.25">
      <c r="A6437" s="4" t="s">
        <v>33</v>
      </c>
      <c r="B6437">
        <v>0.22464251518249501</v>
      </c>
      <c r="C6437">
        <v>0.30119538307189903</v>
      </c>
    </row>
    <row r="6438" spans="1:3" x14ac:dyDescent="0.25">
      <c r="A6438" s="4" t="s">
        <v>34</v>
      </c>
      <c r="B6438">
        <v>0.179912328720093</v>
      </c>
      <c r="C6438">
        <v>0.59744048118591297</v>
      </c>
    </row>
    <row r="6439" spans="1:3" x14ac:dyDescent="0.25">
      <c r="A6439" s="4" t="s">
        <v>35</v>
      </c>
      <c r="B6439">
        <v>0.19242215156555201</v>
      </c>
      <c r="C6439">
        <v>0.297205209732055</v>
      </c>
    </row>
    <row r="6440" spans="1:3" x14ac:dyDescent="0.25">
      <c r="A6440" s="4" t="s">
        <v>36</v>
      </c>
      <c r="B6440">
        <v>0.27564382553100603</v>
      </c>
      <c r="C6440">
        <v>0.23341870307922299</v>
      </c>
    </row>
    <row r="6441" spans="1:3" x14ac:dyDescent="0.25">
      <c r="A6441" s="4" t="s">
        <v>37</v>
      </c>
      <c r="B6441">
        <v>0.23237776756286599</v>
      </c>
      <c r="C6441">
        <v>0.23634123802185</v>
      </c>
    </row>
    <row r="6442" spans="1:3" x14ac:dyDescent="0.25">
      <c r="A6442" s="4" t="s">
        <v>1053</v>
      </c>
      <c r="B6442">
        <v>0.673201084136963</v>
      </c>
      <c r="C6442">
        <v>0.173489570617675</v>
      </c>
    </row>
    <row r="6443" spans="1:3" x14ac:dyDescent="0.25">
      <c r="A6443" s="4" t="s">
        <v>26</v>
      </c>
      <c r="B6443">
        <v>0.13763380050659199</v>
      </c>
      <c r="C6443">
        <v>0.29521107673644997</v>
      </c>
    </row>
    <row r="6444" spans="1:3" x14ac:dyDescent="0.25">
      <c r="A6444" s="4" t="s">
        <v>1054</v>
      </c>
      <c r="B6444">
        <v>0.14756512641906699</v>
      </c>
      <c r="C6444">
        <v>0.25132703781127902</v>
      </c>
    </row>
    <row r="6445" spans="1:3" x14ac:dyDescent="0.25">
      <c r="A6445" s="4" t="s">
        <v>30</v>
      </c>
      <c r="B6445">
        <v>0.19111132621765101</v>
      </c>
      <c r="C6445">
        <v>0.32612800598144498</v>
      </c>
    </row>
    <row r="6446" spans="1:3" x14ac:dyDescent="0.25">
      <c r="A6446" s="4" t="s">
        <v>33</v>
      </c>
      <c r="B6446">
        <v>0.18151187896728499</v>
      </c>
      <c r="C6446">
        <v>0.196474313735961</v>
      </c>
    </row>
    <row r="6447" spans="1:3" x14ac:dyDescent="0.25">
      <c r="A6447" s="4" t="s">
        <v>34</v>
      </c>
      <c r="B6447">
        <v>0.15558433532714799</v>
      </c>
      <c r="C6447">
        <v>0.21837878227233801</v>
      </c>
    </row>
    <row r="6448" spans="1:3" x14ac:dyDescent="0.25">
      <c r="A6448" s="4" t="s">
        <v>35</v>
      </c>
      <c r="B6448">
        <v>0.63850736618042003</v>
      </c>
      <c r="C6448">
        <v>0.226395368576049</v>
      </c>
    </row>
    <row r="6449" spans="1:3" x14ac:dyDescent="0.25">
      <c r="A6449" s="4" t="s">
        <v>36</v>
      </c>
      <c r="B6449">
        <v>0.232378959655762</v>
      </c>
      <c r="C6449">
        <v>0.20245742797851499</v>
      </c>
    </row>
    <row r="6450" spans="1:3" x14ac:dyDescent="0.25">
      <c r="A6450" s="4" t="s">
        <v>37</v>
      </c>
      <c r="B6450">
        <v>0.204454660415649</v>
      </c>
      <c r="C6450">
        <v>0.27326750755309998</v>
      </c>
    </row>
    <row r="6451" spans="1:3" x14ac:dyDescent="0.25">
      <c r="A6451" s="4" t="s">
        <v>1053</v>
      </c>
      <c r="B6451">
        <v>0.22440171241760301</v>
      </c>
      <c r="C6451">
        <v>0.18157315254211401</v>
      </c>
    </row>
    <row r="6452" spans="1:3" x14ac:dyDescent="0.25">
      <c r="A6452" s="4" t="s">
        <v>26</v>
      </c>
      <c r="B6452">
        <v>0.20245885848999001</v>
      </c>
      <c r="C6452">
        <v>0.28818488121032698</v>
      </c>
    </row>
    <row r="6453" spans="1:3" x14ac:dyDescent="0.25">
      <c r="A6453" s="4" t="s">
        <v>1054</v>
      </c>
      <c r="B6453">
        <v>0.17951989173889199</v>
      </c>
      <c r="C6453">
        <v>0.233376264572143</v>
      </c>
    </row>
    <row r="6454" spans="1:3" x14ac:dyDescent="0.25">
      <c r="A6454" s="4" t="s">
        <v>30</v>
      </c>
      <c r="B6454">
        <v>0.28819298744201699</v>
      </c>
      <c r="C6454">
        <v>0.40890717506408603</v>
      </c>
    </row>
    <row r="6455" spans="1:3" x14ac:dyDescent="0.25">
      <c r="A6455" s="4" t="s">
        <v>33</v>
      </c>
      <c r="B6455">
        <v>0.20133900642395</v>
      </c>
      <c r="C6455">
        <v>0.218417882919311</v>
      </c>
    </row>
    <row r="6456" spans="1:3" x14ac:dyDescent="0.25">
      <c r="A6456" s="4" t="s">
        <v>34</v>
      </c>
      <c r="B6456">
        <v>0.17453336715698201</v>
      </c>
      <c r="C6456">
        <v>0.64328074455261197</v>
      </c>
    </row>
    <row r="6457" spans="1:3" x14ac:dyDescent="0.25">
      <c r="A6457" s="4" t="s">
        <v>35</v>
      </c>
      <c r="B6457">
        <v>0.20345115661621099</v>
      </c>
      <c r="C6457">
        <v>0.27526378631591703</v>
      </c>
    </row>
    <row r="6458" spans="1:3" x14ac:dyDescent="0.25">
      <c r="A6458" s="4" t="s">
        <v>36</v>
      </c>
      <c r="B6458">
        <v>0.24434709548950201</v>
      </c>
      <c r="C6458">
        <v>0.20844316482543901</v>
      </c>
    </row>
    <row r="6459" spans="1:3" x14ac:dyDescent="0.25">
      <c r="A6459" s="4" t="s">
        <v>37</v>
      </c>
      <c r="B6459">
        <v>0.15159440040588401</v>
      </c>
      <c r="C6459">
        <v>0.213429450988769</v>
      </c>
    </row>
    <row r="6460" spans="1:3" x14ac:dyDescent="0.25">
      <c r="A6460" s="4" t="s">
        <v>1053</v>
      </c>
      <c r="B6460">
        <v>0.13064908981323201</v>
      </c>
      <c r="C6460">
        <v>0.23636746406555101</v>
      </c>
    </row>
    <row r="6461" spans="1:3" x14ac:dyDescent="0.25">
      <c r="A6461" s="4" t="s">
        <v>26</v>
      </c>
      <c r="B6461">
        <v>0.16655468940734899</v>
      </c>
      <c r="C6461">
        <v>0.22246241569519001</v>
      </c>
    </row>
    <row r="6462" spans="1:3" x14ac:dyDescent="0.25">
      <c r="A6462" s="4" t="s">
        <v>1054</v>
      </c>
      <c r="B6462">
        <v>0.14561200141906699</v>
      </c>
      <c r="C6462">
        <v>0.25232529640197698</v>
      </c>
    </row>
    <row r="6463" spans="1:3" x14ac:dyDescent="0.25">
      <c r="A6463" s="4" t="s">
        <v>30</v>
      </c>
      <c r="B6463">
        <v>0.24425220489502</v>
      </c>
      <c r="C6463">
        <v>0.42486643791198703</v>
      </c>
    </row>
    <row r="6464" spans="1:3" x14ac:dyDescent="0.25">
      <c r="A6464" s="4" t="s">
        <v>33</v>
      </c>
      <c r="B6464">
        <v>0.13486289978027299</v>
      </c>
      <c r="C6464">
        <v>0.217417001724243</v>
      </c>
    </row>
    <row r="6465" spans="1:3" x14ac:dyDescent="0.25">
      <c r="A6465" s="4" t="s">
        <v>34</v>
      </c>
      <c r="B6465">
        <v>0.200464487075806</v>
      </c>
      <c r="C6465">
        <v>0.18251228332519501</v>
      </c>
    </row>
    <row r="6466" spans="1:3" x14ac:dyDescent="0.25">
      <c r="A6466" s="4" t="s">
        <v>35</v>
      </c>
      <c r="B6466">
        <v>0.19348335266113301</v>
      </c>
      <c r="C6466">
        <v>0.24035739898681599</v>
      </c>
    </row>
    <row r="6467" spans="1:3" x14ac:dyDescent="0.25">
      <c r="A6467" s="4" t="s">
        <v>36</v>
      </c>
      <c r="B6467">
        <v>0.159573554992676</v>
      </c>
      <c r="C6467">
        <v>0.29317617416381803</v>
      </c>
    </row>
    <row r="6468" spans="1:3" x14ac:dyDescent="0.25">
      <c r="A6468" s="4" t="s">
        <v>37</v>
      </c>
      <c r="B6468">
        <v>0.16555690765380901</v>
      </c>
      <c r="C6468">
        <v>0.182511806488037</v>
      </c>
    </row>
    <row r="6469" spans="1:3" x14ac:dyDescent="0.25">
      <c r="A6469" s="4" t="s">
        <v>1053</v>
      </c>
      <c r="B6469">
        <v>0.17752718925476099</v>
      </c>
      <c r="C6469">
        <v>0.28821372985839799</v>
      </c>
    </row>
    <row r="6470" spans="1:3" x14ac:dyDescent="0.25">
      <c r="A6470" s="4" t="s">
        <v>26</v>
      </c>
      <c r="B6470">
        <v>0.14660811424255399</v>
      </c>
      <c r="C6470">
        <v>0.19448065757751401</v>
      </c>
    </row>
    <row r="6471" spans="1:3" x14ac:dyDescent="0.25">
      <c r="A6471" s="4" t="s">
        <v>1054</v>
      </c>
      <c r="B6471">
        <v>0.167556047439575</v>
      </c>
      <c r="C6471">
        <v>0.240357875823974</v>
      </c>
    </row>
    <row r="6472" spans="1:3" x14ac:dyDescent="0.25">
      <c r="A6472" s="4" t="s">
        <v>30</v>
      </c>
      <c r="B6472">
        <v>0.22058749198913599</v>
      </c>
      <c r="C6472">
        <v>0.34706997871398898</v>
      </c>
    </row>
    <row r="6473" spans="1:3" x14ac:dyDescent="0.25">
      <c r="A6473" s="4" t="s">
        <v>33</v>
      </c>
      <c r="B6473">
        <v>0.17086291313171401</v>
      </c>
      <c r="C6473">
        <v>0.210438013076782</v>
      </c>
    </row>
    <row r="6474" spans="1:3" x14ac:dyDescent="0.25">
      <c r="A6474" s="4" t="s">
        <v>34</v>
      </c>
      <c r="B6474">
        <v>0.199466466903686</v>
      </c>
      <c r="C6474">
        <v>0.18653893470764099</v>
      </c>
    </row>
    <row r="6475" spans="1:3" x14ac:dyDescent="0.25">
      <c r="A6475" s="4" t="s">
        <v>35</v>
      </c>
      <c r="B6475">
        <v>0.18551874160766599</v>
      </c>
      <c r="C6475">
        <v>0.25033092498779203</v>
      </c>
    </row>
    <row r="6476" spans="1:3" x14ac:dyDescent="0.25">
      <c r="A6476" s="4" t="s">
        <v>36</v>
      </c>
      <c r="B6476">
        <v>0.13967800140380901</v>
      </c>
      <c r="C6476">
        <v>0.25830960273742598</v>
      </c>
    </row>
    <row r="6477" spans="1:3" x14ac:dyDescent="0.25">
      <c r="A6477" s="4" t="s">
        <v>37</v>
      </c>
      <c r="B6477">
        <v>0.212432861328125</v>
      </c>
      <c r="C6477">
        <v>0.215479850769042</v>
      </c>
    </row>
    <row r="6478" spans="1:3" x14ac:dyDescent="0.25">
      <c r="A6478" s="4" t="s">
        <v>1053</v>
      </c>
      <c r="B6478">
        <v>0.18550229072570801</v>
      </c>
      <c r="C6478">
        <v>0.25631618499755798</v>
      </c>
    </row>
    <row r="6479" spans="1:3" x14ac:dyDescent="0.25">
      <c r="A6479" s="4" t="s">
        <v>26</v>
      </c>
      <c r="B6479">
        <v>0.16656160354614299</v>
      </c>
      <c r="C6479">
        <v>0.191433191299438</v>
      </c>
    </row>
    <row r="6480" spans="1:3" x14ac:dyDescent="0.25">
      <c r="A6480" s="4" t="s">
        <v>1054</v>
      </c>
      <c r="B6480">
        <v>0.194474697113037</v>
      </c>
      <c r="C6480">
        <v>0.20744705200195299</v>
      </c>
    </row>
    <row r="6481" spans="1:3" x14ac:dyDescent="0.25">
      <c r="A6481" s="4" t="s">
        <v>30</v>
      </c>
      <c r="B6481">
        <v>0.17176365852355999</v>
      </c>
      <c r="C6481">
        <v>0.45877408981323198</v>
      </c>
    </row>
    <row r="6482" spans="1:3" x14ac:dyDescent="0.25">
      <c r="A6482" s="4" t="s">
        <v>33</v>
      </c>
      <c r="B6482">
        <v>0.122672557830811</v>
      </c>
      <c r="C6482">
        <v>0.27227163314819303</v>
      </c>
    </row>
    <row r="6483" spans="1:3" x14ac:dyDescent="0.25">
      <c r="A6483" s="4" t="s">
        <v>34</v>
      </c>
      <c r="B6483">
        <v>0.18550443649292001</v>
      </c>
      <c r="C6483">
        <v>0.22635674476623499</v>
      </c>
    </row>
    <row r="6484" spans="1:3" x14ac:dyDescent="0.25">
      <c r="A6484" s="4" t="s">
        <v>35</v>
      </c>
      <c r="B6484">
        <v>0.21840143203735299</v>
      </c>
      <c r="C6484">
        <v>0.23337602615356401</v>
      </c>
    </row>
    <row r="6485" spans="1:3" x14ac:dyDescent="0.25">
      <c r="A6485" s="4" t="s">
        <v>36</v>
      </c>
      <c r="B6485">
        <v>0.13562870025634799</v>
      </c>
      <c r="C6485">
        <v>0.29920029640197698</v>
      </c>
    </row>
    <row r="6486" spans="1:3" x14ac:dyDescent="0.25">
      <c r="A6486" s="4" t="s">
        <v>37</v>
      </c>
      <c r="B6486">
        <v>0.20545005798339799</v>
      </c>
      <c r="C6486">
        <v>0.20240473747253401</v>
      </c>
    </row>
    <row r="6487" spans="1:3" x14ac:dyDescent="0.25">
      <c r="A6487" s="4" t="s">
        <v>1053</v>
      </c>
      <c r="B6487">
        <v>0.16057062149047799</v>
      </c>
      <c r="C6487">
        <v>0.22641944885253901</v>
      </c>
    </row>
    <row r="6488" spans="1:3" x14ac:dyDescent="0.25">
      <c r="A6488" s="4" t="s">
        <v>26</v>
      </c>
      <c r="B6488">
        <v>0.29420661926269498</v>
      </c>
      <c r="C6488">
        <v>0.22744250297546301</v>
      </c>
    </row>
    <row r="6489" spans="1:3" x14ac:dyDescent="0.25">
      <c r="A6489" s="4" t="s">
        <v>1054</v>
      </c>
      <c r="B6489">
        <v>0.238361835479736</v>
      </c>
      <c r="C6489">
        <v>1.0681457519531199</v>
      </c>
    </row>
    <row r="6490" spans="1:3" x14ac:dyDescent="0.25">
      <c r="A6490" s="4" t="s">
        <v>30</v>
      </c>
      <c r="B6490">
        <v>0.20136308670044001</v>
      </c>
      <c r="C6490">
        <v>0.51761579513549805</v>
      </c>
    </row>
    <row r="6491" spans="1:3" x14ac:dyDescent="0.25">
      <c r="A6491" s="4" t="s">
        <v>33</v>
      </c>
      <c r="B6491">
        <v>0.15146303176879899</v>
      </c>
      <c r="C6491">
        <v>0.24634289741516099</v>
      </c>
    </row>
    <row r="6492" spans="1:3" x14ac:dyDescent="0.25">
      <c r="A6492" s="4" t="s">
        <v>34</v>
      </c>
      <c r="B6492">
        <v>0.13862919807434099</v>
      </c>
      <c r="C6492">
        <v>0.14560890197753901</v>
      </c>
    </row>
    <row r="6493" spans="1:3" x14ac:dyDescent="0.25">
      <c r="A6493" s="4" t="s">
        <v>35</v>
      </c>
      <c r="B6493">
        <v>0.134637355804443</v>
      </c>
      <c r="C6493">
        <v>0.28025078773498502</v>
      </c>
    </row>
    <row r="6494" spans="1:3" x14ac:dyDescent="0.25">
      <c r="A6494" s="4" t="s">
        <v>36</v>
      </c>
      <c r="B6494">
        <v>0.15454411506652799</v>
      </c>
      <c r="C6494">
        <v>0.257311820983886</v>
      </c>
    </row>
    <row r="6495" spans="1:3" x14ac:dyDescent="0.25">
      <c r="A6495" s="4" t="s">
        <v>37</v>
      </c>
      <c r="B6495">
        <v>0.274266958236694</v>
      </c>
      <c r="C6495">
        <v>0.25631332397460899</v>
      </c>
    </row>
    <row r="6496" spans="1:3" x14ac:dyDescent="0.25">
      <c r="A6496" s="4" t="s">
        <v>1053</v>
      </c>
      <c r="B6496">
        <v>0.16954708099365201</v>
      </c>
      <c r="C6496">
        <v>0.207379341125488</v>
      </c>
    </row>
    <row r="6497" spans="1:3" x14ac:dyDescent="0.25">
      <c r="A6497" s="4" t="s">
        <v>26</v>
      </c>
      <c r="B6497">
        <v>0.18251061439514199</v>
      </c>
      <c r="C6497">
        <v>0.27525544166564903</v>
      </c>
    </row>
    <row r="6498" spans="1:3" x14ac:dyDescent="0.25">
      <c r="A6498" s="4" t="s">
        <v>1054</v>
      </c>
      <c r="B6498">
        <v>0.17054414749145499</v>
      </c>
      <c r="C6498">
        <v>0.25033116340637201</v>
      </c>
    </row>
    <row r="6499" spans="1:3" x14ac:dyDescent="0.25">
      <c r="A6499" s="4" t="s">
        <v>30</v>
      </c>
      <c r="B6499">
        <v>0.19018602371215801</v>
      </c>
      <c r="C6499">
        <v>0.27526426315307601</v>
      </c>
    </row>
    <row r="6500" spans="1:3" x14ac:dyDescent="0.25">
      <c r="A6500" s="4" t="s">
        <v>33</v>
      </c>
      <c r="B6500">
        <v>0.12467312812805199</v>
      </c>
      <c r="C6500">
        <v>0.21442675590515101</v>
      </c>
    </row>
    <row r="6501" spans="1:3" x14ac:dyDescent="0.25">
      <c r="A6501" s="4" t="s">
        <v>34</v>
      </c>
      <c r="B6501">
        <v>0.12267279624939</v>
      </c>
      <c r="C6501">
        <v>0.15164017677307101</v>
      </c>
    </row>
    <row r="6502" spans="1:3" x14ac:dyDescent="0.25">
      <c r="A6502" s="4" t="s">
        <v>35</v>
      </c>
      <c r="B6502">
        <v>0.169547319412231</v>
      </c>
      <c r="C6502">
        <v>0.22539901733398399</v>
      </c>
    </row>
    <row r="6503" spans="1:3" x14ac:dyDescent="0.25">
      <c r="A6503" s="4" t="s">
        <v>36</v>
      </c>
      <c r="B6503">
        <v>0.19049048423767101</v>
      </c>
      <c r="C6503">
        <v>0.21841621398925701</v>
      </c>
    </row>
    <row r="6504" spans="1:3" x14ac:dyDescent="0.25">
      <c r="A6504" s="4" t="s">
        <v>37</v>
      </c>
      <c r="B6504">
        <v>0.21243262290954601</v>
      </c>
      <c r="C6504">
        <v>0.262302637100219</v>
      </c>
    </row>
    <row r="6505" spans="1:3" x14ac:dyDescent="0.25">
      <c r="A6505" s="4" t="s">
        <v>1053</v>
      </c>
      <c r="B6505">
        <v>0.19647455215454099</v>
      </c>
      <c r="C6505">
        <v>0.26130104064941401</v>
      </c>
    </row>
    <row r="6506" spans="1:3" x14ac:dyDescent="0.25">
      <c r="A6506" s="4" t="s">
        <v>26</v>
      </c>
      <c r="B6506">
        <v>0.17353630065917999</v>
      </c>
      <c r="C6506">
        <v>0.25926399230956998</v>
      </c>
    </row>
    <row r="6507" spans="1:3" x14ac:dyDescent="0.25">
      <c r="A6507" s="4" t="s">
        <v>1054</v>
      </c>
      <c r="B6507">
        <v>0.131647348403931</v>
      </c>
      <c r="C6507">
        <v>0.286232709884643</v>
      </c>
    </row>
    <row r="6508" spans="1:3" x14ac:dyDescent="0.25">
      <c r="A6508" s="4" t="s">
        <v>30</v>
      </c>
      <c r="B6508">
        <v>0.20182681083679199</v>
      </c>
      <c r="C6508">
        <v>0.31216597557067799</v>
      </c>
    </row>
    <row r="6509" spans="1:3" x14ac:dyDescent="0.25">
      <c r="A6509" s="4" t="s">
        <v>33</v>
      </c>
      <c r="B6509">
        <v>0.20842480659484899</v>
      </c>
      <c r="C6509">
        <v>0.308174848556518</v>
      </c>
    </row>
    <row r="6510" spans="1:3" x14ac:dyDescent="0.25">
      <c r="A6510" s="4" t="s">
        <v>34</v>
      </c>
      <c r="B6510">
        <v>0.15558314323425301</v>
      </c>
      <c r="C6510">
        <v>0.22040367126464799</v>
      </c>
    </row>
    <row r="6511" spans="1:3" x14ac:dyDescent="0.25">
      <c r="A6511" s="4" t="s">
        <v>35</v>
      </c>
      <c r="B6511">
        <v>0.16655540466308599</v>
      </c>
      <c r="C6511">
        <v>0.30119562149047802</v>
      </c>
    </row>
    <row r="6512" spans="1:3" x14ac:dyDescent="0.25">
      <c r="A6512" s="4" t="s">
        <v>36</v>
      </c>
      <c r="B6512">
        <v>0.237422704696655</v>
      </c>
      <c r="C6512">
        <v>0.193482875823974</v>
      </c>
    </row>
    <row r="6513" spans="1:3" x14ac:dyDescent="0.25">
      <c r="A6513" s="4" t="s">
        <v>37</v>
      </c>
      <c r="B6513">
        <v>0.14361596107482899</v>
      </c>
      <c r="C6513">
        <v>0.170540571212768</v>
      </c>
    </row>
    <row r="6514" spans="1:3" x14ac:dyDescent="0.25">
      <c r="A6514" s="4" t="s">
        <v>1053</v>
      </c>
      <c r="B6514">
        <v>0.17454147338867201</v>
      </c>
      <c r="C6514">
        <v>0.178563833236694</v>
      </c>
    </row>
    <row r="6515" spans="1:3" x14ac:dyDescent="0.25">
      <c r="A6515" s="4" t="s">
        <v>26</v>
      </c>
      <c r="B6515">
        <v>0.195494890213013</v>
      </c>
      <c r="C6515">
        <v>0.213473320007324</v>
      </c>
    </row>
    <row r="6516" spans="1:3" x14ac:dyDescent="0.25">
      <c r="A6516" s="4" t="s">
        <v>1054</v>
      </c>
      <c r="B6516">
        <v>0.21047735214233401</v>
      </c>
      <c r="C6516">
        <v>0.259309291839599</v>
      </c>
    </row>
    <row r="6517" spans="1:3" x14ac:dyDescent="0.25">
      <c r="A6517" s="4" t="s">
        <v>30</v>
      </c>
      <c r="B6517">
        <v>0.171788215637207</v>
      </c>
      <c r="C6517">
        <v>0.28822898864745999</v>
      </c>
    </row>
    <row r="6518" spans="1:3" x14ac:dyDescent="0.25">
      <c r="A6518" s="4" t="s">
        <v>33</v>
      </c>
      <c r="B6518">
        <v>0.22361421585082999</v>
      </c>
      <c r="C6518">
        <v>0.207485437393188</v>
      </c>
    </row>
    <row r="6519" spans="1:3" x14ac:dyDescent="0.25">
      <c r="A6519" s="4" t="s">
        <v>34</v>
      </c>
      <c r="B6519">
        <v>0.16156816482544001</v>
      </c>
      <c r="C6519">
        <v>0.25428438186645502</v>
      </c>
    </row>
    <row r="6520" spans="1:3" x14ac:dyDescent="0.25">
      <c r="A6520" s="4" t="s">
        <v>35</v>
      </c>
      <c r="B6520">
        <v>0.223403930664062</v>
      </c>
      <c r="C6520">
        <v>0.25232529640197698</v>
      </c>
    </row>
    <row r="6521" spans="1:3" x14ac:dyDescent="0.25">
      <c r="A6521" s="4" t="s">
        <v>36</v>
      </c>
      <c r="B6521">
        <v>0.22140932083129899</v>
      </c>
      <c r="C6521">
        <v>0.264293432235717</v>
      </c>
    </row>
    <row r="6522" spans="1:3" x14ac:dyDescent="0.25">
      <c r="A6522" s="4" t="s">
        <v>37</v>
      </c>
      <c r="B6522">
        <v>0.15757846832275399</v>
      </c>
      <c r="C6522">
        <v>0.189532995223999</v>
      </c>
    </row>
    <row r="6523" spans="1:3" x14ac:dyDescent="0.25">
      <c r="A6523" s="4" t="s">
        <v>1053</v>
      </c>
      <c r="B6523">
        <v>0.21641564369201699</v>
      </c>
      <c r="C6523">
        <v>0.18651676177978499</v>
      </c>
    </row>
    <row r="6524" spans="1:3" x14ac:dyDescent="0.25">
      <c r="A6524" s="4" t="s">
        <v>26</v>
      </c>
      <c r="B6524">
        <v>0.29321670532226601</v>
      </c>
      <c r="C6524">
        <v>0.26528763771057101</v>
      </c>
    </row>
    <row r="6525" spans="1:3" x14ac:dyDescent="0.25">
      <c r="A6525" s="4" t="s">
        <v>1054</v>
      </c>
      <c r="B6525">
        <v>0.18251752853393499</v>
      </c>
      <c r="C6525">
        <v>0.19647479057312001</v>
      </c>
    </row>
    <row r="6526" spans="1:3" x14ac:dyDescent="0.25">
      <c r="A6526" s="4" t="s">
        <v>30</v>
      </c>
      <c r="B6526">
        <v>0.18033838272094699</v>
      </c>
      <c r="C6526">
        <v>0.28822946548461897</v>
      </c>
    </row>
    <row r="6527" spans="1:3" x14ac:dyDescent="0.25">
      <c r="A6527" s="4" t="s">
        <v>33</v>
      </c>
      <c r="B6527">
        <v>0.14907026290893499</v>
      </c>
      <c r="C6527">
        <v>0.17752528190612701</v>
      </c>
    </row>
    <row r="6528" spans="1:3" x14ac:dyDescent="0.25">
      <c r="A6528" s="4" t="s">
        <v>34</v>
      </c>
      <c r="B6528">
        <v>0.18251204490661599</v>
      </c>
      <c r="C6528">
        <v>0.199466466903686</v>
      </c>
    </row>
    <row r="6529" spans="1:3" x14ac:dyDescent="0.25">
      <c r="A6529" s="4" t="s">
        <v>35</v>
      </c>
      <c r="B6529">
        <v>0.22050738334655801</v>
      </c>
      <c r="C6529">
        <v>0.24438929557800201</v>
      </c>
    </row>
    <row r="6530" spans="1:3" x14ac:dyDescent="0.25">
      <c r="A6530" s="4" t="s">
        <v>36</v>
      </c>
      <c r="B6530">
        <v>0.22940516471862801</v>
      </c>
      <c r="C6530">
        <v>0.31814765930175698</v>
      </c>
    </row>
    <row r="6531" spans="1:3" x14ac:dyDescent="0.25">
      <c r="A6531" s="4" t="s">
        <v>37</v>
      </c>
      <c r="B6531">
        <v>0.173536062240601</v>
      </c>
      <c r="C6531">
        <v>0.204450368881225</v>
      </c>
    </row>
    <row r="6532" spans="1:3" x14ac:dyDescent="0.25">
      <c r="A6532" s="4" t="s">
        <v>1053</v>
      </c>
      <c r="B6532">
        <v>0.25032925605773898</v>
      </c>
      <c r="C6532">
        <v>0.26429104804992598</v>
      </c>
    </row>
    <row r="6533" spans="1:3" x14ac:dyDescent="0.25">
      <c r="A6533" s="4" t="s">
        <v>26</v>
      </c>
      <c r="B6533">
        <v>0.268280029296875</v>
      </c>
      <c r="C6533">
        <v>0.317155361175537</v>
      </c>
    </row>
    <row r="6534" spans="1:3" x14ac:dyDescent="0.25">
      <c r="A6534" s="4" t="s">
        <v>1054</v>
      </c>
      <c r="B6534">
        <v>0.19443678855895999</v>
      </c>
      <c r="C6534">
        <v>0.214424133300781</v>
      </c>
    </row>
    <row r="6535" spans="1:3" x14ac:dyDescent="0.25">
      <c r="A6535" s="4" t="s">
        <v>30</v>
      </c>
      <c r="B6535">
        <v>0.192524909973145</v>
      </c>
      <c r="C6535">
        <v>0.31814956665039001</v>
      </c>
    </row>
    <row r="6536" spans="1:3" x14ac:dyDescent="0.25">
      <c r="A6536" s="4" t="s">
        <v>33</v>
      </c>
      <c r="B6536">
        <v>0.17056679725647</v>
      </c>
      <c r="C6536">
        <v>0.19743251800537101</v>
      </c>
    </row>
    <row r="6537" spans="1:3" x14ac:dyDescent="0.25">
      <c r="A6537" s="4" t="s">
        <v>34</v>
      </c>
      <c r="B6537">
        <v>0.29521083831787098</v>
      </c>
      <c r="C6537">
        <v>0.25232386589050199</v>
      </c>
    </row>
    <row r="6538" spans="1:3" x14ac:dyDescent="0.25">
      <c r="A6538" s="4" t="s">
        <v>35</v>
      </c>
      <c r="B6538">
        <v>0.245381355285645</v>
      </c>
      <c r="C6538">
        <v>0.269235849380493</v>
      </c>
    </row>
    <row r="6539" spans="1:3" x14ac:dyDescent="0.25">
      <c r="A6539" s="4" t="s">
        <v>36</v>
      </c>
      <c r="B6539">
        <v>0.23834276199340801</v>
      </c>
      <c r="C6539">
        <v>0.2384033203125</v>
      </c>
    </row>
    <row r="6540" spans="1:3" x14ac:dyDescent="0.25">
      <c r="A6540" s="4" t="s">
        <v>37</v>
      </c>
      <c r="B6540">
        <v>0.19647455215454099</v>
      </c>
      <c r="C6540">
        <v>0.29022884368896401</v>
      </c>
    </row>
    <row r="6541" spans="1:3" x14ac:dyDescent="0.25">
      <c r="A6541" s="4" t="s">
        <v>1053</v>
      </c>
      <c r="B6541">
        <v>0.193486213684082</v>
      </c>
      <c r="C6541">
        <v>0.23435950279235801</v>
      </c>
    </row>
    <row r="6542" spans="1:3" x14ac:dyDescent="0.25">
      <c r="A6542" s="4" t="s">
        <v>26</v>
      </c>
      <c r="B6542">
        <v>0.22440075874328599</v>
      </c>
      <c r="C6542">
        <v>0.200460910797119</v>
      </c>
    </row>
    <row r="6543" spans="1:3" x14ac:dyDescent="0.25">
      <c r="A6543" s="4" t="s">
        <v>1054</v>
      </c>
      <c r="B6543">
        <v>0.19051814079284701</v>
      </c>
      <c r="C6543">
        <v>0.19148850440979001</v>
      </c>
    </row>
    <row r="6544" spans="1:3" x14ac:dyDescent="0.25">
      <c r="A6544" s="4" t="s">
        <v>30</v>
      </c>
      <c r="B6544">
        <v>0.32678580284118702</v>
      </c>
      <c r="C6544">
        <v>0.25830936431884699</v>
      </c>
    </row>
    <row r="6545" spans="1:3" x14ac:dyDescent="0.25">
      <c r="A6545" s="4" t="s">
        <v>33</v>
      </c>
      <c r="B6545">
        <v>0.173741340637207</v>
      </c>
      <c r="C6545">
        <v>0.23038458824157701</v>
      </c>
    </row>
    <row r="6546" spans="1:3" x14ac:dyDescent="0.25">
      <c r="A6546" s="4" t="s">
        <v>34</v>
      </c>
      <c r="B6546">
        <v>0.19647550582885701</v>
      </c>
      <c r="C6546">
        <v>0.21143627166748</v>
      </c>
    </row>
    <row r="6547" spans="1:3" x14ac:dyDescent="0.25">
      <c r="A6547" s="4" t="s">
        <v>35</v>
      </c>
      <c r="B6547">
        <v>0.14662623405456501</v>
      </c>
      <c r="C6547">
        <v>0.212432146072387</v>
      </c>
    </row>
    <row r="6548" spans="1:3" x14ac:dyDescent="0.25">
      <c r="A6548" s="4" t="s">
        <v>36</v>
      </c>
      <c r="B6548">
        <v>0.25531768798828097</v>
      </c>
      <c r="C6548">
        <v>0.56446671485900801</v>
      </c>
    </row>
    <row r="6549" spans="1:3" x14ac:dyDescent="0.25">
      <c r="A6549" s="4" t="s">
        <v>37</v>
      </c>
      <c r="B6549">
        <v>0.21043777465820299</v>
      </c>
      <c r="C6549">
        <v>0.31811046600341703</v>
      </c>
    </row>
    <row r="6550" spans="1:3" x14ac:dyDescent="0.25">
      <c r="A6550" s="4" t="s">
        <v>1053</v>
      </c>
      <c r="B6550">
        <v>0.12669491767883301</v>
      </c>
      <c r="C6550">
        <v>0.24434995651245101</v>
      </c>
    </row>
    <row r="6551" spans="1:3" x14ac:dyDescent="0.25">
      <c r="A6551" s="4" t="s">
        <v>26</v>
      </c>
      <c r="B6551">
        <v>0.25531888008117698</v>
      </c>
      <c r="C6551">
        <v>0.23437738418579099</v>
      </c>
    </row>
    <row r="6552" spans="1:3" x14ac:dyDescent="0.25">
      <c r="A6552" s="4" t="s">
        <v>1054</v>
      </c>
      <c r="B6552">
        <v>0.29019522666931202</v>
      </c>
      <c r="C6552">
        <v>0.30219101905822698</v>
      </c>
    </row>
    <row r="6553" spans="1:3" x14ac:dyDescent="0.25">
      <c r="A6553" s="4" t="s">
        <v>30</v>
      </c>
      <c r="B6553">
        <v>0.18632745742797799</v>
      </c>
      <c r="C6553">
        <v>0.45478463172912598</v>
      </c>
    </row>
    <row r="6554" spans="1:3" x14ac:dyDescent="0.25">
      <c r="A6554" s="4" t="s">
        <v>33</v>
      </c>
      <c r="B6554">
        <v>0.18265223503112801</v>
      </c>
      <c r="C6554">
        <v>0.20146107673645</v>
      </c>
    </row>
    <row r="6555" spans="1:3" x14ac:dyDescent="0.25">
      <c r="A6555" s="4" t="s">
        <v>34</v>
      </c>
      <c r="B6555">
        <v>0.19016838073730499</v>
      </c>
      <c r="C6555">
        <v>0.18155789375305101</v>
      </c>
    </row>
    <row r="6556" spans="1:3" x14ac:dyDescent="0.25">
      <c r="A6556" s="4" t="s">
        <v>35</v>
      </c>
      <c r="B6556">
        <v>0.20145368576049799</v>
      </c>
      <c r="C6556">
        <v>0.212432146072387</v>
      </c>
    </row>
    <row r="6557" spans="1:3" x14ac:dyDescent="0.25">
      <c r="A6557" s="4" t="s">
        <v>36</v>
      </c>
      <c r="B6557">
        <v>0.22041392326355</v>
      </c>
      <c r="C6557">
        <v>0.239346027374267</v>
      </c>
    </row>
    <row r="6558" spans="1:3" x14ac:dyDescent="0.25">
      <c r="A6558" s="4" t="s">
        <v>37</v>
      </c>
      <c r="B6558">
        <v>0.14062380790710399</v>
      </c>
      <c r="C6558">
        <v>0.56548810005187899</v>
      </c>
    </row>
    <row r="6559" spans="1:3" x14ac:dyDescent="0.25">
      <c r="A6559" s="4" t="s">
        <v>1053</v>
      </c>
      <c r="B6559">
        <v>0.12363243103027299</v>
      </c>
      <c r="C6559">
        <v>0.276263236999511</v>
      </c>
    </row>
    <row r="6560" spans="1:3" x14ac:dyDescent="0.25">
      <c r="A6560" s="4" t="s">
        <v>26</v>
      </c>
      <c r="B6560">
        <v>0.25631833076477101</v>
      </c>
      <c r="C6560">
        <v>0.185503244400024</v>
      </c>
    </row>
    <row r="6561" spans="1:3" x14ac:dyDescent="0.25">
      <c r="A6561" s="4" t="s">
        <v>1054</v>
      </c>
      <c r="B6561">
        <v>0.18554782867431599</v>
      </c>
      <c r="C6561">
        <v>0.397938251495361</v>
      </c>
    </row>
    <row r="6562" spans="1:3" x14ac:dyDescent="0.25">
      <c r="A6562" s="4" t="s">
        <v>30</v>
      </c>
      <c r="B6562">
        <v>0.195839643478394</v>
      </c>
      <c r="C6562">
        <v>0.378986597061157</v>
      </c>
    </row>
    <row r="6563" spans="1:3" x14ac:dyDescent="0.25">
      <c r="A6563" s="4" t="s">
        <v>33</v>
      </c>
      <c r="B6563">
        <v>0.16186785697937001</v>
      </c>
      <c r="C6563">
        <v>0.196476459503173</v>
      </c>
    </row>
    <row r="6564" spans="1:3" x14ac:dyDescent="0.25">
      <c r="A6564" s="4" t="s">
        <v>34</v>
      </c>
      <c r="B6564">
        <v>0.15259170532226601</v>
      </c>
      <c r="C6564">
        <v>0.17253899574279699</v>
      </c>
    </row>
    <row r="6565" spans="1:3" x14ac:dyDescent="0.25">
      <c r="A6565" s="4" t="s">
        <v>35</v>
      </c>
      <c r="B6565">
        <v>0.22737979888915999</v>
      </c>
      <c r="C6565">
        <v>0.25531768798828097</v>
      </c>
    </row>
    <row r="6566" spans="1:3" x14ac:dyDescent="0.25">
      <c r="A6566" s="4" t="s">
        <v>36</v>
      </c>
      <c r="B6566">
        <v>0.21342778205871599</v>
      </c>
      <c r="C6566">
        <v>0.33813834190368602</v>
      </c>
    </row>
    <row r="6567" spans="1:3" x14ac:dyDescent="0.25">
      <c r="A6567" s="4" t="s">
        <v>37</v>
      </c>
      <c r="B6567">
        <v>0.18350934982299799</v>
      </c>
      <c r="C6567">
        <v>0.22240543365478499</v>
      </c>
    </row>
    <row r="6568" spans="1:3" x14ac:dyDescent="0.25">
      <c r="A6568" s="4" t="s">
        <v>1053</v>
      </c>
      <c r="B6568">
        <v>0.176527500152588</v>
      </c>
      <c r="C6568">
        <v>0.31415891647338801</v>
      </c>
    </row>
    <row r="6569" spans="1:3" x14ac:dyDescent="0.25">
      <c r="A6569" s="4" t="s">
        <v>26</v>
      </c>
      <c r="B6569">
        <v>0.186496496200561</v>
      </c>
      <c r="C6569">
        <v>0.20844006538391099</v>
      </c>
    </row>
    <row r="6570" spans="1:3" x14ac:dyDescent="0.25">
      <c r="A6570" s="4" t="s">
        <v>1054</v>
      </c>
      <c r="B6570">
        <v>0.2203688621521</v>
      </c>
      <c r="C6570">
        <v>0.25032854080200101</v>
      </c>
    </row>
    <row r="6571" spans="1:3" x14ac:dyDescent="0.25">
      <c r="A6571" s="4" t="s">
        <v>30</v>
      </c>
      <c r="B6571">
        <v>0.19373512268066401</v>
      </c>
      <c r="C6571">
        <v>0.42087960243225098</v>
      </c>
    </row>
    <row r="6572" spans="1:3" x14ac:dyDescent="0.25">
      <c r="A6572" s="4" t="s">
        <v>33</v>
      </c>
      <c r="B6572">
        <v>0.19820427894592299</v>
      </c>
      <c r="C6572">
        <v>0.18749713897705</v>
      </c>
    </row>
    <row r="6573" spans="1:3" x14ac:dyDescent="0.25">
      <c r="A6573" s="4" t="s">
        <v>34</v>
      </c>
      <c r="B6573">
        <v>0.12765908241272</v>
      </c>
      <c r="C6573">
        <v>0.16750836372375399</v>
      </c>
    </row>
    <row r="6574" spans="1:3" x14ac:dyDescent="0.25">
      <c r="A6574" s="4" t="s">
        <v>35</v>
      </c>
      <c r="B6574">
        <v>0.179485082626343</v>
      </c>
      <c r="C6574">
        <v>0.20545101165771401</v>
      </c>
    </row>
    <row r="6575" spans="1:3" x14ac:dyDescent="0.25">
      <c r="A6575" s="4" t="s">
        <v>36</v>
      </c>
      <c r="B6575">
        <v>0.24235844612121599</v>
      </c>
      <c r="C6575">
        <v>0.31315946578979398</v>
      </c>
    </row>
    <row r="6576" spans="1:3" x14ac:dyDescent="0.25">
      <c r="A6576" s="4" t="s">
        <v>37</v>
      </c>
      <c r="B6576">
        <v>0.16555762290954601</v>
      </c>
      <c r="C6576">
        <v>0.24534273147582999</v>
      </c>
    </row>
    <row r="6577" spans="1:3" x14ac:dyDescent="0.25">
      <c r="A6577" s="4" t="s">
        <v>1053</v>
      </c>
      <c r="B6577">
        <v>0.30219316482544001</v>
      </c>
      <c r="C6577">
        <v>0.74700951576232899</v>
      </c>
    </row>
    <row r="6578" spans="1:3" x14ac:dyDescent="0.25">
      <c r="A6578" s="4" t="s">
        <v>26</v>
      </c>
      <c r="B6578">
        <v>0.191488027572632</v>
      </c>
      <c r="C6578">
        <v>0.19344305992126401</v>
      </c>
    </row>
    <row r="6579" spans="1:3" x14ac:dyDescent="0.25">
      <c r="A6579" s="4" t="s">
        <v>1054</v>
      </c>
      <c r="B6579">
        <v>0.14463138580322299</v>
      </c>
      <c r="C6579">
        <v>0.20449256896972601</v>
      </c>
    </row>
    <row r="6580" spans="1:3" x14ac:dyDescent="0.25">
      <c r="A6580" s="4" t="s">
        <v>30</v>
      </c>
      <c r="B6580">
        <v>0.22455787658691401</v>
      </c>
      <c r="C6580">
        <v>0.46575045585632302</v>
      </c>
    </row>
    <row r="6581" spans="1:3" x14ac:dyDescent="0.25">
      <c r="A6581" s="4" t="s">
        <v>33</v>
      </c>
      <c r="B6581">
        <v>0.152667045593262</v>
      </c>
      <c r="C6581">
        <v>0.149600028991699</v>
      </c>
    </row>
    <row r="6582" spans="1:3" x14ac:dyDescent="0.25">
      <c r="A6582" s="4" t="s">
        <v>34</v>
      </c>
      <c r="B6582">
        <v>0.16092300415039101</v>
      </c>
      <c r="C6582">
        <v>0.55451989173889105</v>
      </c>
    </row>
    <row r="6583" spans="1:3" x14ac:dyDescent="0.25">
      <c r="A6583" s="4" t="s">
        <v>35</v>
      </c>
      <c r="B6583">
        <v>0.126701354980469</v>
      </c>
      <c r="C6583">
        <v>0.20844221115112299</v>
      </c>
    </row>
    <row r="6584" spans="1:3" x14ac:dyDescent="0.25">
      <c r="A6584" s="4" t="s">
        <v>36</v>
      </c>
      <c r="B6584">
        <v>0.176522016525269</v>
      </c>
      <c r="C6584">
        <v>0.25128912925720198</v>
      </c>
    </row>
    <row r="6585" spans="1:3" x14ac:dyDescent="0.25">
      <c r="A6585" s="4" t="s">
        <v>37</v>
      </c>
      <c r="B6585">
        <v>0.27626156806945801</v>
      </c>
      <c r="C6585">
        <v>0.255318403244018</v>
      </c>
    </row>
    <row r="6586" spans="1:3" x14ac:dyDescent="0.25">
      <c r="A6586" s="4" t="s">
        <v>1053</v>
      </c>
      <c r="B6586">
        <v>0.198488473892212</v>
      </c>
      <c r="C6586">
        <v>0.18350458145141599</v>
      </c>
    </row>
    <row r="6587" spans="1:3" x14ac:dyDescent="0.25">
      <c r="A6587" s="4" t="s">
        <v>26</v>
      </c>
      <c r="B6587">
        <v>0.37001085281372098</v>
      </c>
      <c r="C6587">
        <v>0.238402605056762</v>
      </c>
    </row>
    <row r="6588" spans="1:3" x14ac:dyDescent="0.25">
      <c r="A6588" s="4" t="s">
        <v>1054</v>
      </c>
      <c r="B6588">
        <v>0.146632194519043</v>
      </c>
      <c r="C6588">
        <v>0.33410668373107899</v>
      </c>
    </row>
    <row r="6589" spans="1:3" x14ac:dyDescent="0.25">
      <c r="A6589" s="4" t="s">
        <v>30</v>
      </c>
      <c r="B6589">
        <v>0.37472224235534701</v>
      </c>
      <c r="C6589">
        <v>0.38896012306213301</v>
      </c>
    </row>
    <row r="6590" spans="1:3" x14ac:dyDescent="0.25">
      <c r="A6590" s="4" t="s">
        <v>33</v>
      </c>
      <c r="B6590">
        <v>0.201837062835693</v>
      </c>
      <c r="C6590">
        <v>0.18351030349731401</v>
      </c>
    </row>
    <row r="6591" spans="1:3" x14ac:dyDescent="0.25">
      <c r="A6591" s="4" t="s">
        <v>34</v>
      </c>
      <c r="B6591">
        <v>0.16655468940734899</v>
      </c>
      <c r="C6591">
        <v>0.20748448371887199</v>
      </c>
    </row>
    <row r="6592" spans="1:3" x14ac:dyDescent="0.25">
      <c r="A6592" s="4" t="s">
        <v>35</v>
      </c>
      <c r="B6592">
        <v>0.13264131546020499</v>
      </c>
      <c r="C6592">
        <v>0.16555738449096599</v>
      </c>
    </row>
    <row r="6593" spans="1:3" x14ac:dyDescent="0.25">
      <c r="A6593" s="4" t="s">
        <v>36</v>
      </c>
      <c r="B6593">
        <v>0.192523002624512</v>
      </c>
      <c r="C6593">
        <v>0.22140836715698201</v>
      </c>
    </row>
    <row r="6594" spans="1:3" x14ac:dyDescent="0.25">
      <c r="A6594" s="4" t="s">
        <v>37</v>
      </c>
      <c r="B6594">
        <v>0.20248651504516599</v>
      </c>
      <c r="C6594">
        <v>0.24039602279663</v>
      </c>
    </row>
    <row r="6595" spans="1:3" x14ac:dyDescent="0.25">
      <c r="A6595" s="4" t="s">
        <v>1053</v>
      </c>
      <c r="B6595">
        <v>0.15755891799926799</v>
      </c>
      <c r="C6595">
        <v>0.20444750785827601</v>
      </c>
    </row>
    <row r="6596" spans="1:3" x14ac:dyDescent="0.25">
      <c r="A6596" s="4" t="s">
        <v>26</v>
      </c>
      <c r="B6596">
        <v>0.21043729782104501</v>
      </c>
      <c r="C6596">
        <v>0.21242880821228</v>
      </c>
    </row>
    <row r="6597" spans="1:3" x14ac:dyDescent="0.25">
      <c r="A6597" s="4" t="s">
        <v>1054</v>
      </c>
      <c r="B6597">
        <v>0.16052961349487299</v>
      </c>
      <c r="C6597">
        <v>0.26824402809143</v>
      </c>
    </row>
    <row r="6598" spans="1:3" x14ac:dyDescent="0.25">
      <c r="A6598" s="4" t="s">
        <v>30</v>
      </c>
      <c r="B6598">
        <v>0.28069543838500999</v>
      </c>
      <c r="C6598">
        <v>0.34108829498290999</v>
      </c>
    </row>
    <row r="6599" spans="1:3" x14ac:dyDescent="0.25">
      <c r="A6599" s="4" t="s">
        <v>33</v>
      </c>
      <c r="B6599">
        <v>0.24493169784545901</v>
      </c>
      <c r="C6599">
        <v>0.18550300598144501</v>
      </c>
    </row>
    <row r="6600" spans="1:3" x14ac:dyDescent="0.25">
      <c r="A6600" s="4" t="s">
        <v>34</v>
      </c>
      <c r="B6600">
        <v>0.174365043640137</v>
      </c>
      <c r="C6600">
        <v>0.25531196594238198</v>
      </c>
    </row>
    <row r="6601" spans="1:3" x14ac:dyDescent="0.25">
      <c r="A6601" s="4" t="s">
        <v>35</v>
      </c>
      <c r="B6601">
        <v>0.147567749023437</v>
      </c>
      <c r="C6601">
        <v>0.18151545524597101</v>
      </c>
    </row>
    <row r="6602" spans="1:3" x14ac:dyDescent="0.25">
      <c r="A6602" s="4" t="s">
        <v>36</v>
      </c>
      <c r="B6602">
        <v>0.18251276016235299</v>
      </c>
      <c r="C6602">
        <v>0.19348263740539501</v>
      </c>
    </row>
    <row r="6603" spans="1:3" x14ac:dyDescent="0.25">
      <c r="A6603" s="4" t="s">
        <v>37</v>
      </c>
      <c r="B6603">
        <v>0.16755008697509799</v>
      </c>
      <c r="C6603">
        <v>0.19843101501464799</v>
      </c>
    </row>
    <row r="6604" spans="1:3" x14ac:dyDescent="0.25">
      <c r="A6604" s="4" t="s">
        <v>1053</v>
      </c>
      <c r="B6604">
        <v>0.261331796646118</v>
      </c>
      <c r="C6604">
        <v>0.31511831283569303</v>
      </c>
    </row>
    <row r="6605" spans="1:3" x14ac:dyDescent="0.25">
      <c r="A6605" s="4" t="s">
        <v>26</v>
      </c>
      <c r="B6605">
        <v>0.25033092498779302</v>
      </c>
      <c r="C6605">
        <v>0.29421782493591297</v>
      </c>
    </row>
    <row r="6606" spans="1:3" x14ac:dyDescent="0.25">
      <c r="A6606" s="4" t="s">
        <v>1054</v>
      </c>
      <c r="B6606">
        <v>0.15663456916809099</v>
      </c>
      <c r="C6606">
        <v>0.199514865875244</v>
      </c>
    </row>
    <row r="6607" spans="1:3" x14ac:dyDescent="0.25">
      <c r="A6607" s="4" t="s">
        <v>30</v>
      </c>
      <c r="B6607">
        <v>0.20335721969604501</v>
      </c>
      <c r="C6607">
        <v>0.423866987228393</v>
      </c>
    </row>
    <row r="6608" spans="1:3" x14ac:dyDescent="0.25">
      <c r="A6608" s="4" t="s">
        <v>33</v>
      </c>
      <c r="B6608">
        <v>0.13342046737670901</v>
      </c>
      <c r="C6608">
        <v>0.16256523132324199</v>
      </c>
    </row>
    <row r="6609" spans="1:3" x14ac:dyDescent="0.25">
      <c r="A6609" s="4" t="s">
        <v>34</v>
      </c>
      <c r="B6609">
        <v>0.123670816421509</v>
      </c>
      <c r="C6609">
        <v>0.27326917648315402</v>
      </c>
    </row>
    <row r="6610" spans="1:3" x14ac:dyDescent="0.25">
      <c r="A6610" s="4" t="s">
        <v>35</v>
      </c>
      <c r="B6610">
        <v>0.186503410339355</v>
      </c>
      <c r="C6610">
        <v>0.18450808525085399</v>
      </c>
    </row>
    <row r="6611" spans="1:3" x14ac:dyDescent="0.25">
      <c r="A6611" s="4" t="s">
        <v>36</v>
      </c>
      <c r="B6611">
        <v>0.207445383071899</v>
      </c>
      <c r="C6611">
        <v>0.19846773147582999</v>
      </c>
    </row>
    <row r="6612" spans="1:3" x14ac:dyDescent="0.25">
      <c r="A6612" s="4" t="s">
        <v>37</v>
      </c>
      <c r="B6612">
        <v>0.17752599716186501</v>
      </c>
      <c r="C6612">
        <v>0.22144699096679599</v>
      </c>
    </row>
    <row r="6613" spans="1:3" x14ac:dyDescent="0.25">
      <c r="A6613" s="4" t="s">
        <v>1053</v>
      </c>
      <c r="B6613">
        <v>0.134612321853638</v>
      </c>
      <c r="C6613">
        <v>0.23541235923767001</v>
      </c>
    </row>
    <row r="6614" spans="1:3" x14ac:dyDescent="0.25">
      <c r="A6614" s="4" t="s">
        <v>26</v>
      </c>
      <c r="B6614">
        <v>0.146607875823975</v>
      </c>
      <c r="C6614">
        <v>0.23736405372619601</v>
      </c>
    </row>
    <row r="6615" spans="1:3" x14ac:dyDescent="0.25">
      <c r="A6615" s="4" t="s">
        <v>1054</v>
      </c>
      <c r="B6615">
        <v>0.15951704978942899</v>
      </c>
      <c r="C6615">
        <v>0.313114643096923</v>
      </c>
    </row>
    <row r="6616" spans="1:3" x14ac:dyDescent="0.25">
      <c r="A6616" s="4" t="s">
        <v>30</v>
      </c>
      <c r="B6616">
        <v>0.227108955383301</v>
      </c>
      <c r="C6616">
        <v>0.45977067947387601</v>
      </c>
    </row>
    <row r="6617" spans="1:3" x14ac:dyDescent="0.25">
      <c r="A6617" s="4" t="s">
        <v>33</v>
      </c>
      <c r="B6617">
        <v>0.191489458084106</v>
      </c>
      <c r="C6617">
        <v>0.16555762290954501</v>
      </c>
    </row>
    <row r="6618" spans="1:3" x14ac:dyDescent="0.25">
      <c r="A6618" s="4" t="s">
        <v>34</v>
      </c>
      <c r="B6618">
        <v>0.13065004348754899</v>
      </c>
      <c r="C6618">
        <v>0.230347394943237</v>
      </c>
    </row>
    <row r="6619" spans="1:3" x14ac:dyDescent="0.25">
      <c r="A6619" s="4" t="s">
        <v>35</v>
      </c>
      <c r="B6619">
        <v>0.21343612670898399</v>
      </c>
      <c r="C6619">
        <v>0.308176279067993</v>
      </c>
    </row>
    <row r="6620" spans="1:3" x14ac:dyDescent="0.25">
      <c r="A6620" s="4" t="s">
        <v>36</v>
      </c>
      <c r="B6620">
        <v>0.15757942199707001</v>
      </c>
      <c r="C6620">
        <v>0.19647479057312001</v>
      </c>
    </row>
    <row r="6621" spans="1:3" x14ac:dyDescent="0.25">
      <c r="A6621" s="4" t="s">
        <v>37</v>
      </c>
      <c r="B6621">
        <v>0.241354465484619</v>
      </c>
      <c r="C6621">
        <v>0.227394819259643</v>
      </c>
    </row>
    <row r="6622" spans="1:3" x14ac:dyDescent="0.25">
      <c r="A6622" s="4" t="s">
        <v>1053</v>
      </c>
      <c r="B6622">
        <v>0.144611120223999</v>
      </c>
      <c r="C6622">
        <v>0.21438765525817799</v>
      </c>
    </row>
    <row r="6623" spans="1:3" x14ac:dyDescent="0.25">
      <c r="A6623" s="4" t="s">
        <v>26</v>
      </c>
      <c r="B6623">
        <v>0.13767743110656699</v>
      </c>
      <c r="C6623">
        <v>0.19443845748901301</v>
      </c>
    </row>
    <row r="6624" spans="1:3" x14ac:dyDescent="0.25">
      <c r="A6624" s="4" t="s">
        <v>1054</v>
      </c>
      <c r="B6624">
        <v>0.147605895996094</v>
      </c>
      <c r="C6624">
        <v>0.30019760131835899</v>
      </c>
    </row>
    <row r="6625" spans="1:3" x14ac:dyDescent="0.25">
      <c r="A6625" s="4" t="s">
        <v>30</v>
      </c>
      <c r="B6625">
        <v>0.20888352394104001</v>
      </c>
      <c r="C6625">
        <v>0.35305643081665</v>
      </c>
    </row>
    <row r="6626" spans="1:3" x14ac:dyDescent="0.25">
      <c r="A6626" s="4" t="s">
        <v>33</v>
      </c>
      <c r="B6626">
        <v>0.17969799041748</v>
      </c>
      <c r="C6626">
        <v>0.19348311424255299</v>
      </c>
    </row>
    <row r="6627" spans="1:3" x14ac:dyDescent="0.25">
      <c r="A6627" s="4" t="s">
        <v>34</v>
      </c>
      <c r="B6627">
        <v>0.16755032539367701</v>
      </c>
      <c r="C6627">
        <v>0.23238110542297299</v>
      </c>
    </row>
    <row r="6628" spans="1:3" x14ac:dyDescent="0.25">
      <c r="A6628" s="4" t="s">
        <v>35</v>
      </c>
      <c r="B6628">
        <v>0.57904291152954102</v>
      </c>
      <c r="C6628">
        <v>0.20744633674621499</v>
      </c>
    </row>
    <row r="6629" spans="1:3" x14ac:dyDescent="0.25">
      <c r="A6629" s="4" t="s">
        <v>36</v>
      </c>
      <c r="B6629">
        <v>0.13564896583557101</v>
      </c>
      <c r="C6629">
        <v>0.17357659339904699</v>
      </c>
    </row>
    <row r="6630" spans="1:3" x14ac:dyDescent="0.25">
      <c r="A6630" s="4" t="s">
        <v>37</v>
      </c>
      <c r="B6630">
        <v>0.147605180740356</v>
      </c>
      <c r="C6630">
        <v>0.236365556716918</v>
      </c>
    </row>
    <row r="6631" spans="1:3" x14ac:dyDescent="0.25">
      <c r="A6631" s="4" t="s">
        <v>1053</v>
      </c>
      <c r="B6631">
        <v>0.15861558914184601</v>
      </c>
      <c r="C6631">
        <v>0.21346473693847601</v>
      </c>
    </row>
    <row r="6632" spans="1:3" x14ac:dyDescent="0.25">
      <c r="A6632" s="4" t="s">
        <v>26</v>
      </c>
      <c r="B6632">
        <v>0.145610570907593</v>
      </c>
      <c r="C6632">
        <v>0.263337612152099</v>
      </c>
    </row>
    <row r="6633" spans="1:3" x14ac:dyDescent="0.25">
      <c r="A6633" s="4" t="s">
        <v>1054</v>
      </c>
      <c r="B6633">
        <v>0.11868238449096701</v>
      </c>
      <c r="C6633">
        <v>0.35604834556579501</v>
      </c>
    </row>
    <row r="6634" spans="1:3" x14ac:dyDescent="0.25">
      <c r="A6634" s="4" t="s">
        <v>30</v>
      </c>
      <c r="B6634">
        <v>0.200905561447144</v>
      </c>
      <c r="C6634">
        <v>0.33510422706603998</v>
      </c>
    </row>
    <row r="6635" spans="1:3" x14ac:dyDescent="0.25">
      <c r="A6635" s="4" t="s">
        <v>33</v>
      </c>
      <c r="B6635">
        <v>0.156683444976807</v>
      </c>
      <c r="C6635">
        <v>0.17353725433349601</v>
      </c>
    </row>
    <row r="6636" spans="1:3" x14ac:dyDescent="0.25">
      <c r="A6636" s="4" t="s">
        <v>34</v>
      </c>
      <c r="B6636">
        <v>0.16062736511230499</v>
      </c>
      <c r="C6636">
        <v>0.18251132965087799</v>
      </c>
    </row>
    <row r="6637" spans="1:3" x14ac:dyDescent="0.25">
      <c r="A6637" s="4" t="s">
        <v>35</v>
      </c>
      <c r="B6637">
        <v>0.19348406791687001</v>
      </c>
      <c r="C6637">
        <v>0.21048069000244099</v>
      </c>
    </row>
    <row r="6638" spans="1:3" x14ac:dyDescent="0.25">
      <c r="A6638" s="4" t="s">
        <v>36</v>
      </c>
      <c r="B6638">
        <v>0.147593975067139</v>
      </c>
      <c r="C6638">
        <v>0.26429581642150801</v>
      </c>
    </row>
    <row r="6639" spans="1:3" x14ac:dyDescent="0.25">
      <c r="A6639" s="4" t="s">
        <v>37</v>
      </c>
      <c r="B6639">
        <v>0.16256594657897899</v>
      </c>
      <c r="C6639">
        <v>0.249330759048461</v>
      </c>
    </row>
    <row r="6640" spans="1:3" x14ac:dyDescent="0.25">
      <c r="A6640" s="4" t="s">
        <v>1053</v>
      </c>
      <c r="B6640">
        <v>0.14956021308898901</v>
      </c>
      <c r="C6640">
        <v>0.22540187835693301</v>
      </c>
    </row>
    <row r="6641" spans="1:3" x14ac:dyDescent="0.25">
      <c r="A6641" s="4" t="s">
        <v>26</v>
      </c>
      <c r="B6641">
        <v>0.18528985977172799</v>
      </c>
      <c r="C6641">
        <v>0.20846819877624501</v>
      </c>
    </row>
    <row r="6642" spans="1:3" x14ac:dyDescent="0.25">
      <c r="A6642" s="4" t="s">
        <v>1054</v>
      </c>
      <c r="B6642">
        <v>0.19049072265625</v>
      </c>
      <c r="C6642">
        <v>0.39095473289489702</v>
      </c>
    </row>
    <row r="6643" spans="1:3" x14ac:dyDescent="0.25">
      <c r="A6643" s="4" t="s">
        <v>30</v>
      </c>
      <c r="B6643">
        <v>0.22517228126525901</v>
      </c>
      <c r="C6643">
        <v>0.35604810714721602</v>
      </c>
    </row>
    <row r="6644" spans="1:3" x14ac:dyDescent="0.25">
      <c r="A6644" s="4" t="s">
        <v>33</v>
      </c>
      <c r="B6644">
        <v>0.16496586799621599</v>
      </c>
      <c r="C6644">
        <v>0.23237919807433999</v>
      </c>
    </row>
    <row r="6645" spans="1:3" x14ac:dyDescent="0.25">
      <c r="A6645" s="4" t="s">
        <v>34</v>
      </c>
      <c r="B6645">
        <v>0.14856767654419001</v>
      </c>
      <c r="C6645">
        <v>0.26532793045043901</v>
      </c>
    </row>
    <row r="6646" spans="1:3" x14ac:dyDescent="0.25">
      <c r="A6646" s="4" t="s">
        <v>35</v>
      </c>
      <c r="B6646">
        <v>0.22941851615905801</v>
      </c>
      <c r="C6646">
        <v>0.214382648468017</v>
      </c>
    </row>
    <row r="6647" spans="1:3" x14ac:dyDescent="0.25">
      <c r="A6647" s="4" t="s">
        <v>36</v>
      </c>
      <c r="B6647">
        <v>0.159573554992676</v>
      </c>
      <c r="C6647">
        <v>0.210400581359863</v>
      </c>
    </row>
    <row r="6648" spans="1:3" x14ac:dyDescent="0.25">
      <c r="A6648" s="4" t="s">
        <v>37</v>
      </c>
      <c r="B6648">
        <v>0.14660811424255399</v>
      </c>
      <c r="C6648">
        <v>0.17250108718872001</v>
      </c>
    </row>
    <row r="6649" spans="1:3" x14ac:dyDescent="0.25">
      <c r="A6649" s="4" t="s">
        <v>1053</v>
      </c>
      <c r="B6649">
        <v>0.17253899574279799</v>
      </c>
      <c r="C6649">
        <v>0.76395845413207997</v>
      </c>
    </row>
    <row r="6650" spans="1:3" x14ac:dyDescent="0.25">
      <c r="A6650" s="4" t="s">
        <v>26</v>
      </c>
      <c r="B6650">
        <v>0.16854953765869099</v>
      </c>
      <c r="C6650">
        <v>0.24432396888732899</v>
      </c>
    </row>
    <row r="6651" spans="1:3" x14ac:dyDescent="0.25">
      <c r="A6651" s="4" t="s">
        <v>1054</v>
      </c>
      <c r="B6651">
        <v>0.14361596107482899</v>
      </c>
      <c r="C6651">
        <v>0.213429450988769</v>
      </c>
    </row>
    <row r="6652" spans="1:3" x14ac:dyDescent="0.25">
      <c r="A6652" s="4" t="s">
        <v>30</v>
      </c>
      <c r="B6652">
        <v>0.17065596580505399</v>
      </c>
      <c r="C6652">
        <v>0.37798953056335399</v>
      </c>
    </row>
    <row r="6653" spans="1:3" x14ac:dyDescent="0.25">
      <c r="A6653" s="4" t="s">
        <v>33</v>
      </c>
      <c r="B6653">
        <v>0.142127990722656</v>
      </c>
      <c r="C6653">
        <v>0.258307695388793</v>
      </c>
    </row>
    <row r="6654" spans="1:3" x14ac:dyDescent="0.25">
      <c r="A6654" s="4" t="s">
        <v>34</v>
      </c>
      <c r="B6654">
        <v>0.19946789741516099</v>
      </c>
      <c r="C6654">
        <v>0.31516408920288003</v>
      </c>
    </row>
    <row r="6655" spans="1:3" x14ac:dyDescent="0.25">
      <c r="A6655" s="4" t="s">
        <v>35</v>
      </c>
      <c r="B6655">
        <v>0.20541834831237801</v>
      </c>
      <c r="C6655">
        <v>0.19551873207092199</v>
      </c>
    </row>
    <row r="6656" spans="1:3" x14ac:dyDescent="0.25">
      <c r="A6656" s="4" t="s">
        <v>36</v>
      </c>
      <c r="B6656">
        <v>0.210438251495361</v>
      </c>
      <c r="C6656">
        <v>0.173532009124755</v>
      </c>
    </row>
    <row r="6657" spans="1:3" x14ac:dyDescent="0.25">
      <c r="A6657" s="4" t="s">
        <v>37</v>
      </c>
      <c r="B6657">
        <v>0.20345568656921401</v>
      </c>
      <c r="C6657">
        <v>0.196520090103149</v>
      </c>
    </row>
    <row r="6658" spans="1:3" x14ac:dyDescent="0.25">
      <c r="A6658" s="4" t="s">
        <v>1053</v>
      </c>
      <c r="B6658">
        <v>0.20844364166259799</v>
      </c>
      <c r="C6658">
        <v>0.17748141288757299</v>
      </c>
    </row>
    <row r="6659" spans="1:3" x14ac:dyDescent="0.25">
      <c r="A6659" s="4" t="s">
        <v>26</v>
      </c>
      <c r="B6659">
        <v>0.208444118499756</v>
      </c>
      <c r="C6659">
        <v>0.29221773147583002</v>
      </c>
    </row>
    <row r="6660" spans="1:3" x14ac:dyDescent="0.25">
      <c r="A6660" s="4" t="s">
        <v>1054</v>
      </c>
      <c r="B6660">
        <v>0.19447994232177701</v>
      </c>
      <c r="C6660">
        <v>0.26130151748657199</v>
      </c>
    </row>
    <row r="6661" spans="1:3" x14ac:dyDescent="0.25">
      <c r="A6661" s="4" t="s">
        <v>30</v>
      </c>
      <c r="B6661">
        <v>0.221424579620361</v>
      </c>
      <c r="C6661">
        <v>0.34507918357849099</v>
      </c>
    </row>
    <row r="6662" spans="1:3" x14ac:dyDescent="0.25">
      <c r="A6662" s="4" t="s">
        <v>33</v>
      </c>
      <c r="B6662">
        <v>0.12317466735839799</v>
      </c>
      <c r="C6662">
        <v>0.222405910491943</v>
      </c>
    </row>
    <row r="6663" spans="1:3" x14ac:dyDescent="0.25">
      <c r="A6663" s="4" t="s">
        <v>34</v>
      </c>
      <c r="B6663">
        <v>0.19547867774963401</v>
      </c>
      <c r="C6663">
        <v>0.211435556411743</v>
      </c>
    </row>
    <row r="6664" spans="1:3" x14ac:dyDescent="0.25">
      <c r="A6664" s="4" t="s">
        <v>35</v>
      </c>
      <c r="B6664">
        <v>0.19448661804199199</v>
      </c>
      <c r="C6664">
        <v>0.21139121055603</v>
      </c>
    </row>
    <row r="6665" spans="1:3" x14ac:dyDescent="0.25">
      <c r="A6665" s="4" t="s">
        <v>36</v>
      </c>
      <c r="B6665">
        <v>0.220409631729126</v>
      </c>
      <c r="C6665">
        <v>0.17253708839416501</v>
      </c>
    </row>
    <row r="6666" spans="1:3" x14ac:dyDescent="0.25">
      <c r="A6666" s="4" t="s">
        <v>37</v>
      </c>
      <c r="B6666">
        <v>0.15361976623535201</v>
      </c>
      <c r="C6666">
        <v>0.288227319717407</v>
      </c>
    </row>
    <row r="6667" spans="1:3" x14ac:dyDescent="0.25">
      <c r="A6667" s="4" t="s">
        <v>1053</v>
      </c>
      <c r="B6667">
        <v>0.25633001327514598</v>
      </c>
      <c r="C6667">
        <v>0.22245073318481401</v>
      </c>
    </row>
    <row r="6668" spans="1:3" x14ac:dyDescent="0.25">
      <c r="A6668" s="4" t="s">
        <v>26</v>
      </c>
      <c r="B6668">
        <v>0.196475028991699</v>
      </c>
      <c r="C6668">
        <v>0.20743894577026301</v>
      </c>
    </row>
    <row r="6669" spans="1:3" x14ac:dyDescent="0.25">
      <c r="A6669" s="4" t="s">
        <v>1054</v>
      </c>
      <c r="B6669">
        <v>0.14661145210266099</v>
      </c>
      <c r="C6669">
        <v>0.56748628616332997</v>
      </c>
    </row>
    <row r="6670" spans="1:3" x14ac:dyDescent="0.25">
      <c r="A6670" s="4" t="s">
        <v>30</v>
      </c>
      <c r="B6670">
        <v>0.197213649749756</v>
      </c>
      <c r="C6670">
        <v>0.28025078773498502</v>
      </c>
    </row>
    <row r="6671" spans="1:3" x14ac:dyDescent="0.25">
      <c r="A6671" s="4" t="s">
        <v>33</v>
      </c>
      <c r="B6671">
        <v>0.14157772064209001</v>
      </c>
      <c r="C6671">
        <v>0.18251204490661599</v>
      </c>
    </row>
    <row r="6672" spans="1:3" x14ac:dyDescent="0.25">
      <c r="A6672" s="4" t="s">
        <v>34</v>
      </c>
      <c r="B6672">
        <v>0.14464831352233901</v>
      </c>
      <c r="C6672">
        <v>0.191532373428344</v>
      </c>
    </row>
    <row r="6673" spans="1:3" x14ac:dyDescent="0.25">
      <c r="A6673" s="4" t="s">
        <v>35</v>
      </c>
      <c r="B6673">
        <v>0.15557694435119601</v>
      </c>
      <c r="C6673">
        <v>0.276261806488037</v>
      </c>
    </row>
    <row r="6674" spans="1:3" x14ac:dyDescent="0.25">
      <c r="A6674" s="4" t="s">
        <v>36</v>
      </c>
      <c r="B6674">
        <v>0.218415021896362</v>
      </c>
      <c r="C6674">
        <v>0.198513507843017</v>
      </c>
    </row>
    <row r="6675" spans="1:3" x14ac:dyDescent="0.25">
      <c r="A6675" s="4" t="s">
        <v>37</v>
      </c>
      <c r="B6675">
        <v>0.16459560394287101</v>
      </c>
      <c r="C6675">
        <v>0.24234247207641599</v>
      </c>
    </row>
    <row r="6676" spans="1:3" x14ac:dyDescent="0.25">
      <c r="A6676" s="4" t="s">
        <v>1053</v>
      </c>
      <c r="B6676">
        <v>0.13362646102905301</v>
      </c>
      <c r="C6676">
        <v>0.225410461425781</v>
      </c>
    </row>
    <row r="6677" spans="1:3" x14ac:dyDescent="0.25">
      <c r="A6677" s="4" t="s">
        <v>26</v>
      </c>
      <c r="B6677">
        <v>0.17154026031494099</v>
      </c>
      <c r="C6677">
        <v>0.20046949386596599</v>
      </c>
    </row>
    <row r="6678" spans="1:3" x14ac:dyDescent="0.25">
      <c r="A6678" s="4" t="s">
        <v>1054</v>
      </c>
      <c r="B6678">
        <v>0.25236463546752902</v>
      </c>
      <c r="C6678">
        <v>0.26030349731445301</v>
      </c>
    </row>
    <row r="6679" spans="1:3" x14ac:dyDescent="0.25">
      <c r="A6679" s="4" t="s">
        <v>30</v>
      </c>
      <c r="B6679">
        <v>0.17392063140869099</v>
      </c>
      <c r="C6679">
        <v>0.37000942230224598</v>
      </c>
    </row>
    <row r="6680" spans="1:3" x14ac:dyDescent="0.25">
      <c r="A6680" s="4" t="s">
        <v>33</v>
      </c>
      <c r="B6680">
        <v>0.16256332397460899</v>
      </c>
      <c r="C6680">
        <v>0.210436820983886</v>
      </c>
    </row>
    <row r="6681" spans="1:3" x14ac:dyDescent="0.25">
      <c r="A6681" s="4" t="s">
        <v>34</v>
      </c>
      <c r="B6681">
        <v>0.15559220314025901</v>
      </c>
      <c r="C6681">
        <v>0.20943546295165999</v>
      </c>
    </row>
    <row r="6682" spans="1:3" x14ac:dyDescent="0.25">
      <c r="A6682" s="4" t="s">
        <v>35</v>
      </c>
      <c r="B6682">
        <v>0.119680166244507</v>
      </c>
      <c r="C6682">
        <v>0.246343374252319</v>
      </c>
    </row>
    <row r="6683" spans="1:3" x14ac:dyDescent="0.25">
      <c r="A6683" s="4" t="s">
        <v>36</v>
      </c>
      <c r="B6683">
        <v>0.212432861328125</v>
      </c>
      <c r="C6683">
        <v>0.211431980133056</v>
      </c>
    </row>
    <row r="6684" spans="1:3" x14ac:dyDescent="0.25">
      <c r="A6684" s="4" t="s">
        <v>37</v>
      </c>
      <c r="B6684">
        <v>0.175506591796875</v>
      </c>
      <c r="C6684">
        <v>0.281259775161743</v>
      </c>
    </row>
    <row r="6685" spans="1:3" x14ac:dyDescent="0.25">
      <c r="A6685" s="4" t="s">
        <v>1053</v>
      </c>
      <c r="B6685">
        <v>0.22739315032959001</v>
      </c>
      <c r="C6685">
        <v>0.188480615615844</v>
      </c>
    </row>
    <row r="6686" spans="1:3" x14ac:dyDescent="0.25">
      <c r="A6686" s="4" t="s">
        <v>26</v>
      </c>
      <c r="B6686">
        <v>0.12865638732910201</v>
      </c>
      <c r="C6686">
        <v>0.21442723274230899</v>
      </c>
    </row>
    <row r="6687" spans="1:3" x14ac:dyDescent="0.25">
      <c r="A6687" s="4" t="s">
        <v>1054</v>
      </c>
      <c r="B6687">
        <v>0.17648720741272</v>
      </c>
      <c r="C6687">
        <v>0.81781125068664495</v>
      </c>
    </row>
    <row r="6688" spans="1:3" x14ac:dyDescent="0.25">
      <c r="A6688" s="4" t="s">
        <v>30</v>
      </c>
      <c r="B6688">
        <v>0.17287325859069799</v>
      </c>
      <c r="C6688">
        <v>0.26229882240295399</v>
      </c>
    </row>
    <row r="6689" spans="1:3" x14ac:dyDescent="0.25">
      <c r="A6689" s="4" t="s">
        <v>33</v>
      </c>
      <c r="B6689">
        <v>0.202741384506226</v>
      </c>
      <c r="C6689">
        <v>0.22639513015747001</v>
      </c>
    </row>
    <row r="6690" spans="1:3" x14ac:dyDescent="0.25">
      <c r="A6690" s="4" t="s">
        <v>34</v>
      </c>
      <c r="B6690">
        <v>0.17748236656189001</v>
      </c>
      <c r="C6690">
        <v>0.20845007896423301</v>
      </c>
    </row>
    <row r="6691" spans="1:3" x14ac:dyDescent="0.25">
      <c r="A6691" s="4" t="s">
        <v>35</v>
      </c>
      <c r="B6691">
        <v>0.13264584541320801</v>
      </c>
      <c r="C6691">
        <v>0.32014441490173301</v>
      </c>
    </row>
    <row r="6692" spans="1:3" x14ac:dyDescent="0.25">
      <c r="A6692" s="4" t="s">
        <v>36</v>
      </c>
      <c r="B6692">
        <v>0.17353558540344199</v>
      </c>
      <c r="C6692">
        <v>0.22934556007385201</v>
      </c>
    </row>
    <row r="6693" spans="1:3" x14ac:dyDescent="0.25">
      <c r="A6693" s="4" t="s">
        <v>37</v>
      </c>
      <c r="B6693">
        <v>0.28918576240539601</v>
      </c>
      <c r="C6693">
        <v>0.21737504005432101</v>
      </c>
    </row>
    <row r="6694" spans="1:3" x14ac:dyDescent="0.25">
      <c r="A6694" s="4" t="s">
        <v>1053</v>
      </c>
      <c r="B6694">
        <v>0.23636722564697299</v>
      </c>
      <c r="C6694">
        <v>0.177525520324707</v>
      </c>
    </row>
    <row r="6695" spans="1:3" x14ac:dyDescent="0.25">
      <c r="A6695" s="4" t="s">
        <v>26</v>
      </c>
      <c r="B6695">
        <v>0.161578893661499</v>
      </c>
      <c r="C6695">
        <v>0.22839307785034099</v>
      </c>
    </row>
    <row r="6696" spans="1:3" x14ac:dyDescent="0.25">
      <c r="A6696" s="4" t="s">
        <v>1054</v>
      </c>
      <c r="B6696">
        <v>0.148647546768189</v>
      </c>
      <c r="C6696">
        <v>0.538560390472412</v>
      </c>
    </row>
    <row r="6697" spans="1:3" x14ac:dyDescent="0.25">
      <c r="A6697" s="4" t="s">
        <v>30</v>
      </c>
      <c r="B6697">
        <v>0.19882941246032701</v>
      </c>
      <c r="C6697">
        <v>0.28523755073547302</v>
      </c>
    </row>
    <row r="6698" spans="1:3" x14ac:dyDescent="0.25">
      <c r="A6698" s="4" t="s">
        <v>33</v>
      </c>
      <c r="B6698">
        <v>0.17852282524108901</v>
      </c>
      <c r="C6698">
        <v>0.182511806488037</v>
      </c>
    </row>
    <row r="6699" spans="1:3" x14ac:dyDescent="0.25">
      <c r="A6699" s="4" t="s">
        <v>34</v>
      </c>
      <c r="B6699">
        <v>0.238361597061157</v>
      </c>
      <c r="C6699">
        <v>0.14755749702453599</v>
      </c>
    </row>
    <row r="6700" spans="1:3" x14ac:dyDescent="0.25">
      <c r="A6700" s="4" t="s">
        <v>35</v>
      </c>
      <c r="B6700">
        <v>0.121732234954834</v>
      </c>
      <c r="C6700">
        <v>0.195475578308105</v>
      </c>
    </row>
    <row r="6701" spans="1:3" x14ac:dyDescent="0.25">
      <c r="A6701" s="4" t="s">
        <v>36</v>
      </c>
      <c r="B6701">
        <v>0.128693342208862</v>
      </c>
      <c r="C6701">
        <v>0.22245144844055101</v>
      </c>
    </row>
    <row r="6702" spans="1:3" x14ac:dyDescent="0.25">
      <c r="A6702" s="4" t="s">
        <v>37</v>
      </c>
      <c r="B6702">
        <v>0.206486701965332</v>
      </c>
      <c r="C6702">
        <v>0.18155813217163</v>
      </c>
    </row>
    <row r="6703" spans="1:3" x14ac:dyDescent="0.25">
      <c r="A6703" s="4" t="s">
        <v>1053</v>
      </c>
      <c r="B6703">
        <v>0.12666201591491699</v>
      </c>
      <c r="C6703">
        <v>0.19946622848510701</v>
      </c>
    </row>
    <row r="6704" spans="1:3" x14ac:dyDescent="0.25">
      <c r="A6704" s="4" t="s">
        <v>26</v>
      </c>
      <c r="B6704">
        <v>0.20746994018554701</v>
      </c>
      <c r="C6704">
        <v>0.19547367095947199</v>
      </c>
    </row>
    <row r="6705" spans="1:3" x14ac:dyDescent="0.25">
      <c r="A6705" s="4" t="s">
        <v>1054</v>
      </c>
      <c r="B6705">
        <v>0.19343829154968301</v>
      </c>
      <c r="C6705">
        <v>0.58543515205383301</v>
      </c>
    </row>
    <row r="6706" spans="1:3" x14ac:dyDescent="0.25">
      <c r="A6706" s="4" t="s">
        <v>30</v>
      </c>
      <c r="B6706">
        <v>0.23018550872802701</v>
      </c>
      <c r="C6706">
        <v>0.32014489173889099</v>
      </c>
    </row>
    <row r="6707" spans="1:3" x14ac:dyDescent="0.25">
      <c r="A6707" s="4" t="s">
        <v>33</v>
      </c>
      <c r="B6707">
        <v>0.17769312858581501</v>
      </c>
      <c r="C6707">
        <v>0.178523063659667</v>
      </c>
    </row>
    <row r="6708" spans="1:3" x14ac:dyDescent="0.25">
      <c r="A6708" s="4" t="s">
        <v>34</v>
      </c>
      <c r="B6708">
        <v>0.12466764450073201</v>
      </c>
      <c r="C6708">
        <v>0.175573825836181</v>
      </c>
    </row>
    <row r="6709" spans="1:3" x14ac:dyDescent="0.25">
      <c r="A6709" s="4" t="s">
        <v>35</v>
      </c>
      <c r="B6709">
        <v>0.12760114669799799</v>
      </c>
      <c r="C6709">
        <v>0.166599512100219</v>
      </c>
    </row>
    <row r="6710" spans="1:3" x14ac:dyDescent="0.25">
      <c r="A6710" s="4" t="s">
        <v>36</v>
      </c>
      <c r="B6710">
        <v>0.16156959533691401</v>
      </c>
      <c r="C6710">
        <v>0.30218863487243602</v>
      </c>
    </row>
    <row r="6711" spans="1:3" x14ac:dyDescent="0.25">
      <c r="A6711" s="4" t="s">
        <v>37</v>
      </c>
      <c r="B6711">
        <v>0.14860224723815901</v>
      </c>
      <c r="C6711">
        <v>0.25028634071350098</v>
      </c>
    </row>
    <row r="6712" spans="1:3" x14ac:dyDescent="0.25">
      <c r="A6712" s="4" t="s">
        <v>1053</v>
      </c>
      <c r="B6712">
        <v>0.18750023841857899</v>
      </c>
      <c r="C6712">
        <v>0.30614042282104398</v>
      </c>
    </row>
    <row r="6713" spans="1:3" x14ac:dyDescent="0.25">
      <c r="A6713" s="4" t="s">
        <v>26</v>
      </c>
      <c r="B6713">
        <v>0.153569221496582</v>
      </c>
      <c r="C6713">
        <v>0.21842002868652299</v>
      </c>
    </row>
    <row r="6714" spans="1:3" x14ac:dyDescent="0.25">
      <c r="A6714" s="4" t="s">
        <v>1054</v>
      </c>
      <c r="B6714">
        <v>0.28723311424255399</v>
      </c>
      <c r="C6714">
        <v>0.23337602615356401</v>
      </c>
    </row>
    <row r="6715" spans="1:3" x14ac:dyDescent="0.25">
      <c r="A6715" s="4" t="s">
        <v>30</v>
      </c>
      <c r="B6715">
        <v>0.24569654464721699</v>
      </c>
      <c r="C6715">
        <v>0.28324294090270902</v>
      </c>
    </row>
    <row r="6716" spans="1:3" x14ac:dyDescent="0.25">
      <c r="A6716" s="4" t="s">
        <v>33</v>
      </c>
      <c r="B6716">
        <v>0.15665483474731501</v>
      </c>
      <c r="C6716">
        <v>0.193484306335449</v>
      </c>
    </row>
    <row r="6717" spans="1:3" x14ac:dyDescent="0.25">
      <c r="A6717" s="4" t="s">
        <v>34</v>
      </c>
      <c r="B6717">
        <v>0.18550348281860299</v>
      </c>
      <c r="C6717">
        <v>0.16655421257019001</v>
      </c>
    </row>
    <row r="6718" spans="1:3" x14ac:dyDescent="0.25">
      <c r="A6718" s="4" t="s">
        <v>35</v>
      </c>
      <c r="B6718">
        <v>0.16156792640685999</v>
      </c>
      <c r="C6718">
        <v>0.17349195480346599</v>
      </c>
    </row>
    <row r="6719" spans="1:3" x14ac:dyDescent="0.25">
      <c r="A6719" s="4" t="s">
        <v>36</v>
      </c>
      <c r="B6719">
        <v>0.239319562911987</v>
      </c>
      <c r="C6719">
        <v>0.24430394172668399</v>
      </c>
    </row>
    <row r="6720" spans="1:3" x14ac:dyDescent="0.25">
      <c r="A6720" s="4" t="s">
        <v>37</v>
      </c>
      <c r="B6720">
        <v>0.20146274566650399</v>
      </c>
      <c r="C6720">
        <v>0.224438667297363</v>
      </c>
    </row>
    <row r="6721" spans="1:3" x14ac:dyDescent="0.25">
      <c r="A6721" s="4" t="s">
        <v>1053</v>
      </c>
      <c r="B6721">
        <v>0.15358901023864699</v>
      </c>
      <c r="C6721">
        <v>0.241400957107543</v>
      </c>
    </row>
    <row r="6722" spans="1:3" x14ac:dyDescent="0.25">
      <c r="A6722" s="4" t="s">
        <v>26</v>
      </c>
      <c r="B6722">
        <v>0.128639936447144</v>
      </c>
      <c r="C6722">
        <v>0.22640585899353</v>
      </c>
    </row>
    <row r="6723" spans="1:3" x14ac:dyDescent="0.25">
      <c r="A6723" s="4" t="s">
        <v>1054</v>
      </c>
      <c r="B6723">
        <v>0.19048953056335399</v>
      </c>
      <c r="C6723">
        <v>0.23337650299072199</v>
      </c>
    </row>
    <row r="6724" spans="1:3" x14ac:dyDescent="0.25">
      <c r="A6724" s="4" t="s">
        <v>30</v>
      </c>
      <c r="B6724">
        <v>0.18270349502563499</v>
      </c>
      <c r="C6724">
        <v>0.336102485656738</v>
      </c>
    </row>
    <row r="6725" spans="1:3" x14ac:dyDescent="0.25">
      <c r="A6725" s="4" t="s">
        <v>33</v>
      </c>
      <c r="B6725">
        <v>0.16755223274230999</v>
      </c>
      <c r="C6725">
        <v>0.21243047714233301</v>
      </c>
    </row>
    <row r="6726" spans="1:3" x14ac:dyDescent="0.25">
      <c r="A6726" s="4" t="s">
        <v>34</v>
      </c>
      <c r="B6726">
        <v>0.149600028991699</v>
      </c>
      <c r="C6726">
        <v>0.18945288658142001</v>
      </c>
    </row>
    <row r="6727" spans="1:3" x14ac:dyDescent="0.25">
      <c r="A6727" s="4" t="s">
        <v>35</v>
      </c>
      <c r="B6727">
        <v>0.13962721824645999</v>
      </c>
      <c r="C6727">
        <v>0.24933362007141099</v>
      </c>
    </row>
    <row r="6728" spans="1:3" x14ac:dyDescent="0.25">
      <c r="A6728" s="4" t="s">
        <v>36</v>
      </c>
      <c r="B6728">
        <v>0.248398542404175</v>
      </c>
      <c r="C6728">
        <v>0.220452785491943</v>
      </c>
    </row>
    <row r="6729" spans="1:3" x14ac:dyDescent="0.25">
      <c r="A6729" s="4" t="s">
        <v>37</v>
      </c>
      <c r="B6729">
        <v>0.125662326812744</v>
      </c>
      <c r="C6729">
        <v>0.252330541610717</v>
      </c>
    </row>
    <row r="6730" spans="1:3" x14ac:dyDescent="0.25">
      <c r="A6730" s="4" t="s">
        <v>1053</v>
      </c>
      <c r="B6730">
        <v>0.184550285339355</v>
      </c>
      <c r="C6730">
        <v>0.25134062767028797</v>
      </c>
    </row>
    <row r="6731" spans="1:3" x14ac:dyDescent="0.25">
      <c r="A6731" s="4" t="s">
        <v>26</v>
      </c>
      <c r="B6731">
        <v>0.20146346092224099</v>
      </c>
      <c r="C6731">
        <v>0.188500165939331</v>
      </c>
    </row>
    <row r="6732" spans="1:3" x14ac:dyDescent="0.25">
      <c r="A6732" s="4" t="s">
        <v>1054</v>
      </c>
      <c r="B6732">
        <v>0.150632619857788</v>
      </c>
      <c r="C6732">
        <v>0.53457188606262196</v>
      </c>
    </row>
    <row r="6733" spans="1:3" x14ac:dyDescent="0.25">
      <c r="A6733" s="4" t="s">
        <v>30</v>
      </c>
      <c r="B6733">
        <v>0.1823410987854</v>
      </c>
      <c r="C6733">
        <v>0.40890550613403298</v>
      </c>
    </row>
    <row r="6734" spans="1:3" x14ac:dyDescent="0.25">
      <c r="A6734" s="4" t="s">
        <v>33</v>
      </c>
      <c r="B6734">
        <v>0.12567853927612299</v>
      </c>
      <c r="C6734">
        <v>0.19647479057312001</v>
      </c>
    </row>
    <row r="6735" spans="1:3" x14ac:dyDescent="0.25">
      <c r="A6735" s="4" t="s">
        <v>34</v>
      </c>
      <c r="B6735">
        <v>0.13766813278198201</v>
      </c>
      <c r="C6735">
        <v>0.24235272407531699</v>
      </c>
    </row>
    <row r="6736" spans="1:3" x14ac:dyDescent="0.25">
      <c r="A6736" s="4" t="s">
        <v>35</v>
      </c>
      <c r="B6736">
        <v>0.16854977607727101</v>
      </c>
      <c r="C6736">
        <v>0.190490007400512</v>
      </c>
    </row>
    <row r="6737" spans="1:3" x14ac:dyDescent="0.25">
      <c r="A6737" s="4" t="s">
        <v>36</v>
      </c>
      <c r="B6737">
        <v>0.148587226867676</v>
      </c>
      <c r="C6737">
        <v>0.197430610656738</v>
      </c>
    </row>
    <row r="6738" spans="1:3" x14ac:dyDescent="0.25">
      <c r="A6738" s="4" t="s">
        <v>37</v>
      </c>
      <c r="B6738">
        <v>0.125704050064087</v>
      </c>
      <c r="C6738">
        <v>0.19647717475891099</v>
      </c>
    </row>
    <row r="6739" spans="1:3" x14ac:dyDescent="0.25">
      <c r="A6739" s="4" t="s">
        <v>1053</v>
      </c>
      <c r="B6739">
        <v>0.171497583389282</v>
      </c>
      <c r="C6739">
        <v>0.25725269317626898</v>
      </c>
    </row>
    <row r="6740" spans="1:3" x14ac:dyDescent="0.25">
      <c r="A6740" s="4" t="s">
        <v>26</v>
      </c>
      <c r="B6740">
        <v>0.229399919509888</v>
      </c>
      <c r="C6740">
        <v>0.21636176109313901</v>
      </c>
    </row>
    <row r="6741" spans="1:3" x14ac:dyDescent="0.25">
      <c r="A6741" s="4" t="s">
        <v>1054</v>
      </c>
      <c r="B6741">
        <v>0.26226449012756298</v>
      </c>
      <c r="C6741">
        <v>0.192484140396118</v>
      </c>
    </row>
    <row r="6742" spans="1:3" x14ac:dyDescent="0.25">
      <c r="A6742" s="4" t="s">
        <v>30</v>
      </c>
      <c r="B6742">
        <v>0.247786045074463</v>
      </c>
      <c r="C6742">
        <v>0.33510398864745999</v>
      </c>
    </row>
    <row r="6743" spans="1:3" x14ac:dyDescent="0.25">
      <c r="A6743" s="4" t="s">
        <v>33</v>
      </c>
      <c r="B6743">
        <v>0.15582227706909199</v>
      </c>
      <c r="C6743">
        <v>0.19053530693054199</v>
      </c>
    </row>
    <row r="6744" spans="1:3" x14ac:dyDescent="0.25">
      <c r="A6744" s="4" t="s">
        <v>34</v>
      </c>
      <c r="B6744">
        <v>0.13865160942077601</v>
      </c>
      <c r="C6744">
        <v>0.17453193664550701</v>
      </c>
    </row>
    <row r="6745" spans="1:3" x14ac:dyDescent="0.25">
      <c r="A6745" s="4" t="s">
        <v>35</v>
      </c>
      <c r="B6745">
        <v>0.15757846832275399</v>
      </c>
      <c r="C6745">
        <v>0.41588878631591703</v>
      </c>
    </row>
    <row r="6746" spans="1:3" x14ac:dyDescent="0.25">
      <c r="A6746" s="4" t="s">
        <v>36</v>
      </c>
      <c r="B6746">
        <v>0.18949317932128901</v>
      </c>
      <c r="C6746">
        <v>0.294213056564331</v>
      </c>
    </row>
    <row r="6747" spans="1:3" x14ac:dyDescent="0.25">
      <c r="A6747" s="4" t="s">
        <v>37</v>
      </c>
      <c r="B6747">
        <v>0.16555643081665</v>
      </c>
      <c r="C6747">
        <v>0.17154097557067799</v>
      </c>
    </row>
    <row r="6748" spans="1:3" x14ac:dyDescent="0.25">
      <c r="A6748" s="4" t="s">
        <v>1053</v>
      </c>
      <c r="B6748">
        <v>0.15560054779052701</v>
      </c>
      <c r="C6748">
        <v>0.294254541397094</v>
      </c>
    </row>
    <row r="6749" spans="1:3" x14ac:dyDescent="0.25">
      <c r="A6749" s="4" t="s">
        <v>26</v>
      </c>
      <c r="B6749">
        <v>0.26128768920898399</v>
      </c>
      <c r="C6749">
        <v>0.22843670845031699</v>
      </c>
    </row>
    <row r="6750" spans="1:3" x14ac:dyDescent="0.25">
      <c r="A6750" s="4" t="s">
        <v>1054</v>
      </c>
      <c r="B6750">
        <v>0.153624057769775</v>
      </c>
      <c r="C6750">
        <v>0.37699222564697199</v>
      </c>
    </row>
    <row r="6751" spans="1:3" x14ac:dyDescent="0.25">
      <c r="A6751" s="4" t="s">
        <v>30</v>
      </c>
      <c r="B6751">
        <v>0.15508008003234899</v>
      </c>
      <c r="C6751">
        <v>0.33410692214965798</v>
      </c>
    </row>
    <row r="6752" spans="1:3" x14ac:dyDescent="0.25">
      <c r="A6752" s="4" t="s">
        <v>33</v>
      </c>
      <c r="B6752">
        <v>0.18849301338195801</v>
      </c>
      <c r="C6752">
        <v>0.16056871414184501</v>
      </c>
    </row>
    <row r="6753" spans="1:3" x14ac:dyDescent="0.25">
      <c r="A6753" s="4" t="s">
        <v>34</v>
      </c>
      <c r="B6753">
        <v>0.18245434761047399</v>
      </c>
      <c r="C6753">
        <v>0.204452514648437</v>
      </c>
    </row>
    <row r="6754" spans="1:3" x14ac:dyDescent="0.25">
      <c r="A6754" s="4" t="s">
        <v>35</v>
      </c>
      <c r="B6754">
        <v>0.16256475448608401</v>
      </c>
      <c r="C6754">
        <v>0.23038578033447199</v>
      </c>
    </row>
    <row r="6755" spans="1:3" x14ac:dyDescent="0.25">
      <c r="A6755" s="4" t="s">
        <v>36</v>
      </c>
      <c r="B6755">
        <v>0.20844316482544001</v>
      </c>
      <c r="C6755">
        <v>0.25137209892272899</v>
      </c>
    </row>
    <row r="6756" spans="1:3" x14ac:dyDescent="0.25">
      <c r="A6756" s="4" t="s">
        <v>37</v>
      </c>
      <c r="B6756">
        <v>0.191488742828369</v>
      </c>
      <c r="C6756">
        <v>0.220404148101806</v>
      </c>
    </row>
    <row r="6757" spans="1:3" x14ac:dyDescent="0.25">
      <c r="A6757" s="4" t="s">
        <v>1053</v>
      </c>
      <c r="B6757">
        <v>0.249316215515137</v>
      </c>
      <c r="C6757">
        <v>0.25631880760192799</v>
      </c>
    </row>
    <row r="6758" spans="1:3" x14ac:dyDescent="0.25">
      <c r="A6758" s="4" t="s">
        <v>26</v>
      </c>
      <c r="B6758">
        <v>0.24833512306213401</v>
      </c>
      <c r="C6758">
        <v>0.235378742218017</v>
      </c>
    </row>
    <row r="6759" spans="1:3" x14ac:dyDescent="0.25">
      <c r="A6759" s="4" t="s">
        <v>1054</v>
      </c>
      <c r="B6759">
        <v>0.151596784591675</v>
      </c>
      <c r="C6759">
        <v>0.25232577323913502</v>
      </c>
    </row>
    <row r="6760" spans="1:3" x14ac:dyDescent="0.25">
      <c r="A6760" s="4" t="s">
        <v>30</v>
      </c>
      <c r="B6760">
        <v>0.19669461250305201</v>
      </c>
      <c r="C6760">
        <v>0.33310937881469699</v>
      </c>
    </row>
    <row r="6761" spans="1:3" x14ac:dyDescent="0.25">
      <c r="A6761" s="4" t="s">
        <v>33</v>
      </c>
      <c r="B6761">
        <v>0.17718482017517101</v>
      </c>
      <c r="C6761">
        <v>0.192443132400512</v>
      </c>
    </row>
    <row r="6762" spans="1:3" x14ac:dyDescent="0.25">
      <c r="A6762" s="4" t="s">
        <v>34</v>
      </c>
      <c r="B6762">
        <v>0.14062523841857899</v>
      </c>
      <c r="C6762">
        <v>0.14361834526062001</v>
      </c>
    </row>
    <row r="6763" spans="1:3" x14ac:dyDescent="0.25">
      <c r="A6763" s="4" t="s">
        <v>35</v>
      </c>
      <c r="B6763">
        <v>0.11569094657898001</v>
      </c>
      <c r="C6763">
        <v>0.169544696807861</v>
      </c>
    </row>
    <row r="6764" spans="1:3" x14ac:dyDescent="0.25">
      <c r="A6764" s="4" t="s">
        <v>36</v>
      </c>
      <c r="B6764">
        <v>0.222408533096314</v>
      </c>
      <c r="C6764">
        <v>0.174532175064086</v>
      </c>
    </row>
    <row r="6765" spans="1:3" x14ac:dyDescent="0.25">
      <c r="A6765" s="4" t="s">
        <v>37</v>
      </c>
      <c r="B6765">
        <v>0.17752528190612801</v>
      </c>
      <c r="C6765">
        <v>0.162571191787719</v>
      </c>
    </row>
    <row r="6766" spans="1:3" x14ac:dyDescent="0.25">
      <c r="A6766" s="4" t="s">
        <v>1053</v>
      </c>
      <c r="B6766">
        <v>0.217426061630249</v>
      </c>
      <c r="C6766">
        <v>0.24633693695068301</v>
      </c>
    </row>
    <row r="6767" spans="1:3" x14ac:dyDescent="0.25">
      <c r="A6767" s="4" t="s">
        <v>26</v>
      </c>
      <c r="B6767">
        <v>0.17157697677612299</v>
      </c>
      <c r="C6767">
        <v>0.19243025779724099</v>
      </c>
    </row>
    <row r="6768" spans="1:3" x14ac:dyDescent="0.25">
      <c r="A6768" s="4" t="s">
        <v>1054</v>
      </c>
      <c r="B6768">
        <v>0.169511318206787</v>
      </c>
      <c r="C6768">
        <v>0.24833583831787101</v>
      </c>
    </row>
    <row r="6769" spans="1:3" x14ac:dyDescent="0.25">
      <c r="A6769" s="4" t="s">
        <v>30</v>
      </c>
      <c r="B6769">
        <v>0.19662046432495101</v>
      </c>
      <c r="C6769">
        <v>0.230384111404418</v>
      </c>
    </row>
    <row r="6770" spans="1:3" x14ac:dyDescent="0.25">
      <c r="A6770" s="4" t="s">
        <v>33</v>
      </c>
      <c r="B6770">
        <v>0.184556484222412</v>
      </c>
      <c r="C6770">
        <v>0.16954755783080999</v>
      </c>
    </row>
    <row r="6771" spans="1:3" x14ac:dyDescent="0.25">
      <c r="A6771" s="4" t="s">
        <v>34</v>
      </c>
      <c r="B6771">
        <v>0.12566208839416501</v>
      </c>
      <c r="C6771">
        <v>0.20744490623474099</v>
      </c>
    </row>
    <row r="6772" spans="1:3" x14ac:dyDescent="0.25">
      <c r="A6772" s="4" t="s">
        <v>35</v>
      </c>
      <c r="B6772">
        <v>0.14063215255737299</v>
      </c>
      <c r="C6772">
        <v>0.17652988433837799</v>
      </c>
    </row>
    <row r="6773" spans="1:3" x14ac:dyDescent="0.25">
      <c r="A6773" s="4" t="s">
        <v>36</v>
      </c>
      <c r="B6773">
        <v>0.257310390472412</v>
      </c>
      <c r="C6773">
        <v>0.22640752792358301</v>
      </c>
    </row>
    <row r="6774" spans="1:3" x14ac:dyDescent="0.25">
      <c r="A6774" s="4" t="s">
        <v>37</v>
      </c>
      <c r="B6774">
        <v>0.337100028991699</v>
      </c>
      <c r="C6774">
        <v>0.19044613838195801</v>
      </c>
    </row>
    <row r="6775" spans="1:3" x14ac:dyDescent="0.25">
      <c r="A6775" s="4" t="s">
        <v>1053</v>
      </c>
      <c r="B6775">
        <v>0.14063525199890101</v>
      </c>
      <c r="C6775">
        <v>0.18949079513549799</v>
      </c>
    </row>
    <row r="6776" spans="1:3" x14ac:dyDescent="0.25">
      <c r="A6776" s="4" t="s">
        <v>26</v>
      </c>
      <c r="B6776">
        <v>0.284204721450806</v>
      </c>
      <c r="C6776">
        <v>0.20748662948608301</v>
      </c>
    </row>
    <row r="6777" spans="1:3" x14ac:dyDescent="0.25">
      <c r="A6777" s="4" t="s">
        <v>1054</v>
      </c>
      <c r="B6777">
        <v>0.13169336318969699</v>
      </c>
      <c r="C6777">
        <v>0.39494442939758301</v>
      </c>
    </row>
    <row r="6778" spans="1:3" x14ac:dyDescent="0.25">
      <c r="A6778" s="4" t="s">
        <v>30</v>
      </c>
      <c r="B6778">
        <v>0.20600557327270499</v>
      </c>
      <c r="C6778">
        <v>0.31216597557067799</v>
      </c>
    </row>
    <row r="6779" spans="1:3" x14ac:dyDescent="0.25">
      <c r="A6779" s="4" t="s">
        <v>33</v>
      </c>
      <c r="B6779">
        <v>0.16152763366699199</v>
      </c>
      <c r="C6779">
        <v>0.184505939483642</v>
      </c>
    </row>
    <row r="6780" spans="1:3" x14ac:dyDescent="0.25">
      <c r="A6780" s="4" t="s">
        <v>34</v>
      </c>
      <c r="B6780">
        <v>0.164560556411743</v>
      </c>
      <c r="C6780">
        <v>0.207486867904663</v>
      </c>
    </row>
    <row r="6781" spans="1:3" x14ac:dyDescent="0.25">
      <c r="A6781" s="4" t="s">
        <v>35</v>
      </c>
      <c r="B6781">
        <v>0.134631872177124</v>
      </c>
      <c r="C6781">
        <v>0.19647455215454099</v>
      </c>
    </row>
    <row r="6782" spans="1:3" x14ac:dyDescent="0.25">
      <c r="A6782" s="4" t="s">
        <v>36</v>
      </c>
      <c r="B6782">
        <v>0.23636794090270999</v>
      </c>
      <c r="C6782">
        <v>0.27820277214050199</v>
      </c>
    </row>
    <row r="6783" spans="1:3" x14ac:dyDescent="0.25">
      <c r="A6783" s="4" t="s">
        <v>37</v>
      </c>
      <c r="B6783">
        <v>0.17752647399902299</v>
      </c>
      <c r="C6783">
        <v>0.21542549133300701</v>
      </c>
    </row>
    <row r="6784" spans="1:3" x14ac:dyDescent="0.25">
      <c r="A6784" s="4" t="s">
        <v>1053</v>
      </c>
      <c r="B6784">
        <v>0.19845056533813499</v>
      </c>
      <c r="C6784">
        <v>0.22241377830505299</v>
      </c>
    </row>
    <row r="6785" spans="1:3" x14ac:dyDescent="0.25">
      <c r="A6785" s="4" t="s">
        <v>26</v>
      </c>
      <c r="B6785">
        <v>0.37899136543273898</v>
      </c>
      <c r="C6785">
        <v>0.29616713523864702</v>
      </c>
    </row>
    <row r="6786" spans="1:3" x14ac:dyDescent="0.25">
      <c r="A6786" s="4" t="s">
        <v>1054</v>
      </c>
      <c r="B6786">
        <v>0.149590969085693</v>
      </c>
      <c r="C6786">
        <v>0.39793920516967701</v>
      </c>
    </row>
    <row r="6787" spans="1:3" x14ac:dyDescent="0.25">
      <c r="A6787" s="4" t="s">
        <v>30</v>
      </c>
      <c r="B6787">
        <v>0.2212815284729</v>
      </c>
      <c r="C6787">
        <v>0.52459716796875</v>
      </c>
    </row>
    <row r="6788" spans="1:3" x14ac:dyDescent="0.25">
      <c r="A6788" s="4" t="s">
        <v>33</v>
      </c>
      <c r="B6788">
        <v>0.24849390983581501</v>
      </c>
      <c r="C6788">
        <v>0.236368417739868</v>
      </c>
    </row>
    <row r="6789" spans="1:3" x14ac:dyDescent="0.25">
      <c r="A6789" s="4" t="s">
        <v>34</v>
      </c>
      <c r="B6789">
        <v>0.16755294799804701</v>
      </c>
      <c r="C6789">
        <v>0.20545434951782199</v>
      </c>
    </row>
    <row r="6790" spans="1:3" x14ac:dyDescent="0.25">
      <c r="A6790" s="4" t="s">
        <v>35</v>
      </c>
      <c r="B6790">
        <v>0.21642136573791501</v>
      </c>
      <c r="C6790">
        <v>0.182512521743774</v>
      </c>
    </row>
    <row r="6791" spans="1:3" x14ac:dyDescent="0.25">
      <c r="A6791" s="4" t="s">
        <v>36</v>
      </c>
      <c r="B6791">
        <v>0.23936080932617201</v>
      </c>
      <c r="C6791">
        <v>0.213427543640136</v>
      </c>
    </row>
    <row r="6792" spans="1:3" x14ac:dyDescent="0.25">
      <c r="A6792" s="4" t="s">
        <v>37</v>
      </c>
      <c r="B6792">
        <v>0.196474313735962</v>
      </c>
      <c r="C6792">
        <v>0.231382131576538</v>
      </c>
    </row>
    <row r="6793" spans="1:3" x14ac:dyDescent="0.25">
      <c r="A6793" s="4" t="s">
        <v>1053</v>
      </c>
      <c r="B6793">
        <v>0.326757192611694</v>
      </c>
      <c r="C6793">
        <v>0.18349575996398901</v>
      </c>
    </row>
    <row r="6794" spans="1:3" x14ac:dyDescent="0.25">
      <c r="A6794" s="4" t="s">
        <v>26</v>
      </c>
      <c r="B6794">
        <v>0.21542191505432101</v>
      </c>
      <c r="C6794">
        <v>0.20151567459106401</v>
      </c>
    </row>
    <row r="6795" spans="1:3" x14ac:dyDescent="0.25">
      <c r="A6795" s="4" t="s">
        <v>1054</v>
      </c>
      <c r="B6795">
        <v>0.18551397323608401</v>
      </c>
      <c r="C6795">
        <v>0.20644640922546301</v>
      </c>
    </row>
    <row r="6796" spans="1:3" x14ac:dyDescent="0.25">
      <c r="A6796" s="4" t="s">
        <v>30</v>
      </c>
      <c r="B6796">
        <v>0.229837656021118</v>
      </c>
      <c r="C6796">
        <v>0.46675276756286599</v>
      </c>
    </row>
    <row r="6797" spans="1:3" x14ac:dyDescent="0.25">
      <c r="A6797" s="4" t="s">
        <v>33</v>
      </c>
      <c r="B6797">
        <v>0.17207670211792001</v>
      </c>
      <c r="C6797">
        <v>0.24634122848510701</v>
      </c>
    </row>
    <row r="6798" spans="1:3" x14ac:dyDescent="0.25">
      <c r="A6798" s="4" t="s">
        <v>34</v>
      </c>
      <c r="B6798">
        <v>0.173535346984863</v>
      </c>
      <c r="C6798">
        <v>0.21940183639526301</v>
      </c>
    </row>
    <row r="6799" spans="1:3" x14ac:dyDescent="0.25">
      <c r="A6799" s="4" t="s">
        <v>35</v>
      </c>
      <c r="B6799">
        <v>0.25731277465820301</v>
      </c>
      <c r="C6799">
        <v>0.19447994232177701</v>
      </c>
    </row>
    <row r="6800" spans="1:3" x14ac:dyDescent="0.25">
      <c r="A6800" s="4" t="s">
        <v>36</v>
      </c>
      <c r="B6800">
        <v>0.13563632965087899</v>
      </c>
      <c r="C6800">
        <v>0.17553281784057601</v>
      </c>
    </row>
    <row r="6801" spans="1:3" x14ac:dyDescent="0.25">
      <c r="A6801" s="4" t="s">
        <v>37</v>
      </c>
      <c r="B6801">
        <v>0.17453145980835</v>
      </c>
      <c r="C6801">
        <v>0.195518493652343</v>
      </c>
    </row>
    <row r="6802" spans="1:3" x14ac:dyDescent="0.25">
      <c r="A6802" s="4" t="s">
        <v>1053</v>
      </c>
      <c r="B6802">
        <v>0.27027630805969199</v>
      </c>
      <c r="C6802">
        <v>0.18053126335144001</v>
      </c>
    </row>
    <row r="6803" spans="1:3" x14ac:dyDescent="0.25">
      <c r="A6803" s="4" t="s">
        <v>26</v>
      </c>
      <c r="B6803">
        <v>0.136634111404419</v>
      </c>
      <c r="C6803">
        <v>0.18249845504760701</v>
      </c>
    </row>
    <row r="6804" spans="1:3" x14ac:dyDescent="0.25">
      <c r="A6804" s="4" t="s">
        <v>1054</v>
      </c>
      <c r="B6804">
        <v>0.43778181076049799</v>
      </c>
      <c r="C6804">
        <v>0.209441423416137</v>
      </c>
    </row>
    <row r="6805" spans="1:3" x14ac:dyDescent="0.25">
      <c r="A6805" s="4" t="s">
        <v>30</v>
      </c>
      <c r="B6805">
        <v>0.225343942642212</v>
      </c>
      <c r="C6805">
        <v>0.38197970390319802</v>
      </c>
    </row>
    <row r="6806" spans="1:3" x14ac:dyDescent="0.25">
      <c r="A6806" s="4" t="s">
        <v>33</v>
      </c>
      <c r="B6806">
        <v>0.13766288757324199</v>
      </c>
      <c r="C6806">
        <v>0.15857791900634699</v>
      </c>
    </row>
    <row r="6807" spans="1:3" x14ac:dyDescent="0.25">
      <c r="A6807" s="4" t="s">
        <v>34</v>
      </c>
      <c r="B6807">
        <v>0.152593374252319</v>
      </c>
      <c r="C6807">
        <v>0.20342302322387601</v>
      </c>
    </row>
    <row r="6808" spans="1:3" x14ac:dyDescent="0.25">
      <c r="A6808" s="4" t="s">
        <v>35</v>
      </c>
      <c r="B6808">
        <v>0.190528869628906</v>
      </c>
      <c r="C6808">
        <v>0.175530910491943</v>
      </c>
    </row>
    <row r="6809" spans="1:3" x14ac:dyDescent="0.25">
      <c r="A6809" s="4" t="s">
        <v>36</v>
      </c>
      <c r="B6809">
        <v>0.192493200302124</v>
      </c>
      <c r="C6809">
        <v>0.197514057159423</v>
      </c>
    </row>
    <row r="6810" spans="1:3" x14ac:dyDescent="0.25">
      <c r="A6810" s="4" t="s">
        <v>37</v>
      </c>
      <c r="B6810">
        <v>0.16156816482544001</v>
      </c>
      <c r="C6810">
        <v>0.166511535644531</v>
      </c>
    </row>
    <row r="6811" spans="1:3" x14ac:dyDescent="0.25">
      <c r="A6811" s="4" t="s">
        <v>1053</v>
      </c>
      <c r="B6811">
        <v>0.15358972549438499</v>
      </c>
      <c r="C6811">
        <v>0.20145869255065901</v>
      </c>
    </row>
    <row r="6812" spans="1:3" x14ac:dyDescent="0.25">
      <c r="A6812" s="4" t="s">
        <v>26</v>
      </c>
      <c r="B6812">
        <v>0.155582666397095</v>
      </c>
      <c r="C6812">
        <v>0.18849897384643499</v>
      </c>
    </row>
    <row r="6813" spans="1:3" x14ac:dyDescent="0.25">
      <c r="A6813" s="4" t="s">
        <v>1054</v>
      </c>
      <c r="B6813">
        <v>0.27725839614868197</v>
      </c>
      <c r="C6813">
        <v>0.36203122138977001</v>
      </c>
    </row>
    <row r="6814" spans="1:3" x14ac:dyDescent="0.25">
      <c r="A6814" s="4" t="s">
        <v>30</v>
      </c>
      <c r="B6814">
        <v>0.21028923988342299</v>
      </c>
      <c r="C6814">
        <v>0.36602067947387601</v>
      </c>
    </row>
    <row r="6815" spans="1:3" x14ac:dyDescent="0.25">
      <c r="A6815" s="4" t="s">
        <v>33</v>
      </c>
      <c r="B6815">
        <v>0.13364291191101099</v>
      </c>
      <c r="C6815">
        <v>0.21841621398925701</v>
      </c>
    </row>
    <row r="6816" spans="1:3" x14ac:dyDescent="0.25">
      <c r="A6816" s="4" t="s">
        <v>34</v>
      </c>
      <c r="B6816">
        <v>0.18650150299072299</v>
      </c>
      <c r="C6816">
        <v>0.196515083312988</v>
      </c>
    </row>
    <row r="6817" spans="1:3" x14ac:dyDescent="0.25">
      <c r="A6817" s="4" t="s">
        <v>35</v>
      </c>
      <c r="B6817">
        <v>0.178522348403931</v>
      </c>
      <c r="C6817">
        <v>0.19049048423767001</v>
      </c>
    </row>
    <row r="6818" spans="1:3" x14ac:dyDescent="0.25">
      <c r="A6818" s="4" t="s">
        <v>36</v>
      </c>
      <c r="B6818">
        <v>0.21342444419860801</v>
      </c>
      <c r="C6818">
        <v>0.23632431030273399</v>
      </c>
    </row>
    <row r="6819" spans="1:3" x14ac:dyDescent="0.25">
      <c r="A6819" s="4" t="s">
        <v>37</v>
      </c>
      <c r="B6819">
        <v>0.159574270248413</v>
      </c>
      <c r="C6819">
        <v>0.19054365158080999</v>
      </c>
    </row>
    <row r="6820" spans="1:3" x14ac:dyDescent="0.25">
      <c r="A6820" s="4" t="s">
        <v>1053</v>
      </c>
      <c r="B6820">
        <v>0.25132822990417503</v>
      </c>
      <c r="C6820">
        <v>0.25033378601074202</v>
      </c>
    </row>
    <row r="6821" spans="1:3" x14ac:dyDescent="0.25">
      <c r="A6821" s="4" t="s">
        <v>26</v>
      </c>
      <c r="B6821">
        <v>0.123671531677246</v>
      </c>
      <c r="C6821">
        <v>0.19946599006652799</v>
      </c>
    </row>
    <row r="6822" spans="1:3" x14ac:dyDescent="0.25">
      <c r="A6822" s="4" t="s">
        <v>1054</v>
      </c>
      <c r="B6822">
        <v>0.20246100425720201</v>
      </c>
      <c r="C6822">
        <v>0.28723073005676197</v>
      </c>
    </row>
    <row r="6823" spans="1:3" x14ac:dyDescent="0.25">
      <c r="A6823" s="4" t="s">
        <v>30</v>
      </c>
      <c r="B6823">
        <v>0.19095921516418499</v>
      </c>
      <c r="C6823">
        <v>0.42187190055847101</v>
      </c>
    </row>
    <row r="6824" spans="1:3" x14ac:dyDescent="0.25">
      <c r="A6824" s="4" t="s">
        <v>33</v>
      </c>
      <c r="B6824">
        <v>0.57819318771362305</v>
      </c>
      <c r="C6824">
        <v>0.18350958824157701</v>
      </c>
    </row>
    <row r="6825" spans="1:3" x14ac:dyDescent="0.25">
      <c r="A6825" s="4" t="s">
        <v>34</v>
      </c>
      <c r="B6825">
        <v>0.266288042068481</v>
      </c>
      <c r="C6825">
        <v>0.16052913665771401</v>
      </c>
    </row>
    <row r="6826" spans="1:3" x14ac:dyDescent="0.25">
      <c r="A6826" s="4" t="s">
        <v>35</v>
      </c>
      <c r="B6826">
        <v>0.16057062149047799</v>
      </c>
      <c r="C6826">
        <v>0.20844292640685999</v>
      </c>
    </row>
    <row r="6827" spans="1:3" x14ac:dyDescent="0.25">
      <c r="A6827" s="4" t="s">
        <v>36</v>
      </c>
      <c r="B6827">
        <v>0.170543193817139</v>
      </c>
      <c r="C6827">
        <v>0.26628828048705999</v>
      </c>
    </row>
    <row r="6828" spans="1:3" x14ac:dyDescent="0.25">
      <c r="A6828" s="4" t="s">
        <v>37</v>
      </c>
      <c r="B6828">
        <v>0.19847989082336401</v>
      </c>
      <c r="C6828">
        <v>0.17148852348327601</v>
      </c>
    </row>
    <row r="6829" spans="1:3" x14ac:dyDescent="0.25">
      <c r="A6829" s="4" t="s">
        <v>1053</v>
      </c>
      <c r="B6829">
        <v>0.178524971008301</v>
      </c>
      <c r="C6829">
        <v>0.40188527107238697</v>
      </c>
    </row>
    <row r="6830" spans="1:3" x14ac:dyDescent="0.25">
      <c r="A6830" s="4" t="s">
        <v>26</v>
      </c>
      <c r="B6830">
        <v>0.11967921257019</v>
      </c>
      <c r="C6830">
        <v>0.252326250076293</v>
      </c>
    </row>
    <row r="6831" spans="1:3" x14ac:dyDescent="0.25">
      <c r="A6831" s="4" t="s">
        <v>1054</v>
      </c>
      <c r="B6831">
        <v>0.18953657150268499</v>
      </c>
      <c r="C6831">
        <v>0.30119490623474099</v>
      </c>
    </row>
    <row r="6832" spans="1:3" x14ac:dyDescent="0.25">
      <c r="A6832" s="4" t="s">
        <v>30</v>
      </c>
      <c r="B6832">
        <v>0.17095780372619601</v>
      </c>
      <c r="C6832">
        <v>0.32513093948364202</v>
      </c>
    </row>
    <row r="6833" spans="1:3" x14ac:dyDescent="0.25">
      <c r="A6833" s="4" t="s">
        <v>33</v>
      </c>
      <c r="B6833">
        <v>0.16437506675720201</v>
      </c>
      <c r="C6833">
        <v>0.16555738449096599</v>
      </c>
    </row>
    <row r="6834" spans="1:3" x14ac:dyDescent="0.25">
      <c r="A6834" s="4" t="s">
        <v>34</v>
      </c>
      <c r="B6834">
        <v>0.20943903923034701</v>
      </c>
      <c r="C6834">
        <v>0.14964246749877899</v>
      </c>
    </row>
    <row r="6835" spans="1:3" x14ac:dyDescent="0.25">
      <c r="A6835" s="4" t="s">
        <v>35</v>
      </c>
      <c r="B6835">
        <v>0.14662122726440399</v>
      </c>
      <c r="C6835">
        <v>0.18251132965087799</v>
      </c>
    </row>
    <row r="6836" spans="1:3" x14ac:dyDescent="0.25">
      <c r="A6836" s="4" t="s">
        <v>36</v>
      </c>
      <c r="B6836">
        <v>0.16754961013794001</v>
      </c>
      <c r="C6836">
        <v>0.18455266952514601</v>
      </c>
    </row>
    <row r="6837" spans="1:3" x14ac:dyDescent="0.25">
      <c r="A6837" s="4" t="s">
        <v>37</v>
      </c>
      <c r="B6837">
        <v>0.29121017456054699</v>
      </c>
      <c r="C6837">
        <v>0.197472333908081</v>
      </c>
    </row>
    <row r="6838" spans="1:3" x14ac:dyDescent="0.25">
      <c r="A6838" s="4" t="s">
        <v>1053</v>
      </c>
      <c r="B6838">
        <v>0.17552852630615201</v>
      </c>
      <c r="C6838">
        <v>0.27031397819518999</v>
      </c>
    </row>
    <row r="6839" spans="1:3" x14ac:dyDescent="0.25">
      <c r="A6839" s="4" t="s">
        <v>26</v>
      </c>
      <c r="B6839">
        <v>0.132644653320312</v>
      </c>
      <c r="C6839">
        <v>0.16950178146362299</v>
      </c>
    </row>
    <row r="6840" spans="1:3" x14ac:dyDescent="0.25">
      <c r="A6840" s="4" t="s">
        <v>1054</v>
      </c>
      <c r="B6840">
        <v>0.13958835601806599</v>
      </c>
      <c r="C6840">
        <v>0.27227187156677202</v>
      </c>
    </row>
    <row r="6841" spans="1:3" x14ac:dyDescent="0.25">
      <c r="A6841" s="4" t="s">
        <v>30</v>
      </c>
      <c r="B6841">
        <v>0.18741083145141599</v>
      </c>
      <c r="C6841">
        <v>0.35106158256530701</v>
      </c>
    </row>
    <row r="6842" spans="1:3" x14ac:dyDescent="0.25">
      <c r="A6842" s="4" t="s">
        <v>33</v>
      </c>
      <c r="B6842">
        <v>0.28474235534668002</v>
      </c>
      <c r="C6842">
        <v>0.19447970390319799</v>
      </c>
    </row>
    <row r="6843" spans="1:3" x14ac:dyDescent="0.25">
      <c r="A6843" s="4" t="s">
        <v>34</v>
      </c>
      <c r="B6843">
        <v>0.14960932731628401</v>
      </c>
      <c r="C6843">
        <v>0.19144558906555101</v>
      </c>
    </row>
    <row r="6844" spans="1:3" x14ac:dyDescent="0.25">
      <c r="A6844" s="4" t="s">
        <v>35</v>
      </c>
      <c r="B6844">
        <v>0.14160799980163599</v>
      </c>
      <c r="C6844">
        <v>0.191487312316894</v>
      </c>
    </row>
    <row r="6845" spans="1:3" x14ac:dyDescent="0.25">
      <c r="A6845" s="4" t="s">
        <v>36</v>
      </c>
      <c r="B6845">
        <v>0.113702535629273</v>
      </c>
      <c r="C6845">
        <v>0.206403493881225</v>
      </c>
    </row>
    <row r="6846" spans="1:3" x14ac:dyDescent="0.25">
      <c r="A6846" s="4" t="s">
        <v>37</v>
      </c>
      <c r="B6846">
        <v>0.253343105316162</v>
      </c>
      <c r="C6846">
        <v>0.25332260131835899</v>
      </c>
    </row>
    <row r="6847" spans="1:3" x14ac:dyDescent="0.25">
      <c r="A6847" s="4" t="s">
        <v>1053</v>
      </c>
      <c r="B6847">
        <v>0.26628875732421903</v>
      </c>
      <c r="C6847">
        <v>0.41684412956237699</v>
      </c>
    </row>
    <row r="6848" spans="1:3" x14ac:dyDescent="0.25">
      <c r="A6848" s="4" t="s">
        <v>26</v>
      </c>
      <c r="B6848">
        <v>0.255316972732544</v>
      </c>
      <c r="C6848">
        <v>0.19352459907531699</v>
      </c>
    </row>
    <row r="6849" spans="1:3" x14ac:dyDescent="0.25">
      <c r="A6849" s="4" t="s">
        <v>1054</v>
      </c>
      <c r="B6849">
        <v>0.23141527175903301</v>
      </c>
      <c r="C6849">
        <v>0.22539854049682601</v>
      </c>
    </row>
    <row r="6850" spans="1:3" x14ac:dyDescent="0.25">
      <c r="A6850" s="4" t="s">
        <v>30</v>
      </c>
      <c r="B6850">
        <v>0.29646539688110402</v>
      </c>
      <c r="C6850">
        <v>0.33510398864745999</v>
      </c>
    </row>
    <row r="6851" spans="1:3" x14ac:dyDescent="0.25">
      <c r="A6851" s="4" t="s">
        <v>33</v>
      </c>
      <c r="B6851">
        <v>0.149470329284668</v>
      </c>
      <c r="C6851">
        <v>0.217418432235717</v>
      </c>
    </row>
    <row r="6852" spans="1:3" x14ac:dyDescent="0.25">
      <c r="A6852" s="4" t="s">
        <v>34</v>
      </c>
      <c r="B6852">
        <v>0.15948438644409199</v>
      </c>
      <c r="C6852">
        <v>0.15757870674133301</v>
      </c>
    </row>
    <row r="6853" spans="1:3" x14ac:dyDescent="0.25">
      <c r="A6853" s="4" t="s">
        <v>35</v>
      </c>
      <c r="B6853">
        <v>0.14860367774963401</v>
      </c>
      <c r="C6853">
        <v>0.20146131515502899</v>
      </c>
    </row>
    <row r="6854" spans="1:3" x14ac:dyDescent="0.25">
      <c r="A6854" s="4" t="s">
        <v>36</v>
      </c>
      <c r="B6854">
        <v>0.20245313644409199</v>
      </c>
      <c r="C6854">
        <v>0.195477485656738</v>
      </c>
    </row>
    <row r="6855" spans="1:3" x14ac:dyDescent="0.25">
      <c r="A6855" s="4" t="s">
        <v>37</v>
      </c>
      <c r="B6855">
        <v>0.207445383071899</v>
      </c>
      <c r="C6855">
        <v>0.21841621398925701</v>
      </c>
    </row>
    <row r="6856" spans="1:3" x14ac:dyDescent="0.25">
      <c r="A6856" s="4" t="s">
        <v>1053</v>
      </c>
      <c r="B6856">
        <v>0.192484855651855</v>
      </c>
      <c r="C6856">
        <v>0.2294282913208</v>
      </c>
    </row>
    <row r="6857" spans="1:3" x14ac:dyDescent="0.25">
      <c r="A6857" s="4" t="s">
        <v>26</v>
      </c>
      <c r="B6857">
        <v>0.247338771820068</v>
      </c>
      <c r="C6857">
        <v>0.189453125</v>
      </c>
    </row>
    <row r="6858" spans="1:3" x14ac:dyDescent="0.25">
      <c r="A6858" s="4" t="s">
        <v>1054</v>
      </c>
      <c r="B6858">
        <v>0.18450593948364299</v>
      </c>
      <c r="C6858">
        <v>0.779957294464111</v>
      </c>
    </row>
    <row r="6859" spans="1:3" x14ac:dyDescent="0.25">
      <c r="A6859" s="4" t="s">
        <v>30</v>
      </c>
      <c r="B6859">
        <v>0.188873291015625</v>
      </c>
      <c r="C6859">
        <v>0.36003780364990201</v>
      </c>
    </row>
    <row r="6860" spans="1:3" x14ac:dyDescent="0.25">
      <c r="A6860" s="4" t="s">
        <v>33</v>
      </c>
      <c r="B6860">
        <v>0.15658473968505901</v>
      </c>
      <c r="C6860">
        <v>0.197470903396606</v>
      </c>
    </row>
    <row r="6861" spans="1:3" x14ac:dyDescent="0.25">
      <c r="A6861" s="4" t="s">
        <v>34</v>
      </c>
      <c r="B6861">
        <v>0.22842836380004899</v>
      </c>
      <c r="C6861">
        <v>0.178565263748168</v>
      </c>
    </row>
    <row r="6862" spans="1:3" x14ac:dyDescent="0.25">
      <c r="A6862" s="4" t="s">
        <v>35</v>
      </c>
      <c r="B6862">
        <v>0.115689992904663</v>
      </c>
      <c r="C6862">
        <v>0.234375</v>
      </c>
    </row>
    <row r="6863" spans="1:3" x14ac:dyDescent="0.25">
      <c r="A6863" s="4" t="s">
        <v>36</v>
      </c>
      <c r="B6863">
        <v>0.16655445098877</v>
      </c>
      <c r="C6863">
        <v>0.28627634048461897</v>
      </c>
    </row>
    <row r="6864" spans="1:3" x14ac:dyDescent="0.25">
      <c r="A6864" s="4" t="s">
        <v>37</v>
      </c>
      <c r="B6864">
        <v>0.184522390365601</v>
      </c>
      <c r="C6864">
        <v>0.27426886558532698</v>
      </c>
    </row>
    <row r="6865" spans="1:3" x14ac:dyDescent="0.25">
      <c r="A6865" s="4" t="s">
        <v>1053</v>
      </c>
      <c r="B6865">
        <v>0.13364839553832999</v>
      </c>
      <c r="C6865">
        <v>0.25028824806213301</v>
      </c>
    </row>
    <row r="6866" spans="1:3" x14ac:dyDescent="0.25">
      <c r="A6866" s="4" t="s">
        <v>26</v>
      </c>
      <c r="B6866">
        <v>0.243349313735962</v>
      </c>
      <c r="C6866">
        <v>0.17357945442199699</v>
      </c>
    </row>
    <row r="6867" spans="1:3" x14ac:dyDescent="0.25">
      <c r="A6867" s="4" t="s">
        <v>1054</v>
      </c>
      <c r="B6867">
        <v>0.23034930229187001</v>
      </c>
      <c r="C6867">
        <v>0.25029015541076599</v>
      </c>
    </row>
    <row r="6868" spans="1:3" x14ac:dyDescent="0.25">
      <c r="A6868" s="4" t="s">
        <v>30</v>
      </c>
      <c r="B6868">
        <v>0.28943443298339799</v>
      </c>
      <c r="C6868">
        <v>0.346076250076293</v>
      </c>
    </row>
    <row r="6869" spans="1:3" x14ac:dyDescent="0.25">
      <c r="A6869" s="4" t="s">
        <v>33</v>
      </c>
      <c r="B6869">
        <v>0.14164471626281699</v>
      </c>
      <c r="C6869">
        <v>0.193482875823974</v>
      </c>
    </row>
    <row r="6870" spans="1:3" x14ac:dyDescent="0.25">
      <c r="A6870" s="4" t="s">
        <v>34</v>
      </c>
      <c r="B6870">
        <v>0.18949365615844699</v>
      </c>
      <c r="C6870">
        <v>0.364030361175537</v>
      </c>
    </row>
    <row r="6871" spans="1:3" x14ac:dyDescent="0.25">
      <c r="A6871" s="4" t="s">
        <v>35</v>
      </c>
      <c r="B6871">
        <v>0.127661943435669</v>
      </c>
      <c r="C6871">
        <v>0.210436105728149</v>
      </c>
    </row>
    <row r="6872" spans="1:3" x14ac:dyDescent="0.25">
      <c r="A6872" s="4" t="s">
        <v>36</v>
      </c>
      <c r="B6872">
        <v>0.22440171241760301</v>
      </c>
      <c r="C6872">
        <v>0.26823997497558499</v>
      </c>
    </row>
    <row r="6873" spans="1:3" x14ac:dyDescent="0.25">
      <c r="A6873" s="4" t="s">
        <v>37</v>
      </c>
      <c r="B6873">
        <v>0.168533325195312</v>
      </c>
      <c r="C6873">
        <v>0.243349313735961</v>
      </c>
    </row>
    <row r="6874" spans="1:3" x14ac:dyDescent="0.25">
      <c r="A6874" s="4" t="s">
        <v>1053</v>
      </c>
      <c r="B6874">
        <v>0.15059232711792001</v>
      </c>
      <c r="C6874">
        <v>0.38303375244140597</v>
      </c>
    </row>
    <row r="6875" spans="1:3" x14ac:dyDescent="0.25">
      <c r="A6875" s="4" t="s">
        <v>26</v>
      </c>
      <c r="B6875">
        <v>0.155584096908569</v>
      </c>
      <c r="C6875">
        <v>0.205406188964843</v>
      </c>
    </row>
    <row r="6876" spans="1:3" x14ac:dyDescent="0.25">
      <c r="A6876" s="4" t="s">
        <v>1054</v>
      </c>
      <c r="B6876">
        <v>0.238438606262207</v>
      </c>
      <c r="C6876">
        <v>0.26033902168273898</v>
      </c>
    </row>
    <row r="6877" spans="1:3" x14ac:dyDescent="0.25">
      <c r="A6877" s="4" t="s">
        <v>30</v>
      </c>
      <c r="B6877">
        <v>0.19847679138183599</v>
      </c>
      <c r="C6877">
        <v>0.43678188323974598</v>
      </c>
    </row>
    <row r="6878" spans="1:3" x14ac:dyDescent="0.25">
      <c r="A6878" s="4" t="s">
        <v>33</v>
      </c>
      <c r="B6878">
        <v>0.119972944259644</v>
      </c>
      <c r="C6878">
        <v>0.185503959655761</v>
      </c>
    </row>
    <row r="6879" spans="1:3" x14ac:dyDescent="0.25">
      <c r="A6879" s="4" t="s">
        <v>34</v>
      </c>
      <c r="B6879">
        <v>0.164667367935181</v>
      </c>
      <c r="C6879">
        <v>0.25332331657409601</v>
      </c>
    </row>
    <row r="6880" spans="1:3" x14ac:dyDescent="0.25">
      <c r="A6880" s="4" t="s">
        <v>35</v>
      </c>
      <c r="B6880">
        <v>0.49866604804992698</v>
      </c>
      <c r="C6880">
        <v>0.30717849731445301</v>
      </c>
    </row>
    <row r="6881" spans="1:3" x14ac:dyDescent="0.25">
      <c r="A6881" s="4" t="s">
        <v>36</v>
      </c>
      <c r="B6881">
        <v>0.164557695388794</v>
      </c>
      <c r="C6881">
        <v>0.218417167663574</v>
      </c>
    </row>
    <row r="6882" spans="1:3" x14ac:dyDescent="0.25">
      <c r="A6882" s="4" t="s">
        <v>37</v>
      </c>
      <c r="B6882">
        <v>0.18350958824157701</v>
      </c>
      <c r="C6882">
        <v>0.20644879341125399</v>
      </c>
    </row>
    <row r="6883" spans="1:3" x14ac:dyDescent="0.25">
      <c r="A6883" s="4" t="s">
        <v>1053</v>
      </c>
      <c r="B6883">
        <v>0.19050765037536599</v>
      </c>
      <c r="C6883">
        <v>0.83076667785644498</v>
      </c>
    </row>
    <row r="6884" spans="1:3" x14ac:dyDescent="0.25">
      <c r="A6884" s="4" t="s">
        <v>26</v>
      </c>
      <c r="B6884">
        <v>0.136635541915894</v>
      </c>
      <c r="C6884">
        <v>0.180519819259643</v>
      </c>
    </row>
    <row r="6885" spans="1:3" x14ac:dyDescent="0.25">
      <c r="A6885" s="4" t="s">
        <v>1054</v>
      </c>
      <c r="B6885">
        <v>0.20437645912170399</v>
      </c>
      <c r="C6885">
        <v>0.40288567543029702</v>
      </c>
    </row>
    <row r="6886" spans="1:3" x14ac:dyDescent="0.25">
      <c r="A6886" s="4" t="s">
        <v>30</v>
      </c>
      <c r="B6886">
        <v>0.20251774787902799</v>
      </c>
      <c r="C6886">
        <v>0.29924345016479398</v>
      </c>
    </row>
    <row r="6887" spans="1:3" x14ac:dyDescent="0.25">
      <c r="A6887" s="4" t="s">
        <v>33</v>
      </c>
      <c r="B6887">
        <v>0.14031243324279799</v>
      </c>
      <c r="C6887">
        <v>0.19946670532226499</v>
      </c>
    </row>
    <row r="6888" spans="1:3" x14ac:dyDescent="0.25">
      <c r="A6888" s="4" t="s">
        <v>34</v>
      </c>
      <c r="B6888">
        <v>0.185503244400024</v>
      </c>
      <c r="C6888">
        <v>0.19648408889770499</v>
      </c>
    </row>
    <row r="6889" spans="1:3" x14ac:dyDescent="0.25">
      <c r="A6889" s="4" t="s">
        <v>35</v>
      </c>
      <c r="B6889">
        <v>0.50065922737121604</v>
      </c>
      <c r="C6889">
        <v>0.29326128959655701</v>
      </c>
    </row>
    <row r="6890" spans="1:3" x14ac:dyDescent="0.25">
      <c r="A6890" s="4" t="s">
        <v>36</v>
      </c>
      <c r="B6890">
        <v>0.25918745994567899</v>
      </c>
      <c r="C6890">
        <v>0.19747114181518499</v>
      </c>
    </row>
    <row r="6891" spans="1:3" x14ac:dyDescent="0.25">
      <c r="A6891" s="4" t="s">
        <v>37</v>
      </c>
      <c r="B6891">
        <v>0.18550419807434099</v>
      </c>
      <c r="C6891">
        <v>0.241352319717407</v>
      </c>
    </row>
    <row r="6892" spans="1:3" x14ac:dyDescent="0.25">
      <c r="A6892" s="4" t="s">
        <v>1053</v>
      </c>
      <c r="B6892">
        <v>0.234773874282837</v>
      </c>
      <c r="C6892">
        <v>0.183505058288574</v>
      </c>
    </row>
    <row r="6893" spans="1:3" x14ac:dyDescent="0.25">
      <c r="A6893" s="4" t="s">
        <v>26</v>
      </c>
      <c r="B6893">
        <v>0.14361524581909199</v>
      </c>
      <c r="C6893">
        <v>0.183550834655761</v>
      </c>
    </row>
    <row r="6894" spans="1:3" x14ac:dyDescent="0.25">
      <c r="A6894" s="4" t="s">
        <v>1054</v>
      </c>
      <c r="B6894">
        <v>0.15458917617797799</v>
      </c>
      <c r="C6894">
        <v>0.23736596107482899</v>
      </c>
    </row>
    <row r="6895" spans="1:3" x14ac:dyDescent="0.25">
      <c r="A6895" s="4" t="s">
        <v>30</v>
      </c>
      <c r="B6895">
        <v>0.16517949104309099</v>
      </c>
      <c r="C6895">
        <v>0.28818607330322199</v>
      </c>
    </row>
    <row r="6896" spans="1:3" x14ac:dyDescent="0.25">
      <c r="A6896" s="4" t="s">
        <v>33</v>
      </c>
      <c r="B6896">
        <v>0.168174028396606</v>
      </c>
      <c r="C6896">
        <v>0.206452846527099</v>
      </c>
    </row>
    <row r="6897" spans="1:3" x14ac:dyDescent="0.25">
      <c r="A6897" s="4" t="s">
        <v>34</v>
      </c>
      <c r="B6897">
        <v>0.14361834526062001</v>
      </c>
      <c r="C6897">
        <v>0.18046307563781699</v>
      </c>
    </row>
    <row r="6898" spans="1:3" x14ac:dyDescent="0.25">
      <c r="A6898" s="4" t="s">
        <v>35</v>
      </c>
      <c r="B6898">
        <v>0.16057157516479501</v>
      </c>
      <c r="C6898">
        <v>0.350061655044555</v>
      </c>
    </row>
    <row r="6899" spans="1:3" x14ac:dyDescent="0.25">
      <c r="A6899" s="4" t="s">
        <v>36</v>
      </c>
      <c r="B6899">
        <v>0.22637891769409199</v>
      </c>
      <c r="C6899">
        <v>0.217418432235717</v>
      </c>
    </row>
    <row r="6900" spans="1:3" x14ac:dyDescent="0.25">
      <c r="A6900" s="4" t="s">
        <v>37</v>
      </c>
      <c r="B6900">
        <v>0.175530910491943</v>
      </c>
      <c r="C6900">
        <v>0.21247196197509699</v>
      </c>
    </row>
    <row r="6901" spans="1:3" x14ac:dyDescent="0.25">
      <c r="A6901" s="4" t="s">
        <v>1053</v>
      </c>
      <c r="B6901">
        <v>0.15362572669982899</v>
      </c>
      <c r="C6901">
        <v>0.198517560958862</v>
      </c>
    </row>
    <row r="6902" spans="1:3" x14ac:dyDescent="0.25">
      <c r="A6902" s="4" t="s">
        <v>26</v>
      </c>
      <c r="B6902">
        <v>0.234373569488525</v>
      </c>
      <c r="C6902">
        <v>0.18549942970275801</v>
      </c>
    </row>
    <row r="6903" spans="1:3" x14ac:dyDescent="0.25">
      <c r="A6903" s="4" t="s">
        <v>1054</v>
      </c>
      <c r="B6903">
        <v>0.21242856979370101</v>
      </c>
      <c r="C6903">
        <v>0.32114315032958901</v>
      </c>
    </row>
    <row r="6904" spans="1:3" x14ac:dyDescent="0.25">
      <c r="A6904" s="4" t="s">
        <v>30</v>
      </c>
      <c r="B6904">
        <v>0.20501661300659199</v>
      </c>
      <c r="C6904">
        <v>0.26529097557067799</v>
      </c>
    </row>
    <row r="6905" spans="1:3" x14ac:dyDescent="0.25">
      <c r="A6905" s="4" t="s">
        <v>33</v>
      </c>
      <c r="B6905">
        <v>0.18949389457702601</v>
      </c>
      <c r="C6905">
        <v>0.230379343032836</v>
      </c>
    </row>
    <row r="6906" spans="1:3" x14ac:dyDescent="0.25">
      <c r="A6906" s="4" t="s">
        <v>34</v>
      </c>
      <c r="B6906">
        <v>0.23137927055358901</v>
      </c>
      <c r="C6906">
        <v>0.226433515548706</v>
      </c>
    </row>
    <row r="6907" spans="1:3" x14ac:dyDescent="0.25">
      <c r="A6907" s="4" t="s">
        <v>35</v>
      </c>
      <c r="B6907">
        <v>0.239359855651855</v>
      </c>
      <c r="C6907">
        <v>0.274224042892456</v>
      </c>
    </row>
    <row r="6908" spans="1:3" x14ac:dyDescent="0.25">
      <c r="A6908" s="4" t="s">
        <v>36</v>
      </c>
      <c r="B6908">
        <v>0.24136018753051799</v>
      </c>
      <c r="C6908">
        <v>0.22639489173889099</v>
      </c>
    </row>
    <row r="6909" spans="1:3" x14ac:dyDescent="0.25">
      <c r="A6909" s="4" t="s">
        <v>37</v>
      </c>
      <c r="B6909">
        <v>0.17553067207336401</v>
      </c>
      <c r="C6909">
        <v>0.26824474334716703</v>
      </c>
    </row>
    <row r="6910" spans="1:3" x14ac:dyDescent="0.25">
      <c r="A6910" s="4" t="s">
        <v>1053</v>
      </c>
      <c r="B6910">
        <v>0.16452527046203599</v>
      </c>
      <c r="C6910">
        <v>0.28727102279663003</v>
      </c>
    </row>
    <row r="6911" spans="1:3" x14ac:dyDescent="0.25">
      <c r="A6911" s="4" t="s">
        <v>26</v>
      </c>
      <c r="B6911">
        <v>0.16057324409484899</v>
      </c>
      <c r="C6911">
        <v>0.195483922958374</v>
      </c>
    </row>
    <row r="6912" spans="1:3" x14ac:dyDescent="0.25">
      <c r="A6912" s="4" t="s">
        <v>1054</v>
      </c>
      <c r="B6912">
        <v>0.19648432731628401</v>
      </c>
      <c r="C6912">
        <v>0.230381965637207</v>
      </c>
    </row>
    <row r="6913" spans="1:3" x14ac:dyDescent="0.25">
      <c r="A6913" s="4" t="s">
        <v>30</v>
      </c>
      <c r="B6913">
        <v>0.21047544479370101</v>
      </c>
      <c r="C6913">
        <v>0.28224539756774902</v>
      </c>
    </row>
    <row r="6914" spans="1:3" x14ac:dyDescent="0.25">
      <c r="A6914" s="4" t="s">
        <v>33</v>
      </c>
      <c r="B6914">
        <v>0.13968896865844699</v>
      </c>
      <c r="C6914">
        <v>0.20046496391296301</v>
      </c>
    </row>
    <row r="6915" spans="1:3" x14ac:dyDescent="0.25">
      <c r="A6915" s="4" t="s">
        <v>34</v>
      </c>
      <c r="B6915">
        <v>0.22340440750122101</v>
      </c>
      <c r="C6915">
        <v>0.243309020996093</v>
      </c>
    </row>
    <row r="6916" spans="1:3" x14ac:dyDescent="0.25">
      <c r="A6916" s="4" t="s">
        <v>35</v>
      </c>
      <c r="B6916">
        <v>0.150598049163818</v>
      </c>
      <c r="C6916">
        <v>0.26130151748657199</v>
      </c>
    </row>
    <row r="6917" spans="1:3" x14ac:dyDescent="0.25">
      <c r="A6917" s="4" t="s">
        <v>36</v>
      </c>
      <c r="B6917">
        <v>0.229420185089111</v>
      </c>
      <c r="C6917">
        <v>0.26529121398925698</v>
      </c>
    </row>
    <row r="6918" spans="1:3" x14ac:dyDescent="0.25">
      <c r="A6918" s="4" t="s">
        <v>37</v>
      </c>
      <c r="B6918">
        <v>0.20545148849487299</v>
      </c>
      <c r="C6918">
        <v>0.34906721115112299</v>
      </c>
    </row>
    <row r="6919" spans="1:3" x14ac:dyDescent="0.25">
      <c r="A6919" s="4" t="s">
        <v>1053</v>
      </c>
      <c r="B6919">
        <v>0.75900721549987804</v>
      </c>
      <c r="C6919">
        <v>0.194489955902099</v>
      </c>
    </row>
    <row r="6920" spans="1:3" x14ac:dyDescent="0.25">
      <c r="A6920" s="4" t="s">
        <v>26</v>
      </c>
      <c r="B6920">
        <v>0.143633842468262</v>
      </c>
      <c r="C6920">
        <v>0.19946670532226499</v>
      </c>
    </row>
    <row r="6921" spans="1:3" x14ac:dyDescent="0.25">
      <c r="A6921" s="4" t="s">
        <v>1054</v>
      </c>
      <c r="B6921">
        <v>0.25535941123962402</v>
      </c>
      <c r="C6921">
        <v>0.27626156806945801</v>
      </c>
    </row>
    <row r="6922" spans="1:3" x14ac:dyDescent="0.25">
      <c r="A6922" s="4" t="s">
        <v>30</v>
      </c>
      <c r="B6922">
        <v>0.227404594421387</v>
      </c>
      <c r="C6922">
        <v>0.35405349731445301</v>
      </c>
    </row>
    <row r="6923" spans="1:3" x14ac:dyDescent="0.25">
      <c r="A6923" s="4" t="s">
        <v>33</v>
      </c>
      <c r="B6923">
        <v>0.34770274162292503</v>
      </c>
      <c r="C6923">
        <v>0.18151473999023399</v>
      </c>
    </row>
    <row r="6924" spans="1:3" x14ac:dyDescent="0.25">
      <c r="A6924" s="4" t="s">
        <v>34</v>
      </c>
      <c r="B6924">
        <v>0.16056942939758301</v>
      </c>
      <c r="C6924">
        <v>0.17453575134277299</v>
      </c>
    </row>
    <row r="6925" spans="1:3" x14ac:dyDescent="0.25">
      <c r="A6925" s="4" t="s">
        <v>35</v>
      </c>
      <c r="B6925">
        <v>0.25132775306701699</v>
      </c>
      <c r="C6925">
        <v>0.22539973258972101</v>
      </c>
    </row>
    <row r="6926" spans="1:3" x14ac:dyDescent="0.25">
      <c r="A6926" s="4" t="s">
        <v>36</v>
      </c>
      <c r="B6926">
        <v>0.225379943847656</v>
      </c>
      <c r="C6926">
        <v>0.219413042068481</v>
      </c>
    </row>
    <row r="6927" spans="1:3" x14ac:dyDescent="0.25">
      <c r="A6927" s="4" t="s">
        <v>37</v>
      </c>
      <c r="B6927">
        <v>0.12865543365478499</v>
      </c>
      <c r="C6927">
        <v>0.24235010147094699</v>
      </c>
    </row>
    <row r="6928" spans="1:3" x14ac:dyDescent="0.25">
      <c r="A6928" s="4" t="s">
        <v>1053</v>
      </c>
      <c r="B6928">
        <v>0.18251132965087899</v>
      </c>
      <c r="C6928">
        <v>0.18948745727538999</v>
      </c>
    </row>
    <row r="6929" spans="1:3" x14ac:dyDescent="0.25">
      <c r="A6929" s="4" t="s">
        <v>26</v>
      </c>
      <c r="B6929">
        <v>0.20144128799438499</v>
      </c>
      <c r="C6929">
        <v>0.239360570907592</v>
      </c>
    </row>
    <row r="6930" spans="1:3" x14ac:dyDescent="0.25">
      <c r="A6930" s="4" t="s">
        <v>1054</v>
      </c>
      <c r="B6930">
        <v>0.22738003730773901</v>
      </c>
      <c r="C6930">
        <v>0.53257632255554199</v>
      </c>
    </row>
    <row r="6931" spans="1:3" x14ac:dyDescent="0.25">
      <c r="A6931" s="4" t="s">
        <v>30</v>
      </c>
      <c r="B6931">
        <v>0.206918239593506</v>
      </c>
      <c r="C6931">
        <v>0.28025150299072199</v>
      </c>
    </row>
    <row r="6932" spans="1:3" x14ac:dyDescent="0.25">
      <c r="A6932" s="4" t="s">
        <v>33</v>
      </c>
      <c r="B6932">
        <v>0.77511215209960904</v>
      </c>
      <c r="C6932">
        <v>0.268284082412719</v>
      </c>
    </row>
    <row r="6933" spans="1:3" x14ac:dyDescent="0.25">
      <c r="A6933" s="4" t="s">
        <v>34</v>
      </c>
      <c r="B6933">
        <v>0.18949389457702601</v>
      </c>
      <c r="C6933">
        <v>0.23736524581909099</v>
      </c>
    </row>
    <row r="6934" spans="1:3" x14ac:dyDescent="0.25">
      <c r="A6934" s="4" t="s">
        <v>35</v>
      </c>
      <c r="B6934">
        <v>0.165557146072388</v>
      </c>
      <c r="C6934">
        <v>0.195477485656738</v>
      </c>
    </row>
    <row r="6935" spans="1:3" x14ac:dyDescent="0.25">
      <c r="A6935" s="4" t="s">
        <v>36</v>
      </c>
      <c r="B6935">
        <v>0.67920327186584495</v>
      </c>
      <c r="C6935">
        <v>0.27127671241760198</v>
      </c>
    </row>
    <row r="6936" spans="1:3" x14ac:dyDescent="0.25">
      <c r="A6936" s="4" t="s">
        <v>37</v>
      </c>
      <c r="B6936">
        <v>0.15358924865722701</v>
      </c>
      <c r="C6936">
        <v>0.231431484222412</v>
      </c>
    </row>
    <row r="6937" spans="1:3" x14ac:dyDescent="0.25">
      <c r="A6937" s="4" t="s">
        <v>1053</v>
      </c>
      <c r="B6937">
        <v>0.33108043670654302</v>
      </c>
      <c r="C6937">
        <v>0.17752599716186501</v>
      </c>
    </row>
    <row r="6938" spans="1:3" x14ac:dyDescent="0.25">
      <c r="A6938" s="4" t="s">
        <v>26</v>
      </c>
      <c r="B6938">
        <v>1.1210031509399401</v>
      </c>
      <c r="C6938">
        <v>0.233375549316406</v>
      </c>
    </row>
    <row r="6939" spans="1:3" x14ac:dyDescent="0.25">
      <c r="A6939" s="4" t="s">
        <v>1054</v>
      </c>
      <c r="B6939">
        <v>0.27627420425415</v>
      </c>
      <c r="C6939">
        <v>0.41489100456237699</v>
      </c>
    </row>
    <row r="6940" spans="1:3" x14ac:dyDescent="0.25">
      <c r="A6940" s="4" t="s">
        <v>30</v>
      </c>
      <c r="B6940">
        <v>0.17160558700561501</v>
      </c>
      <c r="C6940">
        <v>0.35903978347778298</v>
      </c>
    </row>
    <row r="6941" spans="1:3" x14ac:dyDescent="0.25">
      <c r="A6941" s="4" t="s">
        <v>33</v>
      </c>
      <c r="B6941">
        <v>0.199328422546387</v>
      </c>
      <c r="C6941">
        <v>0.180515766143798</v>
      </c>
    </row>
    <row r="6942" spans="1:3" x14ac:dyDescent="0.25">
      <c r="A6942" s="4" t="s">
        <v>34</v>
      </c>
      <c r="B6942">
        <v>0.13862872123718301</v>
      </c>
      <c r="C6942">
        <v>0.248333930969238</v>
      </c>
    </row>
    <row r="6943" spans="1:3" x14ac:dyDescent="0.25">
      <c r="A6943" s="4" t="s">
        <v>35</v>
      </c>
      <c r="B6943">
        <v>0.22240614891052199</v>
      </c>
      <c r="C6943">
        <v>0.16555547714233301</v>
      </c>
    </row>
    <row r="6944" spans="1:3" x14ac:dyDescent="0.25">
      <c r="A6944" s="4" t="s">
        <v>36</v>
      </c>
      <c r="B6944">
        <v>0.182507514953613</v>
      </c>
      <c r="C6944">
        <v>0.159615993499755</v>
      </c>
    </row>
    <row r="6945" spans="1:3" x14ac:dyDescent="0.25">
      <c r="A6945" s="4" t="s">
        <v>37</v>
      </c>
      <c r="B6945">
        <v>0.15857648849487299</v>
      </c>
      <c r="C6945">
        <v>0.27126574516296298</v>
      </c>
    </row>
    <row r="6946" spans="1:3" x14ac:dyDescent="0.25">
      <c r="A6946" s="4" t="s">
        <v>1053</v>
      </c>
      <c r="B6946">
        <v>0.148612976074219</v>
      </c>
      <c r="C6946">
        <v>0.22934746742248499</v>
      </c>
    </row>
    <row r="6947" spans="1:3" x14ac:dyDescent="0.25">
      <c r="A6947" s="4" t="s">
        <v>26</v>
      </c>
      <c r="B6947">
        <v>0.204453945159912</v>
      </c>
      <c r="C6947">
        <v>0.18351554870605399</v>
      </c>
    </row>
    <row r="6948" spans="1:3" x14ac:dyDescent="0.25">
      <c r="A6948" s="4" t="s">
        <v>1054</v>
      </c>
      <c r="B6948">
        <v>0.28119707107544001</v>
      </c>
      <c r="C6948">
        <v>0.314160346984863</v>
      </c>
    </row>
    <row r="6949" spans="1:3" x14ac:dyDescent="0.25">
      <c r="A6949" s="4" t="s">
        <v>30</v>
      </c>
      <c r="B6949">
        <v>0.22443962097167999</v>
      </c>
      <c r="C6949">
        <v>0.34009099006652799</v>
      </c>
    </row>
    <row r="6950" spans="1:3" x14ac:dyDescent="0.25">
      <c r="A6950" s="4" t="s">
        <v>33</v>
      </c>
      <c r="B6950">
        <v>0.15637874603271501</v>
      </c>
      <c r="C6950">
        <v>0.31814932823181102</v>
      </c>
    </row>
    <row r="6951" spans="1:3" x14ac:dyDescent="0.25">
      <c r="A6951" s="4" t="s">
        <v>34</v>
      </c>
      <c r="B6951">
        <v>0.17054414749145499</v>
      </c>
      <c r="C6951">
        <v>0.22838973999023399</v>
      </c>
    </row>
    <row r="6952" spans="1:3" x14ac:dyDescent="0.25">
      <c r="A6952" s="4" t="s">
        <v>35</v>
      </c>
      <c r="B6952">
        <v>0.17552971839904799</v>
      </c>
      <c r="C6952">
        <v>0.28025293350219699</v>
      </c>
    </row>
    <row r="6953" spans="1:3" x14ac:dyDescent="0.25">
      <c r="A6953" s="4" t="s">
        <v>36</v>
      </c>
      <c r="B6953">
        <v>0.19452428817749001</v>
      </c>
      <c r="C6953">
        <v>0.30713534355163502</v>
      </c>
    </row>
    <row r="6954" spans="1:3" x14ac:dyDescent="0.25">
      <c r="A6954" s="4" t="s">
        <v>37</v>
      </c>
      <c r="B6954">
        <v>0.17852354049682601</v>
      </c>
      <c r="C6954">
        <v>0.22340059280395499</v>
      </c>
    </row>
    <row r="6955" spans="1:3" x14ac:dyDescent="0.25">
      <c r="A6955" s="4" t="s">
        <v>1053</v>
      </c>
      <c r="B6955">
        <v>0.14460015296935999</v>
      </c>
      <c r="C6955">
        <v>0.185569763183593</v>
      </c>
    </row>
    <row r="6956" spans="1:3" x14ac:dyDescent="0.25">
      <c r="A6956" s="4" t="s">
        <v>26</v>
      </c>
      <c r="B6956">
        <v>0.184507846832275</v>
      </c>
      <c r="C6956">
        <v>0.19148087501525801</v>
      </c>
    </row>
    <row r="6957" spans="1:3" x14ac:dyDescent="0.25">
      <c r="A6957" s="4" t="s">
        <v>1054</v>
      </c>
      <c r="B6957">
        <v>0.15961432456970201</v>
      </c>
      <c r="C6957">
        <v>0.36701846122741699</v>
      </c>
    </row>
    <row r="6958" spans="1:3" x14ac:dyDescent="0.25">
      <c r="A6958" s="4" t="s">
        <v>30</v>
      </c>
      <c r="B6958">
        <v>0.241075038909912</v>
      </c>
      <c r="C6958">
        <v>0.35106134414672802</v>
      </c>
    </row>
    <row r="6959" spans="1:3" x14ac:dyDescent="0.25">
      <c r="A6959" s="4" t="s">
        <v>33</v>
      </c>
      <c r="B6959">
        <v>0.136636972427368</v>
      </c>
      <c r="C6959">
        <v>0.226436376571655</v>
      </c>
    </row>
    <row r="6960" spans="1:3" x14ac:dyDescent="0.25">
      <c r="A6960" s="4" t="s">
        <v>34</v>
      </c>
      <c r="B6960">
        <v>0.19846940040588401</v>
      </c>
      <c r="C6960">
        <v>0.19747519493103</v>
      </c>
    </row>
    <row r="6961" spans="1:3" x14ac:dyDescent="0.25">
      <c r="A6961" s="4" t="s">
        <v>35</v>
      </c>
      <c r="B6961">
        <v>0.12766003608703599</v>
      </c>
      <c r="C6961">
        <v>0.16455793380737299</v>
      </c>
    </row>
    <row r="6962" spans="1:3" x14ac:dyDescent="0.25">
      <c r="A6962" s="4" t="s">
        <v>36</v>
      </c>
      <c r="B6962">
        <v>0.23831844329834001</v>
      </c>
      <c r="C6962">
        <v>0.19352602958679199</v>
      </c>
    </row>
    <row r="6963" spans="1:3" x14ac:dyDescent="0.25">
      <c r="A6963" s="4" t="s">
        <v>37</v>
      </c>
      <c r="B6963">
        <v>0.16056990623474099</v>
      </c>
      <c r="C6963">
        <v>0.39795017242431602</v>
      </c>
    </row>
    <row r="6964" spans="1:3" x14ac:dyDescent="0.25">
      <c r="A6964" s="4" t="s">
        <v>1053</v>
      </c>
      <c r="B6964">
        <v>0.155628442764282</v>
      </c>
      <c r="C6964">
        <v>0.22138094902038499</v>
      </c>
    </row>
    <row r="6965" spans="1:3" x14ac:dyDescent="0.25">
      <c r="A6965" s="4" t="s">
        <v>26</v>
      </c>
      <c r="B6965">
        <v>0.19647336006164601</v>
      </c>
      <c r="C6965">
        <v>0.196430683135986</v>
      </c>
    </row>
    <row r="6966" spans="1:3" x14ac:dyDescent="0.25">
      <c r="A6966" s="4" t="s">
        <v>1054</v>
      </c>
      <c r="B6966">
        <v>0.17657899856567399</v>
      </c>
      <c r="C6966">
        <v>0.45677900314330999</v>
      </c>
    </row>
    <row r="6967" spans="1:3" x14ac:dyDescent="0.25">
      <c r="A6967" s="4" t="s">
        <v>30</v>
      </c>
      <c r="B6967">
        <v>0.229738473892212</v>
      </c>
      <c r="C6967">
        <v>0.42785620689392001</v>
      </c>
    </row>
    <row r="6968" spans="1:3" x14ac:dyDescent="0.25">
      <c r="A6968" s="4" t="s">
        <v>33</v>
      </c>
      <c r="B6968">
        <v>0.14362430572509799</v>
      </c>
      <c r="C6968">
        <v>0.22336125373840299</v>
      </c>
    </row>
    <row r="6969" spans="1:3" x14ac:dyDescent="0.25">
      <c r="A6969" s="4" t="s">
        <v>34</v>
      </c>
      <c r="B6969">
        <v>0.19550442695617701</v>
      </c>
      <c r="C6969">
        <v>0.230381250381469</v>
      </c>
    </row>
    <row r="6970" spans="1:3" x14ac:dyDescent="0.25">
      <c r="A6970" s="4" t="s">
        <v>35</v>
      </c>
      <c r="B6970">
        <v>0.14365959167480499</v>
      </c>
      <c r="C6970">
        <v>0.22938704490661599</v>
      </c>
    </row>
    <row r="6971" spans="1:3" x14ac:dyDescent="0.25">
      <c r="A6971" s="4" t="s">
        <v>36</v>
      </c>
      <c r="B6971">
        <v>0.59241747856140103</v>
      </c>
      <c r="C6971">
        <v>0.20845055580139099</v>
      </c>
    </row>
    <row r="6972" spans="1:3" x14ac:dyDescent="0.25">
      <c r="A6972" s="4" t="s">
        <v>37</v>
      </c>
      <c r="B6972">
        <v>0.31515741348266602</v>
      </c>
      <c r="C6972">
        <v>0.33904123306274397</v>
      </c>
    </row>
    <row r="6973" spans="1:3" x14ac:dyDescent="0.25">
      <c r="A6973" s="4" t="s">
        <v>1053</v>
      </c>
      <c r="B6973">
        <v>0.13263893127441401</v>
      </c>
      <c r="C6973">
        <v>0.20541191101074199</v>
      </c>
    </row>
    <row r="6974" spans="1:3" x14ac:dyDescent="0.25">
      <c r="A6974" s="4" t="s">
        <v>26</v>
      </c>
      <c r="B6974">
        <v>0.154588222503662</v>
      </c>
      <c r="C6974">
        <v>0.183509826660156</v>
      </c>
    </row>
    <row r="6975" spans="1:3" x14ac:dyDescent="0.25">
      <c r="A6975" s="4" t="s">
        <v>1054</v>
      </c>
      <c r="B6975">
        <v>0.200414419174194</v>
      </c>
      <c r="C6975">
        <v>0.22140836715698201</v>
      </c>
    </row>
    <row r="6976" spans="1:3" x14ac:dyDescent="0.25">
      <c r="A6976" s="4" t="s">
        <v>30</v>
      </c>
      <c r="B6976">
        <v>0.22392249107360801</v>
      </c>
      <c r="C6976">
        <v>0.28922700881958002</v>
      </c>
    </row>
    <row r="6977" spans="1:3" x14ac:dyDescent="0.25">
      <c r="A6977" s="4" t="s">
        <v>33</v>
      </c>
      <c r="B6977">
        <v>0.159331560134888</v>
      </c>
      <c r="C6977">
        <v>0.23836278915405201</v>
      </c>
    </row>
    <row r="6978" spans="1:3" x14ac:dyDescent="0.25">
      <c r="A6978" s="4" t="s">
        <v>34</v>
      </c>
      <c r="B6978">
        <v>0.19349575042724601</v>
      </c>
      <c r="C6978">
        <v>0.270277500152587</v>
      </c>
    </row>
    <row r="6979" spans="1:3" x14ac:dyDescent="0.25">
      <c r="A6979" s="4" t="s">
        <v>35</v>
      </c>
      <c r="B6979">
        <v>0.13862776756286599</v>
      </c>
      <c r="C6979">
        <v>0.294213056564331</v>
      </c>
    </row>
    <row r="6980" spans="1:3" x14ac:dyDescent="0.25">
      <c r="A6980" s="4" t="s">
        <v>36</v>
      </c>
      <c r="B6980">
        <v>0.141635656356811</v>
      </c>
      <c r="C6980">
        <v>0.18944382667541501</v>
      </c>
    </row>
    <row r="6981" spans="1:3" x14ac:dyDescent="0.25">
      <c r="A6981" s="4" t="s">
        <v>37</v>
      </c>
      <c r="B6981">
        <v>0.27526402473449701</v>
      </c>
      <c r="C6981">
        <v>0.61635375022888095</v>
      </c>
    </row>
    <row r="6982" spans="1:3" x14ac:dyDescent="0.25">
      <c r="A6982" s="4" t="s">
        <v>1053</v>
      </c>
      <c r="B6982">
        <v>0.13560318946838401</v>
      </c>
      <c r="C6982">
        <v>0.19852590560913</v>
      </c>
    </row>
    <row r="6983" spans="1:3" x14ac:dyDescent="0.25">
      <c r="A6983" s="4" t="s">
        <v>26</v>
      </c>
      <c r="B6983">
        <v>0.16555595397949199</v>
      </c>
      <c r="C6983">
        <v>0.17054390907287501</v>
      </c>
    </row>
    <row r="6984" spans="1:3" x14ac:dyDescent="0.25">
      <c r="A6984" s="4" t="s">
        <v>1054</v>
      </c>
      <c r="B6984">
        <v>0.22842597961425801</v>
      </c>
      <c r="C6984">
        <v>0.36701869964599598</v>
      </c>
    </row>
    <row r="6985" spans="1:3" x14ac:dyDescent="0.25">
      <c r="A6985" s="4" t="s">
        <v>30</v>
      </c>
      <c r="B6985">
        <v>0.24494957923889199</v>
      </c>
      <c r="C6985">
        <v>0.37599492073058999</v>
      </c>
    </row>
    <row r="6986" spans="1:3" x14ac:dyDescent="0.25">
      <c r="A6986" s="4" t="s">
        <v>33</v>
      </c>
      <c r="B6986">
        <v>0.124782562255859</v>
      </c>
      <c r="C6986">
        <v>0.17253899574279699</v>
      </c>
    </row>
    <row r="6987" spans="1:3" x14ac:dyDescent="0.25">
      <c r="A6987" s="4" t="s">
        <v>34</v>
      </c>
      <c r="B6987">
        <v>0.122670650482178</v>
      </c>
      <c r="C6987">
        <v>0.210438728332519</v>
      </c>
    </row>
    <row r="6988" spans="1:3" x14ac:dyDescent="0.25">
      <c r="A6988" s="4" t="s">
        <v>35</v>
      </c>
      <c r="B6988">
        <v>0.226353645324707</v>
      </c>
      <c r="C6988">
        <v>0.26329636573791498</v>
      </c>
    </row>
    <row r="6989" spans="1:3" x14ac:dyDescent="0.25">
      <c r="A6989" s="4" t="s">
        <v>36</v>
      </c>
      <c r="B6989">
        <v>0.15770411491394001</v>
      </c>
      <c r="C6989">
        <v>0.16060829162597601</v>
      </c>
    </row>
    <row r="6990" spans="1:3" x14ac:dyDescent="0.25">
      <c r="A6990" s="4" t="s">
        <v>37</v>
      </c>
      <c r="B6990">
        <v>0.22440218925476099</v>
      </c>
      <c r="C6990">
        <v>0.25037217140197698</v>
      </c>
    </row>
    <row r="6991" spans="1:3" x14ac:dyDescent="0.25">
      <c r="A6991" s="4" t="s">
        <v>1053</v>
      </c>
      <c r="B6991">
        <v>0.183543682098389</v>
      </c>
      <c r="C6991">
        <v>0.19649052619933999</v>
      </c>
    </row>
    <row r="6992" spans="1:3" x14ac:dyDescent="0.25">
      <c r="A6992" s="4" t="s">
        <v>26</v>
      </c>
      <c r="B6992">
        <v>0.18550419807434099</v>
      </c>
      <c r="C6992">
        <v>0.20345616340637199</v>
      </c>
    </row>
    <row r="6993" spans="1:3" x14ac:dyDescent="0.25">
      <c r="A6993" s="4" t="s">
        <v>1054</v>
      </c>
      <c r="B6993">
        <v>0.215386152267456</v>
      </c>
      <c r="C6993">
        <v>0.223403215408325</v>
      </c>
    </row>
    <row r="6994" spans="1:3" x14ac:dyDescent="0.25">
      <c r="A6994" s="4" t="s">
        <v>30</v>
      </c>
      <c r="B6994">
        <v>0.179883718490601</v>
      </c>
      <c r="C6994">
        <v>0.44680547714233398</v>
      </c>
    </row>
    <row r="6995" spans="1:3" x14ac:dyDescent="0.25">
      <c r="A6995" s="4" t="s">
        <v>33</v>
      </c>
      <c r="B6995">
        <v>0.15055251121520999</v>
      </c>
      <c r="C6995">
        <v>0.18155932426452601</v>
      </c>
    </row>
    <row r="6996" spans="1:3" x14ac:dyDescent="0.25">
      <c r="A6996" s="4" t="s">
        <v>34</v>
      </c>
      <c r="B6996">
        <v>0.16452193260192899</v>
      </c>
      <c r="C6996">
        <v>0.19651985168457001</v>
      </c>
    </row>
    <row r="6997" spans="1:3" x14ac:dyDescent="0.25">
      <c r="A6997" s="4" t="s">
        <v>35</v>
      </c>
      <c r="B6997">
        <v>0.24235033988952601</v>
      </c>
      <c r="C6997">
        <v>0.20150446891784601</v>
      </c>
    </row>
    <row r="6998" spans="1:3" x14ac:dyDescent="0.25">
      <c r="A6998" s="4" t="s">
        <v>36</v>
      </c>
      <c r="B6998">
        <v>0.18650221824645999</v>
      </c>
      <c r="C6998">
        <v>0.20545864105224601</v>
      </c>
    </row>
    <row r="6999" spans="1:3" x14ac:dyDescent="0.25">
      <c r="A6999" s="4" t="s">
        <v>37</v>
      </c>
      <c r="B6999">
        <v>0.19946384429931599</v>
      </c>
      <c r="C6999">
        <v>0.26923704147338801</v>
      </c>
    </row>
    <row r="7000" spans="1:3" x14ac:dyDescent="0.25">
      <c r="A7000" s="4" t="s">
        <v>1053</v>
      </c>
      <c r="B7000">
        <v>0.33709907531738298</v>
      </c>
      <c r="C7000">
        <v>0.189462900161743</v>
      </c>
    </row>
    <row r="7001" spans="1:3" x14ac:dyDescent="0.25">
      <c r="A7001" s="4" t="s">
        <v>26</v>
      </c>
      <c r="B7001">
        <v>0.15658116340637199</v>
      </c>
      <c r="C7001">
        <v>0.176529645919799</v>
      </c>
    </row>
    <row r="7002" spans="1:3" x14ac:dyDescent="0.25">
      <c r="A7002" s="4" t="s">
        <v>1054</v>
      </c>
      <c r="B7002">
        <v>0.199466943740845</v>
      </c>
      <c r="C7002">
        <v>0.24634099006652799</v>
      </c>
    </row>
    <row r="7003" spans="1:3" x14ac:dyDescent="0.25">
      <c r="A7003" s="4" t="s">
        <v>30</v>
      </c>
      <c r="B7003">
        <v>0.20378303527832001</v>
      </c>
      <c r="C7003">
        <v>0.34707212448120101</v>
      </c>
    </row>
    <row r="7004" spans="1:3" x14ac:dyDescent="0.25">
      <c r="A7004" s="4" t="s">
        <v>33</v>
      </c>
      <c r="B7004">
        <v>0.20877575874328599</v>
      </c>
      <c r="C7004">
        <v>0.19647049903869601</v>
      </c>
    </row>
    <row r="7005" spans="1:3" x14ac:dyDescent="0.25">
      <c r="A7005" s="4" t="s">
        <v>34</v>
      </c>
      <c r="B7005">
        <v>0.19647598266601601</v>
      </c>
      <c r="C7005">
        <v>0.26025915145874001</v>
      </c>
    </row>
    <row r="7006" spans="1:3" x14ac:dyDescent="0.25">
      <c r="A7006" s="4" t="s">
        <v>35</v>
      </c>
      <c r="B7006">
        <v>0.177525520324707</v>
      </c>
      <c r="C7006">
        <v>0.182468891143798</v>
      </c>
    </row>
    <row r="7007" spans="1:3" x14ac:dyDescent="0.25">
      <c r="A7007" s="4" t="s">
        <v>36</v>
      </c>
      <c r="B7007">
        <v>0.13064813613891599</v>
      </c>
      <c r="C7007">
        <v>0.19543004035949699</v>
      </c>
    </row>
    <row r="7008" spans="1:3" x14ac:dyDescent="0.25">
      <c r="A7008" s="4" t="s">
        <v>37</v>
      </c>
      <c r="B7008">
        <v>0.16356277465820299</v>
      </c>
      <c r="C7008">
        <v>0.28124976158142001</v>
      </c>
    </row>
    <row r="7009" spans="1:3" x14ac:dyDescent="0.25">
      <c r="A7009" s="4" t="s">
        <v>1053</v>
      </c>
      <c r="B7009">
        <v>0.79985952377319303</v>
      </c>
      <c r="C7009">
        <v>0.20241641998290999</v>
      </c>
    </row>
    <row r="7010" spans="1:3" x14ac:dyDescent="0.25">
      <c r="A7010" s="4" t="s">
        <v>26</v>
      </c>
      <c r="B7010">
        <v>0.20245933532714799</v>
      </c>
      <c r="C7010">
        <v>0.202501535415649</v>
      </c>
    </row>
    <row r="7011" spans="1:3" x14ac:dyDescent="0.25">
      <c r="A7011" s="4" t="s">
        <v>1054</v>
      </c>
      <c r="B7011">
        <v>0.22743415832519501</v>
      </c>
      <c r="C7011">
        <v>0.45478439331054599</v>
      </c>
    </row>
    <row r="7012" spans="1:3" x14ac:dyDescent="0.25">
      <c r="A7012" s="4" t="s">
        <v>30</v>
      </c>
      <c r="B7012">
        <v>0.18280124664306599</v>
      </c>
      <c r="C7012">
        <v>0.357098579406738</v>
      </c>
    </row>
    <row r="7013" spans="1:3" x14ac:dyDescent="0.25">
      <c r="A7013" s="4" t="s">
        <v>33</v>
      </c>
      <c r="B7013">
        <v>0.20150113105773901</v>
      </c>
      <c r="C7013">
        <v>0.17050361633300701</v>
      </c>
    </row>
    <row r="7014" spans="1:3" x14ac:dyDescent="0.25">
      <c r="A7014" s="4" t="s">
        <v>34</v>
      </c>
      <c r="B7014">
        <v>0.27526426315307601</v>
      </c>
      <c r="C7014">
        <v>0.210436105728149</v>
      </c>
    </row>
    <row r="7015" spans="1:3" x14ac:dyDescent="0.25">
      <c r="A7015" s="4" t="s">
        <v>35</v>
      </c>
      <c r="B7015">
        <v>0.16555738449096699</v>
      </c>
      <c r="C7015">
        <v>0.16954708099365201</v>
      </c>
    </row>
    <row r="7016" spans="1:3" x14ac:dyDescent="0.25">
      <c r="A7016" s="4" t="s">
        <v>36</v>
      </c>
      <c r="B7016">
        <v>0.14176344871520999</v>
      </c>
      <c r="C7016">
        <v>0.230384111404418</v>
      </c>
    </row>
    <row r="7017" spans="1:3" x14ac:dyDescent="0.25">
      <c r="A7017" s="4" t="s">
        <v>37</v>
      </c>
      <c r="B7017">
        <v>0.12167310714721701</v>
      </c>
      <c r="C7017">
        <v>0.17054414749145499</v>
      </c>
    </row>
    <row r="7018" spans="1:3" x14ac:dyDescent="0.25">
      <c r="A7018" s="4" t="s">
        <v>1053</v>
      </c>
      <c r="B7018">
        <v>0.165582895278931</v>
      </c>
      <c r="C7018">
        <v>0.23241615295410101</v>
      </c>
    </row>
    <row r="7019" spans="1:3" x14ac:dyDescent="0.25">
      <c r="A7019" s="4" t="s">
        <v>26</v>
      </c>
      <c r="B7019">
        <v>0.21243166923522899</v>
      </c>
      <c r="C7019">
        <v>0.172494411468505</v>
      </c>
    </row>
    <row r="7020" spans="1:3" x14ac:dyDescent="0.25">
      <c r="A7020" s="4" t="s">
        <v>1054</v>
      </c>
      <c r="B7020">
        <v>0.24435186386108401</v>
      </c>
      <c r="C7020">
        <v>0.23936033248901301</v>
      </c>
    </row>
    <row r="7021" spans="1:3" x14ac:dyDescent="0.25">
      <c r="A7021" s="4" t="s">
        <v>30</v>
      </c>
      <c r="B7021">
        <v>0.19730544090270999</v>
      </c>
      <c r="C7021">
        <v>1.0281999111175499</v>
      </c>
    </row>
    <row r="7022" spans="1:3" x14ac:dyDescent="0.25">
      <c r="A7022" s="4" t="s">
        <v>33</v>
      </c>
      <c r="B7022">
        <v>0.13469958305358901</v>
      </c>
      <c r="C7022">
        <v>0.24634170532226499</v>
      </c>
    </row>
    <row r="7023" spans="1:3" x14ac:dyDescent="0.25">
      <c r="A7023" s="4" t="s">
        <v>34</v>
      </c>
      <c r="B7023">
        <v>0.17783308029174799</v>
      </c>
      <c r="C7023">
        <v>0.241400241851806</v>
      </c>
    </row>
    <row r="7024" spans="1:3" x14ac:dyDescent="0.25">
      <c r="A7024" s="4" t="s">
        <v>35</v>
      </c>
      <c r="B7024">
        <v>0.163563251495361</v>
      </c>
      <c r="C7024">
        <v>0.206448078155517</v>
      </c>
    </row>
    <row r="7025" spans="1:3" x14ac:dyDescent="0.25">
      <c r="A7025" s="4" t="s">
        <v>36</v>
      </c>
      <c r="B7025">
        <v>0.15754771232605</v>
      </c>
      <c r="C7025">
        <v>0.17258143424987701</v>
      </c>
    </row>
    <row r="7026" spans="1:3" x14ac:dyDescent="0.25">
      <c r="A7026" s="4" t="s">
        <v>37</v>
      </c>
      <c r="B7026">
        <v>0.16624760627746599</v>
      </c>
      <c r="C7026">
        <v>0.18056035041808999</v>
      </c>
    </row>
    <row r="7027" spans="1:3" x14ac:dyDescent="0.25">
      <c r="A7027" s="4" t="s">
        <v>1053</v>
      </c>
      <c r="B7027">
        <v>0.16453647613525399</v>
      </c>
      <c r="C7027">
        <v>0.27626013755798301</v>
      </c>
    </row>
    <row r="7028" spans="1:3" x14ac:dyDescent="0.25">
      <c r="A7028" s="4" t="s">
        <v>26</v>
      </c>
      <c r="B7028">
        <v>0.19049167633056599</v>
      </c>
      <c r="C7028">
        <v>0.17353582382202101</v>
      </c>
    </row>
    <row r="7029" spans="1:3" x14ac:dyDescent="0.25">
      <c r="A7029" s="4" t="s">
        <v>1054</v>
      </c>
      <c r="B7029">
        <v>0.18745398521423301</v>
      </c>
      <c r="C7029">
        <v>0.20846104621887199</v>
      </c>
    </row>
    <row r="7030" spans="1:3" x14ac:dyDescent="0.25">
      <c r="A7030" s="4" t="s">
        <v>30</v>
      </c>
      <c r="B7030">
        <v>0.18160295486450201</v>
      </c>
      <c r="C7030">
        <v>0.44480943679809498</v>
      </c>
    </row>
    <row r="7031" spans="1:3" x14ac:dyDescent="0.25">
      <c r="A7031" s="4" t="s">
        <v>33</v>
      </c>
      <c r="B7031">
        <v>0.170482158660889</v>
      </c>
      <c r="C7031">
        <v>0.227391958236694</v>
      </c>
    </row>
    <row r="7032" spans="1:3" x14ac:dyDescent="0.25">
      <c r="A7032" s="4" t="s">
        <v>34</v>
      </c>
      <c r="B7032">
        <v>0.14690637588500999</v>
      </c>
      <c r="C7032">
        <v>0.23037910461425701</v>
      </c>
    </row>
    <row r="7033" spans="1:3" x14ac:dyDescent="0.25">
      <c r="A7033" s="4" t="s">
        <v>35</v>
      </c>
      <c r="B7033">
        <v>0.16057062149047799</v>
      </c>
      <c r="C7033">
        <v>0.27725863456726002</v>
      </c>
    </row>
    <row r="7034" spans="1:3" x14ac:dyDescent="0.25">
      <c r="A7034" s="4" t="s">
        <v>36</v>
      </c>
      <c r="B7034">
        <v>0.12270927429199199</v>
      </c>
      <c r="C7034">
        <v>0.16655492782592701</v>
      </c>
    </row>
    <row r="7035" spans="1:3" x14ac:dyDescent="0.25">
      <c r="A7035" s="4" t="s">
        <v>37</v>
      </c>
      <c r="B7035">
        <v>0.18151473999023399</v>
      </c>
      <c r="C7035">
        <v>0.20341253280639601</v>
      </c>
    </row>
    <row r="7036" spans="1:3" x14ac:dyDescent="0.25">
      <c r="A7036" s="4" t="s">
        <v>1053</v>
      </c>
      <c r="B7036">
        <v>0.195478200912476</v>
      </c>
      <c r="C7036">
        <v>0.34609460830688399</v>
      </c>
    </row>
    <row r="7037" spans="1:3" x14ac:dyDescent="0.25">
      <c r="A7037" s="4" t="s">
        <v>26</v>
      </c>
      <c r="B7037">
        <v>0.188496112823486</v>
      </c>
      <c r="C7037">
        <v>0.26333808898925698</v>
      </c>
    </row>
    <row r="7038" spans="1:3" x14ac:dyDescent="0.25">
      <c r="A7038" s="4" t="s">
        <v>1054</v>
      </c>
      <c r="B7038">
        <v>0.170544624328613</v>
      </c>
      <c r="C7038">
        <v>0.194504499435424</v>
      </c>
    </row>
    <row r="7039" spans="1:3" x14ac:dyDescent="0.25">
      <c r="A7039" s="4" t="s">
        <v>30</v>
      </c>
      <c r="B7039">
        <v>0.19006872177124001</v>
      </c>
      <c r="C7039">
        <v>0.35305619239807101</v>
      </c>
    </row>
    <row r="7040" spans="1:3" x14ac:dyDescent="0.25">
      <c r="A7040" s="4" t="s">
        <v>33</v>
      </c>
      <c r="B7040">
        <v>0.26059007644653298</v>
      </c>
      <c r="C7040">
        <v>0.16655492782592701</v>
      </c>
    </row>
    <row r="7041" spans="1:3" x14ac:dyDescent="0.25">
      <c r="A7041" s="4" t="s">
        <v>34</v>
      </c>
      <c r="B7041">
        <v>0.29920029640197698</v>
      </c>
      <c r="C7041">
        <v>0.214432477951049</v>
      </c>
    </row>
    <row r="7042" spans="1:3" x14ac:dyDescent="0.25">
      <c r="A7042" s="4" t="s">
        <v>35</v>
      </c>
      <c r="B7042">
        <v>0.14261865615844699</v>
      </c>
      <c r="C7042">
        <v>0.28424096107482899</v>
      </c>
    </row>
    <row r="7043" spans="1:3" x14ac:dyDescent="0.25">
      <c r="A7043" s="4" t="s">
        <v>36</v>
      </c>
      <c r="B7043">
        <v>0.17253899574279799</v>
      </c>
      <c r="C7043">
        <v>0.245301723480224</v>
      </c>
    </row>
    <row r="7044" spans="1:3" x14ac:dyDescent="0.25">
      <c r="A7044" s="4" t="s">
        <v>37</v>
      </c>
      <c r="B7044">
        <v>0.20146059989929199</v>
      </c>
      <c r="C7044">
        <v>0.21542739868163999</v>
      </c>
    </row>
    <row r="7045" spans="1:3" x14ac:dyDescent="0.25">
      <c r="A7045" s="4" t="s">
        <v>1053</v>
      </c>
      <c r="B7045">
        <v>0.18552088737487801</v>
      </c>
      <c r="C7045">
        <v>0.23930549621582001</v>
      </c>
    </row>
    <row r="7046" spans="1:3" x14ac:dyDescent="0.25">
      <c r="A7046" s="4" t="s">
        <v>26</v>
      </c>
      <c r="B7046">
        <v>0.254319667816162</v>
      </c>
      <c r="C7046">
        <v>0.20544600486755299</v>
      </c>
    </row>
    <row r="7047" spans="1:3" x14ac:dyDescent="0.25">
      <c r="A7047" s="4" t="s">
        <v>1054</v>
      </c>
      <c r="B7047">
        <v>0.18651008605957001</v>
      </c>
      <c r="C7047">
        <v>0.24933433532714799</v>
      </c>
    </row>
    <row r="7048" spans="1:3" x14ac:dyDescent="0.25">
      <c r="A7048" s="4" t="s">
        <v>30</v>
      </c>
      <c r="B7048">
        <v>0.170335292816162</v>
      </c>
      <c r="C7048">
        <v>0.43982434272766102</v>
      </c>
    </row>
    <row r="7049" spans="1:3" x14ac:dyDescent="0.25">
      <c r="A7049" s="4" t="s">
        <v>33</v>
      </c>
      <c r="B7049">
        <v>0.60710859298706099</v>
      </c>
      <c r="C7049">
        <v>0.18051743507385201</v>
      </c>
    </row>
    <row r="7050" spans="1:3" x14ac:dyDescent="0.25">
      <c r="A7050" s="4" t="s">
        <v>34</v>
      </c>
      <c r="B7050">
        <v>0.748998403549194</v>
      </c>
      <c r="C7050">
        <v>0.29317164421081499</v>
      </c>
    </row>
    <row r="7051" spans="1:3" x14ac:dyDescent="0.25">
      <c r="A7051" s="4" t="s">
        <v>35</v>
      </c>
      <c r="B7051">
        <v>0.149600028991699</v>
      </c>
      <c r="C7051">
        <v>0.19647407531738201</v>
      </c>
    </row>
    <row r="7052" spans="1:3" x14ac:dyDescent="0.25">
      <c r="A7052" s="4" t="s">
        <v>36</v>
      </c>
      <c r="B7052">
        <v>0.24929499626159701</v>
      </c>
      <c r="C7052">
        <v>0.26728749275207497</v>
      </c>
    </row>
    <row r="7053" spans="1:3" x14ac:dyDescent="0.25">
      <c r="A7053" s="4" t="s">
        <v>37</v>
      </c>
      <c r="B7053">
        <v>0.18949317932128901</v>
      </c>
      <c r="C7053">
        <v>0.18155169486999501</v>
      </c>
    </row>
    <row r="7054" spans="1:3" x14ac:dyDescent="0.25">
      <c r="A7054" s="4" t="s">
        <v>1053</v>
      </c>
      <c r="B7054">
        <v>0.22734785079955999</v>
      </c>
      <c r="C7054">
        <v>0.21846055984497001</v>
      </c>
    </row>
    <row r="7055" spans="1:3" x14ac:dyDescent="0.25">
      <c r="A7055" s="4" t="s">
        <v>26</v>
      </c>
      <c r="B7055">
        <v>0.14261937141418499</v>
      </c>
      <c r="C7055">
        <v>0.21043777465820299</v>
      </c>
    </row>
    <row r="7056" spans="1:3" x14ac:dyDescent="0.25">
      <c r="A7056" s="4" t="s">
        <v>1054</v>
      </c>
      <c r="B7056">
        <v>0.20244717597961401</v>
      </c>
      <c r="C7056">
        <v>0.43978071212768499</v>
      </c>
    </row>
    <row r="7057" spans="1:3" x14ac:dyDescent="0.25">
      <c r="A7057" s="4" t="s">
        <v>30</v>
      </c>
      <c r="B7057">
        <v>0.21342086791992201</v>
      </c>
      <c r="C7057">
        <v>0.383973598480224</v>
      </c>
    </row>
    <row r="7058" spans="1:3" x14ac:dyDescent="0.25">
      <c r="A7058" s="4" t="s">
        <v>33</v>
      </c>
      <c r="B7058">
        <v>0.16156744956970201</v>
      </c>
      <c r="C7058">
        <v>0.164559841156005</v>
      </c>
    </row>
    <row r="7059" spans="1:3" x14ac:dyDescent="0.25">
      <c r="A7059" s="4" t="s">
        <v>34</v>
      </c>
      <c r="B7059">
        <v>0.194483041763306</v>
      </c>
      <c r="C7059">
        <v>0.230432033538818</v>
      </c>
    </row>
    <row r="7060" spans="1:3" x14ac:dyDescent="0.25">
      <c r="A7060" s="4" t="s">
        <v>35</v>
      </c>
      <c r="B7060">
        <v>0.25830936431884799</v>
      </c>
      <c r="C7060">
        <v>0.228389501571655</v>
      </c>
    </row>
    <row r="7061" spans="1:3" x14ac:dyDescent="0.25">
      <c r="A7061" s="4" t="s">
        <v>36</v>
      </c>
      <c r="B7061">
        <v>0.27327060699462902</v>
      </c>
      <c r="C7061">
        <v>0.177523612976074</v>
      </c>
    </row>
    <row r="7062" spans="1:3" x14ac:dyDescent="0.25">
      <c r="A7062" s="4" t="s">
        <v>37</v>
      </c>
      <c r="B7062">
        <v>0.29321622848510698</v>
      </c>
      <c r="C7062">
        <v>0.21742582321166901</v>
      </c>
    </row>
    <row r="7063" spans="1:3" x14ac:dyDescent="0.25">
      <c r="A7063" s="4" t="s">
        <v>1053</v>
      </c>
      <c r="B7063">
        <v>0.23935079574585</v>
      </c>
      <c r="C7063">
        <v>0.23437690734863201</v>
      </c>
    </row>
    <row r="7064" spans="1:3" x14ac:dyDescent="0.25">
      <c r="A7064" s="4" t="s">
        <v>26</v>
      </c>
      <c r="B7064">
        <v>0.132689714431763</v>
      </c>
      <c r="C7064">
        <v>0.15858101844787501</v>
      </c>
    </row>
    <row r="7065" spans="1:3" x14ac:dyDescent="0.25">
      <c r="A7065" s="4" t="s">
        <v>1054</v>
      </c>
      <c r="B7065">
        <v>0.16356277465820299</v>
      </c>
      <c r="C7065">
        <v>0.19946813583374001</v>
      </c>
    </row>
    <row r="7066" spans="1:3" x14ac:dyDescent="0.25">
      <c r="A7066" s="4" t="s">
        <v>30</v>
      </c>
      <c r="B7066">
        <v>0.23252010345459001</v>
      </c>
      <c r="C7066">
        <v>0.71010351181030196</v>
      </c>
    </row>
    <row r="7067" spans="1:3" x14ac:dyDescent="0.25">
      <c r="A7067" s="4" t="s">
        <v>33</v>
      </c>
      <c r="B7067">
        <v>0.15194392204284701</v>
      </c>
      <c r="C7067">
        <v>0.33510541915893499</v>
      </c>
    </row>
    <row r="7068" spans="1:3" x14ac:dyDescent="0.25">
      <c r="A7068" s="4" t="s">
        <v>34</v>
      </c>
      <c r="B7068">
        <v>0.16056752204895</v>
      </c>
      <c r="C7068">
        <v>0.14460015296935999</v>
      </c>
    </row>
    <row r="7069" spans="1:3" x14ac:dyDescent="0.25">
      <c r="A7069" s="4" t="s">
        <v>35</v>
      </c>
      <c r="B7069">
        <v>0.22240543365478499</v>
      </c>
      <c r="C7069">
        <v>0.16555738449096599</v>
      </c>
    </row>
    <row r="7070" spans="1:3" x14ac:dyDescent="0.25">
      <c r="A7070" s="4" t="s">
        <v>36</v>
      </c>
      <c r="B7070">
        <v>0.15558290481567399</v>
      </c>
      <c r="C7070">
        <v>0.19448137283325101</v>
      </c>
    </row>
    <row r="7071" spans="1:3" x14ac:dyDescent="0.25">
      <c r="A7071" s="4" t="s">
        <v>37</v>
      </c>
      <c r="B7071">
        <v>0.16655492782592801</v>
      </c>
      <c r="C7071">
        <v>0.22634649276733301</v>
      </c>
    </row>
    <row r="7072" spans="1:3" x14ac:dyDescent="0.25">
      <c r="A7072" s="4" t="s">
        <v>1053</v>
      </c>
      <c r="B7072">
        <v>0.15558362007141099</v>
      </c>
      <c r="C7072">
        <v>0.24834418296813901</v>
      </c>
    </row>
    <row r="7073" spans="1:3" x14ac:dyDescent="0.25">
      <c r="A7073" s="4" t="s">
        <v>26</v>
      </c>
      <c r="B7073">
        <v>0.13559389114379899</v>
      </c>
      <c r="C7073">
        <v>0.25826907157897899</v>
      </c>
    </row>
    <row r="7074" spans="1:3" x14ac:dyDescent="0.25">
      <c r="A7074" s="4" t="s">
        <v>1054</v>
      </c>
      <c r="B7074">
        <v>0.18251419067382799</v>
      </c>
      <c r="C7074">
        <v>0.189491987228393</v>
      </c>
    </row>
    <row r="7075" spans="1:3" x14ac:dyDescent="0.25">
      <c r="A7075" s="4" t="s">
        <v>30</v>
      </c>
      <c r="B7075">
        <v>0.18202733993530301</v>
      </c>
      <c r="C7075">
        <v>0.42984914779663003</v>
      </c>
    </row>
    <row r="7076" spans="1:3" x14ac:dyDescent="0.25">
      <c r="A7076" s="4" t="s">
        <v>33</v>
      </c>
      <c r="B7076">
        <v>0.167694807052612</v>
      </c>
      <c r="C7076">
        <v>0.25237154960632302</v>
      </c>
    </row>
    <row r="7077" spans="1:3" x14ac:dyDescent="0.25">
      <c r="A7077" s="4" t="s">
        <v>34</v>
      </c>
      <c r="B7077">
        <v>0.13556981086730999</v>
      </c>
      <c r="C7077">
        <v>0.19344663619995101</v>
      </c>
    </row>
    <row r="7078" spans="1:3" x14ac:dyDescent="0.25">
      <c r="A7078" s="4" t="s">
        <v>35</v>
      </c>
      <c r="B7078">
        <v>0.314172983169556</v>
      </c>
      <c r="C7078">
        <v>0.234373569488525</v>
      </c>
    </row>
    <row r="7079" spans="1:3" x14ac:dyDescent="0.25">
      <c r="A7079" s="4" t="s">
        <v>36</v>
      </c>
      <c r="B7079">
        <v>0.12865567207336401</v>
      </c>
      <c r="C7079">
        <v>0.21941351890563901</v>
      </c>
    </row>
    <row r="7080" spans="1:3" x14ac:dyDescent="0.25">
      <c r="A7080" s="4" t="s">
        <v>37</v>
      </c>
      <c r="B7080">
        <v>0.18155336380004899</v>
      </c>
      <c r="C7080">
        <v>0.1625657081604</v>
      </c>
    </row>
    <row r="7081" spans="1:3" x14ac:dyDescent="0.25">
      <c r="A7081" s="4" t="s">
        <v>1053</v>
      </c>
      <c r="B7081">
        <v>0.19750308990478499</v>
      </c>
      <c r="C7081">
        <v>0.17054414749145499</v>
      </c>
    </row>
    <row r="7082" spans="1:3" x14ac:dyDescent="0.25">
      <c r="A7082" s="4" t="s">
        <v>26</v>
      </c>
      <c r="B7082">
        <v>0.133641958236694</v>
      </c>
      <c r="C7082">
        <v>0.18456482887268</v>
      </c>
    </row>
    <row r="7083" spans="1:3" x14ac:dyDescent="0.25">
      <c r="A7083" s="4" t="s">
        <v>1054</v>
      </c>
      <c r="B7083">
        <v>0.29421377182006803</v>
      </c>
      <c r="C7083">
        <v>0.20545363426208399</v>
      </c>
    </row>
    <row r="7084" spans="1:3" x14ac:dyDescent="0.25">
      <c r="A7084" s="4" t="s">
        <v>30</v>
      </c>
      <c r="B7084">
        <v>0.15549659729003901</v>
      </c>
      <c r="C7084">
        <v>0.37400102615356401</v>
      </c>
    </row>
    <row r="7085" spans="1:3" x14ac:dyDescent="0.25">
      <c r="A7085" s="4" t="s">
        <v>33</v>
      </c>
      <c r="B7085">
        <v>0.17084383964538599</v>
      </c>
      <c r="C7085">
        <v>0.17747831344604401</v>
      </c>
    </row>
    <row r="7086" spans="1:3" x14ac:dyDescent="0.25">
      <c r="A7086" s="4" t="s">
        <v>34</v>
      </c>
      <c r="B7086">
        <v>0.150890588760376</v>
      </c>
      <c r="C7086">
        <v>0.198525190353393</v>
      </c>
    </row>
    <row r="7087" spans="1:3" x14ac:dyDescent="0.25">
      <c r="A7087" s="4" t="s">
        <v>35</v>
      </c>
      <c r="B7087">
        <v>0.19147539138794001</v>
      </c>
      <c r="C7087">
        <v>0.65724444389343195</v>
      </c>
    </row>
    <row r="7088" spans="1:3" x14ac:dyDescent="0.25">
      <c r="A7088" s="4" t="s">
        <v>36</v>
      </c>
      <c r="B7088">
        <v>0.174324750900269</v>
      </c>
      <c r="C7088">
        <v>0.38497138023376398</v>
      </c>
    </row>
    <row r="7089" spans="1:3" x14ac:dyDescent="0.25">
      <c r="A7089" s="4" t="s">
        <v>37</v>
      </c>
      <c r="B7089">
        <v>0.18949937820434601</v>
      </c>
      <c r="C7089">
        <v>0.32413339614868097</v>
      </c>
    </row>
    <row r="7090" spans="1:3" x14ac:dyDescent="0.25">
      <c r="A7090" s="4" t="s">
        <v>1053</v>
      </c>
      <c r="B7090">
        <v>0.14658927917480499</v>
      </c>
      <c r="C7090">
        <v>0.17846655845642001</v>
      </c>
    </row>
    <row r="7091" spans="1:3" x14ac:dyDescent="0.25">
      <c r="A7091" s="4" t="s">
        <v>26</v>
      </c>
      <c r="B7091">
        <v>0.20844388008117701</v>
      </c>
      <c r="C7091">
        <v>0.20144510269165</v>
      </c>
    </row>
    <row r="7092" spans="1:3" x14ac:dyDescent="0.25">
      <c r="A7092" s="4" t="s">
        <v>1054</v>
      </c>
      <c r="B7092">
        <v>0.19053459167480499</v>
      </c>
      <c r="C7092">
        <v>0.26129865646362299</v>
      </c>
    </row>
    <row r="7093" spans="1:3" x14ac:dyDescent="0.25">
      <c r="A7093" s="4" t="s">
        <v>30</v>
      </c>
      <c r="B7093">
        <v>0.19757390022277799</v>
      </c>
      <c r="C7093">
        <v>0.37798881530761702</v>
      </c>
    </row>
    <row r="7094" spans="1:3" x14ac:dyDescent="0.25">
      <c r="A7094" s="4" t="s">
        <v>33</v>
      </c>
      <c r="B7094">
        <v>0.147605180740356</v>
      </c>
      <c r="C7094">
        <v>0.16555809974670399</v>
      </c>
    </row>
    <row r="7095" spans="1:3" x14ac:dyDescent="0.25">
      <c r="A7095" s="4" t="s">
        <v>34</v>
      </c>
      <c r="B7095">
        <v>0.14459967613220201</v>
      </c>
      <c r="C7095">
        <v>0.21736311912536599</v>
      </c>
    </row>
    <row r="7096" spans="1:3" x14ac:dyDescent="0.25">
      <c r="A7096" s="4" t="s">
        <v>35</v>
      </c>
      <c r="B7096">
        <v>0.15458655357360801</v>
      </c>
      <c r="C7096">
        <v>0.24733757972717199</v>
      </c>
    </row>
    <row r="7097" spans="1:3" x14ac:dyDescent="0.25">
      <c r="A7097" s="4" t="s">
        <v>36</v>
      </c>
      <c r="B7097">
        <v>0.14062619209289601</v>
      </c>
      <c r="C7097">
        <v>0.191488027572631</v>
      </c>
    </row>
    <row r="7098" spans="1:3" x14ac:dyDescent="0.25">
      <c r="A7098" s="4" t="s">
        <v>37</v>
      </c>
      <c r="B7098">
        <v>0.20145797729492201</v>
      </c>
      <c r="C7098">
        <v>0.35211348533630299</v>
      </c>
    </row>
    <row r="7099" spans="1:3" x14ac:dyDescent="0.25">
      <c r="A7099" s="4" t="s">
        <v>1053</v>
      </c>
      <c r="B7099">
        <v>0.140625</v>
      </c>
      <c r="C7099">
        <v>0.17353487014770499</v>
      </c>
    </row>
    <row r="7100" spans="1:3" x14ac:dyDescent="0.25">
      <c r="A7100" s="4" t="s">
        <v>26</v>
      </c>
      <c r="B7100">
        <v>0.144611120223999</v>
      </c>
      <c r="C7100">
        <v>0.22635126113891599</v>
      </c>
    </row>
    <row r="7101" spans="1:3" x14ac:dyDescent="0.25">
      <c r="A7101" s="4" t="s">
        <v>1054</v>
      </c>
      <c r="B7101">
        <v>0.14257383346557601</v>
      </c>
      <c r="C7101">
        <v>0.28523755073547302</v>
      </c>
    </row>
    <row r="7102" spans="1:3" x14ac:dyDescent="0.25">
      <c r="A7102" s="4" t="s">
        <v>30</v>
      </c>
      <c r="B7102">
        <v>0.18907284736633301</v>
      </c>
      <c r="C7102">
        <v>0.28224539756774902</v>
      </c>
    </row>
    <row r="7103" spans="1:3" x14ac:dyDescent="0.25">
      <c r="A7103" s="4" t="s">
        <v>33</v>
      </c>
      <c r="B7103">
        <v>0.191487312316895</v>
      </c>
      <c r="C7103">
        <v>0.177525520324707</v>
      </c>
    </row>
    <row r="7104" spans="1:3" x14ac:dyDescent="0.25">
      <c r="A7104" s="4" t="s">
        <v>34</v>
      </c>
      <c r="B7104">
        <v>0.15658116340637199</v>
      </c>
      <c r="C7104">
        <v>0.17856693267822199</v>
      </c>
    </row>
    <row r="7105" spans="1:3" x14ac:dyDescent="0.25">
      <c r="A7105" s="4" t="s">
        <v>35</v>
      </c>
      <c r="B7105">
        <v>0.155584096908569</v>
      </c>
      <c r="C7105">
        <v>0.18051743507385201</v>
      </c>
    </row>
    <row r="7106" spans="1:3" x14ac:dyDescent="0.25">
      <c r="A7106" s="4" t="s">
        <v>36</v>
      </c>
      <c r="B7106">
        <v>0.139662981033325</v>
      </c>
      <c r="C7106">
        <v>0.24833416938781699</v>
      </c>
    </row>
    <row r="7107" spans="1:3" x14ac:dyDescent="0.25">
      <c r="A7107" s="4" t="s">
        <v>37</v>
      </c>
      <c r="B7107">
        <v>0.1535484790802</v>
      </c>
      <c r="C7107">
        <v>0.61434960365295399</v>
      </c>
    </row>
    <row r="7108" spans="1:3" x14ac:dyDescent="0.25">
      <c r="A7108" s="4" t="s">
        <v>1053</v>
      </c>
      <c r="B7108">
        <v>0.15459156036377</v>
      </c>
      <c r="C7108">
        <v>0.20350146293640101</v>
      </c>
    </row>
    <row r="7109" spans="1:3" x14ac:dyDescent="0.25">
      <c r="A7109" s="4" t="s">
        <v>26</v>
      </c>
      <c r="B7109">
        <v>0.158577680587769</v>
      </c>
      <c r="C7109">
        <v>0.19049072265625</v>
      </c>
    </row>
    <row r="7110" spans="1:3" x14ac:dyDescent="0.25">
      <c r="A7110" s="4" t="s">
        <v>1054</v>
      </c>
      <c r="B7110">
        <v>0.19946861267089799</v>
      </c>
      <c r="C7110">
        <v>0.58942461013793901</v>
      </c>
    </row>
    <row r="7111" spans="1:3" x14ac:dyDescent="0.25">
      <c r="A7111" s="4" t="s">
        <v>30</v>
      </c>
      <c r="B7111">
        <v>0.17958927154540999</v>
      </c>
      <c r="C7111">
        <v>0.35505080223083402</v>
      </c>
    </row>
    <row r="7112" spans="1:3" x14ac:dyDescent="0.25">
      <c r="A7112" s="4" t="s">
        <v>33</v>
      </c>
      <c r="B7112">
        <v>0.15957450866699199</v>
      </c>
      <c r="C7112">
        <v>0.152591466903686</v>
      </c>
    </row>
    <row r="7113" spans="1:3" x14ac:dyDescent="0.25">
      <c r="A7113" s="4" t="s">
        <v>34</v>
      </c>
      <c r="B7113">
        <v>0.17852330207824699</v>
      </c>
      <c r="C7113">
        <v>0.19747328758239699</v>
      </c>
    </row>
    <row r="7114" spans="1:3" x14ac:dyDescent="0.25">
      <c r="A7114" s="4" t="s">
        <v>35</v>
      </c>
      <c r="B7114">
        <v>0.20644831657409701</v>
      </c>
      <c r="C7114">
        <v>0.20245885848999001</v>
      </c>
    </row>
    <row r="7115" spans="1:3" x14ac:dyDescent="0.25">
      <c r="A7115" s="4" t="s">
        <v>36</v>
      </c>
      <c r="B7115">
        <v>0.128655195236206</v>
      </c>
      <c r="C7115">
        <v>0.19252729415893499</v>
      </c>
    </row>
    <row r="7116" spans="1:3" x14ac:dyDescent="0.25">
      <c r="A7116" s="4" t="s">
        <v>37</v>
      </c>
      <c r="B7116">
        <v>0.13164782524108901</v>
      </c>
      <c r="C7116">
        <v>0.32608222961425698</v>
      </c>
    </row>
    <row r="7117" spans="1:3" x14ac:dyDescent="0.25">
      <c r="A7117" s="4" t="s">
        <v>1053</v>
      </c>
      <c r="B7117">
        <v>0.138624668121338</v>
      </c>
      <c r="C7117">
        <v>0.22140097618103</v>
      </c>
    </row>
    <row r="7118" spans="1:3" x14ac:dyDescent="0.25">
      <c r="A7118" s="4" t="s">
        <v>26</v>
      </c>
      <c r="B7118">
        <v>0.13763117790222201</v>
      </c>
      <c r="C7118">
        <v>0.153589487075805</v>
      </c>
    </row>
    <row r="7119" spans="1:3" x14ac:dyDescent="0.25">
      <c r="A7119" s="4" t="s">
        <v>1054</v>
      </c>
      <c r="B7119">
        <v>0.27130889892578097</v>
      </c>
      <c r="C7119">
        <v>0.24933362007141099</v>
      </c>
    </row>
    <row r="7120" spans="1:3" x14ac:dyDescent="0.25">
      <c r="A7120" s="4" t="s">
        <v>30</v>
      </c>
      <c r="B7120">
        <v>0.25089120864868197</v>
      </c>
      <c r="C7120">
        <v>0.53756308555603005</v>
      </c>
    </row>
    <row r="7121" spans="1:3" x14ac:dyDescent="0.25">
      <c r="A7121" s="4" t="s">
        <v>33</v>
      </c>
      <c r="B7121">
        <v>0.186994314193726</v>
      </c>
      <c r="C7121">
        <v>0.18849706649780201</v>
      </c>
    </row>
    <row r="7122" spans="1:3" x14ac:dyDescent="0.25">
      <c r="A7122" s="4" t="s">
        <v>34</v>
      </c>
      <c r="B7122">
        <v>0.182511806488037</v>
      </c>
      <c r="C7122">
        <v>0.17254471778869601</v>
      </c>
    </row>
    <row r="7123" spans="1:3" x14ac:dyDescent="0.25">
      <c r="A7123" s="4" t="s">
        <v>35</v>
      </c>
      <c r="B7123">
        <v>0.139627695083618</v>
      </c>
      <c r="C7123">
        <v>0.29421591758728</v>
      </c>
    </row>
    <row r="7124" spans="1:3" x14ac:dyDescent="0.25">
      <c r="A7124" s="4" t="s">
        <v>36</v>
      </c>
      <c r="B7124">
        <v>0.13162899017334001</v>
      </c>
      <c r="C7124">
        <v>0.216433525085449</v>
      </c>
    </row>
    <row r="7125" spans="1:3" x14ac:dyDescent="0.25">
      <c r="A7125" s="4" t="s">
        <v>37</v>
      </c>
      <c r="B7125">
        <v>0.159573554992676</v>
      </c>
      <c r="C7125">
        <v>0.189541816711425</v>
      </c>
    </row>
    <row r="7126" spans="1:3" x14ac:dyDescent="0.25">
      <c r="A7126" s="4" t="s">
        <v>1053</v>
      </c>
      <c r="B7126">
        <v>0.12666344642639199</v>
      </c>
      <c r="C7126">
        <v>0.205471277236938</v>
      </c>
    </row>
    <row r="7127" spans="1:3" x14ac:dyDescent="0.25">
      <c r="A7127" s="4" t="s">
        <v>26</v>
      </c>
      <c r="B7127">
        <v>0.167552709579468</v>
      </c>
      <c r="C7127">
        <v>0.17054533958435</v>
      </c>
    </row>
    <row r="7128" spans="1:3" x14ac:dyDescent="0.25">
      <c r="A7128" s="4" t="s">
        <v>1054</v>
      </c>
      <c r="B7128">
        <v>0.218408107757568</v>
      </c>
      <c r="C7128">
        <v>0.23836278915405201</v>
      </c>
    </row>
    <row r="7129" spans="1:3" x14ac:dyDescent="0.25">
      <c r="A7129" s="4" t="s">
        <v>30</v>
      </c>
      <c r="B7129">
        <v>0.26687383651733398</v>
      </c>
      <c r="C7129">
        <v>0.48470425605773898</v>
      </c>
    </row>
    <row r="7130" spans="1:3" x14ac:dyDescent="0.25">
      <c r="A7130" s="4" t="s">
        <v>33</v>
      </c>
      <c r="B7130">
        <v>0.120283365249634</v>
      </c>
      <c r="C7130">
        <v>0.19148921966552701</v>
      </c>
    </row>
    <row r="7131" spans="1:3" x14ac:dyDescent="0.25">
      <c r="A7131" s="4" t="s">
        <v>34</v>
      </c>
      <c r="B7131">
        <v>0.174584865570068</v>
      </c>
      <c r="C7131">
        <v>0.226343393325805</v>
      </c>
    </row>
    <row r="7132" spans="1:3" x14ac:dyDescent="0.25">
      <c r="A7132" s="4" t="s">
        <v>35</v>
      </c>
      <c r="B7132">
        <v>0.176527500152588</v>
      </c>
      <c r="C7132">
        <v>0.31220698356628401</v>
      </c>
    </row>
    <row r="7133" spans="1:3" x14ac:dyDescent="0.25">
      <c r="A7133" s="4" t="s">
        <v>36</v>
      </c>
      <c r="B7133">
        <v>0.20546531677246099</v>
      </c>
      <c r="C7133">
        <v>0.19143700599670399</v>
      </c>
    </row>
    <row r="7134" spans="1:3" x14ac:dyDescent="0.25">
      <c r="A7134" s="4" t="s">
        <v>37</v>
      </c>
      <c r="B7134">
        <v>0.13364243507385301</v>
      </c>
      <c r="C7134">
        <v>0.15952467918395899</v>
      </c>
    </row>
    <row r="7135" spans="1:3" x14ac:dyDescent="0.25">
      <c r="A7135" s="4" t="s">
        <v>1053</v>
      </c>
      <c r="B7135">
        <v>0.19048833847045901</v>
      </c>
      <c r="C7135">
        <v>0.188480615615844</v>
      </c>
    </row>
    <row r="7136" spans="1:3" x14ac:dyDescent="0.25">
      <c r="A7136" s="4" t="s">
        <v>26</v>
      </c>
      <c r="B7136">
        <v>0.13863420486450201</v>
      </c>
      <c r="C7136">
        <v>0.17857265472412101</v>
      </c>
    </row>
    <row r="7137" spans="1:3" x14ac:dyDescent="0.25">
      <c r="A7137" s="4" t="s">
        <v>1054</v>
      </c>
      <c r="B7137">
        <v>0.235344648361206</v>
      </c>
      <c r="C7137">
        <v>0.26927971839904702</v>
      </c>
    </row>
    <row r="7138" spans="1:3" x14ac:dyDescent="0.25">
      <c r="A7138" s="4" t="s">
        <v>30</v>
      </c>
      <c r="B7138">
        <v>0.14815068244934099</v>
      </c>
      <c r="C7138">
        <v>0.77891802787780695</v>
      </c>
    </row>
    <row r="7139" spans="1:3" x14ac:dyDescent="0.25">
      <c r="A7139" s="4" t="s">
        <v>33</v>
      </c>
      <c r="B7139">
        <v>0.15162682533264199</v>
      </c>
      <c r="C7139">
        <v>0.19547581672668399</v>
      </c>
    </row>
    <row r="7140" spans="1:3" x14ac:dyDescent="0.25">
      <c r="A7140" s="4" t="s">
        <v>34</v>
      </c>
      <c r="B7140">
        <v>0.16157793998718301</v>
      </c>
      <c r="C7140">
        <v>0.20345759391784601</v>
      </c>
    </row>
    <row r="7141" spans="1:3" x14ac:dyDescent="0.25">
      <c r="A7141" s="4" t="s">
        <v>35</v>
      </c>
      <c r="B7141">
        <v>0.13364243507385301</v>
      </c>
      <c r="C7141">
        <v>0.78585505485534601</v>
      </c>
    </row>
    <row r="7142" spans="1:3" x14ac:dyDescent="0.25">
      <c r="A7142" s="4" t="s">
        <v>36</v>
      </c>
      <c r="B7142">
        <v>0.143603324890137</v>
      </c>
      <c r="C7142">
        <v>0.20748782157897899</v>
      </c>
    </row>
    <row r="7143" spans="1:3" x14ac:dyDescent="0.25">
      <c r="A7143" s="4" t="s">
        <v>37</v>
      </c>
      <c r="B7143">
        <v>0.16256761550903301</v>
      </c>
      <c r="C7143">
        <v>0.210438251495361</v>
      </c>
    </row>
    <row r="7144" spans="1:3" x14ac:dyDescent="0.25">
      <c r="A7144" s="4" t="s">
        <v>1053</v>
      </c>
      <c r="B7144">
        <v>0.25432014465331998</v>
      </c>
      <c r="C7144">
        <v>0.18147158622741699</v>
      </c>
    </row>
    <row r="7145" spans="1:3" x14ac:dyDescent="0.25">
      <c r="A7145" s="4" t="s">
        <v>26</v>
      </c>
      <c r="B7145">
        <v>0.18948864936828599</v>
      </c>
      <c r="C7145">
        <v>0.17552280426025299</v>
      </c>
    </row>
    <row r="7146" spans="1:3" x14ac:dyDescent="0.25">
      <c r="A7146" s="4" t="s">
        <v>1054</v>
      </c>
      <c r="B7146">
        <v>0.231380224227905</v>
      </c>
      <c r="C7146">
        <v>0.42685937881469699</v>
      </c>
    </row>
    <row r="7147" spans="1:3" x14ac:dyDescent="0.25">
      <c r="A7147" s="4" t="s">
        <v>30</v>
      </c>
      <c r="B7147">
        <v>0.196314811706543</v>
      </c>
      <c r="C7147">
        <v>0.72805380821228005</v>
      </c>
    </row>
    <row r="7148" spans="1:3" x14ac:dyDescent="0.25">
      <c r="A7148" s="4" t="s">
        <v>33</v>
      </c>
      <c r="B7148">
        <v>0.14987564086914101</v>
      </c>
      <c r="C7148">
        <v>0.16954636573791501</v>
      </c>
    </row>
    <row r="7149" spans="1:3" x14ac:dyDescent="0.25">
      <c r="A7149" s="4" t="s">
        <v>34</v>
      </c>
      <c r="B7149">
        <v>0.27022027969360402</v>
      </c>
      <c r="C7149">
        <v>0.16859316825866699</v>
      </c>
    </row>
    <row r="7150" spans="1:3" x14ac:dyDescent="0.25">
      <c r="A7150" s="4" t="s">
        <v>35</v>
      </c>
      <c r="B7150">
        <v>0.12766575813293499</v>
      </c>
      <c r="C7150">
        <v>0.36003756523132302</v>
      </c>
    </row>
    <row r="7151" spans="1:3" x14ac:dyDescent="0.25">
      <c r="A7151" s="4" t="s">
        <v>36</v>
      </c>
      <c r="B7151">
        <v>0.23837685585022</v>
      </c>
      <c r="C7151">
        <v>0.19642949104308999</v>
      </c>
    </row>
    <row r="7152" spans="1:3" x14ac:dyDescent="0.25">
      <c r="A7152" s="4" t="s">
        <v>37</v>
      </c>
      <c r="B7152">
        <v>0.30119490623474099</v>
      </c>
      <c r="C7152">
        <v>0.229386091232299</v>
      </c>
    </row>
    <row r="7153" spans="1:3" x14ac:dyDescent="0.25">
      <c r="A7153" s="4" t="s">
        <v>1053</v>
      </c>
      <c r="B7153">
        <v>0.18650078773498499</v>
      </c>
      <c r="C7153">
        <v>0.204490661621093</v>
      </c>
    </row>
    <row r="7154" spans="1:3" x14ac:dyDescent="0.25">
      <c r="A7154" s="4" t="s">
        <v>26</v>
      </c>
      <c r="B7154">
        <v>0.88264513015747104</v>
      </c>
      <c r="C7154">
        <v>0.219370126724243</v>
      </c>
    </row>
    <row r="7155" spans="1:3" x14ac:dyDescent="0.25">
      <c r="A7155" s="4" t="s">
        <v>1054</v>
      </c>
      <c r="B7155">
        <v>0.18952989578247101</v>
      </c>
      <c r="C7155">
        <v>0.24733901023864699</v>
      </c>
    </row>
    <row r="7156" spans="1:3" x14ac:dyDescent="0.25">
      <c r="A7156" s="4" t="s">
        <v>30</v>
      </c>
      <c r="B7156">
        <v>0.192085981369019</v>
      </c>
      <c r="C7156">
        <v>0.45382905006408603</v>
      </c>
    </row>
    <row r="7157" spans="1:3" x14ac:dyDescent="0.25">
      <c r="A7157" s="4" t="s">
        <v>33</v>
      </c>
      <c r="B7157">
        <v>0.14568972587585399</v>
      </c>
      <c r="C7157">
        <v>0.18055891990661599</v>
      </c>
    </row>
    <row r="7158" spans="1:3" x14ac:dyDescent="0.25">
      <c r="A7158" s="4" t="s">
        <v>34</v>
      </c>
      <c r="B7158">
        <v>0.151591300964355</v>
      </c>
      <c r="C7158">
        <v>0.221362829208374</v>
      </c>
    </row>
    <row r="7159" spans="1:3" x14ac:dyDescent="0.25">
      <c r="A7159" s="4" t="s">
        <v>35</v>
      </c>
      <c r="B7159">
        <v>0.18449997901916501</v>
      </c>
      <c r="C7159">
        <v>0.74903845787048295</v>
      </c>
    </row>
    <row r="7160" spans="1:3" x14ac:dyDescent="0.25">
      <c r="A7160" s="4" t="s">
        <v>36</v>
      </c>
      <c r="B7160">
        <v>0.213415622711182</v>
      </c>
      <c r="C7160">
        <v>0.19053554534912101</v>
      </c>
    </row>
    <row r="7161" spans="1:3" x14ac:dyDescent="0.25">
      <c r="A7161" s="4" t="s">
        <v>37</v>
      </c>
      <c r="B7161">
        <v>0.17353558540344199</v>
      </c>
      <c r="C7161">
        <v>0.17058181762695299</v>
      </c>
    </row>
    <row r="7162" spans="1:3" x14ac:dyDescent="0.25">
      <c r="A7162" s="4" t="s">
        <v>1053</v>
      </c>
      <c r="B7162">
        <v>0.25332427024841297</v>
      </c>
      <c r="C7162">
        <v>0.25731706619262601</v>
      </c>
    </row>
    <row r="7163" spans="1:3" x14ac:dyDescent="0.25">
      <c r="A7163" s="4" t="s">
        <v>26</v>
      </c>
      <c r="B7163">
        <v>0.177521467208862</v>
      </c>
      <c r="C7163">
        <v>0.21247410774230899</v>
      </c>
    </row>
    <row r="7164" spans="1:3" x14ac:dyDescent="0.25">
      <c r="A7164" s="4" t="s">
        <v>1054</v>
      </c>
      <c r="B7164">
        <v>0.18845963478088401</v>
      </c>
      <c r="C7164">
        <v>0.28623437881469699</v>
      </c>
    </row>
    <row r="7165" spans="1:3" x14ac:dyDescent="0.25">
      <c r="A7165" s="4" t="s">
        <v>30</v>
      </c>
      <c r="B7165">
        <v>0.20900607109069799</v>
      </c>
      <c r="C7165">
        <v>0.46770763397216703</v>
      </c>
    </row>
    <row r="7166" spans="1:3" x14ac:dyDescent="0.25">
      <c r="A7166" s="4" t="s">
        <v>33</v>
      </c>
      <c r="B7166">
        <v>0.16463303565979001</v>
      </c>
      <c r="C7166">
        <v>0.16651344299316401</v>
      </c>
    </row>
    <row r="7167" spans="1:3" x14ac:dyDescent="0.25">
      <c r="A7167" s="4" t="s">
        <v>34</v>
      </c>
      <c r="B7167">
        <v>0.126661777496338</v>
      </c>
      <c r="C7167">
        <v>0.234373569488525</v>
      </c>
    </row>
    <row r="7168" spans="1:3" x14ac:dyDescent="0.25">
      <c r="A7168" s="4" t="s">
        <v>35</v>
      </c>
      <c r="B7168">
        <v>0.15757846832275399</v>
      </c>
      <c r="C7168">
        <v>0.28320217132568298</v>
      </c>
    </row>
    <row r="7169" spans="1:3" x14ac:dyDescent="0.25">
      <c r="A7169" s="4" t="s">
        <v>36</v>
      </c>
      <c r="B7169">
        <v>0.23237943649292001</v>
      </c>
      <c r="C7169">
        <v>0.266249179840087</v>
      </c>
    </row>
    <row r="7170" spans="1:3" x14ac:dyDescent="0.25">
      <c r="A7170" s="4" t="s">
        <v>37</v>
      </c>
      <c r="B7170">
        <v>0.182571411132812</v>
      </c>
      <c r="C7170">
        <v>0.264300346374511</v>
      </c>
    </row>
    <row r="7171" spans="1:3" x14ac:dyDescent="0.25">
      <c r="A7171" s="4" t="s">
        <v>1053</v>
      </c>
      <c r="B7171">
        <v>0.25033068656921398</v>
      </c>
      <c r="C7171">
        <v>0.41189932823181102</v>
      </c>
    </row>
    <row r="7172" spans="1:3" x14ac:dyDescent="0.25">
      <c r="A7172" s="4" t="s">
        <v>26</v>
      </c>
      <c r="B7172">
        <v>0.236405849456787</v>
      </c>
      <c r="C7172">
        <v>0.18646192550659099</v>
      </c>
    </row>
    <row r="7173" spans="1:3" x14ac:dyDescent="0.25">
      <c r="A7173" s="4" t="s">
        <v>1054</v>
      </c>
      <c r="B7173">
        <v>0.14464306831359899</v>
      </c>
      <c r="C7173">
        <v>0.23936009407043399</v>
      </c>
    </row>
    <row r="7174" spans="1:3" x14ac:dyDescent="0.25">
      <c r="A7174" s="4" t="s">
        <v>30</v>
      </c>
      <c r="B7174">
        <v>0.226891279220581</v>
      </c>
      <c r="C7174">
        <v>0.42785620689392001</v>
      </c>
    </row>
    <row r="7175" spans="1:3" x14ac:dyDescent="0.25">
      <c r="A7175" s="4" t="s">
        <v>33</v>
      </c>
      <c r="B7175">
        <v>0.252571821212769</v>
      </c>
      <c r="C7175">
        <v>0.20944118499755801</v>
      </c>
    </row>
    <row r="7176" spans="1:3" x14ac:dyDescent="0.25">
      <c r="A7176" s="4" t="s">
        <v>34</v>
      </c>
      <c r="B7176">
        <v>0.17653489112854001</v>
      </c>
      <c r="C7176">
        <v>0.17158484458923301</v>
      </c>
    </row>
    <row r="7177" spans="1:3" x14ac:dyDescent="0.25">
      <c r="A7177" s="4" t="s">
        <v>35</v>
      </c>
      <c r="B7177">
        <v>0.26728558540344199</v>
      </c>
      <c r="C7177">
        <v>0.171541452407836</v>
      </c>
    </row>
    <row r="7178" spans="1:3" x14ac:dyDescent="0.25">
      <c r="A7178" s="4" t="s">
        <v>36</v>
      </c>
      <c r="B7178">
        <v>0.20545029640197801</v>
      </c>
      <c r="C7178">
        <v>0.20644259452819799</v>
      </c>
    </row>
    <row r="7179" spans="1:3" x14ac:dyDescent="0.25">
      <c r="A7179" s="4" t="s">
        <v>37</v>
      </c>
      <c r="B7179">
        <v>0.21439480781555201</v>
      </c>
      <c r="C7179">
        <v>0.19842529296875</v>
      </c>
    </row>
    <row r="7180" spans="1:3" x14ac:dyDescent="0.25">
      <c r="A7180" s="4" t="s">
        <v>1053</v>
      </c>
      <c r="B7180">
        <v>0.21745634078979501</v>
      </c>
      <c r="C7180">
        <v>0.37200355529785101</v>
      </c>
    </row>
    <row r="7181" spans="1:3" x14ac:dyDescent="0.25">
      <c r="A7181" s="4" t="s">
        <v>26</v>
      </c>
      <c r="B7181">
        <v>0.21139979362487801</v>
      </c>
      <c r="C7181">
        <v>0.18853592872619601</v>
      </c>
    </row>
    <row r="7182" spans="1:3" x14ac:dyDescent="0.25">
      <c r="A7182" s="4" t="s">
        <v>1054</v>
      </c>
      <c r="B7182">
        <v>0.14657711982727101</v>
      </c>
      <c r="C7182">
        <v>0.205452680587768</v>
      </c>
    </row>
    <row r="7183" spans="1:3" x14ac:dyDescent="0.25">
      <c r="A7183" s="4" t="s">
        <v>30</v>
      </c>
      <c r="B7183">
        <v>0.25662851333618197</v>
      </c>
      <c r="C7183">
        <v>0.40292286872863697</v>
      </c>
    </row>
    <row r="7184" spans="1:3" x14ac:dyDescent="0.25">
      <c r="A7184" s="4" t="s">
        <v>33</v>
      </c>
      <c r="B7184">
        <v>0.149463891983032</v>
      </c>
      <c r="C7184">
        <v>0.216466665267944</v>
      </c>
    </row>
    <row r="7185" spans="1:3" x14ac:dyDescent="0.25">
      <c r="A7185" s="4" t="s">
        <v>34</v>
      </c>
      <c r="B7185">
        <v>0.117722511291504</v>
      </c>
      <c r="C7185">
        <v>0.174533605575561</v>
      </c>
    </row>
    <row r="7186" spans="1:3" x14ac:dyDescent="0.25">
      <c r="A7186" s="4" t="s">
        <v>35</v>
      </c>
      <c r="B7186">
        <v>0.22340416908264199</v>
      </c>
      <c r="C7186">
        <v>0.22639489173889099</v>
      </c>
    </row>
    <row r="7187" spans="1:3" x14ac:dyDescent="0.25">
      <c r="A7187" s="4" t="s">
        <v>36</v>
      </c>
      <c r="B7187">
        <v>0.199464321136475</v>
      </c>
      <c r="C7187">
        <v>0.18051719665527299</v>
      </c>
    </row>
    <row r="7188" spans="1:3" x14ac:dyDescent="0.25">
      <c r="A7188" s="4" t="s">
        <v>37</v>
      </c>
      <c r="B7188">
        <v>0.138607978820801</v>
      </c>
      <c r="C7188">
        <v>0.20644760131835899</v>
      </c>
    </row>
    <row r="7189" spans="1:3" x14ac:dyDescent="0.25">
      <c r="A7189" s="4" t="s">
        <v>1053</v>
      </c>
      <c r="B7189">
        <v>0.18048524856567399</v>
      </c>
      <c r="C7189">
        <v>0.20944023132324199</v>
      </c>
    </row>
    <row r="7190" spans="1:3" x14ac:dyDescent="0.25">
      <c r="A7190" s="4" t="s">
        <v>26</v>
      </c>
      <c r="B7190">
        <v>0.147639989852905</v>
      </c>
      <c r="C7190">
        <v>0.22438168525695801</v>
      </c>
    </row>
    <row r="7191" spans="1:3" x14ac:dyDescent="0.25">
      <c r="A7191" s="4" t="s">
        <v>1054</v>
      </c>
      <c r="B7191">
        <v>0.15061163902282701</v>
      </c>
      <c r="C7191">
        <v>0.43982243537902799</v>
      </c>
    </row>
    <row r="7192" spans="1:3" x14ac:dyDescent="0.25">
      <c r="A7192" s="4" t="s">
        <v>30</v>
      </c>
      <c r="B7192">
        <v>0.224601745605469</v>
      </c>
      <c r="C7192">
        <v>0.54554176330566395</v>
      </c>
    </row>
    <row r="7193" spans="1:3" x14ac:dyDescent="0.25">
      <c r="A7193" s="4" t="s">
        <v>33</v>
      </c>
      <c r="B7193">
        <v>0.137632846832275</v>
      </c>
      <c r="C7193">
        <v>0.19144177436828599</v>
      </c>
    </row>
    <row r="7194" spans="1:3" x14ac:dyDescent="0.25">
      <c r="A7194" s="4" t="s">
        <v>34</v>
      </c>
      <c r="B7194">
        <v>0.12671780586242701</v>
      </c>
      <c r="C7194">
        <v>0.19847154617309501</v>
      </c>
    </row>
    <row r="7195" spans="1:3" x14ac:dyDescent="0.25">
      <c r="A7195" s="4" t="s">
        <v>35</v>
      </c>
      <c r="B7195">
        <v>0.24434566497802701</v>
      </c>
      <c r="C7195">
        <v>0.25631475448608398</v>
      </c>
    </row>
    <row r="7196" spans="1:3" x14ac:dyDescent="0.25">
      <c r="A7196" s="4" t="s">
        <v>36</v>
      </c>
      <c r="B7196">
        <v>0.24730777740478499</v>
      </c>
      <c r="C7196">
        <v>0.21642112731933499</v>
      </c>
    </row>
    <row r="7197" spans="1:3" x14ac:dyDescent="0.25">
      <c r="A7197" s="4" t="s">
        <v>37</v>
      </c>
      <c r="B7197">
        <v>0.163555383682251</v>
      </c>
      <c r="C7197">
        <v>0.22140812873840299</v>
      </c>
    </row>
    <row r="7198" spans="1:3" x14ac:dyDescent="0.25">
      <c r="A7198" s="4" t="s">
        <v>1053</v>
      </c>
      <c r="B7198">
        <v>0.214425563812256</v>
      </c>
      <c r="C7198">
        <v>0.23139643669128401</v>
      </c>
    </row>
    <row r="7199" spans="1:3" x14ac:dyDescent="0.25">
      <c r="A7199" s="4" t="s">
        <v>26</v>
      </c>
      <c r="B7199">
        <v>0.15355038642883301</v>
      </c>
      <c r="C7199">
        <v>0.26630854606628401</v>
      </c>
    </row>
    <row r="7200" spans="1:3" x14ac:dyDescent="0.25">
      <c r="A7200" s="4" t="s">
        <v>1054</v>
      </c>
      <c r="B7200">
        <v>0.16554307937622101</v>
      </c>
      <c r="C7200">
        <v>0.29920029640197698</v>
      </c>
    </row>
    <row r="7201" spans="1:3" x14ac:dyDescent="0.25">
      <c r="A7201" s="4" t="s">
        <v>30</v>
      </c>
      <c r="B7201">
        <v>0.19694137573242201</v>
      </c>
      <c r="C7201">
        <v>0.63330698013305597</v>
      </c>
    </row>
    <row r="7202" spans="1:3" x14ac:dyDescent="0.25">
      <c r="A7202" s="4" t="s">
        <v>33</v>
      </c>
      <c r="B7202">
        <v>0.20976185798645</v>
      </c>
      <c r="C7202">
        <v>0.17657351493835399</v>
      </c>
    </row>
    <row r="7203" spans="1:3" x14ac:dyDescent="0.25">
      <c r="A7203" s="4" t="s">
        <v>34</v>
      </c>
      <c r="B7203">
        <v>0.14059114456176799</v>
      </c>
      <c r="C7203">
        <v>0.22137141227722101</v>
      </c>
    </row>
    <row r="7204" spans="1:3" x14ac:dyDescent="0.25">
      <c r="A7204" s="4" t="s">
        <v>35</v>
      </c>
      <c r="B7204">
        <v>0.238362312316895</v>
      </c>
      <c r="C7204">
        <v>0.16655492782592701</v>
      </c>
    </row>
    <row r="7205" spans="1:3" x14ac:dyDescent="0.25">
      <c r="A7205" s="4" t="s">
        <v>36</v>
      </c>
      <c r="B7205">
        <v>0.173536777496338</v>
      </c>
      <c r="C7205">
        <v>0.198469638824462</v>
      </c>
    </row>
    <row r="7206" spans="1:3" x14ac:dyDescent="0.25">
      <c r="A7206" s="4" t="s">
        <v>37</v>
      </c>
      <c r="B7206">
        <v>0.13766813278198201</v>
      </c>
      <c r="C7206">
        <v>0.18051743507385201</v>
      </c>
    </row>
    <row r="7207" spans="1:3" x14ac:dyDescent="0.25">
      <c r="A7207" s="4" t="s">
        <v>1053</v>
      </c>
      <c r="B7207">
        <v>0.33709597587585399</v>
      </c>
      <c r="C7207">
        <v>0.226387023925781</v>
      </c>
    </row>
    <row r="7208" spans="1:3" x14ac:dyDescent="0.25">
      <c r="A7208" s="4" t="s">
        <v>26</v>
      </c>
      <c r="B7208">
        <v>0.13863420486450201</v>
      </c>
      <c r="C7208">
        <v>0.322136640548706</v>
      </c>
    </row>
    <row r="7209" spans="1:3" x14ac:dyDescent="0.25">
      <c r="A7209" s="4" t="s">
        <v>1054</v>
      </c>
      <c r="B7209">
        <v>0.20545101165771501</v>
      </c>
      <c r="C7209">
        <v>0.27326917648315402</v>
      </c>
    </row>
    <row r="7210" spans="1:3" x14ac:dyDescent="0.25">
      <c r="A7210" s="4" t="s">
        <v>30</v>
      </c>
      <c r="B7210">
        <v>0.19755578041076699</v>
      </c>
      <c r="C7210">
        <v>0.32014417648315402</v>
      </c>
    </row>
    <row r="7211" spans="1:3" x14ac:dyDescent="0.25">
      <c r="A7211" s="4" t="s">
        <v>33</v>
      </c>
      <c r="B7211">
        <v>0.15650629997253401</v>
      </c>
      <c r="C7211">
        <v>0.25826382637023898</v>
      </c>
    </row>
    <row r="7212" spans="1:3" x14ac:dyDescent="0.25">
      <c r="A7212" s="4" t="s">
        <v>34</v>
      </c>
      <c r="B7212">
        <v>0.24135422706604001</v>
      </c>
      <c r="C7212">
        <v>0.25231695175170898</v>
      </c>
    </row>
    <row r="7213" spans="1:3" x14ac:dyDescent="0.25">
      <c r="A7213" s="4" t="s">
        <v>35</v>
      </c>
      <c r="B7213">
        <v>0.60837197303771995</v>
      </c>
      <c r="C7213">
        <v>0.18151664733886699</v>
      </c>
    </row>
    <row r="7214" spans="1:3" x14ac:dyDescent="0.25">
      <c r="A7214" s="4" t="s">
        <v>36</v>
      </c>
      <c r="B7214">
        <v>0.20545005798339799</v>
      </c>
      <c r="C7214">
        <v>0.28623509407043402</v>
      </c>
    </row>
    <row r="7215" spans="1:3" x14ac:dyDescent="0.25">
      <c r="A7215" s="4" t="s">
        <v>37</v>
      </c>
      <c r="B7215">
        <v>0.19549751281738301</v>
      </c>
      <c r="C7215">
        <v>0.20844292640685999</v>
      </c>
    </row>
    <row r="7216" spans="1:3" x14ac:dyDescent="0.25">
      <c r="A7216" s="4" t="s">
        <v>1053</v>
      </c>
      <c r="B7216">
        <v>0.18450736999511699</v>
      </c>
      <c r="C7216">
        <v>0.181510210037231</v>
      </c>
    </row>
    <row r="7217" spans="1:3" x14ac:dyDescent="0.25">
      <c r="A7217" s="4" t="s">
        <v>26</v>
      </c>
      <c r="B7217">
        <v>0.15258812904357899</v>
      </c>
      <c r="C7217">
        <v>0.31615877151489202</v>
      </c>
    </row>
    <row r="7218" spans="1:3" x14ac:dyDescent="0.25">
      <c r="A7218" s="4" t="s">
        <v>1054</v>
      </c>
      <c r="B7218">
        <v>0.18351030349731501</v>
      </c>
      <c r="C7218">
        <v>0.43882703781127902</v>
      </c>
    </row>
    <row r="7219" spans="1:3" x14ac:dyDescent="0.25">
      <c r="A7219" s="4" t="s">
        <v>30</v>
      </c>
      <c r="B7219">
        <v>0.23418951034545901</v>
      </c>
      <c r="C7219">
        <v>0.39893388748168901</v>
      </c>
    </row>
    <row r="7220" spans="1:3" x14ac:dyDescent="0.25">
      <c r="A7220" s="4" t="s">
        <v>33</v>
      </c>
      <c r="B7220">
        <v>0.15753841400146501</v>
      </c>
      <c r="C7220">
        <v>0.210438251495361</v>
      </c>
    </row>
    <row r="7221" spans="1:3" x14ac:dyDescent="0.25">
      <c r="A7221" s="4" t="s">
        <v>34</v>
      </c>
      <c r="B7221">
        <v>0.21642112731933599</v>
      </c>
      <c r="C7221">
        <v>0.17158460617065399</v>
      </c>
    </row>
    <row r="7222" spans="1:3" x14ac:dyDescent="0.25">
      <c r="A7222" s="4" t="s">
        <v>35</v>
      </c>
      <c r="B7222">
        <v>0.18749880790710399</v>
      </c>
      <c r="C7222">
        <v>0.20345425605773901</v>
      </c>
    </row>
    <row r="7223" spans="1:3" x14ac:dyDescent="0.25">
      <c r="A7223" s="4" t="s">
        <v>36</v>
      </c>
      <c r="B7223">
        <v>0.240378618240356</v>
      </c>
      <c r="C7223">
        <v>0.21542406082153301</v>
      </c>
    </row>
    <row r="7224" spans="1:3" x14ac:dyDescent="0.25">
      <c r="A7224" s="4" t="s">
        <v>37</v>
      </c>
      <c r="B7224">
        <v>0.26185727119445801</v>
      </c>
      <c r="C7224">
        <v>0.194480180740356</v>
      </c>
    </row>
    <row r="7225" spans="1:3" x14ac:dyDescent="0.25">
      <c r="A7225" s="4" t="s">
        <v>1053</v>
      </c>
      <c r="B7225">
        <v>0.148603200912476</v>
      </c>
      <c r="C7225">
        <v>0.175534963607788</v>
      </c>
    </row>
    <row r="7226" spans="1:3" x14ac:dyDescent="0.25">
      <c r="A7226" s="4" t="s">
        <v>26</v>
      </c>
      <c r="B7226">
        <v>0.14860224723815901</v>
      </c>
      <c r="C7226">
        <v>0.27527856826782199</v>
      </c>
    </row>
    <row r="7227" spans="1:3" x14ac:dyDescent="0.25">
      <c r="A7227" s="4" t="s">
        <v>1054</v>
      </c>
      <c r="B7227">
        <v>0.21642208099365201</v>
      </c>
      <c r="C7227">
        <v>0.62133884429931596</v>
      </c>
    </row>
    <row r="7228" spans="1:3" x14ac:dyDescent="0.25">
      <c r="A7228" s="4" t="s">
        <v>30</v>
      </c>
      <c r="B7228">
        <v>0.246729850769043</v>
      </c>
      <c r="C7228">
        <v>0.389966011047363</v>
      </c>
    </row>
    <row r="7229" spans="1:3" x14ac:dyDescent="0.25">
      <c r="A7229" s="4" t="s">
        <v>33</v>
      </c>
      <c r="B7229">
        <v>0.15259170532226601</v>
      </c>
      <c r="C7229">
        <v>0.22439956665038999</v>
      </c>
    </row>
    <row r="7230" spans="1:3" x14ac:dyDescent="0.25">
      <c r="A7230" s="4" t="s">
        <v>34</v>
      </c>
      <c r="B7230">
        <v>0.27426671981811501</v>
      </c>
      <c r="C7230">
        <v>0.25930356979370101</v>
      </c>
    </row>
    <row r="7231" spans="1:3" x14ac:dyDescent="0.25">
      <c r="A7231" s="4" t="s">
        <v>35</v>
      </c>
      <c r="B7231">
        <v>0.123675346374512</v>
      </c>
      <c r="C7231">
        <v>0.25033140182495101</v>
      </c>
    </row>
    <row r="7232" spans="1:3" x14ac:dyDescent="0.25">
      <c r="A7232" s="4" t="s">
        <v>36</v>
      </c>
      <c r="B7232">
        <v>0.197451591491699</v>
      </c>
      <c r="C7232">
        <v>0.27825593948364202</v>
      </c>
    </row>
    <row r="7233" spans="1:3" x14ac:dyDescent="0.25">
      <c r="A7233" s="4" t="s">
        <v>37</v>
      </c>
      <c r="B7233">
        <v>0.16755223274230999</v>
      </c>
      <c r="C7233">
        <v>0.210479021072387</v>
      </c>
    </row>
    <row r="7234" spans="1:3" x14ac:dyDescent="0.25">
      <c r="A7234" s="4" t="s">
        <v>1053</v>
      </c>
      <c r="B7234">
        <v>0.23238253593444799</v>
      </c>
      <c r="C7234">
        <v>0.20145678520202601</v>
      </c>
    </row>
    <row r="7235" spans="1:3" x14ac:dyDescent="0.25">
      <c r="A7235" s="4" t="s">
        <v>26</v>
      </c>
      <c r="B7235">
        <v>0.169546604156494</v>
      </c>
      <c r="C7235">
        <v>0.26427769660949701</v>
      </c>
    </row>
    <row r="7236" spans="1:3" x14ac:dyDescent="0.25">
      <c r="A7236" s="4" t="s">
        <v>1054</v>
      </c>
      <c r="B7236">
        <v>0.159573554992676</v>
      </c>
      <c r="C7236">
        <v>0.33111500740051197</v>
      </c>
    </row>
    <row r="7237" spans="1:3" x14ac:dyDescent="0.25">
      <c r="A7237" s="4" t="s">
        <v>30</v>
      </c>
      <c r="B7237">
        <v>0.18500638008117701</v>
      </c>
      <c r="C7237">
        <v>0.43183660507202098</v>
      </c>
    </row>
    <row r="7238" spans="1:3" x14ac:dyDescent="0.25">
      <c r="A7238" s="4" t="s">
        <v>33</v>
      </c>
      <c r="B7238">
        <v>0.159652709960937</v>
      </c>
      <c r="C7238">
        <v>0.16156816482543901</v>
      </c>
    </row>
    <row r="7239" spans="1:3" x14ac:dyDescent="0.25">
      <c r="A7239" s="4" t="s">
        <v>34</v>
      </c>
      <c r="B7239">
        <v>0.24135541915893499</v>
      </c>
      <c r="C7239">
        <v>0.17652988433837799</v>
      </c>
    </row>
    <row r="7240" spans="1:3" x14ac:dyDescent="0.25">
      <c r="A7240" s="4" t="s">
        <v>35</v>
      </c>
      <c r="B7240">
        <v>0.13363695144653301</v>
      </c>
      <c r="C7240">
        <v>0.172538042068481</v>
      </c>
    </row>
    <row r="7241" spans="1:3" x14ac:dyDescent="0.25">
      <c r="A7241" s="4" t="s">
        <v>36</v>
      </c>
      <c r="B7241">
        <v>0.27627205848693798</v>
      </c>
      <c r="C7241">
        <v>0.20345616340637199</v>
      </c>
    </row>
    <row r="7242" spans="1:3" x14ac:dyDescent="0.25">
      <c r="A7242" s="4" t="s">
        <v>37</v>
      </c>
      <c r="B7242">
        <v>0.22041058540344199</v>
      </c>
      <c r="C7242">
        <v>0.29916024208068798</v>
      </c>
    </row>
    <row r="7243" spans="1:3" x14ac:dyDescent="0.25">
      <c r="A7243" s="4" t="s">
        <v>1053</v>
      </c>
      <c r="B7243">
        <v>0.25930190086364802</v>
      </c>
      <c r="C7243">
        <v>0.196468830108642</v>
      </c>
    </row>
    <row r="7244" spans="1:3" x14ac:dyDescent="0.25">
      <c r="A7244" s="4" t="s">
        <v>26</v>
      </c>
      <c r="B7244">
        <v>0.20545077323913599</v>
      </c>
      <c r="C7244">
        <v>0.20141696929931599</v>
      </c>
    </row>
    <row r="7245" spans="1:3" x14ac:dyDescent="0.25">
      <c r="A7245" s="4" t="s">
        <v>1054</v>
      </c>
      <c r="B7245">
        <v>0.12965130805969199</v>
      </c>
      <c r="C7245">
        <v>0.22639489173889099</v>
      </c>
    </row>
    <row r="7246" spans="1:3" x14ac:dyDescent="0.25">
      <c r="A7246" s="4" t="s">
        <v>30</v>
      </c>
      <c r="B7246">
        <v>0.192571401596069</v>
      </c>
      <c r="C7246">
        <v>0.50664567947387695</v>
      </c>
    </row>
    <row r="7247" spans="1:3" x14ac:dyDescent="0.25">
      <c r="A7247" s="4" t="s">
        <v>33</v>
      </c>
      <c r="B7247">
        <v>0.144185066223145</v>
      </c>
      <c r="C7247">
        <v>0.17856764793395899</v>
      </c>
    </row>
    <row r="7248" spans="1:3" x14ac:dyDescent="0.25">
      <c r="A7248" s="4" t="s">
        <v>34</v>
      </c>
      <c r="B7248">
        <v>0.20146203041076699</v>
      </c>
      <c r="C7248">
        <v>0.212432146072387</v>
      </c>
    </row>
    <row r="7249" spans="1:3" x14ac:dyDescent="0.25">
      <c r="A7249" s="4" t="s">
        <v>35</v>
      </c>
      <c r="B7249">
        <v>0.13862991333007799</v>
      </c>
      <c r="C7249">
        <v>0.20245862007141099</v>
      </c>
    </row>
    <row r="7250" spans="1:3" x14ac:dyDescent="0.25">
      <c r="A7250" s="4" t="s">
        <v>36</v>
      </c>
      <c r="B7250">
        <v>0.19646477699279799</v>
      </c>
      <c r="C7250">
        <v>0.30318975448608398</v>
      </c>
    </row>
    <row r="7251" spans="1:3" x14ac:dyDescent="0.25">
      <c r="A7251" s="4" t="s">
        <v>37</v>
      </c>
      <c r="B7251">
        <v>0.26529097557067899</v>
      </c>
      <c r="C7251">
        <v>0.26035642623901301</v>
      </c>
    </row>
    <row r="7252" spans="1:3" x14ac:dyDescent="0.25">
      <c r="A7252" s="4" t="s">
        <v>1053</v>
      </c>
      <c r="B7252">
        <v>0.122673988342285</v>
      </c>
      <c r="C7252">
        <v>0.229418754577636</v>
      </c>
    </row>
    <row r="7253" spans="1:3" x14ac:dyDescent="0.25">
      <c r="A7253" s="4" t="s">
        <v>26</v>
      </c>
      <c r="B7253">
        <v>0.18353772163391099</v>
      </c>
      <c r="C7253">
        <v>0.22443842887878401</v>
      </c>
    </row>
    <row r="7254" spans="1:3" x14ac:dyDescent="0.25">
      <c r="A7254" s="4" t="s">
        <v>1054</v>
      </c>
      <c r="B7254">
        <v>0.15558528900146501</v>
      </c>
      <c r="C7254">
        <v>0.24135565757751401</v>
      </c>
    </row>
    <row r="7255" spans="1:3" x14ac:dyDescent="0.25">
      <c r="A7255" s="4" t="s">
        <v>30</v>
      </c>
      <c r="B7255">
        <v>0.27742815017700201</v>
      </c>
      <c r="C7255">
        <v>0.61734962463378895</v>
      </c>
    </row>
    <row r="7256" spans="1:3" x14ac:dyDescent="0.25">
      <c r="A7256" s="4" t="s">
        <v>33</v>
      </c>
      <c r="B7256">
        <v>0.15259218215942399</v>
      </c>
      <c r="C7256">
        <v>0.172536611557006</v>
      </c>
    </row>
    <row r="7257" spans="1:3" x14ac:dyDescent="0.25">
      <c r="A7257" s="4" t="s">
        <v>34</v>
      </c>
      <c r="B7257">
        <v>0.25235772132873502</v>
      </c>
      <c r="C7257">
        <v>0.22042179107665999</v>
      </c>
    </row>
    <row r="7258" spans="1:3" x14ac:dyDescent="0.25">
      <c r="A7258" s="4" t="s">
        <v>35</v>
      </c>
      <c r="B7258">
        <v>0.12566423416137701</v>
      </c>
      <c r="C7258">
        <v>0.26628851890563898</v>
      </c>
    </row>
    <row r="7259" spans="1:3" x14ac:dyDescent="0.25">
      <c r="A7259" s="4" t="s">
        <v>36</v>
      </c>
      <c r="B7259">
        <v>0.15657997131347701</v>
      </c>
      <c r="C7259">
        <v>0.177525520324707</v>
      </c>
    </row>
    <row r="7260" spans="1:3" x14ac:dyDescent="0.25">
      <c r="A7260" s="4" t="s">
        <v>37</v>
      </c>
      <c r="B7260">
        <v>0.22539758682250999</v>
      </c>
      <c r="C7260">
        <v>0.2413010597229</v>
      </c>
    </row>
    <row r="7261" spans="1:3" x14ac:dyDescent="0.25">
      <c r="A7261" s="4" t="s">
        <v>1053</v>
      </c>
      <c r="B7261">
        <v>0.141620397567749</v>
      </c>
      <c r="C7261">
        <v>0.22537136077880801</v>
      </c>
    </row>
    <row r="7262" spans="1:3" x14ac:dyDescent="0.25">
      <c r="A7262" s="4" t="s">
        <v>26</v>
      </c>
      <c r="B7262">
        <v>0.18747138977050801</v>
      </c>
      <c r="C7262">
        <v>0.19743394851684501</v>
      </c>
    </row>
    <row r="7263" spans="1:3" x14ac:dyDescent="0.25">
      <c r="A7263" s="4" t="s">
        <v>1054</v>
      </c>
      <c r="B7263">
        <v>0.232378244400024</v>
      </c>
      <c r="C7263">
        <v>0.211434125900268</v>
      </c>
    </row>
    <row r="7264" spans="1:3" x14ac:dyDescent="0.25">
      <c r="A7264" s="4" t="s">
        <v>30</v>
      </c>
      <c r="B7264">
        <v>0.16343355178832999</v>
      </c>
      <c r="C7264">
        <v>0.465755224227905</v>
      </c>
    </row>
    <row r="7265" spans="1:3" x14ac:dyDescent="0.25">
      <c r="A7265" s="4" t="s">
        <v>33</v>
      </c>
      <c r="B7265">
        <v>0.206301689147949</v>
      </c>
      <c r="C7265">
        <v>0.218373298645019</v>
      </c>
    </row>
    <row r="7266" spans="1:3" x14ac:dyDescent="0.25">
      <c r="A7266" s="4" t="s">
        <v>34</v>
      </c>
      <c r="B7266">
        <v>0.20844316482544001</v>
      </c>
      <c r="C7266">
        <v>0.21237993240356401</v>
      </c>
    </row>
    <row r="7267" spans="1:3" x14ac:dyDescent="0.25">
      <c r="A7267" s="4" t="s">
        <v>35</v>
      </c>
      <c r="B7267">
        <v>0.121674299240112</v>
      </c>
      <c r="C7267">
        <v>0.29222059249877902</v>
      </c>
    </row>
    <row r="7268" spans="1:3" x14ac:dyDescent="0.25">
      <c r="A7268" s="4" t="s">
        <v>36</v>
      </c>
      <c r="B7268">
        <v>0.18555498123169001</v>
      </c>
      <c r="C7268">
        <v>0.2543625831604</v>
      </c>
    </row>
    <row r="7269" spans="1:3" x14ac:dyDescent="0.25">
      <c r="A7269" s="4" t="s">
        <v>37</v>
      </c>
      <c r="B7269">
        <v>0.25137114524841297</v>
      </c>
      <c r="C7269">
        <v>0.26429390907287598</v>
      </c>
    </row>
    <row r="7270" spans="1:3" x14ac:dyDescent="0.25">
      <c r="A7270" s="4" t="s">
        <v>1053</v>
      </c>
      <c r="B7270">
        <v>0.18450617790222201</v>
      </c>
      <c r="C7270">
        <v>0.236364841461181</v>
      </c>
    </row>
    <row r="7271" spans="1:3" x14ac:dyDescent="0.25">
      <c r="A7271" s="4" t="s">
        <v>26</v>
      </c>
      <c r="B7271">
        <v>0.17154097557067899</v>
      </c>
      <c r="C7271">
        <v>0.22140884399413999</v>
      </c>
    </row>
    <row r="7272" spans="1:3" x14ac:dyDescent="0.25">
      <c r="A7272" s="4" t="s">
        <v>1054</v>
      </c>
      <c r="B7272">
        <v>0.22838926315307601</v>
      </c>
      <c r="C7272">
        <v>0.47273612022399902</v>
      </c>
    </row>
    <row r="7273" spans="1:3" x14ac:dyDescent="0.25">
      <c r="A7273" s="4" t="s">
        <v>30</v>
      </c>
      <c r="B7273">
        <v>0.18789529800415</v>
      </c>
      <c r="C7273">
        <v>0.34108829498290999</v>
      </c>
    </row>
    <row r="7274" spans="1:3" x14ac:dyDescent="0.25">
      <c r="A7274" s="4" t="s">
        <v>33</v>
      </c>
      <c r="B7274">
        <v>0.28922510147094699</v>
      </c>
      <c r="C7274">
        <v>0.25332283973693798</v>
      </c>
    </row>
    <row r="7275" spans="1:3" x14ac:dyDescent="0.25">
      <c r="A7275" s="4" t="s">
        <v>34</v>
      </c>
      <c r="B7275">
        <v>0.15163922309875499</v>
      </c>
      <c r="C7275">
        <v>0.23038458824157701</v>
      </c>
    </row>
    <row r="7276" spans="1:3" x14ac:dyDescent="0.25">
      <c r="A7276" s="4" t="s">
        <v>35</v>
      </c>
      <c r="B7276">
        <v>0.18051862716674799</v>
      </c>
      <c r="C7276">
        <v>0.302190542221069</v>
      </c>
    </row>
    <row r="7277" spans="1:3" x14ac:dyDescent="0.25">
      <c r="A7277" s="4" t="s">
        <v>36</v>
      </c>
      <c r="B7277">
        <v>0.13268589973449699</v>
      </c>
      <c r="C7277">
        <v>0.166555166244506</v>
      </c>
    </row>
    <row r="7278" spans="1:3" x14ac:dyDescent="0.25">
      <c r="A7278" s="4" t="s">
        <v>37</v>
      </c>
      <c r="B7278">
        <v>0.211395263671875</v>
      </c>
      <c r="C7278">
        <v>0.19846844673156699</v>
      </c>
    </row>
    <row r="7279" spans="1:3" x14ac:dyDescent="0.25">
      <c r="A7279" s="4" t="s">
        <v>1053</v>
      </c>
      <c r="B7279">
        <v>0.26628756523132302</v>
      </c>
      <c r="C7279">
        <v>0.32513403892517001</v>
      </c>
    </row>
    <row r="7280" spans="1:3" x14ac:dyDescent="0.25">
      <c r="A7280" s="4" t="s">
        <v>26</v>
      </c>
      <c r="B7280">
        <v>0.148602485656738</v>
      </c>
      <c r="C7280">
        <v>0.22938632965087799</v>
      </c>
    </row>
    <row r="7281" spans="1:3" x14ac:dyDescent="0.25">
      <c r="A7281" s="4" t="s">
        <v>1054</v>
      </c>
      <c r="B7281">
        <v>0.226396799087524</v>
      </c>
      <c r="C7281">
        <v>0.23038434982299799</v>
      </c>
    </row>
    <row r="7282" spans="1:3" x14ac:dyDescent="0.25">
      <c r="A7282" s="4" t="s">
        <v>30</v>
      </c>
      <c r="B7282">
        <v>0.22688126564025901</v>
      </c>
      <c r="C7282">
        <v>0.45977139472961398</v>
      </c>
    </row>
    <row r="7283" spans="1:3" x14ac:dyDescent="0.25">
      <c r="A7283" s="4" t="s">
        <v>33</v>
      </c>
      <c r="B7283">
        <v>0.186660766601562</v>
      </c>
      <c r="C7283">
        <v>0.16359400749206501</v>
      </c>
    </row>
    <row r="7284" spans="1:3" x14ac:dyDescent="0.25">
      <c r="A7284" s="4" t="s">
        <v>34</v>
      </c>
      <c r="B7284">
        <v>0.142573356628418</v>
      </c>
      <c r="C7284">
        <v>0.15463066101074199</v>
      </c>
    </row>
    <row r="7285" spans="1:3" x14ac:dyDescent="0.25">
      <c r="A7285" s="4" t="s">
        <v>35</v>
      </c>
      <c r="B7285">
        <v>0.157581090927124</v>
      </c>
      <c r="C7285">
        <v>0.197473764419555</v>
      </c>
    </row>
    <row r="7286" spans="1:3" x14ac:dyDescent="0.25">
      <c r="A7286" s="4" t="s">
        <v>36</v>
      </c>
      <c r="B7286">
        <v>0.13164830207824699</v>
      </c>
      <c r="C7286">
        <v>0.209439992904663</v>
      </c>
    </row>
    <row r="7287" spans="1:3" x14ac:dyDescent="0.25">
      <c r="A7287" s="4" t="s">
        <v>37</v>
      </c>
      <c r="B7287">
        <v>0.22841811180114699</v>
      </c>
      <c r="C7287">
        <v>0.181555271148681</v>
      </c>
    </row>
    <row r="7288" spans="1:3" x14ac:dyDescent="0.25">
      <c r="A7288" s="4" t="s">
        <v>1053</v>
      </c>
      <c r="B7288">
        <v>0.15957379341125499</v>
      </c>
      <c r="C7288">
        <v>0.22739434242248499</v>
      </c>
    </row>
    <row r="7289" spans="1:3" x14ac:dyDescent="0.25">
      <c r="A7289" s="4" t="s">
        <v>26</v>
      </c>
      <c r="B7289">
        <v>0.140623569488525</v>
      </c>
      <c r="C7289">
        <v>0.20844364166259699</v>
      </c>
    </row>
    <row r="7290" spans="1:3" x14ac:dyDescent="0.25">
      <c r="A7290" s="4" t="s">
        <v>1054</v>
      </c>
      <c r="B7290">
        <v>0.183509111404419</v>
      </c>
      <c r="C7290">
        <v>0.23639941215515101</v>
      </c>
    </row>
    <row r="7291" spans="1:3" x14ac:dyDescent="0.25">
      <c r="A7291" s="4" t="s">
        <v>30</v>
      </c>
      <c r="B7291">
        <v>0.18808865547180201</v>
      </c>
      <c r="C7291">
        <v>0.42486381530761702</v>
      </c>
    </row>
    <row r="7292" spans="1:3" x14ac:dyDescent="0.25">
      <c r="A7292" s="4" t="s">
        <v>33</v>
      </c>
      <c r="B7292">
        <v>0.19412732124328599</v>
      </c>
      <c r="C7292">
        <v>0.178491830825805</v>
      </c>
    </row>
    <row r="7293" spans="1:3" x14ac:dyDescent="0.25">
      <c r="A7293" s="4" t="s">
        <v>34</v>
      </c>
      <c r="B7293">
        <v>0.310170888900757</v>
      </c>
      <c r="C7293">
        <v>0.14361619949340801</v>
      </c>
    </row>
    <row r="7294" spans="1:3" x14ac:dyDescent="0.25">
      <c r="A7294" s="4" t="s">
        <v>35</v>
      </c>
      <c r="B7294">
        <v>0.18650436401367201</v>
      </c>
      <c r="C7294">
        <v>0.28623294830322199</v>
      </c>
    </row>
    <row r="7295" spans="1:3" x14ac:dyDescent="0.25">
      <c r="A7295" s="4" t="s">
        <v>36</v>
      </c>
      <c r="B7295">
        <v>0.120652198791504</v>
      </c>
      <c r="C7295">
        <v>0.17253208160400299</v>
      </c>
    </row>
    <row r="7296" spans="1:3" x14ac:dyDescent="0.25">
      <c r="A7296" s="4" t="s">
        <v>37</v>
      </c>
      <c r="B7296">
        <v>0.184475183486939</v>
      </c>
      <c r="C7296">
        <v>0.20640897750854401</v>
      </c>
    </row>
    <row r="7297" spans="1:3" x14ac:dyDescent="0.25">
      <c r="A7297" s="4" t="s">
        <v>1053</v>
      </c>
      <c r="B7297">
        <v>0.19348311424255399</v>
      </c>
      <c r="C7297">
        <v>0.22140955924987701</v>
      </c>
    </row>
    <row r="7298" spans="1:3" x14ac:dyDescent="0.25">
      <c r="A7298" s="4" t="s">
        <v>26</v>
      </c>
      <c r="B7298">
        <v>0.16555976867675801</v>
      </c>
      <c r="C7298">
        <v>0.22340178489685</v>
      </c>
    </row>
    <row r="7299" spans="1:3" x14ac:dyDescent="0.25">
      <c r="A7299" s="4" t="s">
        <v>1054</v>
      </c>
      <c r="B7299">
        <v>0.19348239898681599</v>
      </c>
      <c r="C7299">
        <v>0.21140456199645899</v>
      </c>
    </row>
    <row r="7300" spans="1:3" x14ac:dyDescent="0.25">
      <c r="A7300" s="4" t="s">
        <v>30</v>
      </c>
      <c r="B7300">
        <v>0.17441606521606501</v>
      </c>
      <c r="C7300">
        <v>0.417882680892944</v>
      </c>
    </row>
    <row r="7301" spans="1:3" x14ac:dyDescent="0.25">
      <c r="A7301" s="4" t="s">
        <v>33</v>
      </c>
      <c r="B7301">
        <v>0.18451166152954099</v>
      </c>
      <c r="C7301">
        <v>0.19946670532226499</v>
      </c>
    </row>
    <row r="7302" spans="1:3" x14ac:dyDescent="0.25">
      <c r="A7302" s="4" t="s">
        <v>34</v>
      </c>
      <c r="B7302">
        <v>0.16655468940734899</v>
      </c>
      <c r="C7302">
        <v>0.18949222564697199</v>
      </c>
    </row>
    <row r="7303" spans="1:3" x14ac:dyDescent="0.25">
      <c r="A7303" s="4" t="s">
        <v>35</v>
      </c>
      <c r="B7303">
        <v>0.21446490287780801</v>
      </c>
      <c r="C7303">
        <v>0.24833631515502899</v>
      </c>
    </row>
    <row r="7304" spans="1:3" x14ac:dyDescent="0.25">
      <c r="A7304" s="4" t="s">
        <v>36</v>
      </c>
      <c r="B7304">
        <v>0.18453645706176799</v>
      </c>
      <c r="C7304">
        <v>0.20745205879211401</v>
      </c>
    </row>
    <row r="7305" spans="1:3" x14ac:dyDescent="0.25">
      <c r="A7305" s="4" t="s">
        <v>37</v>
      </c>
      <c r="B7305">
        <v>0.16256475448608401</v>
      </c>
      <c r="C7305">
        <v>0.266330957412719</v>
      </c>
    </row>
    <row r="7306" spans="1:3" x14ac:dyDescent="0.25">
      <c r="A7306" s="4" t="s">
        <v>1053</v>
      </c>
      <c r="B7306">
        <v>0.25836348533630399</v>
      </c>
      <c r="C7306">
        <v>0.22540187835693301</v>
      </c>
    </row>
    <row r="7307" spans="1:3" x14ac:dyDescent="0.25">
      <c r="A7307" s="4" t="s">
        <v>26</v>
      </c>
      <c r="B7307">
        <v>0.214425563812256</v>
      </c>
      <c r="C7307">
        <v>0.233433246612548</v>
      </c>
    </row>
    <row r="7308" spans="1:3" x14ac:dyDescent="0.25">
      <c r="A7308" s="4" t="s">
        <v>1054</v>
      </c>
      <c r="B7308">
        <v>0.14261889457702601</v>
      </c>
      <c r="C7308">
        <v>0.25032973289489702</v>
      </c>
    </row>
    <row r="7309" spans="1:3" x14ac:dyDescent="0.25">
      <c r="A7309" s="4" t="s">
        <v>30</v>
      </c>
      <c r="B7309">
        <v>0.21312904357910201</v>
      </c>
      <c r="C7309">
        <v>0.63031506538391102</v>
      </c>
    </row>
    <row r="7310" spans="1:3" x14ac:dyDescent="0.25">
      <c r="A7310" s="4" t="s">
        <v>33</v>
      </c>
      <c r="B7310">
        <v>0.16927671432495101</v>
      </c>
      <c r="C7310">
        <v>0.18749904632568301</v>
      </c>
    </row>
    <row r="7311" spans="1:3" x14ac:dyDescent="0.25">
      <c r="A7311" s="4" t="s">
        <v>34</v>
      </c>
      <c r="B7311">
        <v>0.189493417739868</v>
      </c>
      <c r="C7311">
        <v>0.211390495300292</v>
      </c>
    </row>
    <row r="7312" spans="1:3" x14ac:dyDescent="0.25">
      <c r="A7312" s="4" t="s">
        <v>35</v>
      </c>
      <c r="B7312">
        <v>0.15753483772277799</v>
      </c>
      <c r="C7312">
        <v>0.21741890907287501</v>
      </c>
    </row>
    <row r="7313" spans="1:3" x14ac:dyDescent="0.25">
      <c r="A7313" s="4" t="s">
        <v>36</v>
      </c>
      <c r="B7313">
        <v>0.24629783630371099</v>
      </c>
      <c r="C7313">
        <v>0.205410480499267</v>
      </c>
    </row>
    <row r="7314" spans="1:3" x14ac:dyDescent="0.25">
      <c r="A7314" s="4" t="s">
        <v>37</v>
      </c>
      <c r="B7314">
        <v>0.19747209548950201</v>
      </c>
      <c r="C7314">
        <v>0.66122555732726995</v>
      </c>
    </row>
    <row r="7315" spans="1:3" x14ac:dyDescent="0.25">
      <c r="A7315" s="4" t="s">
        <v>1053</v>
      </c>
      <c r="B7315">
        <v>0.135582685470581</v>
      </c>
      <c r="C7315">
        <v>0.19447231292724601</v>
      </c>
    </row>
    <row r="7316" spans="1:3" x14ac:dyDescent="0.25">
      <c r="A7316" s="4" t="s">
        <v>26</v>
      </c>
      <c r="B7316">
        <v>0.16056990623474099</v>
      </c>
      <c r="C7316">
        <v>0.27325320243835399</v>
      </c>
    </row>
    <row r="7317" spans="1:3" x14ac:dyDescent="0.25">
      <c r="A7317" s="4" t="s">
        <v>1054</v>
      </c>
      <c r="B7317">
        <v>0.20445346832275399</v>
      </c>
      <c r="C7317">
        <v>0.457776069641113</v>
      </c>
    </row>
    <row r="7318" spans="1:3" x14ac:dyDescent="0.25">
      <c r="A7318" s="4" t="s">
        <v>30</v>
      </c>
      <c r="B7318">
        <v>0.23677039146423301</v>
      </c>
      <c r="C7318">
        <v>0.56050181388854903</v>
      </c>
    </row>
    <row r="7319" spans="1:3" x14ac:dyDescent="0.25">
      <c r="A7319" s="4" t="s">
        <v>33</v>
      </c>
      <c r="B7319">
        <v>0.18233728408813499</v>
      </c>
      <c r="C7319">
        <v>0.20545101165771401</v>
      </c>
    </row>
    <row r="7320" spans="1:3" x14ac:dyDescent="0.25">
      <c r="A7320" s="4" t="s">
        <v>34</v>
      </c>
      <c r="B7320">
        <v>0.15162539482116699</v>
      </c>
      <c r="C7320">
        <v>0.178523063659667</v>
      </c>
    </row>
    <row r="7321" spans="1:3" x14ac:dyDescent="0.25">
      <c r="A7321" s="4" t="s">
        <v>35</v>
      </c>
      <c r="B7321">
        <v>0.19447922706604001</v>
      </c>
      <c r="C7321">
        <v>0.28025436401367099</v>
      </c>
    </row>
    <row r="7322" spans="1:3" x14ac:dyDescent="0.25">
      <c r="A7322" s="4" t="s">
        <v>36</v>
      </c>
      <c r="B7322">
        <v>0.24534273147582999</v>
      </c>
      <c r="C7322">
        <v>0.18155503273010201</v>
      </c>
    </row>
    <row r="7323" spans="1:3" x14ac:dyDescent="0.25">
      <c r="A7323" s="4" t="s">
        <v>37</v>
      </c>
      <c r="B7323">
        <v>0.16356348991394001</v>
      </c>
      <c r="C7323">
        <v>0.186509609222412</v>
      </c>
    </row>
    <row r="7324" spans="1:3" x14ac:dyDescent="0.25">
      <c r="A7324" s="4" t="s">
        <v>1053</v>
      </c>
      <c r="B7324">
        <v>0.12566423416137701</v>
      </c>
      <c r="C7324">
        <v>0.20545077323913499</v>
      </c>
    </row>
    <row r="7325" spans="1:3" x14ac:dyDescent="0.25">
      <c r="A7325" s="4" t="s">
        <v>26</v>
      </c>
      <c r="B7325">
        <v>0.189496040344238</v>
      </c>
      <c r="C7325">
        <v>0.28823494911193798</v>
      </c>
    </row>
    <row r="7326" spans="1:3" x14ac:dyDescent="0.25">
      <c r="A7326" s="4" t="s">
        <v>1054</v>
      </c>
      <c r="B7326">
        <v>0.21741747856140101</v>
      </c>
      <c r="C7326">
        <v>0.281248569488525</v>
      </c>
    </row>
    <row r="7327" spans="1:3" x14ac:dyDescent="0.25">
      <c r="A7327" s="4" t="s">
        <v>30</v>
      </c>
      <c r="B7327">
        <v>0.17183446884155301</v>
      </c>
      <c r="C7327">
        <v>0.42187237739562899</v>
      </c>
    </row>
    <row r="7328" spans="1:3" x14ac:dyDescent="0.25">
      <c r="A7328" s="4" t="s">
        <v>33</v>
      </c>
      <c r="B7328">
        <v>0.142617702484131</v>
      </c>
      <c r="C7328">
        <v>0.19547724723815901</v>
      </c>
    </row>
    <row r="7329" spans="1:3" x14ac:dyDescent="0.25">
      <c r="A7329" s="4" t="s">
        <v>34</v>
      </c>
      <c r="B7329">
        <v>0.18347907066345201</v>
      </c>
      <c r="C7329">
        <v>0.15658164024353</v>
      </c>
    </row>
    <row r="7330" spans="1:3" x14ac:dyDescent="0.25">
      <c r="A7330" s="4" t="s">
        <v>35</v>
      </c>
      <c r="B7330">
        <v>0.21342968940734899</v>
      </c>
      <c r="C7330">
        <v>0.350060224533081</v>
      </c>
    </row>
    <row r="7331" spans="1:3" x14ac:dyDescent="0.25">
      <c r="A7331" s="4" t="s">
        <v>36</v>
      </c>
      <c r="B7331">
        <v>0.21243309974670399</v>
      </c>
      <c r="C7331">
        <v>0.17354393005370999</v>
      </c>
    </row>
    <row r="7332" spans="1:3" x14ac:dyDescent="0.25">
      <c r="A7332" s="4" t="s">
        <v>37</v>
      </c>
      <c r="B7332">
        <v>0.15159440040588401</v>
      </c>
      <c r="C7332">
        <v>0.27726769447326599</v>
      </c>
    </row>
    <row r="7333" spans="1:3" x14ac:dyDescent="0.25">
      <c r="A7333" s="4" t="s">
        <v>1053</v>
      </c>
      <c r="B7333">
        <v>0.148603916168213</v>
      </c>
      <c r="C7333">
        <v>0.189494132995605</v>
      </c>
    </row>
    <row r="7334" spans="1:3" x14ac:dyDescent="0.25">
      <c r="A7334" s="4" t="s">
        <v>26</v>
      </c>
      <c r="B7334">
        <v>0.18350720405578599</v>
      </c>
      <c r="C7334">
        <v>0.197426557540893</v>
      </c>
    </row>
    <row r="7335" spans="1:3" x14ac:dyDescent="0.25">
      <c r="A7335" s="4" t="s">
        <v>1054</v>
      </c>
      <c r="B7335">
        <v>0.252326250076294</v>
      </c>
      <c r="C7335">
        <v>0.25033068656921298</v>
      </c>
    </row>
    <row r="7336" spans="1:3" x14ac:dyDescent="0.25">
      <c r="A7336" s="4" t="s">
        <v>30</v>
      </c>
      <c r="B7336">
        <v>0.209734916687012</v>
      </c>
      <c r="C7336">
        <v>0.44880032539367598</v>
      </c>
    </row>
    <row r="7337" spans="1:3" x14ac:dyDescent="0.25">
      <c r="A7337" s="4" t="s">
        <v>33</v>
      </c>
      <c r="B7337">
        <v>0.16057133674621599</v>
      </c>
      <c r="C7337">
        <v>0.20245885848999001</v>
      </c>
    </row>
    <row r="7338" spans="1:3" x14ac:dyDescent="0.25">
      <c r="A7338" s="4" t="s">
        <v>34</v>
      </c>
      <c r="B7338">
        <v>0.21881270408630399</v>
      </c>
      <c r="C7338">
        <v>0.17852234840393</v>
      </c>
    </row>
    <row r="7339" spans="1:3" x14ac:dyDescent="0.25">
      <c r="A7339" s="4" t="s">
        <v>35</v>
      </c>
      <c r="B7339">
        <v>0.20545077323913599</v>
      </c>
      <c r="C7339">
        <v>0.23138165473937899</v>
      </c>
    </row>
    <row r="7340" spans="1:3" x14ac:dyDescent="0.25">
      <c r="A7340" s="4" t="s">
        <v>36</v>
      </c>
      <c r="B7340">
        <v>0.22240567207336401</v>
      </c>
      <c r="C7340">
        <v>0.29615902900695801</v>
      </c>
    </row>
    <row r="7341" spans="1:3" x14ac:dyDescent="0.25">
      <c r="A7341" s="4" t="s">
        <v>37</v>
      </c>
      <c r="B7341">
        <v>0.15757846832275399</v>
      </c>
      <c r="C7341">
        <v>0.17448091506957999</v>
      </c>
    </row>
    <row r="7342" spans="1:3" x14ac:dyDescent="0.25">
      <c r="A7342" s="4" t="s">
        <v>1053</v>
      </c>
      <c r="B7342">
        <v>0.15558505058288599</v>
      </c>
      <c r="C7342">
        <v>0.21039533615112299</v>
      </c>
    </row>
    <row r="7343" spans="1:3" x14ac:dyDescent="0.25">
      <c r="A7343" s="4" t="s">
        <v>26</v>
      </c>
      <c r="B7343">
        <v>0.233435153961182</v>
      </c>
      <c r="C7343">
        <v>0.20349693298339799</v>
      </c>
    </row>
    <row r="7344" spans="1:3" x14ac:dyDescent="0.25">
      <c r="A7344" s="4" t="s">
        <v>1054</v>
      </c>
      <c r="B7344">
        <v>0.21845555305480999</v>
      </c>
      <c r="C7344">
        <v>0.23138165473937899</v>
      </c>
    </row>
    <row r="7345" spans="1:3" x14ac:dyDescent="0.25">
      <c r="A7345" s="4" t="s">
        <v>30</v>
      </c>
      <c r="B7345">
        <v>0.21572971343994099</v>
      </c>
      <c r="C7345">
        <v>0.44281625747680597</v>
      </c>
    </row>
    <row r="7346" spans="1:3" x14ac:dyDescent="0.25">
      <c r="A7346" s="4" t="s">
        <v>33</v>
      </c>
      <c r="B7346">
        <v>0.14560961723327601</v>
      </c>
      <c r="C7346">
        <v>0.18849778175354001</v>
      </c>
    </row>
    <row r="7347" spans="1:3" x14ac:dyDescent="0.25">
      <c r="A7347" s="4" t="s">
        <v>34</v>
      </c>
      <c r="B7347">
        <v>0.222405910491943</v>
      </c>
      <c r="C7347">
        <v>0.2194504737854</v>
      </c>
    </row>
    <row r="7348" spans="1:3" x14ac:dyDescent="0.25">
      <c r="A7348" s="4" t="s">
        <v>35</v>
      </c>
      <c r="B7348">
        <v>0.21143460273742701</v>
      </c>
      <c r="C7348">
        <v>0.210438728332519</v>
      </c>
    </row>
    <row r="7349" spans="1:3" x14ac:dyDescent="0.25">
      <c r="A7349" s="4" t="s">
        <v>36</v>
      </c>
      <c r="B7349">
        <v>0.17055535316467299</v>
      </c>
      <c r="C7349">
        <v>0.233376264572143</v>
      </c>
    </row>
    <row r="7350" spans="1:3" x14ac:dyDescent="0.25">
      <c r="A7350" s="4" t="s">
        <v>37</v>
      </c>
      <c r="B7350">
        <v>0.16854953765869099</v>
      </c>
      <c r="C7350">
        <v>0.271313667297363</v>
      </c>
    </row>
    <row r="7351" spans="1:3" x14ac:dyDescent="0.25">
      <c r="A7351" s="4" t="s">
        <v>1053</v>
      </c>
      <c r="B7351">
        <v>0.151592493057251</v>
      </c>
      <c r="C7351">
        <v>0.172579765319824</v>
      </c>
    </row>
    <row r="7352" spans="1:3" x14ac:dyDescent="0.25">
      <c r="A7352" s="4" t="s">
        <v>26</v>
      </c>
      <c r="B7352">
        <v>0.20844388008117701</v>
      </c>
      <c r="C7352">
        <v>0.202461957931518</v>
      </c>
    </row>
    <row r="7353" spans="1:3" x14ac:dyDescent="0.25">
      <c r="A7353" s="4" t="s">
        <v>1054</v>
      </c>
      <c r="B7353">
        <v>0.17948246002197299</v>
      </c>
      <c r="C7353">
        <v>0.22041082382202101</v>
      </c>
    </row>
    <row r="7354" spans="1:3" x14ac:dyDescent="0.25">
      <c r="A7354" s="4" t="s">
        <v>30</v>
      </c>
      <c r="B7354">
        <v>0.21289920806884799</v>
      </c>
      <c r="C7354">
        <v>0.27925348281860302</v>
      </c>
    </row>
    <row r="7355" spans="1:3" x14ac:dyDescent="0.25">
      <c r="A7355" s="4" t="s">
        <v>33</v>
      </c>
      <c r="B7355">
        <v>0.19150090217590299</v>
      </c>
      <c r="C7355">
        <v>0.227391958236694</v>
      </c>
    </row>
    <row r="7356" spans="1:3" x14ac:dyDescent="0.25">
      <c r="A7356" s="4" t="s">
        <v>34</v>
      </c>
      <c r="B7356">
        <v>0.18052220344543499</v>
      </c>
      <c r="C7356">
        <v>0.16253066062927199</v>
      </c>
    </row>
    <row r="7357" spans="1:3" x14ac:dyDescent="0.25">
      <c r="A7357" s="4" t="s">
        <v>35</v>
      </c>
      <c r="B7357">
        <v>0.26735544204711897</v>
      </c>
      <c r="C7357">
        <v>0.18949222564697199</v>
      </c>
    </row>
    <row r="7358" spans="1:3" x14ac:dyDescent="0.25">
      <c r="A7358" s="4" t="s">
        <v>36</v>
      </c>
      <c r="B7358">
        <v>0.15158247947692899</v>
      </c>
      <c r="C7358">
        <v>0.207446098327636</v>
      </c>
    </row>
    <row r="7359" spans="1:3" x14ac:dyDescent="0.25">
      <c r="A7359" s="4" t="s">
        <v>37</v>
      </c>
      <c r="B7359">
        <v>0.247339487075806</v>
      </c>
      <c r="C7359">
        <v>0.163522243499755</v>
      </c>
    </row>
    <row r="7360" spans="1:3" x14ac:dyDescent="0.25">
      <c r="A7360" s="4" t="s">
        <v>1053</v>
      </c>
      <c r="B7360">
        <v>0.22544145584106501</v>
      </c>
      <c r="C7360">
        <v>0.22042417526245101</v>
      </c>
    </row>
    <row r="7361" spans="1:3" x14ac:dyDescent="0.25">
      <c r="A7361" s="4" t="s">
        <v>26</v>
      </c>
      <c r="B7361">
        <v>0.170585632324219</v>
      </c>
      <c r="C7361">
        <v>0.22947120666503901</v>
      </c>
    </row>
    <row r="7362" spans="1:3" x14ac:dyDescent="0.25">
      <c r="A7362" s="4" t="s">
        <v>1054</v>
      </c>
      <c r="B7362">
        <v>0.141619682312012</v>
      </c>
      <c r="C7362">
        <v>0.41987729072570801</v>
      </c>
    </row>
    <row r="7363" spans="1:3" x14ac:dyDescent="0.25">
      <c r="A7363" s="4" t="s">
        <v>30</v>
      </c>
      <c r="B7363">
        <v>0.16700506210327201</v>
      </c>
      <c r="C7363">
        <v>0.44481348991393999</v>
      </c>
    </row>
    <row r="7364" spans="1:3" x14ac:dyDescent="0.25">
      <c r="A7364" s="4" t="s">
        <v>33</v>
      </c>
      <c r="B7364">
        <v>0.27396059036254899</v>
      </c>
      <c r="C7364">
        <v>0.16954684257507299</v>
      </c>
    </row>
    <row r="7365" spans="1:3" x14ac:dyDescent="0.25">
      <c r="A7365" s="4" t="s">
        <v>34</v>
      </c>
      <c r="B7365">
        <v>0.146614074707031</v>
      </c>
      <c r="C7365">
        <v>0.18455529212951599</v>
      </c>
    </row>
    <row r="7366" spans="1:3" x14ac:dyDescent="0.25">
      <c r="A7366" s="4" t="s">
        <v>35</v>
      </c>
      <c r="B7366">
        <v>0.15758466720580999</v>
      </c>
      <c r="C7366">
        <v>0.25930690765380798</v>
      </c>
    </row>
    <row r="7367" spans="1:3" x14ac:dyDescent="0.25">
      <c r="A7367" s="4" t="s">
        <v>36</v>
      </c>
      <c r="B7367">
        <v>0.223402500152588</v>
      </c>
      <c r="C7367">
        <v>0.22144484519958399</v>
      </c>
    </row>
    <row r="7368" spans="1:3" x14ac:dyDescent="0.25">
      <c r="A7368" s="4" t="s">
        <v>37</v>
      </c>
      <c r="B7368">
        <v>0.18251228332519501</v>
      </c>
      <c r="C7368">
        <v>0.159573554992675</v>
      </c>
    </row>
    <row r="7369" spans="1:3" x14ac:dyDescent="0.25">
      <c r="A7369" s="4" t="s">
        <v>1053</v>
      </c>
      <c r="B7369">
        <v>0.16252231597900399</v>
      </c>
      <c r="C7369">
        <v>0.225389003753662</v>
      </c>
    </row>
    <row r="7370" spans="1:3" x14ac:dyDescent="0.25">
      <c r="A7370" s="4" t="s">
        <v>26</v>
      </c>
      <c r="B7370">
        <v>0.15454435348510701</v>
      </c>
      <c r="C7370">
        <v>0.24733901023864699</v>
      </c>
    </row>
    <row r="7371" spans="1:3" x14ac:dyDescent="0.25">
      <c r="A7371" s="4" t="s">
        <v>1054</v>
      </c>
      <c r="B7371">
        <v>0.34009528160095198</v>
      </c>
      <c r="C7371">
        <v>0.233376264572143</v>
      </c>
    </row>
    <row r="7372" spans="1:3" x14ac:dyDescent="0.25">
      <c r="A7372" s="4" t="s">
        <v>30</v>
      </c>
      <c r="B7372">
        <v>0.20012569427490201</v>
      </c>
      <c r="C7372">
        <v>0.26130509376525801</v>
      </c>
    </row>
    <row r="7373" spans="1:3" x14ac:dyDescent="0.25">
      <c r="A7373" s="4" t="s">
        <v>33</v>
      </c>
      <c r="B7373">
        <v>0.18191432952880901</v>
      </c>
      <c r="C7373">
        <v>0.21043729782104401</v>
      </c>
    </row>
    <row r="7374" spans="1:3" x14ac:dyDescent="0.25">
      <c r="A7374" s="4" t="s">
        <v>34</v>
      </c>
      <c r="B7374">
        <v>0.150597333908081</v>
      </c>
      <c r="C7374">
        <v>0.192970991134643</v>
      </c>
    </row>
    <row r="7375" spans="1:3" x14ac:dyDescent="0.25">
      <c r="A7375" s="4" t="s">
        <v>35</v>
      </c>
      <c r="B7375">
        <v>0.151587724685669</v>
      </c>
      <c r="C7375">
        <v>0.30718064308166498</v>
      </c>
    </row>
    <row r="7376" spans="1:3" x14ac:dyDescent="0.25">
      <c r="A7376" s="4" t="s">
        <v>36</v>
      </c>
      <c r="B7376">
        <v>0.301194667816162</v>
      </c>
      <c r="C7376">
        <v>0.22635674476623499</v>
      </c>
    </row>
    <row r="7377" spans="1:3" x14ac:dyDescent="0.25">
      <c r="A7377" s="4" t="s">
        <v>37</v>
      </c>
      <c r="B7377">
        <v>0.22145318984985299</v>
      </c>
      <c r="C7377">
        <v>0.18251228332519501</v>
      </c>
    </row>
    <row r="7378" spans="1:3" x14ac:dyDescent="0.25">
      <c r="A7378" s="4" t="s">
        <v>1053</v>
      </c>
      <c r="B7378">
        <v>0.20644712448120101</v>
      </c>
      <c r="C7378">
        <v>0.194480895996093</v>
      </c>
    </row>
    <row r="7379" spans="1:3" x14ac:dyDescent="0.25">
      <c r="A7379" s="4" t="s">
        <v>26</v>
      </c>
      <c r="B7379">
        <v>0.19248580932617201</v>
      </c>
      <c r="C7379">
        <v>0.188497304916381</v>
      </c>
    </row>
    <row r="7380" spans="1:3" x14ac:dyDescent="0.25">
      <c r="A7380" s="4" t="s">
        <v>1054</v>
      </c>
      <c r="B7380">
        <v>0.168580532073975</v>
      </c>
      <c r="C7380">
        <v>0.28723216056823703</v>
      </c>
    </row>
    <row r="7381" spans="1:3" x14ac:dyDescent="0.25">
      <c r="A7381" s="4" t="s">
        <v>30</v>
      </c>
      <c r="B7381">
        <v>0.18239760398864699</v>
      </c>
      <c r="C7381">
        <v>0.34407401084899902</v>
      </c>
    </row>
    <row r="7382" spans="1:3" x14ac:dyDescent="0.25">
      <c r="A7382" s="4" t="s">
        <v>33</v>
      </c>
      <c r="B7382">
        <v>0.18680334091186501</v>
      </c>
      <c r="C7382">
        <v>0.17553114891052199</v>
      </c>
    </row>
    <row r="7383" spans="1:3" x14ac:dyDescent="0.25">
      <c r="A7383" s="4" t="s">
        <v>34</v>
      </c>
      <c r="B7383">
        <v>0.18454480171203599</v>
      </c>
      <c r="C7383">
        <v>0.202466011047363</v>
      </c>
    </row>
    <row r="7384" spans="1:3" x14ac:dyDescent="0.25">
      <c r="A7384" s="4" t="s">
        <v>35</v>
      </c>
      <c r="B7384">
        <v>0.15359044075012199</v>
      </c>
      <c r="C7384">
        <v>0.28224563598632801</v>
      </c>
    </row>
    <row r="7385" spans="1:3" x14ac:dyDescent="0.25">
      <c r="A7385" s="4" t="s">
        <v>36</v>
      </c>
      <c r="B7385">
        <v>0.19846940040588401</v>
      </c>
      <c r="C7385">
        <v>0.22444128990173301</v>
      </c>
    </row>
    <row r="7386" spans="1:3" x14ac:dyDescent="0.25">
      <c r="A7386" s="4" t="s">
        <v>37</v>
      </c>
      <c r="B7386">
        <v>0.17951655387878401</v>
      </c>
      <c r="C7386">
        <v>0.17752528190612701</v>
      </c>
    </row>
    <row r="7387" spans="1:3" x14ac:dyDescent="0.25">
      <c r="A7387" s="4" t="s">
        <v>1053</v>
      </c>
      <c r="B7387">
        <v>0.164559841156006</v>
      </c>
      <c r="C7387">
        <v>0.18848609924316401</v>
      </c>
    </row>
    <row r="7388" spans="1:3" x14ac:dyDescent="0.25">
      <c r="A7388" s="4" t="s">
        <v>26</v>
      </c>
      <c r="B7388">
        <v>0.13465571403503401</v>
      </c>
      <c r="C7388">
        <v>0.15961647033691401</v>
      </c>
    </row>
    <row r="7389" spans="1:3" x14ac:dyDescent="0.25">
      <c r="A7389" s="4" t="s">
        <v>1054</v>
      </c>
      <c r="B7389">
        <v>0.155547380447388</v>
      </c>
      <c r="C7389">
        <v>0.37898731231689398</v>
      </c>
    </row>
    <row r="7390" spans="1:3" x14ac:dyDescent="0.25">
      <c r="A7390" s="4" t="s">
        <v>30</v>
      </c>
      <c r="B7390">
        <v>0.24350214004516599</v>
      </c>
      <c r="C7390">
        <v>0.37599492073058999</v>
      </c>
    </row>
    <row r="7391" spans="1:3" x14ac:dyDescent="0.25">
      <c r="A7391" s="4" t="s">
        <v>33</v>
      </c>
      <c r="B7391">
        <v>0.12983942031860299</v>
      </c>
      <c r="C7391">
        <v>0.20943808555603</v>
      </c>
    </row>
    <row r="7392" spans="1:3" x14ac:dyDescent="0.25">
      <c r="A7392" s="4" t="s">
        <v>34</v>
      </c>
      <c r="B7392">
        <v>0.14161634445190399</v>
      </c>
      <c r="C7392">
        <v>0.215425729751586</v>
      </c>
    </row>
    <row r="7393" spans="1:3" x14ac:dyDescent="0.25">
      <c r="A7393" s="4" t="s">
        <v>35</v>
      </c>
      <c r="B7393">
        <v>0.176528215408325</v>
      </c>
      <c r="C7393">
        <v>0.21941351890563901</v>
      </c>
    </row>
    <row r="7394" spans="1:3" x14ac:dyDescent="0.25">
      <c r="A7394" s="4" t="s">
        <v>36</v>
      </c>
      <c r="B7394">
        <v>0.164559841156006</v>
      </c>
      <c r="C7394">
        <v>0.219371557235717</v>
      </c>
    </row>
    <row r="7395" spans="1:3" x14ac:dyDescent="0.25">
      <c r="A7395" s="4" t="s">
        <v>37</v>
      </c>
      <c r="B7395">
        <v>0.13459825515747101</v>
      </c>
      <c r="C7395">
        <v>0.216421604156494</v>
      </c>
    </row>
    <row r="7396" spans="1:3" x14ac:dyDescent="0.25">
      <c r="A7396" s="4" t="s">
        <v>1053</v>
      </c>
      <c r="B7396">
        <v>0.13864922523498499</v>
      </c>
      <c r="C7396">
        <v>0.1914963722229</v>
      </c>
    </row>
    <row r="7397" spans="1:3" x14ac:dyDescent="0.25">
      <c r="A7397" s="4" t="s">
        <v>26</v>
      </c>
      <c r="B7397">
        <v>0.18648552894592299</v>
      </c>
      <c r="C7397">
        <v>0.22635054588317799</v>
      </c>
    </row>
    <row r="7398" spans="1:3" x14ac:dyDescent="0.25">
      <c r="A7398" s="4" t="s">
        <v>1054</v>
      </c>
      <c r="B7398">
        <v>0.16555881500244099</v>
      </c>
      <c r="C7398">
        <v>2.2838943004608101</v>
      </c>
    </row>
    <row r="7399" spans="1:3" x14ac:dyDescent="0.25">
      <c r="A7399" s="4" t="s">
        <v>30</v>
      </c>
      <c r="B7399">
        <v>0.25239610671997098</v>
      </c>
      <c r="C7399">
        <v>0.57147240638732899</v>
      </c>
    </row>
    <row r="7400" spans="1:3" x14ac:dyDescent="0.25">
      <c r="A7400" s="4" t="s">
        <v>33</v>
      </c>
      <c r="B7400">
        <v>0.15558314323425301</v>
      </c>
      <c r="C7400">
        <v>0.20844650268554599</v>
      </c>
    </row>
    <row r="7401" spans="1:3" x14ac:dyDescent="0.25">
      <c r="A7401" s="4" t="s">
        <v>34</v>
      </c>
      <c r="B7401">
        <v>0.21642351150512701</v>
      </c>
      <c r="C7401">
        <v>0.165592432022094</v>
      </c>
    </row>
    <row r="7402" spans="1:3" x14ac:dyDescent="0.25">
      <c r="A7402" s="4" t="s">
        <v>35</v>
      </c>
      <c r="B7402">
        <v>0.18457198143005399</v>
      </c>
      <c r="C7402">
        <v>0.23038387298583901</v>
      </c>
    </row>
    <row r="7403" spans="1:3" x14ac:dyDescent="0.25">
      <c r="A7403" s="4" t="s">
        <v>36</v>
      </c>
      <c r="B7403">
        <v>0.118682622909546</v>
      </c>
      <c r="C7403">
        <v>0.225398063659667</v>
      </c>
    </row>
    <row r="7404" spans="1:3" x14ac:dyDescent="0.25">
      <c r="A7404" s="4" t="s">
        <v>37</v>
      </c>
      <c r="B7404">
        <v>0.16954612731933599</v>
      </c>
      <c r="C7404">
        <v>0.174533605575561</v>
      </c>
    </row>
    <row r="7405" spans="1:3" x14ac:dyDescent="0.25">
      <c r="A7405" s="4" t="s">
        <v>1053</v>
      </c>
      <c r="B7405">
        <v>0.13561987876892101</v>
      </c>
      <c r="C7405">
        <v>0.166551113128662</v>
      </c>
    </row>
    <row r="7406" spans="1:3" x14ac:dyDescent="0.25">
      <c r="A7406" s="4" t="s">
        <v>26</v>
      </c>
      <c r="B7406">
        <v>0.18357038497924799</v>
      </c>
      <c r="C7406">
        <v>0.220448493957519</v>
      </c>
    </row>
    <row r="7407" spans="1:3" x14ac:dyDescent="0.25">
      <c r="A7407" s="4" t="s">
        <v>1054</v>
      </c>
      <c r="B7407">
        <v>0.24035692214965801</v>
      </c>
      <c r="C7407">
        <v>0.271274805068969</v>
      </c>
    </row>
    <row r="7408" spans="1:3" x14ac:dyDescent="0.25">
      <c r="A7408" s="4" t="s">
        <v>30</v>
      </c>
      <c r="B7408">
        <v>0.187491655349731</v>
      </c>
      <c r="C7408">
        <v>0.42885351181030201</v>
      </c>
    </row>
    <row r="7409" spans="1:3" x14ac:dyDescent="0.25">
      <c r="A7409" s="4" t="s">
        <v>33</v>
      </c>
      <c r="B7409">
        <v>0.17027163505554199</v>
      </c>
      <c r="C7409">
        <v>0.20644712448120101</v>
      </c>
    </row>
    <row r="7410" spans="1:3" x14ac:dyDescent="0.25">
      <c r="A7410" s="4" t="s">
        <v>34</v>
      </c>
      <c r="B7410">
        <v>0.22143459320068401</v>
      </c>
      <c r="C7410">
        <v>0.15355300903320299</v>
      </c>
    </row>
    <row r="7411" spans="1:3" x14ac:dyDescent="0.25">
      <c r="A7411" s="4" t="s">
        <v>35</v>
      </c>
      <c r="B7411">
        <v>0.17054438591003401</v>
      </c>
      <c r="C7411">
        <v>0.182512521743774</v>
      </c>
    </row>
    <row r="7412" spans="1:3" x14ac:dyDescent="0.25">
      <c r="A7412" s="4" t="s">
        <v>36</v>
      </c>
      <c r="B7412">
        <v>0.12765955924987801</v>
      </c>
      <c r="C7412">
        <v>0.18351006507873499</v>
      </c>
    </row>
    <row r="7413" spans="1:3" x14ac:dyDescent="0.25">
      <c r="A7413" s="4" t="s">
        <v>37</v>
      </c>
      <c r="B7413">
        <v>0.210438013076782</v>
      </c>
      <c r="C7413">
        <v>0.17353582382202101</v>
      </c>
    </row>
    <row r="7414" spans="1:3" x14ac:dyDescent="0.25">
      <c r="A7414" s="4" t="s">
        <v>1053</v>
      </c>
      <c r="B7414">
        <v>0.16854882240295399</v>
      </c>
      <c r="C7414">
        <v>0.22140836715698201</v>
      </c>
    </row>
    <row r="7415" spans="1:3" x14ac:dyDescent="0.25">
      <c r="A7415" s="4" t="s">
        <v>26</v>
      </c>
      <c r="B7415">
        <v>0.21442222595214799</v>
      </c>
      <c r="C7415">
        <v>0.26026797294616699</v>
      </c>
    </row>
    <row r="7416" spans="1:3" x14ac:dyDescent="0.25">
      <c r="A7416" s="4" t="s">
        <v>1054</v>
      </c>
      <c r="B7416">
        <v>0.148648262023926</v>
      </c>
      <c r="C7416">
        <v>0.25631475448608398</v>
      </c>
    </row>
    <row r="7417" spans="1:3" x14ac:dyDescent="0.25">
      <c r="A7417" s="4" t="s">
        <v>30</v>
      </c>
      <c r="B7417">
        <v>0.194434404373169</v>
      </c>
      <c r="C7417">
        <v>0.48470425605773898</v>
      </c>
    </row>
    <row r="7418" spans="1:3" x14ac:dyDescent="0.25">
      <c r="A7418" s="4" t="s">
        <v>33</v>
      </c>
      <c r="B7418">
        <v>0.27374458312988298</v>
      </c>
      <c r="C7418">
        <v>0.151592016220092</v>
      </c>
    </row>
    <row r="7419" spans="1:3" x14ac:dyDescent="0.25">
      <c r="A7419" s="4" t="s">
        <v>34</v>
      </c>
      <c r="B7419">
        <v>0.14958691596984899</v>
      </c>
      <c r="C7419">
        <v>0.17852282524108801</v>
      </c>
    </row>
    <row r="7420" spans="1:3" x14ac:dyDescent="0.25">
      <c r="A7420" s="4" t="s">
        <v>35</v>
      </c>
      <c r="B7420">
        <v>0.22140693664550801</v>
      </c>
      <c r="C7420">
        <v>0.17652773857116699</v>
      </c>
    </row>
    <row r="7421" spans="1:3" x14ac:dyDescent="0.25">
      <c r="A7421" s="4" t="s">
        <v>36</v>
      </c>
      <c r="B7421">
        <v>0.237926006317139</v>
      </c>
      <c r="C7421">
        <v>0.20744490623474099</v>
      </c>
    </row>
    <row r="7422" spans="1:3" x14ac:dyDescent="0.25">
      <c r="A7422" s="4" t="s">
        <v>37</v>
      </c>
      <c r="B7422">
        <v>0.332111835479736</v>
      </c>
      <c r="C7422">
        <v>0.24933600425720201</v>
      </c>
    </row>
    <row r="7423" spans="1:3" x14ac:dyDescent="0.25">
      <c r="A7423" s="4" t="s">
        <v>1053</v>
      </c>
      <c r="B7423">
        <v>0.23936009407043499</v>
      </c>
      <c r="C7423">
        <v>0.23038387298583901</v>
      </c>
    </row>
    <row r="7424" spans="1:3" x14ac:dyDescent="0.25">
      <c r="A7424" s="4" t="s">
        <v>26</v>
      </c>
      <c r="B7424">
        <v>1.19275546073914</v>
      </c>
      <c r="C7424">
        <v>0.20245742797851499</v>
      </c>
    </row>
    <row r="7425" spans="1:3" x14ac:dyDescent="0.25">
      <c r="A7425" s="4" t="s">
        <v>1054</v>
      </c>
      <c r="B7425">
        <v>0.123623847961426</v>
      </c>
      <c r="C7425">
        <v>0.227392673492431</v>
      </c>
    </row>
    <row r="7426" spans="1:3" x14ac:dyDescent="0.25">
      <c r="A7426" s="4" t="s">
        <v>30</v>
      </c>
      <c r="B7426">
        <v>0.23591923713684099</v>
      </c>
      <c r="C7426">
        <v>0.37998437881469699</v>
      </c>
    </row>
    <row r="7427" spans="1:3" x14ac:dyDescent="0.25">
      <c r="A7427" s="4" t="s">
        <v>33</v>
      </c>
      <c r="B7427">
        <v>0.17958378791809099</v>
      </c>
      <c r="C7427">
        <v>0.19747185707092199</v>
      </c>
    </row>
    <row r="7428" spans="1:3" x14ac:dyDescent="0.25">
      <c r="A7428" s="4" t="s">
        <v>34</v>
      </c>
      <c r="B7428">
        <v>0.11767005920410201</v>
      </c>
      <c r="C7428">
        <v>0.22539854049682601</v>
      </c>
    </row>
    <row r="7429" spans="1:3" x14ac:dyDescent="0.25">
      <c r="A7429" s="4" t="s">
        <v>35</v>
      </c>
      <c r="B7429">
        <v>0.14262127876281699</v>
      </c>
      <c r="C7429">
        <v>0.28224539756774902</v>
      </c>
    </row>
    <row r="7430" spans="1:3" x14ac:dyDescent="0.25">
      <c r="A7430" s="4" t="s">
        <v>36</v>
      </c>
      <c r="B7430">
        <v>0.14562249183654799</v>
      </c>
      <c r="C7430">
        <v>0.18953871726989699</v>
      </c>
    </row>
    <row r="7431" spans="1:3" x14ac:dyDescent="0.25">
      <c r="A7431" s="4" t="s">
        <v>37</v>
      </c>
      <c r="B7431">
        <v>0.28025197982788103</v>
      </c>
      <c r="C7431">
        <v>0.22843074798583901</v>
      </c>
    </row>
    <row r="7432" spans="1:3" x14ac:dyDescent="0.25">
      <c r="A7432" s="4" t="s">
        <v>1053</v>
      </c>
      <c r="B7432">
        <v>0.261302709579468</v>
      </c>
      <c r="C7432">
        <v>0.222409963607788</v>
      </c>
    </row>
    <row r="7433" spans="1:3" x14ac:dyDescent="0.25">
      <c r="A7433" s="4" t="s">
        <v>26</v>
      </c>
      <c r="B7433">
        <v>0.18952894210815399</v>
      </c>
      <c r="C7433">
        <v>0.201518058776855</v>
      </c>
    </row>
    <row r="7434" spans="1:3" x14ac:dyDescent="0.25">
      <c r="A7434" s="4" t="s">
        <v>1054</v>
      </c>
      <c r="B7434">
        <v>0.14760684967040999</v>
      </c>
      <c r="C7434">
        <v>0.224399805068969</v>
      </c>
    </row>
    <row r="7435" spans="1:3" x14ac:dyDescent="0.25">
      <c r="A7435" s="4" t="s">
        <v>30</v>
      </c>
      <c r="B7435">
        <v>0.18032598495483401</v>
      </c>
      <c r="C7435">
        <v>0.32114148139953602</v>
      </c>
    </row>
    <row r="7436" spans="1:3" x14ac:dyDescent="0.25">
      <c r="A7436" s="4" t="s">
        <v>33</v>
      </c>
      <c r="B7436">
        <v>0.14051580429077201</v>
      </c>
      <c r="C7436">
        <v>0.20445442199707001</v>
      </c>
    </row>
    <row r="7437" spans="1:3" x14ac:dyDescent="0.25">
      <c r="A7437" s="4" t="s">
        <v>34</v>
      </c>
      <c r="B7437">
        <v>0.136091709136963</v>
      </c>
      <c r="C7437">
        <v>0.15059685707092199</v>
      </c>
    </row>
    <row r="7438" spans="1:3" x14ac:dyDescent="0.25">
      <c r="A7438" s="4" t="s">
        <v>35</v>
      </c>
      <c r="B7438">
        <v>0.11868023872375499</v>
      </c>
      <c r="C7438">
        <v>0.19547724723815901</v>
      </c>
    </row>
    <row r="7439" spans="1:3" x14ac:dyDescent="0.25">
      <c r="A7439" s="4" t="s">
        <v>36</v>
      </c>
      <c r="B7439">
        <v>0.139647006988525</v>
      </c>
      <c r="C7439">
        <v>0.19348168373107899</v>
      </c>
    </row>
    <row r="7440" spans="1:3" x14ac:dyDescent="0.25">
      <c r="A7440" s="4" t="s">
        <v>37</v>
      </c>
      <c r="B7440">
        <v>0.15159416198730499</v>
      </c>
      <c r="C7440">
        <v>0.18350601196288999</v>
      </c>
    </row>
    <row r="7441" spans="1:3" x14ac:dyDescent="0.25">
      <c r="A7441" s="4" t="s">
        <v>1053</v>
      </c>
      <c r="B7441">
        <v>0.17453241348266599</v>
      </c>
      <c r="C7441">
        <v>0.230379343032836</v>
      </c>
    </row>
    <row r="7442" spans="1:3" x14ac:dyDescent="0.25">
      <c r="A7442" s="4" t="s">
        <v>26</v>
      </c>
      <c r="B7442">
        <v>0.28620052337646501</v>
      </c>
      <c r="C7442">
        <v>0.27222275733947698</v>
      </c>
    </row>
    <row r="7443" spans="1:3" x14ac:dyDescent="0.25">
      <c r="A7443" s="4" t="s">
        <v>1054</v>
      </c>
      <c r="B7443">
        <v>0.16356277465820299</v>
      </c>
      <c r="C7443">
        <v>0.22939181327819799</v>
      </c>
    </row>
    <row r="7444" spans="1:3" x14ac:dyDescent="0.25">
      <c r="A7444" s="4" t="s">
        <v>30</v>
      </c>
      <c r="B7444">
        <v>0.20154190063476601</v>
      </c>
      <c r="C7444">
        <v>0.304186820983886</v>
      </c>
    </row>
    <row r="7445" spans="1:3" x14ac:dyDescent="0.25">
      <c r="A7445" s="4" t="s">
        <v>33</v>
      </c>
      <c r="B7445">
        <v>0.151212453842163</v>
      </c>
      <c r="C7445">
        <v>0.19647383689880299</v>
      </c>
    </row>
    <row r="7446" spans="1:3" x14ac:dyDescent="0.25">
      <c r="A7446" s="4" t="s">
        <v>34</v>
      </c>
      <c r="B7446">
        <v>0.23736548423767101</v>
      </c>
      <c r="C7446">
        <v>0.18151473999023399</v>
      </c>
    </row>
    <row r="7447" spans="1:3" x14ac:dyDescent="0.25">
      <c r="A7447" s="4" t="s">
        <v>35</v>
      </c>
      <c r="B7447">
        <v>0.161568403244019</v>
      </c>
      <c r="C7447">
        <v>0.16157054901123</v>
      </c>
    </row>
    <row r="7448" spans="1:3" x14ac:dyDescent="0.25">
      <c r="A7448" s="4" t="s">
        <v>36</v>
      </c>
      <c r="B7448">
        <v>0.22740006446838401</v>
      </c>
      <c r="C7448">
        <v>0.19348192214965801</v>
      </c>
    </row>
    <row r="7449" spans="1:3" x14ac:dyDescent="0.25">
      <c r="A7449" s="4" t="s">
        <v>37</v>
      </c>
      <c r="B7449">
        <v>0.15461683273315399</v>
      </c>
      <c r="C7449">
        <v>0.36602401733398399</v>
      </c>
    </row>
    <row r="7450" spans="1:3" x14ac:dyDescent="0.25">
      <c r="A7450" s="4" t="s">
        <v>1053</v>
      </c>
      <c r="B7450">
        <v>0.17951917648315399</v>
      </c>
      <c r="C7450">
        <v>0.19948148727416901</v>
      </c>
    </row>
    <row r="7451" spans="1:3" x14ac:dyDescent="0.25">
      <c r="A7451" s="4" t="s">
        <v>26</v>
      </c>
      <c r="B7451">
        <v>0.16156888008117701</v>
      </c>
      <c r="C7451">
        <v>0.314198017120361</v>
      </c>
    </row>
    <row r="7452" spans="1:3" x14ac:dyDescent="0.25">
      <c r="A7452" s="4" t="s">
        <v>1054</v>
      </c>
      <c r="B7452">
        <v>0.18251228332519501</v>
      </c>
      <c r="C7452">
        <v>0.240352392196655</v>
      </c>
    </row>
    <row r="7453" spans="1:3" x14ac:dyDescent="0.25">
      <c r="A7453" s="4" t="s">
        <v>30</v>
      </c>
      <c r="B7453">
        <v>0.172734975814819</v>
      </c>
      <c r="C7453">
        <v>0.37100863456726002</v>
      </c>
    </row>
    <row r="7454" spans="1:3" x14ac:dyDescent="0.25">
      <c r="A7454" s="4" t="s">
        <v>33</v>
      </c>
      <c r="B7454">
        <v>0.17169570922851601</v>
      </c>
      <c r="C7454">
        <v>0.204453945159912</v>
      </c>
    </row>
    <row r="7455" spans="1:3" x14ac:dyDescent="0.25">
      <c r="A7455" s="4" t="s">
        <v>34</v>
      </c>
      <c r="B7455">
        <v>0.14860343933105499</v>
      </c>
      <c r="C7455">
        <v>0.19348239898681599</v>
      </c>
    </row>
    <row r="7456" spans="1:3" x14ac:dyDescent="0.25">
      <c r="A7456" s="4" t="s">
        <v>35</v>
      </c>
      <c r="B7456">
        <v>0.15757846832275399</v>
      </c>
      <c r="C7456">
        <v>0.201457738876342</v>
      </c>
    </row>
    <row r="7457" spans="1:3" x14ac:dyDescent="0.25">
      <c r="A7457" s="4" t="s">
        <v>36</v>
      </c>
      <c r="B7457">
        <v>0.195437431335449</v>
      </c>
      <c r="C7457">
        <v>0.195484399795532</v>
      </c>
    </row>
    <row r="7458" spans="1:3" x14ac:dyDescent="0.25">
      <c r="A7458" s="4" t="s">
        <v>37</v>
      </c>
      <c r="B7458">
        <v>0.13462162017822299</v>
      </c>
      <c r="C7458">
        <v>0.34204459190368602</v>
      </c>
    </row>
    <row r="7459" spans="1:3" x14ac:dyDescent="0.25">
      <c r="A7459" s="4" t="s">
        <v>1053</v>
      </c>
      <c r="B7459">
        <v>0.155584812164307</v>
      </c>
      <c r="C7459">
        <v>0.20842647552490201</v>
      </c>
    </row>
    <row r="7460" spans="1:3" x14ac:dyDescent="0.25">
      <c r="A7460" s="4" t="s">
        <v>26</v>
      </c>
      <c r="B7460">
        <v>0.22041010856628401</v>
      </c>
      <c r="C7460">
        <v>0.27127456665039001</v>
      </c>
    </row>
    <row r="7461" spans="1:3" x14ac:dyDescent="0.25">
      <c r="A7461" s="4" t="s">
        <v>1054</v>
      </c>
      <c r="B7461">
        <v>0.14960026741027799</v>
      </c>
      <c r="C7461">
        <v>0.28324294090270902</v>
      </c>
    </row>
    <row r="7462" spans="1:3" x14ac:dyDescent="0.25">
      <c r="A7462" s="4" t="s">
        <v>30</v>
      </c>
      <c r="B7462">
        <v>0.190266609191895</v>
      </c>
      <c r="C7462">
        <v>0.345077514648437</v>
      </c>
    </row>
    <row r="7463" spans="1:3" x14ac:dyDescent="0.25">
      <c r="A7463" s="4" t="s">
        <v>33</v>
      </c>
      <c r="B7463">
        <v>0.25802230834960899</v>
      </c>
      <c r="C7463">
        <v>0.17453312873840299</v>
      </c>
    </row>
    <row r="7464" spans="1:3" x14ac:dyDescent="0.25">
      <c r="A7464" s="4" t="s">
        <v>34</v>
      </c>
      <c r="B7464">
        <v>0.172538042068481</v>
      </c>
      <c r="C7464">
        <v>0.184507131576538</v>
      </c>
    </row>
    <row r="7465" spans="1:3" x14ac:dyDescent="0.25">
      <c r="A7465" s="4" t="s">
        <v>35</v>
      </c>
      <c r="B7465">
        <v>0.16555881500244099</v>
      </c>
      <c r="C7465">
        <v>0.20948290824890101</v>
      </c>
    </row>
    <row r="7466" spans="1:3" x14ac:dyDescent="0.25">
      <c r="A7466" s="4" t="s">
        <v>36</v>
      </c>
      <c r="B7466">
        <v>0.205497026443481</v>
      </c>
      <c r="C7466">
        <v>0.24433445930480899</v>
      </c>
    </row>
    <row r="7467" spans="1:3" x14ac:dyDescent="0.25">
      <c r="A7467" s="4" t="s">
        <v>37</v>
      </c>
      <c r="B7467">
        <v>0.163552045822144</v>
      </c>
      <c r="C7467">
        <v>0.257311820983886</v>
      </c>
    </row>
    <row r="7468" spans="1:3" x14ac:dyDescent="0.25">
      <c r="A7468" s="4" t="s">
        <v>1053</v>
      </c>
      <c r="B7468">
        <v>0.18550276756286599</v>
      </c>
      <c r="C7468">
        <v>0.29721117019653298</v>
      </c>
    </row>
    <row r="7469" spans="1:3" x14ac:dyDescent="0.25">
      <c r="A7469" s="4" t="s">
        <v>26</v>
      </c>
      <c r="B7469">
        <v>0.23040461540222201</v>
      </c>
      <c r="C7469">
        <v>0.22834467887878401</v>
      </c>
    </row>
    <row r="7470" spans="1:3" x14ac:dyDescent="0.25">
      <c r="A7470" s="4" t="s">
        <v>1054</v>
      </c>
      <c r="B7470">
        <v>0.18054533004760701</v>
      </c>
      <c r="C7470">
        <v>0.206448078155517</v>
      </c>
    </row>
    <row r="7471" spans="1:3" x14ac:dyDescent="0.25">
      <c r="A7471" s="4" t="s">
        <v>30</v>
      </c>
      <c r="B7471">
        <v>0.17600369453430201</v>
      </c>
      <c r="C7471">
        <v>0.484703779220581</v>
      </c>
    </row>
    <row r="7472" spans="1:3" x14ac:dyDescent="0.25">
      <c r="A7472" s="4" t="s">
        <v>33</v>
      </c>
      <c r="B7472">
        <v>0.21405816078185999</v>
      </c>
      <c r="C7472">
        <v>0.16456007957458399</v>
      </c>
    </row>
    <row r="7473" spans="1:3" x14ac:dyDescent="0.25">
      <c r="A7473" s="4" t="s">
        <v>34</v>
      </c>
      <c r="B7473">
        <v>0.14561128616332999</v>
      </c>
      <c r="C7473">
        <v>0.17952060699462799</v>
      </c>
    </row>
    <row r="7474" spans="1:3" x14ac:dyDescent="0.25">
      <c r="A7474" s="4" t="s">
        <v>35</v>
      </c>
      <c r="B7474">
        <v>0.15757656097412101</v>
      </c>
      <c r="C7474">
        <v>0.15454363822937001</v>
      </c>
    </row>
    <row r="7475" spans="1:3" x14ac:dyDescent="0.25">
      <c r="A7475" s="4" t="s">
        <v>36</v>
      </c>
      <c r="B7475">
        <v>0.247297763824463</v>
      </c>
      <c r="C7475">
        <v>0.31116986274719199</v>
      </c>
    </row>
    <row r="7476" spans="1:3" x14ac:dyDescent="0.25">
      <c r="A7476" s="4" t="s">
        <v>37</v>
      </c>
      <c r="B7476">
        <v>0.15559053421020499</v>
      </c>
      <c r="C7476">
        <v>0.374995946884155</v>
      </c>
    </row>
    <row r="7477" spans="1:3" x14ac:dyDescent="0.25">
      <c r="A7477" s="4" t="s">
        <v>1053</v>
      </c>
      <c r="B7477">
        <v>0.131648063659668</v>
      </c>
      <c r="C7477">
        <v>0.339087724685668</v>
      </c>
    </row>
    <row r="7478" spans="1:3" x14ac:dyDescent="0.25">
      <c r="A7478" s="4" t="s">
        <v>26</v>
      </c>
      <c r="B7478">
        <v>1.1359434127807599</v>
      </c>
      <c r="C7478">
        <v>0.27227187156677202</v>
      </c>
    </row>
    <row r="7479" spans="1:3" x14ac:dyDescent="0.25">
      <c r="A7479" s="4" t="s">
        <v>1054</v>
      </c>
      <c r="B7479">
        <v>0.16552925109863301</v>
      </c>
      <c r="C7479">
        <v>0.23537278175354001</v>
      </c>
    </row>
    <row r="7480" spans="1:3" x14ac:dyDescent="0.25">
      <c r="A7480" s="4" t="s">
        <v>30</v>
      </c>
      <c r="B7480">
        <v>0.19419002532959001</v>
      </c>
      <c r="C7480">
        <v>0.44082164764404203</v>
      </c>
    </row>
    <row r="7481" spans="1:3" x14ac:dyDescent="0.25">
      <c r="A7481" s="4" t="s">
        <v>33</v>
      </c>
      <c r="B7481">
        <v>0.64036941528320301</v>
      </c>
      <c r="C7481">
        <v>0.19348311424255299</v>
      </c>
    </row>
    <row r="7482" spans="1:3" x14ac:dyDescent="0.25">
      <c r="A7482" s="4" t="s">
        <v>34</v>
      </c>
      <c r="B7482">
        <v>0.17553329467773399</v>
      </c>
      <c r="C7482">
        <v>0.27326846122741699</v>
      </c>
    </row>
    <row r="7483" spans="1:3" x14ac:dyDescent="0.25">
      <c r="A7483" s="4" t="s">
        <v>35</v>
      </c>
      <c r="B7483">
        <v>0.135637521743774</v>
      </c>
      <c r="C7483">
        <v>0.25435662269592202</v>
      </c>
    </row>
    <row r="7484" spans="1:3" x14ac:dyDescent="0.25">
      <c r="A7484" s="4" t="s">
        <v>36</v>
      </c>
      <c r="B7484">
        <v>0.16360497474670399</v>
      </c>
      <c r="C7484">
        <v>0.192485570907592</v>
      </c>
    </row>
    <row r="7485" spans="1:3" x14ac:dyDescent="0.25">
      <c r="A7485" s="4" t="s">
        <v>37</v>
      </c>
      <c r="B7485">
        <v>0.18853163719177199</v>
      </c>
      <c r="C7485">
        <v>0.29421377182006803</v>
      </c>
    </row>
    <row r="7486" spans="1:3" x14ac:dyDescent="0.25">
      <c r="A7486" s="4" t="s">
        <v>1053</v>
      </c>
      <c r="B7486">
        <v>0.222405910491943</v>
      </c>
      <c r="C7486">
        <v>0.34009361267089799</v>
      </c>
    </row>
    <row r="7487" spans="1:3" x14ac:dyDescent="0.25">
      <c r="A7487" s="4" t="s">
        <v>26</v>
      </c>
      <c r="B7487">
        <v>0.241355180740356</v>
      </c>
      <c r="C7487">
        <v>0.25132822990417403</v>
      </c>
    </row>
    <row r="7488" spans="1:3" x14ac:dyDescent="0.25">
      <c r="A7488" s="4" t="s">
        <v>1054</v>
      </c>
      <c r="B7488">
        <v>0.15358901023864699</v>
      </c>
      <c r="C7488">
        <v>0.29720354080200101</v>
      </c>
    </row>
    <row r="7489" spans="1:3" x14ac:dyDescent="0.25">
      <c r="A7489" s="4" t="s">
        <v>30</v>
      </c>
      <c r="B7489">
        <v>0.163463115692139</v>
      </c>
      <c r="C7489">
        <v>0.30219244956970198</v>
      </c>
    </row>
    <row r="7490" spans="1:3" x14ac:dyDescent="0.25">
      <c r="A7490" s="4" t="s">
        <v>33</v>
      </c>
      <c r="B7490">
        <v>0.26110243797302302</v>
      </c>
      <c r="C7490">
        <v>0.186501264572143</v>
      </c>
    </row>
    <row r="7491" spans="1:3" x14ac:dyDescent="0.25">
      <c r="A7491" s="4" t="s">
        <v>34</v>
      </c>
      <c r="B7491">
        <v>0.20744371414184601</v>
      </c>
      <c r="C7491">
        <v>0.19647526741027799</v>
      </c>
    </row>
    <row r="7492" spans="1:3" x14ac:dyDescent="0.25">
      <c r="A7492" s="4" t="s">
        <v>35</v>
      </c>
      <c r="B7492">
        <v>0.15157008171081501</v>
      </c>
      <c r="C7492">
        <v>0.270242929458618</v>
      </c>
    </row>
    <row r="7493" spans="1:3" x14ac:dyDescent="0.25">
      <c r="A7493" s="4" t="s">
        <v>36</v>
      </c>
      <c r="B7493">
        <v>0.17155504226684601</v>
      </c>
      <c r="C7493">
        <v>0.176489353179931</v>
      </c>
    </row>
    <row r="7494" spans="1:3" x14ac:dyDescent="0.25">
      <c r="A7494" s="4" t="s">
        <v>37</v>
      </c>
      <c r="B7494">
        <v>0.13659143447875999</v>
      </c>
      <c r="C7494">
        <v>0.24434685707092199</v>
      </c>
    </row>
    <row r="7495" spans="1:3" x14ac:dyDescent="0.25">
      <c r="A7495" s="4" t="s">
        <v>1053</v>
      </c>
      <c r="B7495">
        <v>0.17154097557067899</v>
      </c>
      <c r="C7495">
        <v>0.17054319381713801</v>
      </c>
    </row>
    <row r="7496" spans="1:3" x14ac:dyDescent="0.25">
      <c r="A7496" s="4" t="s">
        <v>26</v>
      </c>
      <c r="B7496">
        <v>0.24334883689880399</v>
      </c>
      <c r="C7496">
        <v>0.19153356552124001</v>
      </c>
    </row>
    <row r="7497" spans="1:3" x14ac:dyDescent="0.25">
      <c r="A7497" s="4" t="s">
        <v>1054</v>
      </c>
      <c r="B7497">
        <v>0.16659569740295399</v>
      </c>
      <c r="C7497">
        <v>0.18650150299072199</v>
      </c>
    </row>
    <row r="7498" spans="1:3" x14ac:dyDescent="0.25">
      <c r="A7498" s="4" t="s">
        <v>30</v>
      </c>
      <c r="B7498">
        <v>0.196416616439819</v>
      </c>
      <c r="C7498">
        <v>0.47473096847534102</v>
      </c>
    </row>
    <row r="7499" spans="1:3" x14ac:dyDescent="0.25">
      <c r="A7499" s="4" t="s">
        <v>33</v>
      </c>
      <c r="B7499">
        <v>0.155583381652832</v>
      </c>
      <c r="C7499">
        <v>0.22539758682250899</v>
      </c>
    </row>
    <row r="7500" spans="1:3" x14ac:dyDescent="0.25">
      <c r="A7500" s="4" t="s">
        <v>34</v>
      </c>
      <c r="B7500">
        <v>0.17652702331542999</v>
      </c>
      <c r="C7500">
        <v>0.19547867774963301</v>
      </c>
    </row>
    <row r="7501" spans="1:3" x14ac:dyDescent="0.25">
      <c r="A7501" s="4" t="s">
        <v>35</v>
      </c>
      <c r="B7501">
        <v>0.20046281814575201</v>
      </c>
      <c r="C7501">
        <v>0.33809638023376398</v>
      </c>
    </row>
    <row r="7502" spans="1:3" x14ac:dyDescent="0.25">
      <c r="A7502" s="4" t="s">
        <v>36</v>
      </c>
      <c r="B7502">
        <v>0.14162349700927701</v>
      </c>
      <c r="C7502">
        <v>0.20844149589538499</v>
      </c>
    </row>
    <row r="7503" spans="1:3" x14ac:dyDescent="0.25">
      <c r="A7503" s="4" t="s">
        <v>37</v>
      </c>
      <c r="B7503">
        <v>0.18650174140930201</v>
      </c>
      <c r="C7503">
        <v>0.194480180740356</v>
      </c>
    </row>
    <row r="7504" spans="1:3" x14ac:dyDescent="0.25">
      <c r="A7504" s="4" t="s">
        <v>1053</v>
      </c>
      <c r="B7504">
        <v>0.13663458824157701</v>
      </c>
      <c r="C7504">
        <v>0.163563013076782</v>
      </c>
    </row>
    <row r="7505" spans="1:3" x14ac:dyDescent="0.25">
      <c r="A7505" s="4" t="s">
        <v>26</v>
      </c>
      <c r="B7505">
        <v>0.15458488464355499</v>
      </c>
      <c r="C7505">
        <v>0.25930380821228</v>
      </c>
    </row>
    <row r="7506" spans="1:3" x14ac:dyDescent="0.25">
      <c r="A7506" s="4" t="s">
        <v>1054</v>
      </c>
      <c r="B7506">
        <v>0.16252446174621599</v>
      </c>
      <c r="C7506">
        <v>0.212432146072387</v>
      </c>
    </row>
    <row r="7507" spans="1:3" x14ac:dyDescent="0.25">
      <c r="A7507" s="4" t="s">
        <v>30</v>
      </c>
      <c r="B7507">
        <v>0.18661880493164101</v>
      </c>
      <c r="C7507">
        <v>0.56648564338684004</v>
      </c>
    </row>
    <row r="7508" spans="1:3" x14ac:dyDescent="0.25">
      <c r="A7508" s="4" t="s">
        <v>33</v>
      </c>
      <c r="B7508">
        <v>0.16854953765869099</v>
      </c>
      <c r="C7508">
        <v>0.226394653320312</v>
      </c>
    </row>
    <row r="7509" spans="1:3" x14ac:dyDescent="0.25">
      <c r="A7509" s="4" t="s">
        <v>34</v>
      </c>
      <c r="B7509">
        <v>0.127658605575561</v>
      </c>
      <c r="C7509">
        <v>0.183508396148681</v>
      </c>
    </row>
    <row r="7510" spans="1:3" x14ac:dyDescent="0.25">
      <c r="A7510" s="4" t="s">
        <v>35</v>
      </c>
      <c r="B7510">
        <v>0.209439992904663</v>
      </c>
      <c r="C7510">
        <v>0.29425215721130299</v>
      </c>
    </row>
    <row r="7511" spans="1:3" x14ac:dyDescent="0.25">
      <c r="A7511" s="4" t="s">
        <v>36</v>
      </c>
      <c r="B7511">
        <v>0.142555236816406</v>
      </c>
      <c r="C7511">
        <v>0.16854906082153301</v>
      </c>
    </row>
    <row r="7512" spans="1:3" x14ac:dyDescent="0.25">
      <c r="A7512" s="4" t="s">
        <v>37</v>
      </c>
      <c r="B7512">
        <v>0.211435556411743</v>
      </c>
      <c r="C7512">
        <v>0.25332283973693798</v>
      </c>
    </row>
    <row r="7513" spans="1:3" x14ac:dyDescent="0.25">
      <c r="A7513" s="4" t="s">
        <v>1053</v>
      </c>
      <c r="B7513">
        <v>0.20245933532714799</v>
      </c>
      <c r="C7513">
        <v>0.185698747634887</v>
      </c>
    </row>
    <row r="7514" spans="1:3" x14ac:dyDescent="0.25">
      <c r="A7514" s="4" t="s">
        <v>26</v>
      </c>
      <c r="B7514">
        <v>0.13364243507385301</v>
      </c>
      <c r="C7514">
        <v>0.28619313240051197</v>
      </c>
    </row>
    <row r="7515" spans="1:3" x14ac:dyDescent="0.25">
      <c r="A7515" s="4" t="s">
        <v>1054</v>
      </c>
      <c r="B7515">
        <v>0.151629447937012</v>
      </c>
      <c r="C7515">
        <v>0.205662727355957</v>
      </c>
    </row>
    <row r="7516" spans="1:3" x14ac:dyDescent="0.25">
      <c r="A7516" s="4" t="s">
        <v>30</v>
      </c>
      <c r="B7516">
        <v>0.17974472045898399</v>
      </c>
      <c r="C7516">
        <v>0.48270988464355402</v>
      </c>
    </row>
    <row r="7517" spans="1:3" x14ac:dyDescent="0.25">
      <c r="A7517" s="4" t="s">
        <v>33</v>
      </c>
      <c r="B7517">
        <v>0.214632987976074</v>
      </c>
      <c r="C7517">
        <v>0.19049048423767001</v>
      </c>
    </row>
    <row r="7518" spans="1:3" x14ac:dyDescent="0.25">
      <c r="A7518" s="4" t="s">
        <v>34</v>
      </c>
      <c r="B7518">
        <v>0.176528930664062</v>
      </c>
      <c r="C7518">
        <v>0.241355895996093</v>
      </c>
    </row>
    <row r="7519" spans="1:3" x14ac:dyDescent="0.25">
      <c r="A7519" s="4" t="s">
        <v>35</v>
      </c>
      <c r="B7519">
        <v>0.16456413269042999</v>
      </c>
      <c r="C7519">
        <v>0.173497200012207</v>
      </c>
    </row>
    <row r="7520" spans="1:3" x14ac:dyDescent="0.25">
      <c r="A7520" s="4" t="s">
        <v>36</v>
      </c>
      <c r="B7520">
        <v>0.140625</v>
      </c>
      <c r="C7520">
        <v>0.17553186416625899</v>
      </c>
    </row>
    <row r="7521" spans="1:3" x14ac:dyDescent="0.25">
      <c r="A7521" s="4" t="s">
        <v>37</v>
      </c>
      <c r="B7521">
        <v>0.13563489913940399</v>
      </c>
      <c r="C7521">
        <v>0.26433610916137601</v>
      </c>
    </row>
    <row r="7522" spans="1:3" x14ac:dyDescent="0.25">
      <c r="A7522" s="4" t="s">
        <v>1053</v>
      </c>
      <c r="B7522">
        <v>0.15558505058288599</v>
      </c>
      <c r="C7522">
        <v>0.205453395843505</v>
      </c>
    </row>
    <row r="7523" spans="1:3" x14ac:dyDescent="0.25">
      <c r="A7523" s="4" t="s">
        <v>26</v>
      </c>
      <c r="B7523">
        <v>0.231381416320801</v>
      </c>
      <c r="C7523">
        <v>0.22641301155090299</v>
      </c>
    </row>
    <row r="7524" spans="1:3" x14ac:dyDescent="0.25">
      <c r="A7524" s="4" t="s">
        <v>1054</v>
      </c>
      <c r="B7524">
        <v>0.194480895996094</v>
      </c>
      <c r="C7524">
        <v>0.18357133865356401</v>
      </c>
    </row>
    <row r="7525" spans="1:3" x14ac:dyDescent="0.25">
      <c r="A7525" s="4" t="s">
        <v>30</v>
      </c>
      <c r="B7525">
        <v>0.196026086807251</v>
      </c>
      <c r="C7525">
        <v>0.43683218955993602</v>
      </c>
    </row>
    <row r="7526" spans="1:3" x14ac:dyDescent="0.25">
      <c r="A7526" s="4" t="s">
        <v>33</v>
      </c>
      <c r="B7526">
        <v>0.221424341201782</v>
      </c>
      <c r="C7526">
        <v>0.18650150299072199</v>
      </c>
    </row>
    <row r="7527" spans="1:3" x14ac:dyDescent="0.25">
      <c r="A7527" s="4" t="s">
        <v>34</v>
      </c>
      <c r="B7527">
        <v>0.18749809265136699</v>
      </c>
      <c r="C7527">
        <v>0.21741676330566401</v>
      </c>
    </row>
    <row r="7528" spans="1:3" x14ac:dyDescent="0.25">
      <c r="A7528" s="4" t="s">
        <v>35</v>
      </c>
      <c r="B7528">
        <v>0.35604786872863797</v>
      </c>
      <c r="C7528">
        <v>0.27526259422302202</v>
      </c>
    </row>
    <row r="7529" spans="1:3" x14ac:dyDescent="0.25">
      <c r="A7529" s="4" t="s">
        <v>36</v>
      </c>
      <c r="B7529">
        <v>0.15558362007141099</v>
      </c>
      <c r="C7529">
        <v>0.17453241348266599</v>
      </c>
    </row>
    <row r="7530" spans="1:3" x14ac:dyDescent="0.25">
      <c r="A7530" s="4" t="s">
        <v>37</v>
      </c>
      <c r="B7530">
        <v>0.15558433532714799</v>
      </c>
      <c r="C7530">
        <v>0.32318091392517001</v>
      </c>
    </row>
    <row r="7531" spans="1:3" x14ac:dyDescent="0.25">
      <c r="A7531" s="4" t="s">
        <v>1053</v>
      </c>
      <c r="B7531">
        <v>0.150596618652344</v>
      </c>
      <c r="C7531">
        <v>0.186494350433349</v>
      </c>
    </row>
    <row r="7532" spans="1:3" x14ac:dyDescent="0.25">
      <c r="A7532" s="4" t="s">
        <v>26</v>
      </c>
      <c r="B7532">
        <v>0.293216943740845</v>
      </c>
      <c r="C7532">
        <v>0.23036575317382799</v>
      </c>
    </row>
    <row r="7533" spans="1:3" x14ac:dyDescent="0.25">
      <c r="A7533" s="4" t="s">
        <v>1054</v>
      </c>
      <c r="B7533">
        <v>0.270278930664062</v>
      </c>
      <c r="C7533">
        <v>0.194474697113037</v>
      </c>
    </row>
    <row r="7534" spans="1:3" x14ac:dyDescent="0.25">
      <c r="A7534" s="4" t="s">
        <v>30</v>
      </c>
      <c r="B7534">
        <v>0.30661582946777299</v>
      </c>
      <c r="C7534">
        <v>0.62433075904846103</v>
      </c>
    </row>
    <row r="7535" spans="1:3" x14ac:dyDescent="0.25">
      <c r="A7535" s="4" t="s">
        <v>33</v>
      </c>
      <c r="B7535">
        <v>0.155584812164307</v>
      </c>
      <c r="C7535">
        <v>0.19547986984252899</v>
      </c>
    </row>
    <row r="7536" spans="1:3" x14ac:dyDescent="0.25">
      <c r="A7536" s="4" t="s">
        <v>34</v>
      </c>
      <c r="B7536">
        <v>0.20545101165771501</v>
      </c>
      <c r="C7536">
        <v>0.18650174140930101</v>
      </c>
    </row>
    <row r="7537" spans="1:3" x14ac:dyDescent="0.25">
      <c r="A7537" s="4" t="s">
        <v>35</v>
      </c>
      <c r="B7537">
        <v>0.18450689315795901</v>
      </c>
      <c r="C7537">
        <v>0.18151473999023399</v>
      </c>
    </row>
    <row r="7538" spans="1:3" x14ac:dyDescent="0.25">
      <c r="A7538" s="4" t="s">
        <v>36</v>
      </c>
      <c r="B7538">
        <v>0.20695996284484899</v>
      </c>
      <c r="C7538">
        <v>0.19846940040588301</v>
      </c>
    </row>
    <row r="7539" spans="1:3" x14ac:dyDescent="0.25">
      <c r="A7539" s="4" t="s">
        <v>37</v>
      </c>
      <c r="B7539">
        <v>0.158576250076294</v>
      </c>
      <c r="C7539">
        <v>0.322136640548706</v>
      </c>
    </row>
    <row r="7540" spans="1:3" x14ac:dyDescent="0.25">
      <c r="A7540" s="4" t="s">
        <v>1053</v>
      </c>
      <c r="B7540">
        <v>0.14960145950317399</v>
      </c>
      <c r="C7540">
        <v>0.23837018013000399</v>
      </c>
    </row>
    <row r="7541" spans="1:3" x14ac:dyDescent="0.25">
      <c r="A7541" s="4" t="s">
        <v>26</v>
      </c>
      <c r="B7541">
        <v>0.17951941490173301</v>
      </c>
      <c r="C7541">
        <v>0.244346618652343</v>
      </c>
    </row>
    <row r="7542" spans="1:3" x14ac:dyDescent="0.25">
      <c r="A7542" s="4" t="s">
        <v>1054</v>
      </c>
      <c r="B7542">
        <v>0.146610021591186</v>
      </c>
      <c r="C7542">
        <v>0.223385334014892</v>
      </c>
    </row>
    <row r="7543" spans="1:3" x14ac:dyDescent="0.25">
      <c r="A7543" s="4" t="s">
        <v>30</v>
      </c>
      <c r="B7543">
        <v>0.16247940063476601</v>
      </c>
      <c r="C7543">
        <v>0.35305619239807101</v>
      </c>
    </row>
    <row r="7544" spans="1:3" x14ac:dyDescent="0.25">
      <c r="A7544" s="4" t="s">
        <v>33</v>
      </c>
      <c r="B7544">
        <v>0.13602137565612801</v>
      </c>
      <c r="C7544">
        <v>0.18749833106994601</v>
      </c>
    </row>
    <row r="7545" spans="1:3" x14ac:dyDescent="0.25">
      <c r="A7545" s="4" t="s">
        <v>34</v>
      </c>
      <c r="B7545">
        <v>0.17952084541320801</v>
      </c>
      <c r="C7545">
        <v>0.20744585990905701</v>
      </c>
    </row>
    <row r="7546" spans="1:3" x14ac:dyDescent="0.25">
      <c r="A7546" s="4" t="s">
        <v>35</v>
      </c>
      <c r="B7546">
        <v>0.20644807815551799</v>
      </c>
      <c r="C7546">
        <v>0.20046472549438399</v>
      </c>
    </row>
    <row r="7547" spans="1:3" x14ac:dyDescent="0.25">
      <c r="A7547" s="4" t="s">
        <v>36</v>
      </c>
      <c r="B7547">
        <v>0.16357588768005399</v>
      </c>
      <c r="C7547">
        <v>0.301194667816162</v>
      </c>
    </row>
    <row r="7548" spans="1:3" x14ac:dyDescent="0.25">
      <c r="A7548" s="4" t="s">
        <v>37</v>
      </c>
      <c r="B7548">
        <v>0.18151473999023399</v>
      </c>
      <c r="C7548">
        <v>0.22939395904540999</v>
      </c>
    </row>
    <row r="7549" spans="1:3" x14ac:dyDescent="0.25">
      <c r="A7549" s="4" t="s">
        <v>1053</v>
      </c>
      <c r="B7549">
        <v>0.17752337455749501</v>
      </c>
      <c r="C7549">
        <v>0.25930547714233398</v>
      </c>
    </row>
    <row r="7550" spans="1:3" x14ac:dyDescent="0.25">
      <c r="A7550" s="4" t="s">
        <v>26</v>
      </c>
      <c r="B7550">
        <v>0.13067173957824699</v>
      </c>
      <c r="C7550">
        <v>0.23864650726318301</v>
      </c>
    </row>
    <row r="7551" spans="1:3" x14ac:dyDescent="0.25">
      <c r="A7551" s="4" t="s">
        <v>1054</v>
      </c>
      <c r="B7551">
        <v>0.16656041145324699</v>
      </c>
      <c r="C7551">
        <v>0.251331567764282</v>
      </c>
    </row>
    <row r="7552" spans="1:3" x14ac:dyDescent="0.25">
      <c r="A7552" s="4" t="s">
        <v>30</v>
      </c>
      <c r="B7552">
        <v>0.20565462112426799</v>
      </c>
      <c r="C7552">
        <v>0.44082188606262201</v>
      </c>
    </row>
    <row r="7553" spans="1:3" x14ac:dyDescent="0.25">
      <c r="A7553" s="4" t="s">
        <v>33</v>
      </c>
      <c r="B7553">
        <v>0.203455924987793</v>
      </c>
      <c r="C7553">
        <v>0.24434709548950101</v>
      </c>
    </row>
    <row r="7554" spans="1:3" x14ac:dyDescent="0.25">
      <c r="A7554" s="4" t="s">
        <v>34</v>
      </c>
      <c r="B7554">
        <v>0.168548583984375</v>
      </c>
      <c r="C7554">
        <v>0.23637008666992099</v>
      </c>
    </row>
    <row r="7555" spans="1:3" x14ac:dyDescent="0.25">
      <c r="A7555" s="4" t="s">
        <v>35</v>
      </c>
      <c r="B7555">
        <v>0.16656684875488301</v>
      </c>
      <c r="C7555">
        <v>0.184505939483642</v>
      </c>
    </row>
    <row r="7556" spans="1:3" x14ac:dyDescent="0.25">
      <c r="A7556" s="4" t="s">
        <v>36</v>
      </c>
      <c r="B7556">
        <v>0.13965415954589799</v>
      </c>
      <c r="C7556">
        <v>0.21841621398925701</v>
      </c>
    </row>
    <row r="7557" spans="1:3" x14ac:dyDescent="0.25">
      <c r="A7557" s="4" t="s">
        <v>37</v>
      </c>
      <c r="B7557">
        <v>0.15259218215942399</v>
      </c>
      <c r="C7557">
        <v>0.18445825576782199</v>
      </c>
    </row>
    <row r="7558" spans="1:3" x14ac:dyDescent="0.25">
      <c r="A7558" s="4" t="s">
        <v>1053</v>
      </c>
      <c r="B7558">
        <v>0.17154455184936501</v>
      </c>
      <c r="C7558">
        <v>0.245350360870361</v>
      </c>
    </row>
    <row r="7559" spans="1:3" x14ac:dyDescent="0.25">
      <c r="A7559" s="4" t="s">
        <v>26</v>
      </c>
      <c r="B7559">
        <v>0.16753125190734899</v>
      </c>
      <c r="C7559">
        <v>0.34308218955993602</v>
      </c>
    </row>
    <row r="7560" spans="1:3" x14ac:dyDescent="0.25">
      <c r="A7560" s="4" t="s">
        <v>1054</v>
      </c>
      <c r="B7560">
        <v>0.21139121055603</v>
      </c>
      <c r="C7560">
        <v>0.2044517993927</v>
      </c>
    </row>
    <row r="7561" spans="1:3" x14ac:dyDescent="0.25">
      <c r="A7561" s="4" t="s">
        <v>30</v>
      </c>
      <c r="B7561">
        <v>0.20541620254516599</v>
      </c>
      <c r="C7561">
        <v>0.36801600456237699</v>
      </c>
    </row>
    <row r="7562" spans="1:3" x14ac:dyDescent="0.25">
      <c r="A7562" s="4" t="s">
        <v>33</v>
      </c>
      <c r="B7562">
        <v>0.232403039932251</v>
      </c>
      <c r="C7562">
        <v>0.168549299240112</v>
      </c>
    </row>
    <row r="7563" spans="1:3" x14ac:dyDescent="0.25">
      <c r="A7563" s="4" t="s">
        <v>34</v>
      </c>
      <c r="B7563">
        <v>0.135637521743774</v>
      </c>
      <c r="C7563">
        <v>0.312203168869018</v>
      </c>
    </row>
    <row r="7564" spans="1:3" x14ac:dyDescent="0.25">
      <c r="A7564" s="4" t="s">
        <v>35</v>
      </c>
      <c r="B7564">
        <v>0.13962197303772</v>
      </c>
      <c r="C7564">
        <v>0.18450903892517001</v>
      </c>
    </row>
    <row r="7565" spans="1:3" x14ac:dyDescent="0.25">
      <c r="A7565" s="4" t="s">
        <v>36</v>
      </c>
      <c r="B7565">
        <v>0.16755580902099601</v>
      </c>
      <c r="C7565">
        <v>0.23736548423767001</v>
      </c>
    </row>
    <row r="7566" spans="1:3" x14ac:dyDescent="0.25">
      <c r="A7566" s="4" t="s">
        <v>37</v>
      </c>
      <c r="B7566">
        <v>0.178522348403931</v>
      </c>
      <c r="C7566">
        <v>0.201500654220581</v>
      </c>
    </row>
    <row r="7567" spans="1:3" x14ac:dyDescent="0.25">
      <c r="A7567" s="4" t="s">
        <v>1053</v>
      </c>
      <c r="B7567">
        <v>0.17149519920349099</v>
      </c>
      <c r="C7567">
        <v>0.31315541267394997</v>
      </c>
    </row>
    <row r="7568" spans="1:3" x14ac:dyDescent="0.25">
      <c r="A7568" s="4" t="s">
        <v>26</v>
      </c>
      <c r="B7568">
        <v>0.17154169082641599</v>
      </c>
      <c r="C7568">
        <v>0.206448554992675</v>
      </c>
    </row>
    <row r="7569" spans="1:3" x14ac:dyDescent="0.25">
      <c r="A7569" s="4" t="s">
        <v>1054</v>
      </c>
      <c r="B7569">
        <v>0.26429653167724598</v>
      </c>
      <c r="C7569">
        <v>0.20740556716918901</v>
      </c>
    </row>
    <row r="7570" spans="1:3" x14ac:dyDescent="0.25">
      <c r="A7570" s="4" t="s">
        <v>30</v>
      </c>
      <c r="B7570">
        <v>0.20412468910217299</v>
      </c>
      <c r="C7570">
        <v>0.348069667816162</v>
      </c>
    </row>
    <row r="7571" spans="1:3" x14ac:dyDescent="0.25">
      <c r="A7571" s="4" t="s">
        <v>33</v>
      </c>
      <c r="B7571">
        <v>0.28449010848999001</v>
      </c>
      <c r="C7571">
        <v>0.16755223274230899</v>
      </c>
    </row>
    <row r="7572" spans="1:3" x14ac:dyDescent="0.25">
      <c r="A7572" s="4" t="s">
        <v>34</v>
      </c>
      <c r="B7572">
        <v>0.17253899574279799</v>
      </c>
      <c r="C7572">
        <v>0.15255427360534601</v>
      </c>
    </row>
    <row r="7573" spans="1:3" x14ac:dyDescent="0.25">
      <c r="A7573" s="4" t="s">
        <v>35</v>
      </c>
      <c r="B7573">
        <v>0.13363552093505901</v>
      </c>
      <c r="C7573">
        <v>0.197470188140869</v>
      </c>
    </row>
    <row r="7574" spans="1:3" x14ac:dyDescent="0.25">
      <c r="A7574" s="4" t="s">
        <v>36</v>
      </c>
      <c r="B7574">
        <v>0.14857530593872101</v>
      </c>
      <c r="C7574">
        <v>0.23038434982299799</v>
      </c>
    </row>
    <row r="7575" spans="1:3" x14ac:dyDescent="0.25">
      <c r="A7575" s="4" t="s">
        <v>37</v>
      </c>
      <c r="B7575">
        <v>0.159574270248413</v>
      </c>
      <c r="C7575">
        <v>0.23234224319457999</v>
      </c>
    </row>
    <row r="7576" spans="1:3" x14ac:dyDescent="0.25">
      <c r="A7576" s="4" t="s">
        <v>1053</v>
      </c>
      <c r="B7576">
        <v>0.15358853340148901</v>
      </c>
      <c r="C7576">
        <v>0.26624798774719199</v>
      </c>
    </row>
    <row r="7577" spans="1:3" x14ac:dyDescent="0.25">
      <c r="A7577" s="4" t="s">
        <v>26</v>
      </c>
      <c r="B7577">
        <v>0.184506416320801</v>
      </c>
      <c r="C7577">
        <v>0.231380939483642</v>
      </c>
    </row>
    <row r="7578" spans="1:3" x14ac:dyDescent="0.25">
      <c r="A7578" s="4" t="s">
        <v>1054</v>
      </c>
      <c r="B7578">
        <v>0.28523349761962902</v>
      </c>
      <c r="C7578">
        <v>0.21945428848266599</v>
      </c>
    </row>
    <row r="7579" spans="1:3" x14ac:dyDescent="0.25">
      <c r="A7579" s="4" t="s">
        <v>30</v>
      </c>
      <c r="B7579">
        <v>0.19410252571105999</v>
      </c>
      <c r="C7579">
        <v>0.28124809265136702</v>
      </c>
    </row>
    <row r="7580" spans="1:3" x14ac:dyDescent="0.25">
      <c r="A7580" s="4" t="s">
        <v>33</v>
      </c>
      <c r="B7580">
        <v>0.22618365287780801</v>
      </c>
      <c r="C7580">
        <v>0.16755199432373</v>
      </c>
    </row>
    <row r="7581" spans="1:3" x14ac:dyDescent="0.25">
      <c r="A7581" s="4" t="s">
        <v>34</v>
      </c>
      <c r="B7581">
        <v>0.17553043365478499</v>
      </c>
      <c r="C7581">
        <v>0.176526069641113</v>
      </c>
    </row>
    <row r="7582" spans="1:3" x14ac:dyDescent="0.25">
      <c r="A7582" s="4" t="s">
        <v>35</v>
      </c>
      <c r="B7582">
        <v>0.135637521743774</v>
      </c>
      <c r="C7582">
        <v>0.206448078155517</v>
      </c>
    </row>
    <row r="7583" spans="1:3" x14ac:dyDescent="0.25">
      <c r="A7583" s="4" t="s">
        <v>36</v>
      </c>
      <c r="B7583">
        <v>0.226417541503906</v>
      </c>
      <c r="C7583">
        <v>0.16758918762207001</v>
      </c>
    </row>
    <row r="7584" spans="1:3" x14ac:dyDescent="0.25">
      <c r="A7584" s="4" t="s">
        <v>37</v>
      </c>
      <c r="B7584">
        <v>0.20445513725280801</v>
      </c>
      <c r="C7584">
        <v>0.229382514953613</v>
      </c>
    </row>
    <row r="7585" spans="1:3" x14ac:dyDescent="0.25">
      <c r="A7585" s="4" t="s">
        <v>1053</v>
      </c>
      <c r="B7585">
        <v>0.138740539550781</v>
      </c>
      <c r="C7585">
        <v>0.221456289291381</v>
      </c>
    </row>
    <row r="7586" spans="1:3" x14ac:dyDescent="0.25">
      <c r="A7586" s="4" t="s">
        <v>26</v>
      </c>
      <c r="B7586">
        <v>0.25432562828063998</v>
      </c>
      <c r="C7586">
        <v>0.30318975448608398</v>
      </c>
    </row>
    <row r="7587" spans="1:3" x14ac:dyDescent="0.25">
      <c r="A7587" s="4" t="s">
        <v>1054</v>
      </c>
      <c r="B7587">
        <v>0.141622304916382</v>
      </c>
      <c r="C7587">
        <v>0.21541953086853</v>
      </c>
    </row>
    <row r="7588" spans="1:3" x14ac:dyDescent="0.25">
      <c r="A7588" s="4" t="s">
        <v>30</v>
      </c>
      <c r="B7588">
        <v>0.174104928970337</v>
      </c>
      <c r="C7588">
        <v>0.31914687156677202</v>
      </c>
    </row>
    <row r="7589" spans="1:3" x14ac:dyDescent="0.25">
      <c r="A7589" s="4" t="s">
        <v>33</v>
      </c>
      <c r="B7589">
        <v>0.19398021697998</v>
      </c>
      <c r="C7589">
        <v>0.17453122138977001</v>
      </c>
    </row>
    <row r="7590" spans="1:3" x14ac:dyDescent="0.25">
      <c r="A7590" s="4" t="s">
        <v>34</v>
      </c>
      <c r="B7590">
        <v>0.14860272407531699</v>
      </c>
      <c r="C7590">
        <v>0.20046591758728</v>
      </c>
    </row>
    <row r="7591" spans="1:3" x14ac:dyDescent="0.25">
      <c r="A7591" s="4" t="s">
        <v>35</v>
      </c>
      <c r="B7591">
        <v>0.147605180740356</v>
      </c>
      <c r="C7591">
        <v>0.219413757324218</v>
      </c>
    </row>
    <row r="7592" spans="1:3" x14ac:dyDescent="0.25">
      <c r="A7592" s="4" t="s">
        <v>36</v>
      </c>
      <c r="B7592">
        <v>0.139586687088013</v>
      </c>
      <c r="C7592">
        <v>0.216384172439575</v>
      </c>
    </row>
    <row r="7593" spans="1:3" x14ac:dyDescent="0.25">
      <c r="A7593" s="4" t="s">
        <v>37</v>
      </c>
      <c r="B7593">
        <v>0.22639489173889199</v>
      </c>
      <c r="C7593">
        <v>0.22739243507385201</v>
      </c>
    </row>
    <row r="7594" spans="1:3" x14ac:dyDescent="0.25">
      <c r="A7594" s="4" t="s">
        <v>1053</v>
      </c>
      <c r="B7594">
        <v>0.13164901733398399</v>
      </c>
      <c r="C7594">
        <v>0.25730562210083002</v>
      </c>
    </row>
    <row r="7595" spans="1:3" x14ac:dyDescent="0.25">
      <c r="A7595" s="4" t="s">
        <v>26</v>
      </c>
      <c r="B7595">
        <v>0.18749547004699699</v>
      </c>
      <c r="C7595">
        <v>0.28523755073547302</v>
      </c>
    </row>
    <row r="7596" spans="1:3" x14ac:dyDescent="0.25">
      <c r="A7596" s="4" t="s">
        <v>1054</v>
      </c>
      <c r="B7596">
        <v>0.17158174514770499</v>
      </c>
      <c r="C7596">
        <v>0.28719449043273898</v>
      </c>
    </row>
    <row r="7597" spans="1:3" x14ac:dyDescent="0.25">
      <c r="A7597" s="4" t="s">
        <v>30</v>
      </c>
      <c r="B7597">
        <v>0.17013120651245101</v>
      </c>
      <c r="C7597">
        <v>0.33610153198242099</v>
      </c>
    </row>
    <row r="7598" spans="1:3" x14ac:dyDescent="0.25">
      <c r="A7598" s="4" t="s">
        <v>33</v>
      </c>
      <c r="B7598">
        <v>0.14660525321960399</v>
      </c>
      <c r="C7598">
        <v>0.20245885848999001</v>
      </c>
    </row>
    <row r="7599" spans="1:3" x14ac:dyDescent="0.25">
      <c r="A7599" s="4" t="s">
        <v>34</v>
      </c>
      <c r="B7599">
        <v>0.17652797698974601</v>
      </c>
      <c r="C7599">
        <v>0.22344732284545801</v>
      </c>
    </row>
    <row r="7600" spans="1:3" x14ac:dyDescent="0.25">
      <c r="A7600" s="4" t="s">
        <v>35</v>
      </c>
      <c r="B7600">
        <v>0.142619132995605</v>
      </c>
      <c r="C7600">
        <v>0.16256523132324199</v>
      </c>
    </row>
    <row r="7601" spans="1:3" x14ac:dyDescent="0.25">
      <c r="A7601" s="4" t="s">
        <v>36</v>
      </c>
      <c r="B7601">
        <v>0.15458703041076699</v>
      </c>
      <c r="C7601">
        <v>0.31615495681762601</v>
      </c>
    </row>
    <row r="7602" spans="1:3" x14ac:dyDescent="0.25">
      <c r="A7602" s="4" t="s">
        <v>37</v>
      </c>
      <c r="B7602">
        <v>0.13663244247436501</v>
      </c>
      <c r="C7602">
        <v>0.180516958236694</v>
      </c>
    </row>
    <row r="7603" spans="1:3" x14ac:dyDescent="0.25">
      <c r="A7603" s="4" t="s">
        <v>1053</v>
      </c>
      <c r="B7603">
        <v>0.75697493553161599</v>
      </c>
      <c r="C7603">
        <v>0.28722572326660101</v>
      </c>
    </row>
    <row r="7604" spans="1:3" x14ac:dyDescent="0.25">
      <c r="A7604" s="4" t="s">
        <v>26</v>
      </c>
      <c r="B7604">
        <v>0.12666010856628401</v>
      </c>
      <c r="C7604">
        <v>0.301194667816162</v>
      </c>
    </row>
    <row r="7605" spans="1:3" x14ac:dyDescent="0.25">
      <c r="A7605" s="4" t="s">
        <v>1054</v>
      </c>
      <c r="B7605">
        <v>0.163556814193726</v>
      </c>
      <c r="C7605">
        <v>0.228392839431762</v>
      </c>
    </row>
    <row r="7606" spans="1:3" x14ac:dyDescent="0.25">
      <c r="A7606" s="4" t="s">
        <v>30</v>
      </c>
      <c r="B7606">
        <v>0.21255874633789101</v>
      </c>
      <c r="C7606">
        <v>0.44780278205871499</v>
      </c>
    </row>
    <row r="7607" spans="1:3" x14ac:dyDescent="0.25">
      <c r="A7607" s="4" t="s">
        <v>33</v>
      </c>
      <c r="B7607">
        <v>0.18288373947143499</v>
      </c>
      <c r="C7607">
        <v>0.24933457374572701</v>
      </c>
    </row>
    <row r="7608" spans="1:3" x14ac:dyDescent="0.25">
      <c r="A7608" s="4" t="s">
        <v>34</v>
      </c>
      <c r="B7608">
        <v>0.346074819564819</v>
      </c>
      <c r="C7608">
        <v>0.17748069763183499</v>
      </c>
    </row>
    <row r="7609" spans="1:3" x14ac:dyDescent="0.25">
      <c r="A7609" s="4" t="s">
        <v>35</v>
      </c>
      <c r="B7609">
        <v>0.150597333908081</v>
      </c>
      <c r="C7609">
        <v>0.18650197982788</v>
      </c>
    </row>
    <row r="7610" spans="1:3" x14ac:dyDescent="0.25">
      <c r="A7610" s="4" t="s">
        <v>36</v>
      </c>
      <c r="B7610">
        <v>0.19148707389831501</v>
      </c>
      <c r="C7610">
        <v>0.32516932487487699</v>
      </c>
    </row>
    <row r="7611" spans="1:3" x14ac:dyDescent="0.25">
      <c r="A7611" s="4" t="s">
        <v>37</v>
      </c>
      <c r="B7611">
        <v>0.15259170532226601</v>
      </c>
      <c r="C7611">
        <v>0.28723263740539501</v>
      </c>
    </row>
    <row r="7612" spans="1:3" x14ac:dyDescent="0.25">
      <c r="A7612" s="4" t="s">
        <v>1053</v>
      </c>
      <c r="B7612">
        <v>0.211436986923218</v>
      </c>
      <c r="C7612">
        <v>0.26130914688110302</v>
      </c>
    </row>
    <row r="7613" spans="1:3" x14ac:dyDescent="0.25">
      <c r="A7613" s="4" t="s">
        <v>26</v>
      </c>
      <c r="B7613">
        <v>0.22639441490173301</v>
      </c>
      <c r="C7613">
        <v>0.27027726173400801</v>
      </c>
    </row>
    <row r="7614" spans="1:3" x14ac:dyDescent="0.25">
      <c r="A7614" s="4" t="s">
        <v>1054</v>
      </c>
      <c r="B7614">
        <v>0.22835373878479001</v>
      </c>
      <c r="C7614">
        <v>0.25835037231445301</v>
      </c>
    </row>
    <row r="7615" spans="1:3" x14ac:dyDescent="0.25">
      <c r="A7615" s="4" t="s">
        <v>30</v>
      </c>
      <c r="B7615">
        <v>0.244031667709351</v>
      </c>
      <c r="C7615">
        <v>0.40990471839904702</v>
      </c>
    </row>
    <row r="7616" spans="1:3" x14ac:dyDescent="0.25">
      <c r="A7616" s="4" t="s">
        <v>33</v>
      </c>
      <c r="B7616">
        <v>0.14384579658508301</v>
      </c>
      <c r="C7616">
        <v>0.21742129325866699</v>
      </c>
    </row>
    <row r="7617" spans="1:3" x14ac:dyDescent="0.25">
      <c r="A7617" s="4" t="s">
        <v>34</v>
      </c>
      <c r="B7617">
        <v>0.20046544075012199</v>
      </c>
      <c r="C7617">
        <v>0.17054438591003401</v>
      </c>
    </row>
    <row r="7618" spans="1:3" x14ac:dyDescent="0.25">
      <c r="A7618" s="4" t="s">
        <v>35</v>
      </c>
      <c r="B7618">
        <v>0.119680643081665</v>
      </c>
      <c r="C7618">
        <v>0.16555881500244099</v>
      </c>
    </row>
    <row r="7619" spans="1:3" x14ac:dyDescent="0.25">
      <c r="A7619" s="4" t="s">
        <v>36</v>
      </c>
      <c r="B7619">
        <v>0.190492153167725</v>
      </c>
      <c r="C7619">
        <v>0.22140526771545399</v>
      </c>
    </row>
    <row r="7620" spans="1:3" x14ac:dyDescent="0.25">
      <c r="A7620" s="4" t="s">
        <v>37</v>
      </c>
      <c r="B7620">
        <v>0.138630151748657</v>
      </c>
      <c r="C7620">
        <v>0.291266679763793</v>
      </c>
    </row>
    <row r="7621" spans="1:3" x14ac:dyDescent="0.25">
      <c r="A7621" s="4" t="s">
        <v>1053</v>
      </c>
      <c r="B7621">
        <v>0.18450474739074699</v>
      </c>
      <c r="C7621">
        <v>0.30418348312377902</v>
      </c>
    </row>
    <row r="7622" spans="1:3" x14ac:dyDescent="0.25">
      <c r="A7622" s="4" t="s">
        <v>26</v>
      </c>
      <c r="B7622">
        <v>0.220451354980469</v>
      </c>
      <c r="C7622">
        <v>0.25132846832275302</v>
      </c>
    </row>
    <row r="7623" spans="1:3" x14ac:dyDescent="0.25">
      <c r="A7623" s="4" t="s">
        <v>1054</v>
      </c>
      <c r="B7623">
        <v>0.18057584762573201</v>
      </c>
      <c r="C7623">
        <v>0.25531053543090798</v>
      </c>
    </row>
    <row r="7624" spans="1:3" x14ac:dyDescent="0.25">
      <c r="A7624" s="4" t="s">
        <v>30</v>
      </c>
      <c r="B7624">
        <v>0.2455894947052</v>
      </c>
      <c r="C7624">
        <v>0.52758932113647405</v>
      </c>
    </row>
    <row r="7625" spans="1:3" x14ac:dyDescent="0.25">
      <c r="A7625" s="4" t="s">
        <v>33</v>
      </c>
      <c r="B7625">
        <v>0.14911270141601601</v>
      </c>
      <c r="C7625">
        <v>0.18250870704650801</v>
      </c>
    </row>
    <row r="7626" spans="1:3" x14ac:dyDescent="0.25">
      <c r="A7626" s="4" t="s">
        <v>34</v>
      </c>
      <c r="B7626">
        <v>0.183509111404419</v>
      </c>
      <c r="C7626">
        <v>0.163601160049438</v>
      </c>
    </row>
    <row r="7627" spans="1:3" x14ac:dyDescent="0.25">
      <c r="A7627" s="4" t="s">
        <v>35</v>
      </c>
      <c r="B7627">
        <v>0.11369585990905801</v>
      </c>
      <c r="C7627">
        <v>0.211434841156005</v>
      </c>
    </row>
    <row r="7628" spans="1:3" x14ac:dyDescent="0.25">
      <c r="A7628" s="4" t="s">
        <v>36</v>
      </c>
      <c r="B7628">
        <v>0.19041895866394001</v>
      </c>
      <c r="C7628">
        <v>0.30714464187621998</v>
      </c>
    </row>
    <row r="7629" spans="1:3" x14ac:dyDescent="0.25">
      <c r="A7629" s="4" t="s">
        <v>37</v>
      </c>
      <c r="B7629">
        <v>0.18450689315795901</v>
      </c>
      <c r="C7629">
        <v>0.191442966461181</v>
      </c>
    </row>
    <row r="7630" spans="1:3" x14ac:dyDescent="0.25">
      <c r="A7630" s="4" t="s">
        <v>1053</v>
      </c>
      <c r="B7630">
        <v>0.18550372123718301</v>
      </c>
      <c r="C7630">
        <v>0.31615543365478499</v>
      </c>
    </row>
    <row r="7631" spans="1:3" x14ac:dyDescent="0.25">
      <c r="A7631" s="4" t="s">
        <v>26</v>
      </c>
      <c r="B7631">
        <v>0.16152811050415</v>
      </c>
      <c r="C7631">
        <v>0.224417924880981</v>
      </c>
    </row>
    <row r="7632" spans="1:3" x14ac:dyDescent="0.25">
      <c r="A7632" s="4" t="s">
        <v>1054</v>
      </c>
      <c r="B7632">
        <v>0.17746758460998499</v>
      </c>
      <c r="C7632">
        <v>0.19649314880370999</v>
      </c>
    </row>
    <row r="7633" spans="1:3" x14ac:dyDescent="0.25">
      <c r="A7633" s="4" t="s">
        <v>30</v>
      </c>
      <c r="B7633">
        <v>0.18788051605224601</v>
      </c>
      <c r="C7633">
        <v>0.431845903396606</v>
      </c>
    </row>
    <row r="7634" spans="1:3" x14ac:dyDescent="0.25">
      <c r="A7634" s="4" t="s">
        <v>33</v>
      </c>
      <c r="B7634">
        <v>0.214716196060181</v>
      </c>
      <c r="C7634">
        <v>0.17054438591003401</v>
      </c>
    </row>
    <row r="7635" spans="1:3" x14ac:dyDescent="0.25">
      <c r="A7635" s="4" t="s">
        <v>34</v>
      </c>
      <c r="B7635">
        <v>0.25232458114624001</v>
      </c>
      <c r="C7635">
        <v>0.18247270584106401</v>
      </c>
    </row>
    <row r="7636" spans="1:3" x14ac:dyDescent="0.25">
      <c r="A7636" s="4" t="s">
        <v>35</v>
      </c>
      <c r="B7636">
        <v>0.13663458824157701</v>
      </c>
      <c r="C7636">
        <v>0.16755199432373</v>
      </c>
    </row>
    <row r="7637" spans="1:3" x14ac:dyDescent="0.25">
      <c r="A7637" s="4" t="s">
        <v>36</v>
      </c>
      <c r="B7637">
        <v>0.140624284744263</v>
      </c>
      <c r="C7637">
        <v>0.30717968940734802</v>
      </c>
    </row>
    <row r="7638" spans="1:3" x14ac:dyDescent="0.25">
      <c r="A7638" s="4" t="s">
        <v>37</v>
      </c>
      <c r="B7638">
        <v>0.184507131576538</v>
      </c>
      <c r="C7638">
        <v>0.240400791168212</v>
      </c>
    </row>
    <row r="7639" spans="1:3" x14ac:dyDescent="0.25">
      <c r="A7639" s="4" t="s">
        <v>1053</v>
      </c>
      <c r="B7639">
        <v>0.57645988464355502</v>
      </c>
      <c r="C7639">
        <v>0.230343103408813</v>
      </c>
    </row>
    <row r="7640" spans="1:3" x14ac:dyDescent="0.25">
      <c r="A7640" s="4" t="s">
        <v>26</v>
      </c>
      <c r="B7640">
        <v>0.13567876815795901</v>
      </c>
      <c r="C7640">
        <v>0.37298512458801197</v>
      </c>
    </row>
    <row r="7641" spans="1:3" x14ac:dyDescent="0.25">
      <c r="A7641" s="4" t="s">
        <v>1054</v>
      </c>
      <c r="B7641">
        <v>0.20744419097900399</v>
      </c>
      <c r="C7641">
        <v>0.21940302848815901</v>
      </c>
    </row>
    <row r="7642" spans="1:3" x14ac:dyDescent="0.25">
      <c r="A7642" s="4" t="s">
        <v>30</v>
      </c>
      <c r="B7642">
        <v>0.18326044082641599</v>
      </c>
      <c r="C7642">
        <v>0.37998461723327598</v>
      </c>
    </row>
    <row r="7643" spans="1:3" x14ac:dyDescent="0.25">
      <c r="A7643" s="4" t="s">
        <v>33</v>
      </c>
      <c r="B7643">
        <v>0.15558290481567399</v>
      </c>
      <c r="C7643">
        <v>0.28025054931640597</v>
      </c>
    </row>
    <row r="7644" spans="1:3" x14ac:dyDescent="0.25">
      <c r="A7644" s="4" t="s">
        <v>34</v>
      </c>
      <c r="B7644">
        <v>0.25332283973693798</v>
      </c>
      <c r="C7644">
        <v>0.18749809265136699</v>
      </c>
    </row>
    <row r="7645" spans="1:3" x14ac:dyDescent="0.25">
      <c r="A7645" s="4" t="s">
        <v>35</v>
      </c>
      <c r="B7645">
        <v>0.16954612731933599</v>
      </c>
      <c r="C7645">
        <v>0.21741867065429599</v>
      </c>
    </row>
    <row r="7646" spans="1:3" x14ac:dyDescent="0.25">
      <c r="A7646" s="4" t="s">
        <v>36</v>
      </c>
      <c r="B7646">
        <v>0.17453312873840299</v>
      </c>
      <c r="C7646">
        <v>0.362030029296875</v>
      </c>
    </row>
    <row r="7647" spans="1:3" x14ac:dyDescent="0.25">
      <c r="A7647" s="4" t="s">
        <v>37</v>
      </c>
      <c r="B7647">
        <v>0.17918062210082999</v>
      </c>
      <c r="C7647">
        <v>0.185460805892944</v>
      </c>
    </row>
    <row r="7648" spans="1:3" x14ac:dyDescent="0.25">
      <c r="A7648" s="4" t="s">
        <v>1053</v>
      </c>
      <c r="B7648">
        <v>0.12067675590515101</v>
      </c>
      <c r="C7648">
        <v>0.25835371017455999</v>
      </c>
    </row>
    <row r="7649" spans="1:3" x14ac:dyDescent="0.25">
      <c r="A7649" s="4" t="s">
        <v>26</v>
      </c>
      <c r="B7649">
        <v>0.21737647056579601</v>
      </c>
      <c r="C7649">
        <v>0.28723216056823703</v>
      </c>
    </row>
    <row r="7650" spans="1:3" x14ac:dyDescent="0.25">
      <c r="A7650" s="4" t="s">
        <v>1054</v>
      </c>
      <c r="B7650">
        <v>1.46708011627197</v>
      </c>
      <c r="C7650">
        <v>0.238369226455688</v>
      </c>
    </row>
    <row r="7651" spans="1:3" x14ac:dyDescent="0.25">
      <c r="A7651" s="4" t="s">
        <v>30</v>
      </c>
      <c r="B7651">
        <v>0.221102714538574</v>
      </c>
      <c r="C7651">
        <v>0.42685961723327598</v>
      </c>
    </row>
    <row r="7652" spans="1:3" x14ac:dyDescent="0.25">
      <c r="A7652" s="4" t="s">
        <v>33</v>
      </c>
      <c r="B7652">
        <v>0.15159511566162101</v>
      </c>
      <c r="C7652">
        <v>0.22340273857116699</v>
      </c>
    </row>
    <row r="7653" spans="1:3" x14ac:dyDescent="0.25">
      <c r="A7653" s="4" t="s">
        <v>34</v>
      </c>
      <c r="B7653">
        <v>0.15159487724304199</v>
      </c>
      <c r="C7653">
        <v>0.15259170532226499</v>
      </c>
    </row>
    <row r="7654" spans="1:3" x14ac:dyDescent="0.25">
      <c r="A7654" s="4" t="s">
        <v>35</v>
      </c>
      <c r="B7654">
        <v>0.215424299240112</v>
      </c>
      <c r="C7654">
        <v>0.26030230522155701</v>
      </c>
    </row>
    <row r="7655" spans="1:3" x14ac:dyDescent="0.25">
      <c r="A7655" s="4" t="s">
        <v>36</v>
      </c>
      <c r="B7655">
        <v>0.237365007400513</v>
      </c>
      <c r="C7655">
        <v>0.27925348281860302</v>
      </c>
    </row>
    <row r="7656" spans="1:3" x14ac:dyDescent="0.25">
      <c r="A7656" s="4" t="s">
        <v>37</v>
      </c>
      <c r="B7656">
        <v>0.14162135124206501</v>
      </c>
      <c r="C7656">
        <v>0.20748805999755801</v>
      </c>
    </row>
    <row r="7657" spans="1:3" x14ac:dyDescent="0.25">
      <c r="A7657" s="4" t="s">
        <v>1053</v>
      </c>
      <c r="B7657">
        <v>0.185505867004395</v>
      </c>
      <c r="C7657">
        <v>0.228548288345336</v>
      </c>
    </row>
    <row r="7658" spans="1:3" x14ac:dyDescent="0.25">
      <c r="A7658" s="4" t="s">
        <v>26</v>
      </c>
      <c r="B7658">
        <v>0.17054414749145499</v>
      </c>
      <c r="C7658">
        <v>0.22041225433349601</v>
      </c>
    </row>
    <row r="7659" spans="1:3" x14ac:dyDescent="0.25">
      <c r="A7659" s="4" t="s">
        <v>1054</v>
      </c>
      <c r="B7659">
        <v>0.19450831413269001</v>
      </c>
      <c r="C7659">
        <v>0.24532890319824199</v>
      </c>
    </row>
    <row r="7660" spans="1:3" x14ac:dyDescent="0.25">
      <c r="A7660" s="4" t="s">
        <v>30</v>
      </c>
      <c r="B7660">
        <v>0.20947074890136699</v>
      </c>
      <c r="C7660">
        <v>0.54460930824279696</v>
      </c>
    </row>
    <row r="7661" spans="1:3" x14ac:dyDescent="0.25">
      <c r="A7661" s="4" t="s">
        <v>33</v>
      </c>
      <c r="B7661">
        <v>0.21016263961792001</v>
      </c>
      <c r="C7661">
        <v>0.22639560699462799</v>
      </c>
    </row>
    <row r="7662" spans="1:3" x14ac:dyDescent="0.25">
      <c r="A7662" s="4" t="s">
        <v>34</v>
      </c>
      <c r="B7662">
        <v>0.167552471160889</v>
      </c>
      <c r="C7662">
        <v>0.17054390907287501</v>
      </c>
    </row>
    <row r="7663" spans="1:3" x14ac:dyDescent="0.25">
      <c r="A7663" s="4" t="s">
        <v>35</v>
      </c>
      <c r="B7663">
        <v>0.184507131576538</v>
      </c>
      <c r="C7663">
        <v>0.199466943740844</v>
      </c>
    </row>
    <row r="7664" spans="1:3" x14ac:dyDescent="0.25">
      <c r="A7664" s="4" t="s">
        <v>36</v>
      </c>
      <c r="B7664">
        <v>0.17154169082641599</v>
      </c>
      <c r="C7664">
        <v>0.185503959655761</v>
      </c>
    </row>
    <row r="7665" spans="1:3" x14ac:dyDescent="0.25">
      <c r="A7665" s="4" t="s">
        <v>37</v>
      </c>
      <c r="B7665">
        <v>0.14866542816162101</v>
      </c>
      <c r="C7665">
        <v>0.23632550239562899</v>
      </c>
    </row>
    <row r="7666" spans="1:3" x14ac:dyDescent="0.25">
      <c r="A7666" s="4" t="s">
        <v>1053</v>
      </c>
      <c r="B7666">
        <v>0.115689277648926</v>
      </c>
      <c r="C7666">
        <v>0.27526402473449701</v>
      </c>
    </row>
    <row r="7667" spans="1:3" x14ac:dyDescent="0.25">
      <c r="A7667" s="4" t="s">
        <v>26</v>
      </c>
      <c r="B7667">
        <v>0.15259218215942399</v>
      </c>
      <c r="C7667">
        <v>0.25438427925109802</v>
      </c>
    </row>
    <row r="7668" spans="1:3" x14ac:dyDescent="0.25">
      <c r="A7668" s="4" t="s">
        <v>1054</v>
      </c>
      <c r="B7668">
        <v>0.13761401176452601</v>
      </c>
      <c r="C7668">
        <v>0.35904836654663003</v>
      </c>
    </row>
    <row r="7669" spans="1:3" x14ac:dyDescent="0.25">
      <c r="A7669" s="4" t="s">
        <v>30</v>
      </c>
      <c r="B7669">
        <v>0.181246757507324</v>
      </c>
      <c r="C7669">
        <v>0.353987216949462</v>
      </c>
    </row>
    <row r="7670" spans="1:3" x14ac:dyDescent="0.25">
      <c r="A7670" s="4" t="s">
        <v>33</v>
      </c>
      <c r="B7670">
        <v>0.14368677139282199</v>
      </c>
      <c r="C7670">
        <v>0.170543432235717</v>
      </c>
    </row>
    <row r="7671" spans="1:3" x14ac:dyDescent="0.25">
      <c r="A7671" s="4" t="s">
        <v>34</v>
      </c>
      <c r="B7671">
        <v>0.15259170532226601</v>
      </c>
      <c r="C7671">
        <v>0.16854977607727001</v>
      </c>
    </row>
    <row r="7672" spans="1:3" x14ac:dyDescent="0.25">
      <c r="A7672" s="4" t="s">
        <v>35</v>
      </c>
      <c r="B7672">
        <v>0.17553043365478499</v>
      </c>
      <c r="C7672">
        <v>0.28025054931640597</v>
      </c>
    </row>
    <row r="7673" spans="1:3" x14ac:dyDescent="0.25">
      <c r="A7673" s="4" t="s">
        <v>36</v>
      </c>
      <c r="B7673">
        <v>0.124666452407837</v>
      </c>
      <c r="C7673">
        <v>0.174533605575561</v>
      </c>
    </row>
    <row r="7674" spans="1:3" x14ac:dyDescent="0.25">
      <c r="A7674" s="4" t="s">
        <v>37</v>
      </c>
      <c r="B7674">
        <v>0.21044182777404799</v>
      </c>
      <c r="C7674">
        <v>0.28229093551635698</v>
      </c>
    </row>
    <row r="7675" spans="1:3" x14ac:dyDescent="0.25">
      <c r="A7675" s="4" t="s">
        <v>1053</v>
      </c>
      <c r="B7675">
        <v>0.15757846832275399</v>
      </c>
      <c r="C7675">
        <v>0.25332307815551702</v>
      </c>
    </row>
    <row r="7676" spans="1:3" x14ac:dyDescent="0.25">
      <c r="A7676" s="4" t="s">
        <v>26</v>
      </c>
      <c r="B7676">
        <v>0.14361667633056599</v>
      </c>
      <c r="C7676">
        <v>0.17650628089904699</v>
      </c>
    </row>
    <row r="7677" spans="1:3" x14ac:dyDescent="0.25">
      <c r="A7677" s="4" t="s">
        <v>1054</v>
      </c>
      <c r="B7677">
        <v>0.182536125183105</v>
      </c>
      <c r="C7677">
        <v>0.28823614120483398</v>
      </c>
    </row>
    <row r="7678" spans="1:3" x14ac:dyDescent="0.25">
      <c r="A7678" s="4" t="s">
        <v>30</v>
      </c>
      <c r="B7678">
        <v>0.25435900688171398</v>
      </c>
      <c r="C7678">
        <v>0.32513093948364202</v>
      </c>
    </row>
    <row r="7679" spans="1:3" x14ac:dyDescent="0.25">
      <c r="A7679" s="4" t="s">
        <v>33</v>
      </c>
      <c r="B7679">
        <v>0.161568403244019</v>
      </c>
      <c r="C7679">
        <v>0.163610935211181</v>
      </c>
    </row>
    <row r="7680" spans="1:3" x14ac:dyDescent="0.25">
      <c r="A7680" s="4" t="s">
        <v>34</v>
      </c>
      <c r="B7680">
        <v>0.14261889457702601</v>
      </c>
      <c r="C7680">
        <v>0.199466943740844</v>
      </c>
    </row>
    <row r="7681" spans="1:3" x14ac:dyDescent="0.25">
      <c r="A7681" s="4" t="s">
        <v>35</v>
      </c>
      <c r="B7681">
        <v>0.21442699432373</v>
      </c>
      <c r="C7681">
        <v>0.28723239898681602</v>
      </c>
    </row>
    <row r="7682" spans="1:3" x14ac:dyDescent="0.25">
      <c r="A7682" s="4" t="s">
        <v>36</v>
      </c>
      <c r="B7682">
        <v>0.15658140182495101</v>
      </c>
      <c r="C7682">
        <v>0.17054414749145499</v>
      </c>
    </row>
    <row r="7683" spans="1:3" x14ac:dyDescent="0.25">
      <c r="A7683" s="4" t="s">
        <v>37</v>
      </c>
      <c r="B7683">
        <v>0.118697166442871</v>
      </c>
      <c r="C7683">
        <v>0.218408107757568</v>
      </c>
    </row>
    <row r="7684" spans="1:3" x14ac:dyDescent="0.25">
      <c r="A7684" s="4" t="s">
        <v>1053</v>
      </c>
      <c r="B7684">
        <v>0.203497409820557</v>
      </c>
      <c r="C7684">
        <v>0.22539710998535101</v>
      </c>
    </row>
    <row r="7685" spans="1:3" x14ac:dyDescent="0.25">
      <c r="A7685" s="4" t="s">
        <v>26</v>
      </c>
      <c r="B7685">
        <v>0.166553974151611</v>
      </c>
      <c r="C7685">
        <v>0.17452883720397899</v>
      </c>
    </row>
    <row r="7686" spans="1:3" x14ac:dyDescent="0.25">
      <c r="A7686" s="4" t="s">
        <v>1054</v>
      </c>
      <c r="B7686">
        <v>0.136634826660156</v>
      </c>
      <c r="C7686">
        <v>0.20943284034729001</v>
      </c>
    </row>
    <row r="7687" spans="1:3" x14ac:dyDescent="0.25">
      <c r="A7687" s="4" t="s">
        <v>30</v>
      </c>
      <c r="B7687">
        <v>0.25640392303466802</v>
      </c>
      <c r="C7687">
        <v>0.32413363456726002</v>
      </c>
    </row>
    <row r="7688" spans="1:3" x14ac:dyDescent="0.25">
      <c r="A7688" s="4" t="s">
        <v>33</v>
      </c>
      <c r="B7688">
        <v>0.185505390167236</v>
      </c>
      <c r="C7688">
        <v>0.18246579170227001</v>
      </c>
    </row>
    <row r="7689" spans="1:3" x14ac:dyDescent="0.25">
      <c r="A7689" s="4" t="s">
        <v>34</v>
      </c>
      <c r="B7689">
        <v>0.12366914749145499</v>
      </c>
      <c r="C7689">
        <v>0.220412492752075</v>
      </c>
    </row>
    <row r="7690" spans="1:3" x14ac:dyDescent="0.25">
      <c r="A7690" s="4" t="s">
        <v>35</v>
      </c>
      <c r="B7690">
        <v>0.37599492073059099</v>
      </c>
      <c r="C7690">
        <v>0.23637413978576599</v>
      </c>
    </row>
    <row r="7691" spans="1:3" x14ac:dyDescent="0.25">
      <c r="A7691" s="4" t="s">
        <v>36</v>
      </c>
      <c r="B7691">
        <v>0.15059757232665999</v>
      </c>
      <c r="C7691">
        <v>0.274266958236694</v>
      </c>
    </row>
    <row r="7692" spans="1:3" x14ac:dyDescent="0.25">
      <c r="A7692" s="4" t="s">
        <v>37</v>
      </c>
      <c r="B7692">
        <v>0.1296226978302</v>
      </c>
      <c r="C7692">
        <v>0.35601067543029702</v>
      </c>
    </row>
    <row r="7693" spans="1:3" x14ac:dyDescent="0.25">
      <c r="A7693" s="4" t="s">
        <v>1053</v>
      </c>
      <c r="B7693">
        <v>0.21039676666259799</v>
      </c>
      <c r="C7693">
        <v>0.196520090103149</v>
      </c>
    </row>
    <row r="7694" spans="1:3" x14ac:dyDescent="0.25">
      <c r="A7694" s="4" t="s">
        <v>26</v>
      </c>
      <c r="B7694">
        <v>0.29722428321838401</v>
      </c>
      <c r="C7694">
        <v>0.202422380447387</v>
      </c>
    </row>
    <row r="7695" spans="1:3" x14ac:dyDescent="0.25">
      <c r="A7695" s="4" t="s">
        <v>1054</v>
      </c>
      <c r="B7695">
        <v>0.15654706954955999</v>
      </c>
      <c r="C7695">
        <v>0.19049191474914501</v>
      </c>
    </row>
    <row r="7696" spans="1:3" x14ac:dyDescent="0.25">
      <c r="A7696" s="4" t="s">
        <v>30</v>
      </c>
      <c r="B7696">
        <v>0.28791761398315402</v>
      </c>
      <c r="C7696">
        <v>0.418880224227905</v>
      </c>
    </row>
    <row r="7697" spans="1:3" x14ac:dyDescent="0.25">
      <c r="A7697" s="4" t="s">
        <v>33</v>
      </c>
      <c r="B7697">
        <v>0.13345575332641599</v>
      </c>
      <c r="C7697">
        <v>0.227390050888061</v>
      </c>
    </row>
    <row r="7698" spans="1:3" x14ac:dyDescent="0.25">
      <c r="A7698" s="4" t="s">
        <v>34</v>
      </c>
      <c r="B7698">
        <v>0.17453384399414101</v>
      </c>
      <c r="C7698">
        <v>0.182512521743774</v>
      </c>
    </row>
    <row r="7699" spans="1:3" x14ac:dyDescent="0.25">
      <c r="A7699" s="4" t="s">
        <v>35</v>
      </c>
      <c r="B7699">
        <v>0.27227258682250999</v>
      </c>
      <c r="C7699">
        <v>0.212425947189331</v>
      </c>
    </row>
    <row r="7700" spans="1:3" x14ac:dyDescent="0.25">
      <c r="A7700" s="4" t="s">
        <v>36</v>
      </c>
      <c r="B7700">
        <v>0.169546604156494</v>
      </c>
      <c r="C7700">
        <v>0.22743344306945801</v>
      </c>
    </row>
    <row r="7701" spans="1:3" x14ac:dyDescent="0.25">
      <c r="A7701" s="4" t="s">
        <v>37</v>
      </c>
      <c r="B7701">
        <v>0.179521083831787</v>
      </c>
      <c r="C7701">
        <v>0.37699246406555098</v>
      </c>
    </row>
    <row r="7702" spans="1:3" x14ac:dyDescent="0.25">
      <c r="A7702" s="4" t="s">
        <v>1053</v>
      </c>
      <c r="B7702">
        <v>0.140624284744263</v>
      </c>
      <c r="C7702">
        <v>0.166509389877319</v>
      </c>
    </row>
    <row r="7703" spans="1:3" x14ac:dyDescent="0.25">
      <c r="A7703" s="4" t="s">
        <v>26</v>
      </c>
      <c r="B7703">
        <v>0.20543241500854501</v>
      </c>
      <c r="C7703">
        <v>0.201458930969238</v>
      </c>
    </row>
    <row r="7704" spans="1:3" x14ac:dyDescent="0.25">
      <c r="A7704" s="4" t="s">
        <v>1054</v>
      </c>
      <c r="B7704">
        <v>0.211434125900269</v>
      </c>
      <c r="C7704">
        <v>0.241351842880249</v>
      </c>
    </row>
    <row r="7705" spans="1:3" x14ac:dyDescent="0.25">
      <c r="A7705" s="4" t="s">
        <v>30</v>
      </c>
      <c r="B7705">
        <v>0.17263770103454601</v>
      </c>
      <c r="C7705">
        <v>0.43782949447631803</v>
      </c>
    </row>
    <row r="7706" spans="1:3" x14ac:dyDescent="0.25">
      <c r="A7706" s="4" t="s">
        <v>33</v>
      </c>
      <c r="B7706">
        <v>0.14853024482727101</v>
      </c>
      <c r="C7706">
        <v>0.17054414749145499</v>
      </c>
    </row>
    <row r="7707" spans="1:3" x14ac:dyDescent="0.25">
      <c r="A7707" s="4" t="s">
        <v>34</v>
      </c>
      <c r="B7707">
        <v>0.15758633613586401</v>
      </c>
      <c r="C7707">
        <v>0.20245695114135701</v>
      </c>
    </row>
    <row r="7708" spans="1:3" x14ac:dyDescent="0.25">
      <c r="A7708" s="4" t="s">
        <v>35</v>
      </c>
      <c r="B7708">
        <v>0.16960239410400399</v>
      </c>
      <c r="C7708">
        <v>0.18555331230163499</v>
      </c>
    </row>
    <row r="7709" spans="1:3" x14ac:dyDescent="0.25">
      <c r="A7709" s="4" t="s">
        <v>36</v>
      </c>
      <c r="B7709">
        <v>0.133642673492432</v>
      </c>
      <c r="C7709">
        <v>0.171543359756469</v>
      </c>
    </row>
    <row r="7710" spans="1:3" x14ac:dyDescent="0.25">
      <c r="A7710" s="4" t="s">
        <v>37</v>
      </c>
      <c r="B7710">
        <v>0.21642041206359899</v>
      </c>
      <c r="C7710">
        <v>0.26632881164550698</v>
      </c>
    </row>
    <row r="7711" spans="1:3" x14ac:dyDescent="0.25">
      <c r="A7711" s="4" t="s">
        <v>1053</v>
      </c>
      <c r="B7711">
        <v>0.23237919807434099</v>
      </c>
      <c r="C7711">
        <v>0.159573554992675</v>
      </c>
    </row>
    <row r="7712" spans="1:3" x14ac:dyDescent="0.25">
      <c r="A7712" s="4" t="s">
        <v>26</v>
      </c>
      <c r="B7712">
        <v>0.17253851890564001</v>
      </c>
      <c r="C7712">
        <v>0.235370397567749</v>
      </c>
    </row>
    <row r="7713" spans="1:3" x14ac:dyDescent="0.25">
      <c r="A7713" s="4" t="s">
        <v>1054</v>
      </c>
      <c r="B7713">
        <v>0.202458381652832</v>
      </c>
      <c r="C7713">
        <v>0.233348608016967</v>
      </c>
    </row>
    <row r="7714" spans="1:3" x14ac:dyDescent="0.25">
      <c r="A7714" s="4" t="s">
        <v>30</v>
      </c>
      <c r="B7714">
        <v>0.24541425704955999</v>
      </c>
      <c r="C7714">
        <v>0.49268293380737299</v>
      </c>
    </row>
    <row r="7715" spans="1:3" x14ac:dyDescent="0.25">
      <c r="A7715" s="4" t="s">
        <v>33</v>
      </c>
      <c r="B7715">
        <v>0.13360261917114299</v>
      </c>
      <c r="C7715">
        <v>0.17457461357116699</v>
      </c>
    </row>
    <row r="7716" spans="1:3" x14ac:dyDescent="0.25">
      <c r="A7716" s="4" t="s">
        <v>34</v>
      </c>
      <c r="B7716">
        <v>0.189492702484131</v>
      </c>
      <c r="C7716">
        <v>0.18650078773498499</v>
      </c>
    </row>
    <row r="7717" spans="1:3" x14ac:dyDescent="0.25">
      <c r="A7717" s="4" t="s">
        <v>35</v>
      </c>
      <c r="B7717">
        <v>0.13266563415527299</v>
      </c>
      <c r="C7717">
        <v>0.27122592926025302</v>
      </c>
    </row>
    <row r="7718" spans="1:3" x14ac:dyDescent="0.25">
      <c r="A7718" s="4" t="s">
        <v>36</v>
      </c>
      <c r="B7718">
        <v>0.16158890724182101</v>
      </c>
      <c r="C7718">
        <v>0.26528978347778298</v>
      </c>
    </row>
    <row r="7719" spans="1:3" x14ac:dyDescent="0.25">
      <c r="A7719" s="4" t="s">
        <v>37</v>
      </c>
      <c r="B7719">
        <v>0.28424119949340798</v>
      </c>
      <c r="C7719">
        <v>0.30115389823913502</v>
      </c>
    </row>
    <row r="7720" spans="1:3" x14ac:dyDescent="0.25">
      <c r="A7720" s="4" t="s">
        <v>1053</v>
      </c>
      <c r="B7720">
        <v>0.175565481185913</v>
      </c>
      <c r="C7720">
        <v>0.206448078155517</v>
      </c>
    </row>
    <row r="7721" spans="1:3" x14ac:dyDescent="0.25">
      <c r="A7721" s="4" t="s">
        <v>26</v>
      </c>
      <c r="B7721">
        <v>0.25332283973693798</v>
      </c>
      <c r="C7721">
        <v>0.19049096107482899</v>
      </c>
    </row>
    <row r="7722" spans="1:3" x14ac:dyDescent="0.25">
      <c r="A7722" s="4" t="s">
        <v>1054</v>
      </c>
      <c r="B7722">
        <v>0.14760684967040999</v>
      </c>
      <c r="C7722">
        <v>0.237355232238769</v>
      </c>
    </row>
    <row r="7723" spans="1:3" x14ac:dyDescent="0.25">
      <c r="A7723" s="4" t="s">
        <v>30</v>
      </c>
      <c r="B7723">
        <v>0.21610999107360801</v>
      </c>
      <c r="C7723">
        <v>0.47473096847534102</v>
      </c>
    </row>
    <row r="7724" spans="1:3" x14ac:dyDescent="0.25">
      <c r="A7724" s="4" t="s">
        <v>33</v>
      </c>
      <c r="B7724">
        <v>0.14962100982665999</v>
      </c>
      <c r="C7724">
        <v>0.18247127532958901</v>
      </c>
    </row>
    <row r="7725" spans="1:3" x14ac:dyDescent="0.25">
      <c r="A7725" s="4" t="s">
        <v>34</v>
      </c>
      <c r="B7725">
        <v>0.17452764511108401</v>
      </c>
      <c r="C7725">
        <v>0.16256546974182101</v>
      </c>
    </row>
    <row r="7726" spans="1:3" x14ac:dyDescent="0.25">
      <c r="A7726" s="4" t="s">
        <v>35</v>
      </c>
      <c r="B7726">
        <v>0.14461350440979001</v>
      </c>
      <c r="C7726">
        <v>0.28822946548461897</v>
      </c>
    </row>
    <row r="7727" spans="1:3" x14ac:dyDescent="0.25">
      <c r="A7727" s="4" t="s">
        <v>36</v>
      </c>
      <c r="B7727">
        <v>0.15061163902282701</v>
      </c>
      <c r="C7727">
        <v>0.23933529853820801</v>
      </c>
    </row>
    <row r="7728" spans="1:3" x14ac:dyDescent="0.25">
      <c r="A7728" s="4" t="s">
        <v>37</v>
      </c>
      <c r="B7728">
        <v>0.18949317932128901</v>
      </c>
      <c r="C7728">
        <v>0.26130366325378401</v>
      </c>
    </row>
    <row r="7729" spans="1:3" x14ac:dyDescent="0.25">
      <c r="A7729" s="4" t="s">
        <v>1053</v>
      </c>
      <c r="B7729">
        <v>0.120643377304077</v>
      </c>
      <c r="C7729">
        <v>0.232378959655761</v>
      </c>
    </row>
    <row r="7730" spans="1:3" x14ac:dyDescent="0.25">
      <c r="A7730" s="4" t="s">
        <v>26</v>
      </c>
      <c r="B7730">
        <v>0.18251204490661599</v>
      </c>
      <c r="C7730">
        <v>0.25332283973693798</v>
      </c>
    </row>
    <row r="7731" spans="1:3" x14ac:dyDescent="0.25">
      <c r="A7731" s="4" t="s">
        <v>1054</v>
      </c>
      <c r="B7731">
        <v>0.192483425140381</v>
      </c>
      <c r="C7731">
        <v>0.26532793045043901</v>
      </c>
    </row>
    <row r="7732" spans="1:3" x14ac:dyDescent="0.25">
      <c r="A7732" s="4" t="s">
        <v>30</v>
      </c>
      <c r="B7732">
        <v>0.233185529708862</v>
      </c>
      <c r="C7732">
        <v>0.540555000305175</v>
      </c>
    </row>
    <row r="7733" spans="1:3" x14ac:dyDescent="0.25">
      <c r="A7733" s="4" t="s">
        <v>33</v>
      </c>
      <c r="B7733">
        <v>0.130631923675537</v>
      </c>
      <c r="C7733">
        <v>0.207447290420532</v>
      </c>
    </row>
    <row r="7734" spans="1:3" x14ac:dyDescent="0.25">
      <c r="A7734" s="4" t="s">
        <v>34</v>
      </c>
      <c r="B7734">
        <v>0.151606559753418</v>
      </c>
      <c r="C7734">
        <v>0.194480180740356</v>
      </c>
    </row>
    <row r="7735" spans="1:3" x14ac:dyDescent="0.25">
      <c r="A7735" s="4" t="s">
        <v>35</v>
      </c>
      <c r="B7735">
        <v>0.11469292640686</v>
      </c>
      <c r="C7735">
        <v>0.23537254333495999</v>
      </c>
    </row>
    <row r="7736" spans="1:3" x14ac:dyDescent="0.25">
      <c r="A7736" s="4" t="s">
        <v>36</v>
      </c>
      <c r="B7736">
        <v>0.17153835296630901</v>
      </c>
      <c r="C7736">
        <v>0.24832010269165</v>
      </c>
    </row>
    <row r="7737" spans="1:3" x14ac:dyDescent="0.25">
      <c r="A7737" s="4" t="s">
        <v>37</v>
      </c>
      <c r="B7737">
        <v>0.20844244956970201</v>
      </c>
      <c r="C7737">
        <v>0.282243251800537</v>
      </c>
    </row>
    <row r="7738" spans="1:3" x14ac:dyDescent="0.25">
      <c r="A7738" s="4" t="s">
        <v>1053</v>
      </c>
      <c r="B7738">
        <v>0.134645700454712</v>
      </c>
      <c r="C7738">
        <v>0.21554803848266599</v>
      </c>
    </row>
    <row r="7739" spans="1:3" x14ac:dyDescent="0.25">
      <c r="A7739" s="4" t="s">
        <v>26</v>
      </c>
      <c r="B7739">
        <v>0.16755199432373</v>
      </c>
      <c r="C7739">
        <v>0.25731229782104398</v>
      </c>
    </row>
    <row r="7740" spans="1:3" x14ac:dyDescent="0.25">
      <c r="A7740" s="4" t="s">
        <v>1054</v>
      </c>
      <c r="B7740">
        <v>0.19448137283325201</v>
      </c>
      <c r="C7740">
        <v>0.26129794120788502</v>
      </c>
    </row>
    <row r="7741" spans="1:3" x14ac:dyDescent="0.25">
      <c r="A7741" s="4" t="s">
        <v>30</v>
      </c>
      <c r="B7741">
        <v>0.21548986434936501</v>
      </c>
      <c r="C7741">
        <v>0.47772288322448703</v>
      </c>
    </row>
    <row r="7742" spans="1:3" x14ac:dyDescent="0.25">
      <c r="A7742" s="4" t="s">
        <v>33</v>
      </c>
      <c r="B7742">
        <v>0.14760351181030301</v>
      </c>
      <c r="C7742">
        <v>0.177523612976074</v>
      </c>
    </row>
    <row r="7743" spans="1:3" x14ac:dyDescent="0.25">
      <c r="A7743" s="4" t="s">
        <v>34</v>
      </c>
      <c r="B7743">
        <v>0.174520254135132</v>
      </c>
      <c r="C7743">
        <v>0.20345616340637199</v>
      </c>
    </row>
    <row r="7744" spans="1:3" x14ac:dyDescent="0.25">
      <c r="A7744" s="4" t="s">
        <v>35</v>
      </c>
      <c r="B7744">
        <v>0.146612644195557</v>
      </c>
      <c r="C7744">
        <v>0.21442651748657199</v>
      </c>
    </row>
    <row r="7745" spans="1:3" x14ac:dyDescent="0.25">
      <c r="A7745" s="4" t="s">
        <v>36</v>
      </c>
      <c r="B7745">
        <v>0.25633406639099099</v>
      </c>
      <c r="C7745">
        <v>0.26130008697509699</v>
      </c>
    </row>
    <row r="7746" spans="1:3" x14ac:dyDescent="0.25">
      <c r="A7746" s="4" t="s">
        <v>37</v>
      </c>
      <c r="B7746">
        <v>0.24137759208679199</v>
      </c>
      <c r="C7746">
        <v>0.31120896339416498</v>
      </c>
    </row>
    <row r="7747" spans="1:3" x14ac:dyDescent="0.25">
      <c r="A7747" s="4" t="s">
        <v>1053</v>
      </c>
      <c r="B7747">
        <v>0.189486503601074</v>
      </c>
      <c r="C7747">
        <v>0.23238396644592199</v>
      </c>
    </row>
    <row r="7748" spans="1:3" x14ac:dyDescent="0.25">
      <c r="A7748" s="4" t="s">
        <v>26</v>
      </c>
      <c r="B7748">
        <v>0.15358972549438499</v>
      </c>
      <c r="C7748">
        <v>0.268282890319824</v>
      </c>
    </row>
    <row r="7749" spans="1:3" x14ac:dyDescent="0.25">
      <c r="A7749" s="4" t="s">
        <v>1054</v>
      </c>
      <c r="B7749">
        <v>0.148603200912476</v>
      </c>
      <c r="C7749">
        <v>0.23936414718627899</v>
      </c>
    </row>
    <row r="7750" spans="1:3" x14ac:dyDescent="0.25">
      <c r="A7750" s="4" t="s">
        <v>30</v>
      </c>
      <c r="B7750">
        <v>0.17660403251647899</v>
      </c>
      <c r="C7750">
        <v>0.52260303497314398</v>
      </c>
    </row>
    <row r="7751" spans="1:3" x14ac:dyDescent="0.25">
      <c r="A7751" s="4" t="s">
        <v>33</v>
      </c>
      <c r="B7751">
        <v>0.19912457466125499</v>
      </c>
      <c r="C7751">
        <v>0.17453312873840299</v>
      </c>
    </row>
    <row r="7752" spans="1:3" x14ac:dyDescent="0.25">
      <c r="A7752" s="4" t="s">
        <v>34</v>
      </c>
      <c r="B7752">
        <v>0.171541452407837</v>
      </c>
      <c r="C7752">
        <v>0.18450689315795801</v>
      </c>
    </row>
    <row r="7753" spans="1:3" x14ac:dyDescent="0.25">
      <c r="A7753" s="4" t="s">
        <v>35</v>
      </c>
      <c r="B7753">
        <v>0.13164353370666501</v>
      </c>
      <c r="C7753">
        <v>0.28523588180541898</v>
      </c>
    </row>
    <row r="7754" spans="1:3" x14ac:dyDescent="0.25">
      <c r="A7754" s="4" t="s">
        <v>36</v>
      </c>
      <c r="B7754">
        <v>0.13263654708862299</v>
      </c>
      <c r="C7754">
        <v>0.223448991775512</v>
      </c>
    </row>
    <row r="7755" spans="1:3" x14ac:dyDescent="0.25">
      <c r="A7755" s="4" t="s">
        <v>37</v>
      </c>
      <c r="B7755">
        <v>0.17851829528808599</v>
      </c>
      <c r="C7755">
        <v>0.35501050949096602</v>
      </c>
    </row>
    <row r="7756" spans="1:3" x14ac:dyDescent="0.25">
      <c r="A7756" s="4" t="s">
        <v>1053</v>
      </c>
      <c r="B7756">
        <v>0.199466466903686</v>
      </c>
      <c r="C7756">
        <v>0.235369682312011</v>
      </c>
    </row>
    <row r="7757" spans="1:3" x14ac:dyDescent="0.25">
      <c r="A7757" s="4" t="s">
        <v>26</v>
      </c>
      <c r="B7757">
        <v>0.24235224723815901</v>
      </c>
      <c r="C7757">
        <v>0.24634122848510701</v>
      </c>
    </row>
    <row r="7758" spans="1:3" x14ac:dyDescent="0.25">
      <c r="A7758" s="4" t="s">
        <v>1054</v>
      </c>
      <c r="B7758">
        <v>0.17653822898864699</v>
      </c>
      <c r="C7758">
        <v>0.24933815002441401</v>
      </c>
    </row>
    <row r="7759" spans="1:3" x14ac:dyDescent="0.25">
      <c r="A7759" s="4" t="s">
        <v>30</v>
      </c>
      <c r="B7759">
        <v>0.199968576431274</v>
      </c>
      <c r="C7759">
        <v>0.40990447998046797</v>
      </c>
    </row>
    <row r="7760" spans="1:3" x14ac:dyDescent="0.25">
      <c r="A7760" s="4" t="s">
        <v>33</v>
      </c>
      <c r="B7760">
        <v>0.30099582672119102</v>
      </c>
      <c r="C7760">
        <v>0.18650197982788</v>
      </c>
    </row>
    <row r="7761" spans="1:3" x14ac:dyDescent="0.25">
      <c r="A7761" s="4" t="s">
        <v>34</v>
      </c>
      <c r="B7761">
        <v>0.24434924125671401</v>
      </c>
      <c r="C7761">
        <v>0.16759538650512601</v>
      </c>
    </row>
    <row r="7762" spans="1:3" x14ac:dyDescent="0.25">
      <c r="A7762" s="4" t="s">
        <v>35</v>
      </c>
      <c r="B7762">
        <v>0.11768627166748</v>
      </c>
      <c r="C7762">
        <v>0.32912015914916898</v>
      </c>
    </row>
    <row r="7763" spans="1:3" x14ac:dyDescent="0.25">
      <c r="A7763" s="4" t="s">
        <v>36</v>
      </c>
      <c r="B7763">
        <v>0.151584386825561</v>
      </c>
      <c r="C7763">
        <v>0.20141720771789501</v>
      </c>
    </row>
    <row r="7764" spans="1:3" x14ac:dyDescent="0.25">
      <c r="A7764" s="4" t="s">
        <v>37</v>
      </c>
      <c r="B7764">
        <v>0.210458278656006</v>
      </c>
      <c r="C7764">
        <v>0.18854284286499001</v>
      </c>
    </row>
    <row r="7765" spans="1:3" x14ac:dyDescent="0.25">
      <c r="A7765" s="4" t="s">
        <v>1053</v>
      </c>
      <c r="B7765">
        <v>0.15458655357360801</v>
      </c>
      <c r="C7765">
        <v>0.19348597526550201</v>
      </c>
    </row>
    <row r="7766" spans="1:3" x14ac:dyDescent="0.25">
      <c r="A7766" s="4" t="s">
        <v>26</v>
      </c>
      <c r="B7766">
        <v>0.243349313735962</v>
      </c>
      <c r="C7766">
        <v>0.271274805068969</v>
      </c>
    </row>
    <row r="7767" spans="1:3" x14ac:dyDescent="0.25">
      <c r="A7767" s="4" t="s">
        <v>1054</v>
      </c>
      <c r="B7767">
        <v>0.15960574150085399</v>
      </c>
      <c r="C7767">
        <v>0.230395317077636</v>
      </c>
    </row>
    <row r="7768" spans="1:3" x14ac:dyDescent="0.25">
      <c r="A7768" s="4" t="s">
        <v>30</v>
      </c>
      <c r="B7768">
        <v>0.20024037361145</v>
      </c>
      <c r="C7768">
        <v>0.410906791687011</v>
      </c>
    </row>
    <row r="7769" spans="1:3" x14ac:dyDescent="0.25">
      <c r="A7769" s="4" t="s">
        <v>33</v>
      </c>
      <c r="B7769">
        <v>0.182510375976562</v>
      </c>
      <c r="C7769">
        <v>0.189494132995605</v>
      </c>
    </row>
    <row r="7770" spans="1:3" x14ac:dyDescent="0.25">
      <c r="A7770" s="4" t="s">
        <v>34</v>
      </c>
      <c r="B7770">
        <v>0.12566256523132299</v>
      </c>
      <c r="C7770">
        <v>0.25233292579650801</v>
      </c>
    </row>
    <row r="7771" spans="1:3" x14ac:dyDescent="0.25">
      <c r="A7771" s="4" t="s">
        <v>35</v>
      </c>
      <c r="B7771">
        <v>0.13931798934936501</v>
      </c>
      <c r="C7771">
        <v>0.24933505058288499</v>
      </c>
    </row>
    <row r="7772" spans="1:3" x14ac:dyDescent="0.25">
      <c r="A7772" s="4" t="s">
        <v>36</v>
      </c>
      <c r="B7772">
        <v>0.13264560699462899</v>
      </c>
      <c r="C7772">
        <v>0.22443962097167899</v>
      </c>
    </row>
    <row r="7773" spans="1:3" x14ac:dyDescent="0.25">
      <c r="A7773" s="4" t="s">
        <v>37</v>
      </c>
      <c r="B7773">
        <v>0.27323126792907698</v>
      </c>
      <c r="C7773">
        <v>0.27821111679077098</v>
      </c>
    </row>
    <row r="7774" spans="1:3" x14ac:dyDescent="0.25">
      <c r="A7774" s="4" t="s">
        <v>1053</v>
      </c>
      <c r="B7774">
        <v>0.142633676528931</v>
      </c>
      <c r="C7774">
        <v>0.25831174850463801</v>
      </c>
    </row>
    <row r="7775" spans="1:3" x14ac:dyDescent="0.25">
      <c r="A7775" s="4" t="s">
        <v>26</v>
      </c>
      <c r="B7775">
        <v>0.18450689315795901</v>
      </c>
      <c r="C7775">
        <v>0.26728558540344199</v>
      </c>
    </row>
    <row r="7776" spans="1:3" x14ac:dyDescent="0.25">
      <c r="A7776" s="4" t="s">
        <v>1054</v>
      </c>
      <c r="B7776">
        <v>0.319102764129639</v>
      </c>
      <c r="C7776">
        <v>0.24334287643432601</v>
      </c>
    </row>
    <row r="7777" spans="1:3" x14ac:dyDescent="0.25">
      <c r="A7777" s="4" t="s">
        <v>30</v>
      </c>
      <c r="B7777">
        <v>0.19304275512695299</v>
      </c>
      <c r="C7777">
        <v>0.39693498611450101</v>
      </c>
    </row>
    <row r="7778" spans="1:3" x14ac:dyDescent="0.25">
      <c r="A7778" s="4" t="s">
        <v>33</v>
      </c>
      <c r="B7778">
        <v>0.34693384170532199</v>
      </c>
      <c r="C7778">
        <v>0.26728582382202098</v>
      </c>
    </row>
    <row r="7779" spans="1:3" x14ac:dyDescent="0.25">
      <c r="A7779" s="4" t="s">
        <v>34</v>
      </c>
      <c r="B7779">
        <v>0.131647348403931</v>
      </c>
      <c r="C7779">
        <v>0.19347405433654699</v>
      </c>
    </row>
    <row r="7780" spans="1:3" x14ac:dyDescent="0.25">
      <c r="A7780" s="4" t="s">
        <v>35</v>
      </c>
      <c r="B7780">
        <v>0.12965369224548301</v>
      </c>
      <c r="C7780">
        <v>0.33310818672180098</v>
      </c>
    </row>
    <row r="7781" spans="1:3" x14ac:dyDescent="0.25">
      <c r="A7781" s="4" t="s">
        <v>36</v>
      </c>
      <c r="B7781">
        <v>0.16854906082153301</v>
      </c>
      <c r="C7781">
        <v>0.29716396331787098</v>
      </c>
    </row>
    <row r="7782" spans="1:3" x14ac:dyDescent="0.25">
      <c r="A7782" s="4" t="s">
        <v>37</v>
      </c>
      <c r="B7782">
        <v>0.222404479980469</v>
      </c>
      <c r="C7782">
        <v>0.202510595321655</v>
      </c>
    </row>
    <row r="7783" spans="1:3" x14ac:dyDescent="0.25">
      <c r="A7783" s="4" t="s">
        <v>1053</v>
      </c>
      <c r="B7783">
        <v>0.180503129959106</v>
      </c>
      <c r="C7783">
        <v>0.267285346984863</v>
      </c>
    </row>
    <row r="7784" spans="1:3" x14ac:dyDescent="0.25">
      <c r="A7784" s="4" t="s">
        <v>26</v>
      </c>
      <c r="B7784">
        <v>0.138629674911499</v>
      </c>
      <c r="C7784">
        <v>0.32114171981811501</v>
      </c>
    </row>
    <row r="7785" spans="1:3" x14ac:dyDescent="0.25">
      <c r="A7785" s="4" t="s">
        <v>1054</v>
      </c>
      <c r="B7785">
        <v>0.16356229782104501</v>
      </c>
      <c r="C7785">
        <v>0.222402334213256</v>
      </c>
    </row>
    <row r="7786" spans="1:3" x14ac:dyDescent="0.25">
      <c r="A7786" s="4" t="s">
        <v>30</v>
      </c>
      <c r="B7786">
        <v>0.20491099357605</v>
      </c>
      <c r="C7786">
        <v>0.28224396705627403</v>
      </c>
    </row>
    <row r="7787" spans="1:3" x14ac:dyDescent="0.25">
      <c r="A7787" s="4" t="s">
        <v>33</v>
      </c>
      <c r="B7787">
        <v>0.29409527778625499</v>
      </c>
      <c r="C7787">
        <v>0.27925229072570801</v>
      </c>
    </row>
    <row r="7788" spans="1:3" x14ac:dyDescent="0.25">
      <c r="A7788" s="4" t="s">
        <v>34</v>
      </c>
      <c r="B7788">
        <v>0.172538757324219</v>
      </c>
      <c r="C7788">
        <v>0.18151879310607899</v>
      </c>
    </row>
    <row r="7789" spans="1:3" x14ac:dyDescent="0.25">
      <c r="A7789" s="4" t="s">
        <v>35</v>
      </c>
      <c r="B7789">
        <v>0.18650150299072299</v>
      </c>
      <c r="C7789">
        <v>0.31814932823181102</v>
      </c>
    </row>
    <row r="7790" spans="1:3" x14ac:dyDescent="0.25">
      <c r="A7790" s="4" t="s">
        <v>36</v>
      </c>
      <c r="B7790">
        <v>0.15558433532714799</v>
      </c>
      <c r="C7790">
        <v>0.25930762290954501</v>
      </c>
    </row>
    <row r="7791" spans="1:3" x14ac:dyDescent="0.25">
      <c r="A7791" s="4" t="s">
        <v>37</v>
      </c>
      <c r="B7791">
        <v>0.213430881500244</v>
      </c>
      <c r="C7791">
        <v>0.214373588562011</v>
      </c>
    </row>
    <row r="7792" spans="1:3" x14ac:dyDescent="0.25">
      <c r="A7792" s="4" t="s">
        <v>1053</v>
      </c>
      <c r="B7792">
        <v>0.215425729751587</v>
      </c>
      <c r="C7792">
        <v>0.19349861145019501</v>
      </c>
    </row>
    <row r="7793" spans="1:3" x14ac:dyDescent="0.25">
      <c r="A7793" s="4" t="s">
        <v>26</v>
      </c>
      <c r="B7793">
        <v>0.21442699432373</v>
      </c>
      <c r="C7793">
        <v>0.17656898498535101</v>
      </c>
    </row>
    <row r="7794" spans="1:3" x14ac:dyDescent="0.25">
      <c r="A7794" s="4" t="s">
        <v>1054</v>
      </c>
      <c r="B7794">
        <v>0.17154192924499501</v>
      </c>
      <c r="C7794">
        <v>0.23339939117431599</v>
      </c>
    </row>
    <row r="7795" spans="1:3" x14ac:dyDescent="0.25">
      <c r="A7795" s="4" t="s">
        <v>30</v>
      </c>
      <c r="B7795">
        <v>0.245507001876831</v>
      </c>
      <c r="C7795">
        <v>0.273269653320312</v>
      </c>
    </row>
    <row r="7796" spans="1:3" x14ac:dyDescent="0.25">
      <c r="A7796" s="4" t="s">
        <v>33</v>
      </c>
      <c r="B7796">
        <v>0.148804426193237</v>
      </c>
      <c r="C7796">
        <v>0.163563251495361</v>
      </c>
    </row>
    <row r="7797" spans="1:3" x14ac:dyDescent="0.25">
      <c r="A7797" s="4" t="s">
        <v>34</v>
      </c>
      <c r="B7797">
        <v>0.25433611869812001</v>
      </c>
      <c r="C7797">
        <v>0.17353510856628401</v>
      </c>
    </row>
    <row r="7798" spans="1:3" x14ac:dyDescent="0.25">
      <c r="A7798" s="4" t="s">
        <v>35</v>
      </c>
      <c r="B7798">
        <v>0.211435556411743</v>
      </c>
      <c r="C7798">
        <v>0.215425014495849</v>
      </c>
    </row>
    <row r="7799" spans="1:3" x14ac:dyDescent="0.25">
      <c r="A7799" s="4" t="s">
        <v>36</v>
      </c>
      <c r="B7799">
        <v>0.114693641662598</v>
      </c>
      <c r="C7799">
        <v>0.52962684631347601</v>
      </c>
    </row>
    <row r="7800" spans="1:3" x14ac:dyDescent="0.25">
      <c r="A7800" s="4" t="s">
        <v>37</v>
      </c>
      <c r="B7800">
        <v>0.16954565048217801</v>
      </c>
      <c r="C7800">
        <v>0.270333051681518</v>
      </c>
    </row>
    <row r="7801" spans="1:3" x14ac:dyDescent="0.25">
      <c r="A7801" s="4" t="s">
        <v>1053</v>
      </c>
      <c r="B7801">
        <v>0.171510219573975</v>
      </c>
      <c r="C7801">
        <v>0.17052841186523399</v>
      </c>
    </row>
    <row r="7802" spans="1:3" x14ac:dyDescent="0.25">
      <c r="A7802" s="4" t="s">
        <v>26</v>
      </c>
      <c r="B7802">
        <v>0.14760541915893499</v>
      </c>
      <c r="C7802">
        <v>0.189452409744262</v>
      </c>
    </row>
    <row r="7803" spans="1:3" x14ac:dyDescent="0.25">
      <c r="A7803" s="4" t="s">
        <v>1054</v>
      </c>
      <c r="B7803">
        <v>0.24833655357360801</v>
      </c>
      <c r="C7803">
        <v>0.20243215560913</v>
      </c>
    </row>
    <row r="7804" spans="1:3" x14ac:dyDescent="0.25">
      <c r="A7804" s="4" t="s">
        <v>30</v>
      </c>
      <c r="B7804">
        <v>0.25144219398498502</v>
      </c>
      <c r="C7804">
        <v>0.40890693664550698</v>
      </c>
    </row>
    <row r="7805" spans="1:3" x14ac:dyDescent="0.25">
      <c r="A7805" s="4" t="s">
        <v>33</v>
      </c>
      <c r="B7805">
        <v>0.14469838142395</v>
      </c>
      <c r="C7805">
        <v>0.213429450988769</v>
      </c>
    </row>
    <row r="7806" spans="1:3" x14ac:dyDescent="0.25">
      <c r="A7806" s="4" t="s">
        <v>34</v>
      </c>
      <c r="B7806">
        <v>0.22641944885253901</v>
      </c>
      <c r="C7806">
        <v>0.22539353370666501</v>
      </c>
    </row>
    <row r="7807" spans="1:3" x14ac:dyDescent="0.25">
      <c r="A7807" s="4" t="s">
        <v>35</v>
      </c>
      <c r="B7807">
        <v>0.20744490623474099</v>
      </c>
      <c r="C7807">
        <v>0.38497209548950101</v>
      </c>
    </row>
    <row r="7808" spans="1:3" x14ac:dyDescent="0.25">
      <c r="A7808" s="4" t="s">
        <v>36</v>
      </c>
      <c r="B7808">
        <v>0.127658605575561</v>
      </c>
      <c r="C7808">
        <v>0.20545077323913499</v>
      </c>
    </row>
    <row r="7809" spans="1:3" x14ac:dyDescent="0.25">
      <c r="A7809" s="4" t="s">
        <v>37</v>
      </c>
      <c r="B7809">
        <v>0.1515953540802</v>
      </c>
      <c r="C7809">
        <v>0.31809353828430098</v>
      </c>
    </row>
    <row r="7810" spans="1:3" x14ac:dyDescent="0.25">
      <c r="A7810" s="4" t="s">
        <v>1053</v>
      </c>
      <c r="B7810">
        <v>0.17752528190612801</v>
      </c>
      <c r="C7810">
        <v>0.20046401023864699</v>
      </c>
    </row>
    <row r="7811" spans="1:3" x14ac:dyDescent="0.25">
      <c r="A7811" s="4" t="s">
        <v>26</v>
      </c>
      <c r="B7811">
        <v>0.13364243507385301</v>
      </c>
      <c r="C7811">
        <v>0.22938728332519501</v>
      </c>
    </row>
    <row r="7812" spans="1:3" x14ac:dyDescent="0.25">
      <c r="A7812" s="4" t="s">
        <v>1054</v>
      </c>
      <c r="B7812">
        <v>0.18949246406555201</v>
      </c>
      <c r="C7812">
        <v>0.198467016220092</v>
      </c>
    </row>
    <row r="7813" spans="1:3" x14ac:dyDescent="0.25">
      <c r="A7813" s="4" t="s">
        <v>30</v>
      </c>
      <c r="B7813">
        <v>0.19318771362304701</v>
      </c>
      <c r="C7813">
        <v>0.31515741348266602</v>
      </c>
    </row>
    <row r="7814" spans="1:3" x14ac:dyDescent="0.25">
      <c r="A7814" s="4" t="s">
        <v>33</v>
      </c>
      <c r="B7814">
        <v>0.169169902801514</v>
      </c>
      <c r="C7814">
        <v>0.21043729782104401</v>
      </c>
    </row>
    <row r="7815" spans="1:3" x14ac:dyDescent="0.25">
      <c r="A7815" s="4" t="s">
        <v>34</v>
      </c>
      <c r="B7815">
        <v>0.167554616928101</v>
      </c>
      <c r="C7815">
        <v>0.29317593574523898</v>
      </c>
    </row>
    <row r="7816" spans="1:3" x14ac:dyDescent="0.25">
      <c r="A7816" s="4" t="s">
        <v>35</v>
      </c>
      <c r="B7816">
        <v>0.182511806488037</v>
      </c>
      <c r="C7816">
        <v>0.28623700141906699</v>
      </c>
    </row>
    <row r="7817" spans="1:3" x14ac:dyDescent="0.25">
      <c r="A7817" s="4" t="s">
        <v>36</v>
      </c>
      <c r="B7817">
        <v>0.12566399574279799</v>
      </c>
      <c r="C7817">
        <v>0.16357254981994601</v>
      </c>
    </row>
    <row r="7818" spans="1:3" x14ac:dyDescent="0.25">
      <c r="A7818" s="4" t="s">
        <v>37</v>
      </c>
      <c r="B7818">
        <v>0.24235081672668499</v>
      </c>
      <c r="C7818">
        <v>0.20644879341125399</v>
      </c>
    </row>
    <row r="7819" spans="1:3" x14ac:dyDescent="0.25">
      <c r="A7819" s="4" t="s">
        <v>1053</v>
      </c>
      <c r="B7819">
        <v>0.17952084541320801</v>
      </c>
      <c r="C7819">
        <v>0.21741890907287501</v>
      </c>
    </row>
    <row r="7820" spans="1:3" x14ac:dyDescent="0.25">
      <c r="A7820" s="4" t="s">
        <v>26</v>
      </c>
      <c r="B7820">
        <v>0.164560556411743</v>
      </c>
      <c r="C7820">
        <v>0.27027702331542902</v>
      </c>
    </row>
    <row r="7821" spans="1:3" x14ac:dyDescent="0.25">
      <c r="A7821" s="4" t="s">
        <v>1054</v>
      </c>
      <c r="B7821">
        <v>0.19851160049438499</v>
      </c>
      <c r="C7821">
        <v>0.27428054809570301</v>
      </c>
    </row>
    <row r="7822" spans="1:3" x14ac:dyDescent="0.25">
      <c r="A7822" s="4" t="s">
        <v>30</v>
      </c>
      <c r="B7822">
        <v>0.16319847106933599</v>
      </c>
      <c r="C7822">
        <v>0.40392041206359802</v>
      </c>
    </row>
    <row r="7823" spans="1:3" x14ac:dyDescent="0.25">
      <c r="A7823" s="4" t="s">
        <v>33</v>
      </c>
      <c r="B7823">
        <v>0.13436937332153301</v>
      </c>
      <c r="C7823">
        <v>0.19647479057312001</v>
      </c>
    </row>
    <row r="7824" spans="1:3" x14ac:dyDescent="0.25">
      <c r="A7824" s="4" t="s">
        <v>34</v>
      </c>
      <c r="B7824">
        <v>0.16551518440246599</v>
      </c>
      <c r="C7824">
        <v>0.21645808219909601</v>
      </c>
    </row>
    <row r="7825" spans="1:3" x14ac:dyDescent="0.25">
      <c r="A7825" s="4" t="s">
        <v>35</v>
      </c>
      <c r="B7825">
        <v>0.16057085990905801</v>
      </c>
      <c r="C7825">
        <v>0.34208178520202598</v>
      </c>
    </row>
    <row r="7826" spans="1:3" x14ac:dyDescent="0.25">
      <c r="A7826" s="4" t="s">
        <v>36</v>
      </c>
      <c r="B7826">
        <v>0.14262008666992201</v>
      </c>
      <c r="C7826">
        <v>0.25327134132385198</v>
      </c>
    </row>
    <row r="7827" spans="1:3" x14ac:dyDescent="0.25">
      <c r="A7827" s="4" t="s">
        <v>37</v>
      </c>
      <c r="B7827">
        <v>0.20345616340637199</v>
      </c>
      <c r="C7827">
        <v>0.244386196136474</v>
      </c>
    </row>
    <row r="7828" spans="1:3" x14ac:dyDescent="0.25">
      <c r="A7828" s="4" t="s">
        <v>1053</v>
      </c>
      <c r="B7828">
        <v>0.144613027572632</v>
      </c>
      <c r="C7828">
        <v>0.21841692924499501</v>
      </c>
    </row>
    <row r="7829" spans="1:3" x14ac:dyDescent="0.25">
      <c r="A7829" s="4" t="s">
        <v>26</v>
      </c>
      <c r="B7829">
        <v>0.131647348403931</v>
      </c>
      <c r="C7829">
        <v>0.22639489173889099</v>
      </c>
    </row>
    <row r="7830" spans="1:3" x14ac:dyDescent="0.25">
      <c r="A7830" s="4" t="s">
        <v>1054</v>
      </c>
      <c r="B7830">
        <v>0.20142173767089799</v>
      </c>
      <c r="C7830">
        <v>0.265235185623168</v>
      </c>
    </row>
    <row r="7831" spans="1:3" x14ac:dyDescent="0.25">
      <c r="A7831" s="4" t="s">
        <v>30</v>
      </c>
      <c r="B7831">
        <v>0.2104651927948</v>
      </c>
      <c r="C7831">
        <v>0.34806942939758301</v>
      </c>
    </row>
    <row r="7832" spans="1:3" x14ac:dyDescent="0.25">
      <c r="A7832" s="4" t="s">
        <v>33</v>
      </c>
      <c r="B7832">
        <v>0.16256761550903301</v>
      </c>
      <c r="C7832">
        <v>0.18450665473937899</v>
      </c>
    </row>
    <row r="7833" spans="1:3" x14ac:dyDescent="0.25">
      <c r="A7833" s="4" t="s">
        <v>34</v>
      </c>
      <c r="B7833">
        <v>0.23736476898193401</v>
      </c>
      <c r="C7833">
        <v>0.18746304512023901</v>
      </c>
    </row>
    <row r="7834" spans="1:3" x14ac:dyDescent="0.25">
      <c r="A7834" s="4" t="s">
        <v>35</v>
      </c>
      <c r="B7834">
        <v>0.12470269203186</v>
      </c>
      <c r="C7834">
        <v>0.299199819564819</v>
      </c>
    </row>
    <row r="7835" spans="1:3" x14ac:dyDescent="0.25">
      <c r="A7835" s="4" t="s">
        <v>36</v>
      </c>
      <c r="B7835">
        <v>0.12968707084655801</v>
      </c>
      <c r="C7835">
        <v>0.19248533248901301</v>
      </c>
    </row>
    <row r="7836" spans="1:3" x14ac:dyDescent="0.25">
      <c r="A7836" s="4" t="s">
        <v>37</v>
      </c>
      <c r="B7836">
        <v>0.20146155357360801</v>
      </c>
      <c r="C7836">
        <v>0.25328278541564903</v>
      </c>
    </row>
    <row r="7837" spans="1:3" x14ac:dyDescent="0.25">
      <c r="A7837" s="4" t="s">
        <v>1053</v>
      </c>
      <c r="B7837">
        <v>0.186501979827881</v>
      </c>
      <c r="C7837">
        <v>0.17951917648315399</v>
      </c>
    </row>
    <row r="7838" spans="1:3" x14ac:dyDescent="0.25">
      <c r="A7838" s="4" t="s">
        <v>26</v>
      </c>
      <c r="B7838">
        <v>0.26728630065918002</v>
      </c>
      <c r="C7838">
        <v>0.24235200881957999</v>
      </c>
    </row>
    <row r="7839" spans="1:3" x14ac:dyDescent="0.25">
      <c r="A7839" s="4" t="s">
        <v>1054</v>
      </c>
      <c r="B7839">
        <v>0.161566972732544</v>
      </c>
      <c r="C7839">
        <v>0.32317638397216703</v>
      </c>
    </row>
    <row r="7840" spans="1:3" x14ac:dyDescent="0.25">
      <c r="A7840" s="4" t="s">
        <v>30</v>
      </c>
      <c r="B7840">
        <v>0.26782250404357899</v>
      </c>
      <c r="C7840">
        <v>0.30917453765869102</v>
      </c>
    </row>
    <row r="7841" spans="1:3" x14ac:dyDescent="0.25">
      <c r="A7841" s="4" t="s">
        <v>33</v>
      </c>
      <c r="B7841">
        <v>0.120675802230835</v>
      </c>
      <c r="C7841">
        <v>0.20146298408508301</v>
      </c>
    </row>
    <row r="7842" spans="1:3" x14ac:dyDescent="0.25">
      <c r="A7842" s="4" t="s">
        <v>34</v>
      </c>
      <c r="B7842">
        <v>0.210437536239624</v>
      </c>
      <c r="C7842">
        <v>0.204492807388305</v>
      </c>
    </row>
    <row r="7843" spans="1:3" x14ac:dyDescent="0.25">
      <c r="A7843" s="4" t="s">
        <v>35</v>
      </c>
      <c r="B7843">
        <v>0.132609367370605</v>
      </c>
      <c r="C7843">
        <v>0.23836278915405201</v>
      </c>
    </row>
    <row r="7844" spans="1:3" x14ac:dyDescent="0.25">
      <c r="A7844" s="4" t="s">
        <v>36</v>
      </c>
      <c r="B7844">
        <v>0.175495624542236</v>
      </c>
      <c r="C7844">
        <v>0.23740553855895899</v>
      </c>
    </row>
    <row r="7845" spans="1:3" x14ac:dyDescent="0.25">
      <c r="A7845" s="4" t="s">
        <v>37</v>
      </c>
      <c r="B7845">
        <v>0.26030564308166498</v>
      </c>
      <c r="C7845">
        <v>0.171585083007812</v>
      </c>
    </row>
    <row r="7846" spans="1:3" x14ac:dyDescent="0.25">
      <c r="A7846" s="4" t="s">
        <v>1053</v>
      </c>
      <c r="B7846">
        <v>0.151594638824463</v>
      </c>
      <c r="C7846">
        <v>0.18561124801635701</v>
      </c>
    </row>
    <row r="7847" spans="1:3" x14ac:dyDescent="0.25">
      <c r="A7847" s="4" t="s">
        <v>26</v>
      </c>
      <c r="B7847">
        <v>0.20943975448608401</v>
      </c>
      <c r="C7847">
        <v>0.194480180740356</v>
      </c>
    </row>
    <row r="7848" spans="1:3" x14ac:dyDescent="0.25">
      <c r="A7848" s="4" t="s">
        <v>1054</v>
      </c>
      <c r="B7848">
        <v>0.16958212852478</v>
      </c>
      <c r="C7848">
        <v>0.24734044075012199</v>
      </c>
    </row>
    <row r="7849" spans="1:3" x14ac:dyDescent="0.25">
      <c r="A7849" s="4" t="s">
        <v>30</v>
      </c>
      <c r="B7849">
        <v>0.188858032226562</v>
      </c>
      <c r="C7849">
        <v>0.41987657546996998</v>
      </c>
    </row>
    <row r="7850" spans="1:3" x14ac:dyDescent="0.25">
      <c r="A7850" s="4" t="s">
        <v>33</v>
      </c>
      <c r="B7850">
        <v>0.20854353904724099</v>
      </c>
      <c r="C7850">
        <v>0.190489292144775</v>
      </c>
    </row>
    <row r="7851" spans="1:3" x14ac:dyDescent="0.25">
      <c r="A7851" s="4" t="s">
        <v>34</v>
      </c>
      <c r="B7851">
        <v>0.14860415458679199</v>
      </c>
      <c r="C7851">
        <v>0.24435234069824199</v>
      </c>
    </row>
    <row r="7852" spans="1:3" x14ac:dyDescent="0.25">
      <c r="A7852" s="4" t="s">
        <v>35</v>
      </c>
      <c r="B7852">
        <v>0.29122138023376498</v>
      </c>
      <c r="C7852">
        <v>0.41588830947875899</v>
      </c>
    </row>
    <row r="7853" spans="1:3" x14ac:dyDescent="0.25">
      <c r="A7853" s="4" t="s">
        <v>36</v>
      </c>
      <c r="B7853">
        <v>0.15961909294128401</v>
      </c>
      <c r="C7853">
        <v>0.37300181388854903</v>
      </c>
    </row>
    <row r="7854" spans="1:3" x14ac:dyDescent="0.25">
      <c r="A7854" s="4" t="s">
        <v>37</v>
      </c>
      <c r="B7854">
        <v>0.19348382949829099</v>
      </c>
      <c r="C7854">
        <v>0.24131178855895899</v>
      </c>
    </row>
    <row r="7855" spans="1:3" x14ac:dyDescent="0.25">
      <c r="A7855" s="4" t="s">
        <v>1053</v>
      </c>
      <c r="B7855">
        <v>0.129653215408325</v>
      </c>
      <c r="C7855">
        <v>0.197515964508056</v>
      </c>
    </row>
    <row r="7856" spans="1:3" x14ac:dyDescent="0.25">
      <c r="A7856" s="4" t="s">
        <v>26</v>
      </c>
      <c r="B7856">
        <v>0.83476901054382302</v>
      </c>
      <c r="C7856">
        <v>0.194480180740356</v>
      </c>
    </row>
    <row r="7857" spans="1:3" x14ac:dyDescent="0.25">
      <c r="A7857" s="4" t="s">
        <v>1054</v>
      </c>
      <c r="B7857">
        <v>0.22735571861267101</v>
      </c>
      <c r="C7857">
        <v>0.27023553848266602</v>
      </c>
    </row>
    <row r="7858" spans="1:3" x14ac:dyDescent="0.25">
      <c r="A7858" s="4" t="s">
        <v>30</v>
      </c>
      <c r="B7858">
        <v>0.19743299484252899</v>
      </c>
      <c r="C7858">
        <v>0.36701893806457497</v>
      </c>
    </row>
    <row r="7859" spans="1:3" x14ac:dyDescent="0.25">
      <c r="A7859" s="4" t="s">
        <v>33</v>
      </c>
      <c r="B7859">
        <v>0.13602828979492201</v>
      </c>
      <c r="C7859">
        <v>0.177527666091918</v>
      </c>
    </row>
    <row r="7860" spans="1:3" x14ac:dyDescent="0.25">
      <c r="A7860" s="4" t="s">
        <v>34</v>
      </c>
      <c r="B7860">
        <v>0.18249344825744601</v>
      </c>
      <c r="C7860">
        <v>0.209394931793212</v>
      </c>
    </row>
    <row r="7861" spans="1:3" x14ac:dyDescent="0.25">
      <c r="A7861" s="4" t="s">
        <v>35</v>
      </c>
      <c r="B7861">
        <v>0.14462685585022</v>
      </c>
      <c r="C7861">
        <v>0.418880224227905</v>
      </c>
    </row>
    <row r="7862" spans="1:3" x14ac:dyDescent="0.25">
      <c r="A7862" s="4" t="s">
        <v>36</v>
      </c>
      <c r="B7862">
        <v>0.196475744247436</v>
      </c>
      <c r="C7862">
        <v>0.16156792640685999</v>
      </c>
    </row>
    <row r="7863" spans="1:3" x14ac:dyDescent="0.25">
      <c r="A7863" s="4" t="s">
        <v>37</v>
      </c>
      <c r="B7863">
        <v>0.18554019927978499</v>
      </c>
      <c r="C7863">
        <v>0.25634694099426197</v>
      </c>
    </row>
    <row r="7864" spans="1:3" x14ac:dyDescent="0.25">
      <c r="A7864" s="4" t="s">
        <v>1053</v>
      </c>
      <c r="B7864">
        <v>0.13862943649292001</v>
      </c>
      <c r="C7864">
        <v>0.19847011566162101</v>
      </c>
    </row>
    <row r="7865" spans="1:3" x14ac:dyDescent="0.25">
      <c r="A7865" s="4" t="s">
        <v>26</v>
      </c>
      <c r="B7865">
        <v>0.26529884338378901</v>
      </c>
      <c r="C7865">
        <v>0.22340297698974601</v>
      </c>
    </row>
    <row r="7866" spans="1:3" x14ac:dyDescent="0.25">
      <c r="A7866" s="4" t="s">
        <v>1054</v>
      </c>
      <c r="B7866">
        <v>0.22541880607605</v>
      </c>
      <c r="C7866">
        <v>0.34807062149047802</v>
      </c>
    </row>
    <row r="7867" spans="1:3" x14ac:dyDescent="0.25">
      <c r="A7867" s="4" t="s">
        <v>30</v>
      </c>
      <c r="B7867">
        <v>0.186481952667236</v>
      </c>
      <c r="C7867">
        <v>0.52758979797363204</v>
      </c>
    </row>
    <row r="7868" spans="1:3" x14ac:dyDescent="0.25">
      <c r="A7868" s="4" t="s">
        <v>33</v>
      </c>
      <c r="B7868">
        <v>0.18849563598632799</v>
      </c>
      <c r="C7868">
        <v>0.19248390197753901</v>
      </c>
    </row>
    <row r="7869" spans="1:3" x14ac:dyDescent="0.25">
      <c r="A7869" s="4" t="s">
        <v>34</v>
      </c>
      <c r="B7869">
        <v>0.23836278915405301</v>
      </c>
      <c r="C7869">
        <v>0.183510541915893</v>
      </c>
    </row>
    <row r="7870" spans="1:3" x14ac:dyDescent="0.25">
      <c r="A7870" s="4" t="s">
        <v>35</v>
      </c>
      <c r="B7870">
        <v>0.172526359558105</v>
      </c>
      <c r="C7870">
        <v>0.28125</v>
      </c>
    </row>
    <row r="7871" spans="1:3" x14ac:dyDescent="0.25">
      <c r="A7871" s="4" t="s">
        <v>36</v>
      </c>
      <c r="B7871">
        <v>0.22439980506897</v>
      </c>
      <c r="C7871">
        <v>0.18749880790710399</v>
      </c>
    </row>
    <row r="7872" spans="1:3" x14ac:dyDescent="0.25">
      <c r="A7872" s="4" t="s">
        <v>37</v>
      </c>
      <c r="B7872">
        <v>0.18946099281310999</v>
      </c>
      <c r="C7872">
        <v>0.30915045738220198</v>
      </c>
    </row>
    <row r="7873" spans="1:3" x14ac:dyDescent="0.25">
      <c r="A7873" s="4" t="s">
        <v>1053</v>
      </c>
      <c r="B7873">
        <v>0.16655492782592801</v>
      </c>
      <c r="C7873">
        <v>0.74696040153503396</v>
      </c>
    </row>
    <row r="7874" spans="1:3" x14ac:dyDescent="0.25">
      <c r="A7874" s="4" t="s">
        <v>26</v>
      </c>
      <c r="B7874">
        <v>0.285228490829468</v>
      </c>
      <c r="C7874">
        <v>0.21043729782104401</v>
      </c>
    </row>
    <row r="7875" spans="1:3" x14ac:dyDescent="0.25">
      <c r="A7875" s="4" t="s">
        <v>1054</v>
      </c>
      <c r="B7875">
        <v>0.19046950340270999</v>
      </c>
      <c r="C7875">
        <v>0.232414245605468</v>
      </c>
    </row>
    <row r="7876" spans="1:3" x14ac:dyDescent="0.25">
      <c r="A7876" s="4" t="s">
        <v>30</v>
      </c>
      <c r="B7876">
        <v>0.17708683013915999</v>
      </c>
      <c r="C7876">
        <v>0.60837364196777299</v>
      </c>
    </row>
    <row r="7877" spans="1:3" x14ac:dyDescent="0.25">
      <c r="A7877" s="4" t="s">
        <v>33</v>
      </c>
      <c r="B7877">
        <v>0.20836615562439001</v>
      </c>
      <c r="C7877">
        <v>0.26329493522643999</v>
      </c>
    </row>
    <row r="7878" spans="1:3" x14ac:dyDescent="0.25">
      <c r="A7878" s="4" t="s">
        <v>34</v>
      </c>
      <c r="B7878">
        <v>0.225398063659668</v>
      </c>
      <c r="C7878">
        <v>0.160568237304687</v>
      </c>
    </row>
    <row r="7879" spans="1:3" x14ac:dyDescent="0.25">
      <c r="A7879" s="4" t="s">
        <v>35</v>
      </c>
      <c r="B7879">
        <v>0.26529002189636203</v>
      </c>
      <c r="C7879">
        <v>0.30717706680297802</v>
      </c>
    </row>
    <row r="7880" spans="1:3" x14ac:dyDescent="0.25">
      <c r="A7880" s="4" t="s">
        <v>36</v>
      </c>
      <c r="B7880">
        <v>0.19049096107482899</v>
      </c>
      <c r="C7880">
        <v>0.288242816925048</v>
      </c>
    </row>
    <row r="7881" spans="1:3" x14ac:dyDescent="0.25">
      <c r="A7881" s="4" t="s">
        <v>37</v>
      </c>
      <c r="B7881">
        <v>0.68417477607727095</v>
      </c>
      <c r="C7881">
        <v>0.31418633460998502</v>
      </c>
    </row>
    <row r="7882" spans="1:3" x14ac:dyDescent="0.25">
      <c r="A7882" s="4" t="s">
        <v>1053</v>
      </c>
      <c r="B7882">
        <v>0.280292987823486</v>
      </c>
      <c r="C7882">
        <v>0.26234364509582497</v>
      </c>
    </row>
    <row r="7883" spans="1:3" x14ac:dyDescent="0.25">
      <c r="A7883" s="4" t="s">
        <v>26</v>
      </c>
      <c r="B7883">
        <v>0.20046663284301799</v>
      </c>
      <c r="C7883">
        <v>0.20844459533691401</v>
      </c>
    </row>
    <row r="7884" spans="1:3" x14ac:dyDescent="0.25">
      <c r="A7884" s="4" t="s">
        <v>1054</v>
      </c>
      <c r="B7884">
        <v>0.16655468940734899</v>
      </c>
      <c r="C7884">
        <v>0.19648170471191401</v>
      </c>
    </row>
    <row r="7885" spans="1:3" x14ac:dyDescent="0.25">
      <c r="A7885" s="4" t="s">
        <v>30</v>
      </c>
      <c r="B7885">
        <v>0.191854953765869</v>
      </c>
      <c r="C7885">
        <v>0.41688561439514099</v>
      </c>
    </row>
    <row r="7886" spans="1:3" x14ac:dyDescent="0.25">
      <c r="A7886" s="4" t="s">
        <v>33</v>
      </c>
      <c r="B7886">
        <v>0.26480770111084001</v>
      </c>
      <c r="C7886">
        <v>0.24036288261413499</v>
      </c>
    </row>
    <row r="7887" spans="1:3" x14ac:dyDescent="0.25">
      <c r="A7887" s="4" t="s">
        <v>34</v>
      </c>
      <c r="B7887">
        <v>0.24235153198242201</v>
      </c>
      <c r="C7887">
        <v>0.21841621398925701</v>
      </c>
    </row>
    <row r="7888" spans="1:3" x14ac:dyDescent="0.25">
      <c r="A7888" s="4" t="s">
        <v>35</v>
      </c>
      <c r="B7888">
        <v>0.23038458824157701</v>
      </c>
      <c r="C7888">
        <v>0.36901378631591703</v>
      </c>
    </row>
    <row r="7889" spans="1:3" x14ac:dyDescent="0.25">
      <c r="A7889" s="4" t="s">
        <v>36</v>
      </c>
      <c r="B7889">
        <v>0.137670278549194</v>
      </c>
      <c r="C7889">
        <v>0.21441197395324699</v>
      </c>
    </row>
    <row r="7890" spans="1:3" x14ac:dyDescent="0.25">
      <c r="A7890" s="4" t="s">
        <v>37</v>
      </c>
      <c r="B7890">
        <v>0.16754412651062001</v>
      </c>
      <c r="C7890">
        <v>0.23932456970214799</v>
      </c>
    </row>
    <row r="7891" spans="1:3" x14ac:dyDescent="0.25">
      <c r="A7891" s="4" t="s">
        <v>1053</v>
      </c>
      <c r="B7891">
        <v>0.124624013900757</v>
      </c>
      <c r="C7891">
        <v>0.18450760841369601</v>
      </c>
    </row>
    <row r="7892" spans="1:3" x14ac:dyDescent="0.25">
      <c r="A7892" s="4" t="s">
        <v>26</v>
      </c>
      <c r="B7892">
        <v>0.20246958732605</v>
      </c>
      <c r="C7892">
        <v>0.237363576889038</v>
      </c>
    </row>
    <row r="7893" spans="1:3" x14ac:dyDescent="0.25">
      <c r="A7893" s="4" t="s">
        <v>1054</v>
      </c>
      <c r="B7893">
        <v>0.16356277465820299</v>
      </c>
      <c r="C7893">
        <v>0.24235105514526301</v>
      </c>
    </row>
    <row r="7894" spans="1:3" x14ac:dyDescent="0.25">
      <c r="A7894" s="4" t="s">
        <v>30</v>
      </c>
      <c r="B7894">
        <v>0.18951916694641099</v>
      </c>
      <c r="C7894">
        <v>0.472736835479736</v>
      </c>
    </row>
    <row r="7895" spans="1:3" x14ac:dyDescent="0.25">
      <c r="A7895" s="4" t="s">
        <v>33</v>
      </c>
      <c r="B7895">
        <v>0.244397163391113</v>
      </c>
      <c r="C7895">
        <v>0.24634027481079099</v>
      </c>
    </row>
    <row r="7896" spans="1:3" x14ac:dyDescent="0.25">
      <c r="A7896" s="4" t="s">
        <v>34</v>
      </c>
      <c r="B7896">
        <v>0.20644998550415</v>
      </c>
      <c r="C7896">
        <v>0.27829933166503901</v>
      </c>
    </row>
    <row r="7897" spans="1:3" x14ac:dyDescent="0.25">
      <c r="A7897" s="4" t="s">
        <v>35</v>
      </c>
      <c r="B7897">
        <v>0.31116771697998102</v>
      </c>
      <c r="C7897">
        <v>0.336101293563842</v>
      </c>
    </row>
    <row r="7898" spans="1:3" x14ac:dyDescent="0.25">
      <c r="A7898" s="4" t="s">
        <v>36</v>
      </c>
      <c r="B7898">
        <v>0.13759350776672399</v>
      </c>
      <c r="C7898">
        <v>0.19448614120483301</v>
      </c>
    </row>
    <row r="7899" spans="1:3" x14ac:dyDescent="0.25">
      <c r="A7899" s="4" t="s">
        <v>37</v>
      </c>
      <c r="B7899">
        <v>0.18950963020324699</v>
      </c>
      <c r="C7899">
        <v>0.25136375427245999</v>
      </c>
    </row>
    <row r="7900" spans="1:3" x14ac:dyDescent="0.25">
      <c r="A7900" s="4" t="s">
        <v>1053</v>
      </c>
      <c r="B7900">
        <v>0.15558433532714799</v>
      </c>
      <c r="C7900">
        <v>0.245341300964355</v>
      </c>
    </row>
    <row r="7901" spans="1:3" x14ac:dyDescent="0.25">
      <c r="A7901" s="4" t="s">
        <v>26</v>
      </c>
      <c r="B7901">
        <v>0.16355180740356501</v>
      </c>
      <c r="C7901">
        <v>0.25332283973693798</v>
      </c>
    </row>
    <row r="7902" spans="1:3" x14ac:dyDescent="0.25">
      <c r="A7902" s="4" t="s">
        <v>1054</v>
      </c>
      <c r="B7902">
        <v>0.228391408920288</v>
      </c>
      <c r="C7902">
        <v>0.20743465423583901</v>
      </c>
    </row>
    <row r="7903" spans="1:3" x14ac:dyDescent="0.25">
      <c r="A7903" s="4" t="s">
        <v>30</v>
      </c>
      <c r="B7903">
        <v>0.157038688659668</v>
      </c>
      <c r="C7903">
        <v>0.71808218955993597</v>
      </c>
    </row>
    <row r="7904" spans="1:3" x14ac:dyDescent="0.25">
      <c r="A7904" s="4" t="s">
        <v>33</v>
      </c>
      <c r="B7904">
        <v>0.18251204490661599</v>
      </c>
      <c r="C7904">
        <v>0.206444501876831</v>
      </c>
    </row>
    <row r="7905" spans="1:3" x14ac:dyDescent="0.25">
      <c r="A7905" s="4" t="s">
        <v>34</v>
      </c>
      <c r="B7905">
        <v>0.26628613471984902</v>
      </c>
      <c r="C7905">
        <v>0.28224539756774902</v>
      </c>
    </row>
    <row r="7906" spans="1:3" x14ac:dyDescent="0.25">
      <c r="A7906" s="4" t="s">
        <v>35</v>
      </c>
      <c r="B7906">
        <v>0.20245862007141099</v>
      </c>
      <c r="C7906">
        <v>0.28424048423767001</v>
      </c>
    </row>
    <row r="7907" spans="1:3" x14ac:dyDescent="0.25">
      <c r="A7907" s="4" t="s">
        <v>36</v>
      </c>
      <c r="B7907">
        <v>0.13663434982299799</v>
      </c>
      <c r="C7907">
        <v>0.21043848991394001</v>
      </c>
    </row>
    <row r="7908" spans="1:3" x14ac:dyDescent="0.25">
      <c r="A7908" s="4" t="s">
        <v>37</v>
      </c>
      <c r="B7908">
        <v>0.181499719619751</v>
      </c>
      <c r="C7908">
        <v>0.41290545463562001</v>
      </c>
    </row>
    <row r="7909" spans="1:3" x14ac:dyDescent="0.25">
      <c r="A7909" s="4" t="s">
        <v>1053</v>
      </c>
      <c r="B7909">
        <v>0.156582832336426</v>
      </c>
      <c r="C7909">
        <v>0.26231408119201599</v>
      </c>
    </row>
    <row r="7910" spans="1:3" x14ac:dyDescent="0.25">
      <c r="A7910" s="4" t="s">
        <v>26</v>
      </c>
      <c r="B7910">
        <v>0.25132775306701699</v>
      </c>
      <c r="C7910">
        <v>0.268282890319824</v>
      </c>
    </row>
    <row r="7911" spans="1:3" x14ac:dyDescent="0.25">
      <c r="A7911" s="4" t="s">
        <v>1054</v>
      </c>
      <c r="B7911">
        <v>0.27127289772033703</v>
      </c>
      <c r="C7911">
        <v>0.20841670036315901</v>
      </c>
    </row>
    <row r="7912" spans="1:3" x14ac:dyDescent="0.25">
      <c r="A7912" s="4" t="s">
        <v>30</v>
      </c>
      <c r="B7912">
        <v>0.192224740982056</v>
      </c>
      <c r="C7912">
        <v>0.75697422027587802</v>
      </c>
    </row>
    <row r="7913" spans="1:3" x14ac:dyDescent="0.25">
      <c r="A7913" s="4" t="s">
        <v>33</v>
      </c>
      <c r="B7913">
        <v>0.21250247955322299</v>
      </c>
      <c r="C7913">
        <v>0.244352102279663</v>
      </c>
    </row>
    <row r="7914" spans="1:3" x14ac:dyDescent="0.25">
      <c r="A7914" s="4" t="s">
        <v>34</v>
      </c>
      <c r="B7914">
        <v>0.26828312873840299</v>
      </c>
      <c r="C7914">
        <v>0.23637056350707999</v>
      </c>
    </row>
    <row r="7915" spans="1:3" x14ac:dyDescent="0.25">
      <c r="A7915" s="4" t="s">
        <v>35</v>
      </c>
      <c r="B7915">
        <v>0.138629674911499</v>
      </c>
      <c r="C7915">
        <v>0.25930666923522899</v>
      </c>
    </row>
    <row r="7916" spans="1:3" x14ac:dyDescent="0.25">
      <c r="A7916" s="4" t="s">
        <v>36</v>
      </c>
      <c r="B7916">
        <v>0.15957379341125499</v>
      </c>
      <c r="C7916">
        <v>0.240361213684082</v>
      </c>
    </row>
    <row r="7917" spans="1:3" x14ac:dyDescent="0.25">
      <c r="A7917" s="4" t="s">
        <v>37</v>
      </c>
      <c r="B7917">
        <v>0.15259122848510701</v>
      </c>
      <c r="C7917">
        <v>0.250287055969238</v>
      </c>
    </row>
    <row r="7918" spans="1:3" x14ac:dyDescent="0.25">
      <c r="A7918" s="4" t="s">
        <v>1053</v>
      </c>
      <c r="B7918">
        <v>0.15259051322937001</v>
      </c>
      <c r="C7918">
        <v>0.25332260131835899</v>
      </c>
    </row>
    <row r="7919" spans="1:3" x14ac:dyDescent="0.25">
      <c r="A7919" s="4" t="s">
        <v>26</v>
      </c>
      <c r="B7919">
        <v>0.352102041244507</v>
      </c>
      <c r="C7919">
        <v>0.19148826599120999</v>
      </c>
    </row>
    <row r="7920" spans="1:3" x14ac:dyDescent="0.25">
      <c r="A7920" s="4" t="s">
        <v>1054</v>
      </c>
      <c r="B7920">
        <v>0.146608591079712</v>
      </c>
      <c r="C7920">
        <v>0.22842907905578599</v>
      </c>
    </row>
    <row r="7921" spans="1:3" x14ac:dyDescent="0.25">
      <c r="A7921" s="4" t="s">
        <v>30</v>
      </c>
      <c r="B7921">
        <v>0.264721870422363</v>
      </c>
      <c r="C7921">
        <v>0.47473096847534102</v>
      </c>
    </row>
    <row r="7922" spans="1:3" x14ac:dyDescent="0.25">
      <c r="A7922" s="4" t="s">
        <v>33</v>
      </c>
      <c r="B7922">
        <v>0.13990974426269501</v>
      </c>
      <c r="C7922">
        <v>0.17951631546020499</v>
      </c>
    </row>
    <row r="7923" spans="1:3" x14ac:dyDescent="0.25">
      <c r="A7923" s="4" t="s">
        <v>34</v>
      </c>
      <c r="B7923">
        <v>0.159573554992676</v>
      </c>
      <c r="C7923">
        <v>0.25826573371887201</v>
      </c>
    </row>
    <row r="7924" spans="1:3" x14ac:dyDescent="0.25">
      <c r="A7924" s="4" t="s">
        <v>35</v>
      </c>
      <c r="B7924">
        <v>0.13264513015747101</v>
      </c>
      <c r="C7924">
        <v>0.18550610542297299</v>
      </c>
    </row>
    <row r="7925" spans="1:3" x14ac:dyDescent="0.25">
      <c r="A7925" s="4" t="s">
        <v>36</v>
      </c>
      <c r="B7925">
        <v>0.26829314231872597</v>
      </c>
      <c r="C7925">
        <v>0.21637225151062001</v>
      </c>
    </row>
    <row r="7926" spans="1:3" x14ac:dyDescent="0.25">
      <c r="A7926" s="4" t="s">
        <v>37</v>
      </c>
      <c r="B7926">
        <v>0.107711791992187</v>
      </c>
      <c r="C7926">
        <v>0.21046829223632799</v>
      </c>
    </row>
    <row r="7927" spans="1:3" x14ac:dyDescent="0.25">
      <c r="A7927" s="4" t="s">
        <v>1053</v>
      </c>
      <c r="B7927">
        <v>0.16555762290954601</v>
      </c>
      <c r="C7927">
        <v>0.26429510116577098</v>
      </c>
    </row>
    <row r="7928" spans="1:3" x14ac:dyDescent="0.25">
      <c r="A7928" s="4" t="s">
        <v>26</v>
      </c>
      <c r="B7928">
        <v>0.190447092056274</v>
      </c>
      <c r="C7928">
        <v>0.18853878974914501</v>
      </c>
    </row>
    <row r="7929" spans="1:3" x14ac:dyDescent="0.25">
      <c r="A7929" s="4" t="s">
        <v>1054</v>
      </c>
      <c r="B7929">
        <v>0.13065028190612801</v>
      </c>
      <c r="C7929">
        <v>0.26928806304931602</v>
      </c>
    </row>
    <row r="7930" spans="1:3" x14ac:dyDescent="0.25">
      <c r="A7930" s="4" t="s">
        <v>30</v>
      </c>
      <c r="B7930">
        <v>0.189383029937744</v>
      </c>
      <c r="C7930">
        <v>0.37001109123229903</v>
      </c>
    </row>
    <row r="7931" spans="1:3" x14ac:dyDescent="0.25">
      <c r="A7931" s="4" t="s">
        <v>33</v>
      </c>
      <c r="B7931">
        <v>0.16895198822021501</v>
      </c>
      <c r="C7931">
        <v>0.16555595397949199</v>
      </c>
    </row>
    <row r="7932" spans="1:3" x14ac:dyDescent="0.25">
      <c r="A7932" s="4" t="s">
        <v>34</v>
      </c>
      <c r="B7932">
        <v>0.187498569488525</v>
      </c>
      <c r="C7932">
        <v>0.294211626052856</v>
      </c>
    </row>
    <row r="7933" spans="1:3" x14ac:dyDescent="0.25">
      <c r="A7933" s="4" t="s">
        <v>35</v>
      </c>
      <c r="B7933">
        <v>0.16384506225585899</v>
      </c>
      <c r="C7933">
        <v>0.18454885482788</v>
      </c>
    </row>
    <row r="7934" spans="1:3" x14ac:dyDescent="0.25">
      <c r="A7934" s="4" t="s">
        <v>36</v>
      </c>
      <c r="B7934">
        <v>0.20145034790039101</v>
      </c>
      <c r="C7934">
        <v>0.18654203414916901</v>
      </c>
    </row>
    <row r="7935" spans="1:3" x14ac:dyDescent="0.25">
      <c r="A7935" s="4" t="s">
        <v>37</v>
      </c>
      <c r="B7935">
        <v>0.18749880790710399</v>
      </c>
      <c r="C7935">
        <v>0.234341621398925</v>
      </c>
    </row>
    <row r="7936" spans="1:3" x14ac:dyDescent="0.25">
      <c r="A7936" s="4" t="s">
        <v>1053</v>
      </c>
      <c r="B7936">
        <v>0.168549299240112</v>
      </c>
      <c r="C7936">
        <v>0.21736049652099601</v>
      </c>
    </row>
    <row r="7937" spans="1:3" x14ac:dyDescent="0.25">
      <c r="A7937" s="4" t="s">
        <v>26</v>
      </c>
      <c r="B7937">
        <v>0.20644712448120101</v>
      </c>
      <c r="C7937">
        <v>0.22535514831542899</v>
      </c>
    </row>
    <row r="7938" spans="1:3" x14ac:dyDescent="0.25">
      <c r="A7938" s="4" t="s">
        <v>1054</v>
      </c>
      <c r="B7938">
        <v>0.12865614891052199</v>
      </c>
      <c r="C7938">
        <v>0.26927065849304199</v>
      </c>
    </row>
    <row r="7939" spans="1:3" x14ac:dyDescent="0.25">
      <c r="A7939" s="4" t="s">
        <v>30</v>
      </c>
      <c r="B7939">
        <v>0.25850820541381803</v>
      </c>
      <c r="C7939">
        <v>0.297205209732055</v>
      </c>
    </row>
    <row r="7940" spans="1:3" x14ac:dyDescent="0.25">
      <c r="A7940" s="4" t="s">
        <v>33</v>
      </c>
      <c r="B7940">
        <v>0.21844792366027799</v>
      </c>
      <c r="C7940">
        <v>0.18849563598632799</v>
      </c>
    </row>
    <row r="7941" spans="1:3" x14ac:dyDescent="0.25">
      <c r="A7941" s="4" t="s">
        <v>34</v>
      </c>
      <c r="B7941">
        <v>0.20644879341125499</v>
      </c>
      <c r="C7941">
        <v>0.271320581436157</v>
      </c>
    </row>
    <row r="7942" spans="1:3" x14ac:dyDescent="0.25">
      <c r="A7942" s="4" t="s">
        <v>35</v>
      </c>
      <c r="B7942">
        <v>0.22240495681762701</v>
      </c>
      <c r="C7942">
        <v>0.23732328414916901</v>
      </c>
    </row>
    <row r="7943" spans="1:3" x14ac:dyDescent="0.25">
      <c r="A7943" s="4" t="s">
        <v>36</v>
      </c>
      <c r="B7943">
        <v>0.172539472579956</v>
      </c>
      <c r="C7943">
        <v>0.330119848251342</v>
      </c>
    </row>
    <row r="7944" spans="1:3" x14ac:dyDescent="0.25">
      <c r="A7944" s="4" t="s">
        <v>37</v>
      </c>
      <c r="B7944">
        <v>0.274266958236694</v>
      </c>
      <c r="C7944">
        <v>0.24634170532226499</v>
      </c>
    </row>
    <row r="7945" spans="1:3" x14ac:dyDescent="0.25">
      <c r="A7945" s="4" t="s">
        <v>1053</v>
      </c>
      <c r="B7945">
        <v>0.19846940040588401</v>
      </c>
      <c r="C7945">
        <v>0.184550285339355</v>
      </c>
    </row>
    <row r="7946" spans="1:3" x14ac:dyDescent="0.25">
      <c r="A7946" s="4" t="s">
        <v>26</v>
      </c>
      <c r="B7946">
        <v>0.21642184257507299</v>
      </c>
      <c r="C7946">
        <v>0.231380939483642</v>
      </c>
    </row>
    <row r="7947" spans="1:3" x14ac:dyDescent="0.25">
      <c r="A7947" s="4" t="s">
        <v>1054</v>
      </c>
      <c r="B7947">
        <v>0.17652845382690399</v>
      </c>
      <c r="C7947">
        <v>0.223425388336181</v>
      </c>
    </row>
    <row r="7948" spans="1:3" x14ac:dyDescent="0.25">
      <c r="A7948" s="4" t="s">
        <v>30</v>
      </c>
      <c r="B7948">
        <v>0.21096611022949199</v>
      </c>
      <c r="C7948">
        <v>0.37100815773010198</v>
      </c>
    </row>
    <row r="7949" spans="1:3" x14ac:dyDescent="0.25">
      <c r="A7949" s="4" t="s">
        <v>33</v>
      </c>
      <c r="B7949">
        <v>0.17578506469726601</v>
      </c>
      <c r="C7949">
        <v>0.17253971099853499</v>
      </c>
    </row>
    <row r="7950" spans="1:3" x14ac:dyDescent="0.25">
      <c r="A7950" s="4" t="s">
        <v>34</v>
      </c>
      <c r="B7950">
        <v>0.16061162948608401</v>
      </c>
      <c r="C7950">
        <v>0.217373371124267</v>
      </c>
    </row>
    <row r="7951" spans="1:3" x14ac:dyDescent="0.25">
      <c r="A7951" s="4" t="s">
        <v>35</v>
      </c>
      <c r="B7951">
        <v>0.223401069641113</v>
      </c>
      <c r="C7951">
        <v>0.215424299240112</v>
      </c>
    </row>
    <row r="7952" spans="1:3" x14ac:dyDescent="0.25">
      <c r="A7952" s="4" t="s">
        <v>36</v>
      </c>
      <c r="B7952">
        <v>0.131661891937256</v>
      </c>
      <c r="C7952">
        <v>0.17952823638915999</v>
      </c>
    </row>
    <row r="7953" spans="1:3" x14ac:dyDescent="0.25">
      <c r="A7953" s="4" t="s">
        <v>37</v>
      </c>
      <c r="B7953">
        <v>0.19885063171386699</v>
      </c>
      <c r="C7953">
        <v>0.220410346984863</v>
      </c>
    </row>
    <row r="7954" spans="1:3" x14ac:dyDescent="0.25">
      <c r="A7954" s="4" t="s">
        <v>1053</v>
      </c>
      <c r="B7954">
        <v>0.16057085990905801</v>
      </c>
      <c r="C7954">
        <v>0.225395202636718</v>
      </c>
    </row>
    <row r="7955" spans="1:3" x14ac:dyDescent="0.25">
      <c r="A7955" s="4" t="s">
        <v>26</v>
      </c>
      <c r="B7955">
        <v>0.231382131576538</v>
      </c>
      <c r="C7955">
        <v>0.22938704490661599</v>
      </c>
    </row>
    <row r="7956" spans="1:3" x14ac:dyDescent="0.25">
      <c r="A7956" s="4" t="s">
        <v>1054</v>
      </c>
      <c r="B7956">
        <v>0.221407890319824</v>
      </c>
      <c r="C7956">
        <v>0.284243583679199</v>
      </c>
    </row>
    <row r="7957" spans="1:3" x14ac:dyDescent="0.25">
      <c r="A7957" s="4" t="s">
        <v>30</v>
      </c>
      <c r="B7957">
        <v>0.243122339248657</v>
      </c>
      <c r="C7957">
        <v>0.318149805068969</v>
      </c>
    </row>
    <row r="7958" spans="1:3" x14ac:dyDescent="0.25">
      <c r="A7958" s="4" t="s">
        <v>33</v>
      </c>
      <c r="B7958">
        <v>0.12968492507934601</v>
      </c>
      <c r="C7958">
        <v>0.18051671981811501</v>
      </c>
    </row>
    <row r="7959" spans="1:3" x14ac:dyDescent="0.25">
      <c r="A7959" s="4" t="s">
        <v>34</v>
      </c>
      <c r="B7959">
        <v>0.14643478393554701</v>
      </c>
      <c r="C7959">
        <v>0.26927995681762601</v>
      </c>
    </row>
    <row r="7960" spans="1:3" x14ac:dyDescent="0.25">
      <c r="A7960" s="4" t="s">
        <v>35</v>
      </c>
      <c r="B7960">
        <v>0.214428901672363</v>
      </c>
      <c r="C7960">
        <v>0.32213902473449701</v>
      </c>
    </row>
    <row r="7961" spans="1:3" x14ac:dyDescent="0.25">
      <c r="A7961" s="4" t="s">
        <v>36</v>
      </c>
      <c r="B7961">
        <v>0.20344281196594199</v>
      </c>
      <c r="C7961">
        <v>0.200413227081298</v>
      </c>
    </row>
    <row r="7962" spans="1:3" x14ac:dyDescent="0.25">
      <c r="A7962" s="4" t="s">
        <v>37</v>
      </c>
      <c r="B7962">
        <v>0.185503959655762</v>
      </c>
      <c r="C7962">
        <v>0.33516001701354903</v>
      </c>
    </row>
    <row r="7963" spans="1:3" x14ac:dyDescent="0.25">
      <c r="A7963" s="4" t="s">
        <v>1053</v>
      </c>
      <c r="B7963">
        <v>0.23936009407043499</v>
      </c>
      <c r="C7963">
        <v>0.175530195236206</v>
      </c>
    </row>
    <row r="7964" spans="1:3" x14ac:dyDescent="0.25">
      <c r="A7964" s="4" t="s">
        <v>26</v>
      </c>
      <c r="B7964">
        <v>0.2094407081604</v>
      </c>
      <c r="C7964">
        <v>0.20644831657409601</v>
      </c>
    </row>
    <row r="7965" spans="1:3" x14ac:dyDescent="0.25">
      <c r="A7965" s="4" t="s">
        <v>1054</v>
      </c>
      <c r="B7965">
        <v>0.16057085990905801</v>
      </c>
      <c r="C7965">
        <v>0.243318080902099</v>
      </c>
    </row>
    <row r="7966" spans="1:3" x14ac:dyDescent="0.25">
      <c r="A7966" s="4" t="s">
        <v>30</v>
      </c>
      <c r="B7966">
        <v>0.200858354568481</v>
      </c>
      <c r="C7966">
        <v>0.32812285423278797</v>
      </c>
    </row>
    <row r="7967" spans="1:3" x14ac:dyDescent="0.25">
      <c r="A7967" s="4" t="s">
        <v>33</v>
      </c>
      <c r="B7967">
        <v>0.142419338226318</v>
      </c>
      <c r="C7967">
        <v>0.18350958824157701</v>
      </c>
    </row>
    <row r="7968" spans="1:3" x14ac:dyDescent="0.25">
      <c r="A7968" s="4" t="s">
        <v>34</v>
      </c>
      <c r="B7968">
        <v>0.14261889457702601</v>
      </c>
      <c r="C7968">
        <v>0.31121158599853499</v>
      </c>
    </row>
    <row r="7969" spans="1:3" x14ac:dyDescent="0.25">
      <c r="A7969" s="4" t="s">
        <v>35</v>
      </c>
      <c r="B7969">
        <v>0.19941806793212899</v>
      </c>
      <c r="C7969">
        <v>0.31316256523132302</v>
      </c>
    </row>
    <row r="7970" spans="1:3" x14ac:dyDescent="0.25">
      <c r="A7970" s="4" t="s">
        <v>36</v>
      </c>
      <c r="B7970">
        <v>0.25431919097900402</v>
      </c>
      <c r="C7970">
        <v>0.17353725433349601</v>
      </c>
    </row>
    <row r="7971" spans="1:3" x14ac:dyDescent="0.25">
      <c r="A7971" s="4" t="s">
        <v>37</v>
      </c>
      <c r="B7971">
        <v>0.15458726882934601</v>
      </c>
      <c r="C7971">
        <v>0.22933244705200101</v>
      </c>
    </row>
    <row r="7972" spans="1:3" x14ac:dyDescent="0.25">
      <c r="A7972" s="4" t="s">
        <v>1053</v>
      </c>
      <c r="B7972">
        <v>0.20345616340637199</v>
      </c>
      <c r="C7972">
        <v>0.17752599716186501</v>
      </c>
    </row>
    <row r="7973" spans="1:3" x14ac:dyDescent="0.25">
      <c r="A7973" s="4" t="s">
        <v>26</v>
      </c>
      <c r="B7973">
        <v>0.19150352478027299</v>
      </c>
      <c r="C7973">
        <v>0.231380939483642</v>
      </c>
    </row>
    <row r="7974" spans="1:3" x14ac:dyDescent="0.25">
      <c r="A7974" s="4" t="s">
        <v>1054</v>
      </c>
      <c r="B7974">
        <v>0.20944023132324199</v>
      </c>
      <c r="C7974">
        <v>0.233374834060668</v>
      </c>
    </row>
    <row r="7975" spans="1:3" x14ac:dyDescent="0.25">
      <c r="A7975" s="4" t="s">
        <v>30</v>
      </c>
      <c r="B7975">
        <v>0.213664054870605</v>
      </c>
      <c r="C7975">
        <v>0.39195203781127902</v>
      </c>
    </row>
    <row r="7976" spans="1:3" x14ac:dyDescent="0.25">
      <c r="A7976" s="4" t="s">
        <v>33</v>
      </c>
      <c r="B7976">
        <v>0.14281988143920901</v>
      </c>
      <c r="C7976">
        <v>0.18251228332519501</v>
      </c>
    </row>
    <row r="7977" spans="1:3" x14ac:dyDescent="0.25">
      <c r="A7977" s="4" t="s">
        <v>34</v>
      </c>
      <c r="B7977">
        <v>0.19348311424255399</v>
      </c>
      <c r="C7977">
        <v>0.25028777122497498</v>
      </c>
    </row>
    <row r="7978" spans="1:3" x14ac:dyDescent="0.25">
      <c r="A7978" s="4" t="s">
        <v>35</v>
      </c>
      <c r="B7978">
        <v>0.13169121742248499</v>
      </c>
      <c r="C7978">
        <v>0.198469638824462</v>
      </c>
    </row>
    <row r="7979" spans="1:3" x14ac:dyDescent="0.25">
      <c r="A7979" s="4" t="s">
        <v>36</v>
      </c>
      <c r="B7979">
        <v>0.59846210479736295</v>
      </c>
      <c r="C7979">
        <v>0.20544958114624001</v>
      </c>
    </row>
    <row r="7980" spans="1:3" x14ac:dyDescent="0.25">
      <c r="A7980" s="4" t="s">
        <v>37</v>
      </c>
      <c r="B7980">
        <v>0.137630701065064</v>
      </c>
      <c r="C7980">
        <v>0.20046281814575101</v>
      </c>
    </row>
    <row r="7981" spans="1:3" x14ac:dyDescent="0.25">
      <c r="A7981" s="4" t="s">
        <v>1053</v>
      </c>
      <c r="B7981">
        <v>0.15558505058288599</v>
      </c>
      <c r="C7981">
        <v>0.19547986984252899</v>
      </c>
    </row>
    <row r="7982" spans="1:3" x14ac:dyDescent="0.25">
      <c r="A7982" s="4" t="s">
        <v>26</v>
      </c>
      <c r="B7982">
        <v>0.17352199554443401</v>
      </c>
      <c r="C7982">
        <v>0.25132846832275302</v>
      </c>
    </row>
    <row r="7983" spans="1:3" x14ac:dyDescent="0.25">
      <c r="A7983" s="4" t="s">
        <v>1054</v>
      </c>
      <c r="B7983">
        <v>0.24434685707092299</v>
      </c>
      <c r="C7983">
        <v>0.21043634414672799</v>
      </c>
    </row>
    <row r="7984" spans="1:3" x14ac:dyDescent="0.25">
      <c r="A7984" s="4" t="s">
        <v>30</v>
      </c>
      <c r="B7984">
        <v>0.180638313293457</v>
      </c>
      <c r="C7984">
        <v>0.33909511566162098</v>
      </c>
    </row>
    <row r="7985" spans="1:3" x14ac:dyDescent="0.25">
      <c r="A7985" s="4" t="s">
        <v>33</v>
      </c>
      <c r="B7985">
        <v>0.13881516456604001</v>
      </c>
      <c r="C7985">
        <v>0.27227258682250899</v>
      </c>
    </row>
    <row r="7986" spans="1:3" x14ac:dyDescent="0.25">
      <c r="A7986" s="4" t="s">
        <v>34</v>
      </c>
      <c r="B7986">
        <v>0.141620874404907</v>
      </c>
      <c r="C7986">
        <v>0.18949317932128901</v>
      </c>
    </row>
    <row r="7987" spans="1:3" x14ac:dyDescent="0.25">
      <c r="A7987" s="4" t="s">
        <v>35</v>
      </c>
      <c r="B7987">
        <v>0.15359258651733401</v>
      </c>
      <c r="C7987">
        <v>0.29520845413208002</v>
      </c>
    </row>
    <row r="7988" spans="1:3" x14ac:dyDescent="0.25">
      <c r="A7988" s="4" t="s">
        <v>36</v>
      </c>
      <c r="B7988">
        <v>0.16734838485717801</v>
      </c>
      <c r="C7988">
        <v>0.16655755043029699</v>
      </c>
    </row>
    <row r="7989" spans="1:3" x14ac:dyDescent="0.25">
      <c r="A7989" s="4" t="s">
        <v>37</v>
      </c>
      <c r="B7989">
        <v>0.11668848991394</v>
      </c>
      <c r="C7989">
        <v>0.154586791992187</v>
      </c>
    </row>
    <row r="7990" spans="1:3" x14ac:dyDescent="0.25">
      <c r="A7990" s="4" t="s">
        <v>1053</v>
      </c>
      <c r="B7990">
        <v>0.147604465484619</v>
      </c>
      <c r="C7990">
        <v>0.203412055969238</v>
      </c>
    </row>
    <row r="7991" spans="1:3" x14ac:dyDescent="0.25">
      <c r="A7991" s="4" t="s">
        <v>26</v>
      </c>
      <c r="B7991">
        <v>1.50297927856445</v>
      </c>
      <c r="C7991">
        <v>0.24735498428344699</v>
      </c>
    </row>
    <row r="7992" spans="1:3" x14ac:dyDescent="0.25">
      <c r="A7992" s="4" t="s">
        <v>1054</v>
      </c>
      <c r="B7992">
        <v>0.148639440536499</v>
      </c>
      <c r="C7992">
        <v>0.232386589050292</v>
      </c>
    </row>
    <row r="7993" spans="1:3" x14ac:dyDescent="0.25">
      <c r="A7993" s="4" t="s">
        <v>30</v>
      </c>
      <c r="B7993">
        <v>0.25905919075012201</v>
      </c>
      <c r="C7993">
        <v>0.43284654617309498</v>
      </c>
    </row>
    <row r="7994" spans="1:3" x14ac:dyDescent="0.25">
      <c r="A7994" s="4" t="s">
        <v>33</v>
      </c>
      <c r="B7994">
        <v>0.16466569900512701</v>
      </c>
      <c r="C7994">
        <v>0.15757799148559501</v>
      </c>
    </row>
    <row r="7995" spans="1:3" x14ac:dyDescent="0.25">
      <c r="A7995" s="4" t="s">
        <v>34</v>
      </c>
      <c r="B7995">
        <v>0.228389501571655</v>
      </c>
      <c r="C7995">
        <v>0.221409082412719</v>
      </c>
    </row>
    <row r="7996" spans="1:3" x14ac:dyDescent="0.25">
      <c r="A7996" s="4" t="s">
        <v>35</v>
      </c>
      <c r="B7996">
        <v>0.27324295043945301</v>
      </c>
      <c r="C7996">
        <v>0.26932406425476002</v>
      </c>
    </row>
    <row r="7997" spans="1:3" x14ac:dyDescent="0.25">
      <c r="A7997" s="4" t="s">
        <v>36</v>
      </c>
      <c r="B7997">
        <v>0.12566423416137701</v>
      </c>
      <c r="C7997">
        <v>0.30618047714233398</v>
      </c>
    </row>
    <row r="7998" spans="1:3" x14ac:dyDescent="0.25">
      <c r="A7998" s="4" t="s">
        <v>37</v>
      </c>
      <c r="B7998">
        <v>0.186501264572144</v>
      </c>
      <c r="C7998">
        <v>0.21642422676086401</v>
      </c>
    </row>
    <row r="7999" spans="1:3" x14ac:dyDescent="0.25">
      <c r="A7999" s="4" t="s">
        <v>1053</v>
      </c>
      <c r="B7999">
        <v>0.15159559249877899</v>
      </c>
      <c r="C7999">
        <v>0.26734280586242598</v>
      </c>
    </row>
    <row r="8000" spans="1:3" x14ac:dyDescent="0.25">
      <c r="A8000" s="4" t="s">
        <v>26</v>
      </c>
      <c r="B8000">
        <v>0.35804295539856001</v>
      </c>
      <c r="C8000">
        <v>0.18748235702514601</v>
      </c>
    </row>
    <row r="8001" spans="1:3" x14ac:dyDescent="0.25">
      <c r="A8001" s="4" t="s">
        <v>1054</v>
      </c>
      <c r="B8001">
        <v>0.182477712631226</v>
      </c>
      <c r="C8001">
        <v>0.26429176330566401</v>
      </c>
    </row>
    <row r="8002" spans="1:3" x14ac:dyDescent="0.25">
      <c r="A8002" s="4" t="s">
        <v>30</v>
      </c>
      <c r="B8002">
        <v>0.249067068099976</v>
      </c>
      <c r="C8002">
        <v>0.42186689376830999</v>
      </c>
    </row>
    <row r="8003" spans="1:3" x14ac:dyDescent="0.25">
      <c r="A8003" s="4" t="s">
        <v>33</v>
      </c>
      <c r="B8003">
        <v>0.14959979057312001</v>
      </c>
      <c r="C8003">
        <v>0.155584812164306</v>
      </c>
    </row>
    <row r="8004" spans="1:3" x14ac:dyDescent="0.25">
      <c r="A8004" s="4" t="s">
        <v>34</v>
      </c>
      <c r="B8004">
        <v>0.15857601165771501</v>
      </c>
      <c r="C8004">
        <v>0.62536787986755304</v>
      </c>
    </row>
    <row r="8005" spans="1:3" x14ac:dyDescent="0.25">
      <c r="A8005" s="4" t="s">
        <v>35</v>
      </c>
      <c r="B8005">
        <v>0.12863683700561501</v>
      </c>
      <c r="C8005">
        <v>0.2902193069458</v>
      </c>
    </row>
    <row r="8006" spans="1:3" x14ac:dyDescent="0.25">
      <c r="A8006" s="4" t="s">
        <v>36</v>
      </c>
      <c r="B8006">
        <v>0.19049048423767101</v>
      </c>
      <c r="C8006">
        <v>0.26529026031494102</v>
      </c>
    </row>
    <row r="8007" spans="1:3" x14ac:dyDescent="0.25">
      <c r="A8007" s="4" t="s">
        <v>37</v>
      </c>
      <c r="B8007">
        <v>0.128658533096314</v>
      </c>
      <c r="C8007">
        <v>0.206448078155517</v>
      </c>
    </row>
    <row r="8008" spans="1:3" x14ac:dyDescent="0.25">
      <c r="A8008" s="4" t="s">
        <v>1053</v>
      </c>
      <c r="B8008">
        <v>0.14261865615844699</v>
      </c>
      <c r="C8008">
        <v>0.179463386535644</v>
      </c>
    </row>
    <row r="8009" spans="1:3" x14ac:dyDescent="0.25">
      <c r="A8009" s="4" t="s">
        <v>26</v>
      </c>
      <c r="B8009">
        <v>0.28224563598632801</v>
      </c>
      <c r="C8009">
        <v>0.21156692504882799</v>
      </c>
    </row>
    <row r="8010" spans="1:3" x14ac:dyDescent="0.25">
      <c r="A8010" s="4" t="s">
        <v>1054</v>
      </c>
      <c r="B8010">
        <v>0.20250654220580999</v>
      </c>
      <c r="C8010">
        <v>0.212391376495361</v>
      </c>
    </row>
    <row r="8011" spans="1:3" x14ac:dyDescent="0.25">
      <c r="A8011" s="4" t="s">
        <v>30</v>
      </c>
      <c r="B8011">
        <v>0.20879387855529799</v>
      </c>
      <c r="C8011">
        <v>0.26329684257507302</v>
      </c>
    </row>
    <row r="8012" spans="1:3" x14ac:dyDescent="0.25">
      <c r="A8012" s="4" t="s">
        <v>33</v>
      </c>
      <c r="B8012">
        <v>0.210449934005737</v>
      </c>
      <c r="C8012">
        <v>0.200463771820068</v>
      </c>
    </row>
    <row r="8013" spans="1:3" x14ac:dyDescent="0.25">
      <c r="A8013" s="4" t="s">
        <v>34</v>
      </c>
      <c r="B8013">
        <v>0.158576965332031</v>
      </c>
      <c r="C8013">
        <v>0.16950631141662501</v>
      </c>
    </row>
    <row r="8014" spans="1:3" x14ac:dyDescent="0.25">
      <c r="A8014" s="4" t="s">
        <v>35</v>
      </c>
      <c r="B8014">
        <v>0.147662162780762</v>
      </c>
      <c r="C8014">
        <v>0.21040081977844199</v>
      </c>
    </row>
    <row r="8015" spans="1:3" x14ac:dyDescent="0.25">
      <c r="A8015" s="4" t="s">
        <v>36</v>
      </c>
      <c r="B8015">
        <v>0.19253492355346699</v>
      </c>
      <c r="C8015">
        <v>0.19352269172668399</v>
      </c>
    </row>
    <row r="8016" spans="1:3" x14ac:dyDescent="0.25">
      <c r="A8016" s="4" t="s">
        <v>37</v>
      </c>
      <c r="B8016">
        <v>0.13463854789733901</v>
      </c>
      <c r="C8016">
        <v>0.222405195236206</v>
      </c>
    </row>
    <row r="8017" spans="1:3" x14ac:dyDescent="0.25">
      <c r="A8017" s="4" t="s">
        <v>1053</v>
      </c>
      <c r="B8017">
        <v>0.13862872123718301</v>
      </c>
      <c r="C8017">
        <v>0.22350978851318301</v>
      </c>
    </row>
    <row r="8018" spans="1:3" x14ac:dyDescent="0.25">
      <c r="A8018" s="4" t="s">
        <v>26</v>
      </c>
      <c r="B8018">
        <v>0.25237274169921903</v>
      </c>
      <c r="C8018">
        <v>0.22439312934875399</v>
      </c>
    </row>
    <row r="8019" spans="1:3" x14ac:dyDescent="0.25">
      <c r="A8019" s="4" t="s">
        <v>1054</v>
      </c>
      <c r="B8019">
        <v>0.21740603446960399</v>
      </c>
      <c r="C8019">
        <v>0.21243119239807101</v>
      </c>
    </row>
    <row r="8020" spans="1:3" x14ac:dyDescent="0.25">
      <c r="A8020" s="4" t="s">
        <v>30</v>
      </c>
      <c r="B8020">
        <v>0.17121315002441401</v>
      </c>
      <c r="C8020">
        <v>0.30219173431396401</v>
      </c>
    </row>
    <row r="8021" spans="1:3" x14ac:dyDescent="0.25">
      <c r="A8021" s="4" t="s">
        <v>33</v>
      </c>
      <c r="B8021">
        <v>0.17154169082641599</v>
      </c>
      <c r="C8021">
        <v>0.18650197982788</v>
      </c>
    </row>
    <row r="8022" spans="1:3" x14ac:dyDescent="0.25">
      <c r="A8022" s="4" t="s">
        <v>34</v>
      </c>
      <c r="B8022">
        <v>0.16156744956970201</v>
      </c>
      <c r="C8022">
        <v>0.24334955215454099</v>
      </c>
    </row>
    <row r="8023" spans="1:3" x14ac:dyDescent="0.25">
      <c r="A8023" s="4" t="s">
        <v>35</v>
      </c>
      <c r="B8023">
        <v>0.20040988922119099</v>
      </c>
      <c r="C8023">
        <v>0.21841406822204501</v>
      </c>
    </row>
    <row r="8024" spans="1:3" x14ac:dyDescent="0.25">
      <c r="A8024" s="4" t="s">
        <v>36</v>
      </c>
      <c r="B8024">
        <v>0.174487113952637</v>
      </c>
      <c r="C8024">
        <v>0.19543647766113201</v>
      </c>
    </row>
    <row r="8025" spans="1:3" x14ac:dyDescent="0.25">
      <c r="A8025" s="4" t="s">
        <v>37</v>
      </c>
      <c r="B8025">
        <v>0.168548583984375</v>
      </c>
      <c r="C8025">
        <v>0.50664615631103505</v>
      </c>
    </row>
    <row r="8026" spans="1:3" x14ac:dyDescent="0.25">
      <c r="A8026" s="4" t="s">
        <v>1053</v>
      </c>
      <c r="B8026">
        <v>0.16954755783080999</v>
      </c>
      <c r="C8026">
        <v>0.176583051681518</v>
      </c>
    </row>
    <row r="8027" spans="1:3" x14ac:dyDescent="0.25">
      <c r="A8027" s="4" t="s">
        <v>26</v>
      </c>
      <c r="B8027">
        <v>0.23033785820007299</v>
      </c>
      <c r="C8027">
        <v>0.24936103820800701</v>
      </c>
    </row>
    <row r="8028" spans="1:3" x14ac:dyDescent="0.25">
      <c r="A8028" s="4" t="s">
        <v>1054</v>
      </c>
      <c r="B8028">
        <v>0.20740938186645499</v>
      </c>
      <c r="C8028">
        <v>0.20051693916320801</v>
      </c>
    </row>
    <row r="8029" spans="1:3" x14ac:dyDescent="0.25">
      <c r="A8029" s="4" t="s">
        <v>30</v>
      </c>
      <c r="B8029">
        <v>0.21423149108886699</v>
      </c>
      <c r="C8029">
        <v>0.27526426315307601</v>
      </c>
    </row>
    <row r="8030" spans="1:3" x14ac:dyDescent="0.25">
      <c r="A8030" s="4" t="s">
        <v>33</v>
      </c>
      <c r="B8030">
        <v>0.15906023979187001</v>
      </c>
      <c r="C8030">
        <v>0.147606611251831</v>
      </c>
    </row>
    <row r="8031" spans="1:3" x14ac:dyDescent="0.25">
      <c r="A8031" s="4" t="s">
        <v>34</v>
      </c>
      <c r="B8031">
        <v>0.13364291191101099</v>
      </c>
      <c r="C8031">
        <v>0.179561853408813</v>
      </c>
    </row>
    <row r="8032" spans="1:3" x14ac:dyDescent="0.25">
      <c r="A8032" s="4" t="s">
        <v>35</v>
      </c>
      <c r="B8032">
        <v>0.20046210289001501</v>
      </c>
      <c r="C8032">
        <v>0.31615471839904702</v>
      </c>
    </row>
    <row r="8033" spans="1:3" x14ac:dyDescent="0.25">
      <c r="A8033" s="4" t="s">
        <v>36</v>
      </c>
      <c r="B8033">
        <v>0.12171745300293001</v>
      </c>
      <c r="C8033">
        <v>0.19054746627807601</v>
      </c>
    </row>
    <row r="8034" spans="1:3" x14ac:dyDescent="0.25">
      <c r="A8034" s="4" t="s">
        <v>37</v>
      </c>
      <c r="B8034">
        <v>0.11768531799316399</v>
      </c>
      <c r="C8034">
        <v>0.679226875305175</v>
      </c>
    </row>
    <row r="8035" spans="1:3" x14ac:dyDescent="0.25">
      <c r="A8035" s="4" t="s">
        <v>1053</v>
      </c>
      <c r="B8035">
        <v>0.222405195236206</v>
      </c>
      <c r="C8035">
        <v>0.230323076248168</v>
      </c>
    </row>
    <row r="8036" spans="1:3" x14ac:dyDescent="0.25">
      <c r="A8036" s="4" t="s">
        <v>26</v>
      </c>
      <c r="B8036">
        <v>0.26230740547180198</v>
      </c>
      <c r="C8036">
        <v>0.33508181571960399</v>
      </c>
    </row>
    <row r="8037" spans="1:3" x14ac:dyDescent="0.25">
      <c r="A8037" s="4" t="s">
        <v>1054</v>
      </c>
      <c r="B8037">
        <v>0.20046424865722701</v>
      </c>
      <c r="C8037">
        <v>0.275256156921386</v>
      </c>
    </row>
    <row r="8038" spans="1:3" x14ac:dyDescent="0.25">
      <c r="A8038" s="4" t="s">
        <v>30</v>
      </c>
      <c r="B8038">
        <v>0.18876314163207999</v>
      </c>
      <c r="C8038">
        <v>0.28124809265136702</v>
      </c>
    </row>
    <row r="8039" spans="1:3" x14ac:dyDescent="0.25">
      <c r="A8039" s="4" t="s">
        <v>33</v>
      </c>
      <c r="B8039">
        <v>0.18215155601501501</v>
      </c>
      <c r="C8039">
        <v>0.20145988464355399</v>
      </c>
    </row>
    <row r="8040" spans="1:3" x14ac:dyDescent="0.25">
      <c r="A8040" s="4" t="s">
        <v>34</v>
      </c>
      <c r="B8040">
        <v>0.15059685707092299</v>
      </c>
      <c r="C8040">
        <v>0.155542612075805</v>
      </c>
    </row>
    <row r="8041" spans="1:3" x14ac:dyDescent="0.25">
      <c r="A8041" s="4" t="s">
        <v>35</v>
      </c>
      <c r="B8041">
        <v>0.24733757972717299</v>
      </c>
      <c r="C8041">
        <v>0.314160346984863</v>
      </c>
    </row>
    <row r="8042" spans="1:3" x14ac:dyDescent="0.25">
      <c r="A8042" s="4" t="s">
        <v>36</v>
      </c>
      <c r="B8042">
        <v>0.148560285568237</v>
      </c>
      <c r="C8042">
        <v>0.16853833198547299</v>
      </c>
    </row>
    <row r="8043" spans="1:3" x14ac:dyDescent="0.25">
      <c r="A8043" s="4" t="s">
        <v>37</v>
      </c>
      <c r="B8043">
        <v>0.158586025238037</v>
      </c>
      <c r="C8043">
        <v>0.23532843589782701</v>
      </c>
    </row>
    <row r="8044" spans="1:3" x14ac:dyDescent="0.25">
      <c r="A8044" s="4" t="s">
        <v>1053</v>
      </c>
      <c r="B8044">
        <v>0.222405910491943</v>
      </c>
      <c r="C8044">
        <v>0.19747328758239699</v>
      </c>
    </row>
    <row r="8045" spans="1:3" x14ac:dyDescent="0.25">
      <c r="A8045" s="4" t="s">
        <v>26</v>
      </c>
      <c r="B8045">
        <v>0.24633479118347201</v>
      </c>
      <c r="C8045">
        <v>0.32313609123229903</v>
      </c>
    </row>
    <row r="8046" spans="1:3" x14ac:dyDescent="0.25">
      <c r="A8046" s="4" t="s">
        <v>1054</v>
      </c>
      <c r="B8046">
        <v>0.205497026443481</v>
      </c>
      <c r="C8046">
        <v>0.25231909751892001</v>
      </c>
    </row>
    <row r="8047" spans="1:3" x14ac:dyDescent="0.25">
      <c r="A8047" s="4" t="s">
        <v>30</v>
      </c>
      <c r="B8047">
        <v>0.203553676605225</v>
      </c>
      <c r="C8047">
        <v>0.31416010856628401</v>
      </c>
    </row>
    <row r="8048" spans="1:3" x14ac:dyDescent="0.25">
      <c r="A8048" s="4" t="s">
        <v>33</v>
      </c>
      <c r="B8048">
        <v>0.15558385848999001</v>
      </c>
      <c r="C8048">
        <v>0.15159487724304199</v>
      </c>
    </row>
    <row r="8049" spans="1:3" x14ac:dyDescent="0.25">
      <c r="A8049" s="4" t="s">
        <v>34</v>
      </c>
      <c r="B8049">
        <v>0.15857672691345201</v>
      </c>
      <c r="C8049">
        <v>0.163608312606811</v>
      </c>
    </row>
    <row r="8050" spans="1:3" x14ac:dyDescent="0.25">
      <c r="A8050" s="4" t="s">
        <v>35</v>
      </c>
      <c r="B8050">
        <v>0.234373569488525</v>
      </c>
      <c r="C8050">
        <v>0.29022431373596103</v>
      </c>
    </row>
    <row r="8051" spans="1:3" x14ac:dyDescent="0.25">
      <c r="A8051" s="4" t="s">
        <v>36</v>
      </c>
      <c r="B8051">
        <v>0.16659116744995101</v>
      </c>
      <c r="C8051">
        <v>0.19547414779663</v>
      </c>
    </row>
    <row r="8052" spans="1:3" x14ac:dyDescent="0.25">
      <c r="A8052" s="4" t="s">
        <v>37</v>
      </c>
      <c r="B8052">
        <v>0.121704339981079</v>
      </c>
      <c r="C8052">
        <v>0.27127456665039001</v>
      </c>
    </row>
    <row r="8053" spans="1:3" x14ac:dyDescent="0.25">
      <c r="A8053" s="4" t="s">
        <v>1053</v>
      </c>
      <c r="B8053">
        <v>0.12768721580505399</v>
      </c>
      <c r="C8053">
        <v>0.236410617828369</v>
      </c>
    </row>
    <row r="8054" spans="1:3" x14ac:dyDescent="0.25">
      <c r="A8054" s="4" t="s">
        <v>26</v>
      </c>
      <c r="B8054">
        <v>0.24334669113159199</v>
      </c>
      <c r="C8054">
        <v>0.25133800506591703</v>
      </c>
    </row>
    <row r="8055" spans="1:3" x14ac:dyDescent="0.25">
      <c r="A8055" s="4" t="s">
        <v>1054</v>
      </c>
      <c r="B8055">
        <v>0.22538876533508301</v>
      </c>
      <c r="C8055">
        <v>0.26031136512756298</v>
      </c>
    </row>
    <row r="8056" spans="1:3" x14ac:dyDescent="0.25">
      <c r="A8056" s="4" t="s">
        <v>30</v>
      </c>
      <c r="B8056">
        <v>0.22523117065429701</v>
      </c>
      <c r="C8056">
        <v>0.29620838165283198</v>
      </c>
    </row>
    <row r="8057" spans="1:3" x14ac:dyDescent="0.25">
      <c r="A8057" s="4" t="s">
        <v>33</v>
      </c>
      <c r="B8057">
        <v>0.20994305610656699</v>
      </c>
      <c r="C8057">
        <v>0.19148755073547299</v>
      </c>
    </row>
    <row r="8058" spans="1:3" x14ac:dyDescent="0.25">
      <c r="A8058" s="4" t="s">
        <v>34</v>
      </c>
      <c r="B8058">
        <v>0.39579582214355502</v>
      </c>
      <c r="C8058">
        <v>0.19945836067199699</v>
      </c>
    </row>
    <row r="8059" spans="1:3" x14ac:dyDescent="0.25">
      <c r="A8059" s="4" t="s">
        <v>35</v>
      </c>
      <c r="B8059">
        <v>0.21342992782592801</v>
      </c>
      <c r="C8059">
        <v>0.32413315773010198</v>
      </c>
    </row>
    <row r="8060" spans="1:3" x14ac:dyDescent="0.25">
      <c r="A8060" s="4" t="s">
        <v>36</v>
      </c>
      <c r="B8060">
        <v>0.22419905662536599</v>
      </c>
      <c r="C8060">
        <v>0.258307695388793</v>
      </c>
    </row>
    <row r="8061" spans="1:3" x14ac:dyDescent="0.25">
      <c r="A8061" s="4" t="s">
        <v>37</v>
      </c>
      <c r="B8061">
        <v>0.21737980842590299</v>
      </c>
      <c r="C8061">
        <v>0.21643638610839799</v>
      </c>
    </row>
    <row r="8062" spans="1:3" x14ac:dyDescent="0.25">
      <c r="A8062" s="4" t="s">
        <v>1053</v>
      </c>
      <c r="B8062">
        <v>0.155555009841919</v>
      </c>
      <c r="C8062">
        <v>0.21242570877075101</v>
      </c>
    </row>
    <row r="8063" spans="1:3" x14ac:dyDescent="0.25">
      <c r="A8063" s="4" t="s">
        <v>26</v>
      </c>
      <c r="B8063">
        <v>0.25631451606750499</v>
      </c>
      <c r="C8063">
        <v>0.232369184494018</v>
      </c>
    </row>
    <row r="8064" spans="1:3" x14ac:dyDescent="0.25">
      <c r="A8064" s="4" t="s">
        <v>1054</v>
      </c>
      <c r="B8064">
        <v>0.20541334152221699</v>
      </c>
      <c r="C8064">
        <v>0.24932837486267001</v>
      </c>
    </row>
    <row r="8065" spans="1:3" x14ac:dyDescent="0.25">
      <c r="A8065" s="4" t="s">
        <v>30</v>
      </c>
      <c r="B8065">
        <v>0.31822419166564903</v>
      </c>
      <c r="C8065">
        <v>0.31416010856628401</v>
      </c>
    </row>
    <row r="8066" spans="1:3" x14ac:dyDescent="0.25">
      <c r="A8066" s="4" t="s">
        <v>33</v>
      </c>
      <c r="B8066">
        <v>0.18663287162780801</v>
      </c>
      <c r="C8066">
        <v>0.216422319412231</v>
      </c>
    </row>
    <row r="8067" spans="1:3" x14ac:dyDescent="0.25">
      <c r="A8067" s="4" t="s">
        <v>34</v>
      </c>
      <c r="B8067">
        <v>0.15259218215942399</v>
      </c>
      <c r="C8067">
        <v>0.16651725769042899</v>
      </c>
    </row>
    <row r="8068" spans="1:3" x14ac:dyDescent="0.25">
      <c r="A8068" s="4" t="s">
        <v>35</v>
      </c>
      <c r="B8068">
        <v>0.19648814201355</v>
      </c>
      <c r="C8068">
        <v>0.30821728706359802</v>
      </c>
    </row>
    <row r="8069" spans="1:3" x14ac:dyDescent="0.25">
      <c r="A8069" s="4" t="s">
        <v>36</v>
      </c>
      <c r="B8069">
        <v>0.188504934310913</v>
      </c>
      <c r="C8069">
        <v>0.244359731674194</v>
      </c>
    </row>
    <row r="8070" spans="1:3" x14ac:dyDescent="0.25">
      <c r="A8070" s="4" t="s">
        <v>37</v>
      </c>
      <c r="B8070">
        <v>0.21043705940246599</v>
      </c>
      <c r="C8070">
        <v>0.22144579887390101</v>
      </c>
    </row>
    <row r="8071" spans="1:3" x14ac:dyDescent="0.25">
      <c r="A8071" s="4" t="s">
        <v>1053</v>
      </c>
      <c r="B8071">
        <v>0.13563776016235299</v>
      </c>
      <c r="C8071">
        <v>0.19448685646057101</v>
      </c>
    </row>
    <row r="8072" spans="1:3" x14ac:dyDescent="0.25">
      <c r="A8072" s="4" t="s">
        <v>26</v>
      </c>
      <c r="B8072">
        <v>0.29421377182006803</v>
      </c>
      <c r="C8072">
        <v>0.17748236656188901</v>
      </c>
    </row>
    <row r="8073" spans="1:3" x14ac:dyDescent="0.25">
      <c r="A8073" s="4" t="s">
        <v>1054</v>
      </c>
      <c r="B8073">
        <v>0.223403215408325</v>
      </c>
      <c r="C8073">
        <v>0.36004304885864202</v>
      </c>
    </row>
    <row r="8074" spans="1:3" x14ac:dyDescent="0.25">
      <c r="A8074" s="4" t="s">
        <v>30</v>
      </c>
      <c r="B8074">
        <v>0.20740962028503401</v>
      </c>
      <c r="C8074">
        <v>0.424864292144775</v>
      </c>
    </row>
    <row r="8075" spans="1:3" x14ac:dyDescent="0.25">
      <c r="A8075" s="4" t="s">
        <v>33</v>
      </c>
      <c r="B8075">
        <v>0.19349336624145499</v>
      </c>
      <c r="C8075">
        <v>0.21442651748657199</v>
      </c>
    </row>
    <row r="8076" spans="1:3" x14ac:dyDescent="0.25">
      <c r="A8076" s="4" t="s">
        <v>34</v>
      </c>
      <c r="B8076">
        <v>0.14361810684204099</v>
      </c>
      <c r="C8076">
        <v>0.20146155357360801</v>
      </c>
    </row>
    <row r="8077" spans="1:3" x14ac:dyDescent="0.25">
      <c r="A8077" s="4" t="s">
        <v>35</v>
      </c>
      <c r="B8077">
        <v>0.16554450988769501</v>
      </c>
      <c r="C8077">
        <v>0.23931908607482899</v>
      </c>
    </row>
    <row r="8078" spans="1:3" x14ac:dyDescent="0.25">
      <c r="A8078" s="4" t="s">
        <v>36</v>
      </c>
      <c r="B8078">
        <v>0.186501979827881</v>
      </c>
      <c r="C8078">
        <v>0.23934507369995101</v>
      </c>
    </row>
    <row r="8079" spans="1:3" x14ac:dyDescent="0.25">
      <c r="A8079" s="4" t="s">
        <v>37</v>
      </c>
      <c r="B8079">
        <v>0.235371589660645</v>
      </c>
      <c r="C8079">
        <v>0.18245935440063399</v>
      </c>
    </row>
    <row r="8080" spans="1:3" x14ac:dyDescent="0.25">
      <c r="A8080" s="4" t="s">
        <v>1053</v>
      </c>
      <c r="B8080">
        <v>0.12965297698974601</v>
      </c>
      <c r="C8080">
        <v>0.20245361328125</v>
      </c>
    </row>
    <row r="8081" spans="1:3" x14ac:dyDescent="0.25">
      <c r="A8081" s="4" t="s">
        <v>26</v>
      </c>
      <c r="B8081">
        <v>0.98536610603332497</v>
      </c>
      <c r="C8081">
        <v>0.193527936935424</v>
      </c>
    </row>
    <row r="8082" spans="1:3" x14ac:dyDescent="0.25">
      <c r="A8082" s="4" t="s">
        <v>1054</v>
      </c>
      <c r="B8082">
        <v>0.14162397384643499</v>
      </c>
      <c r="C8082">
        <v>0.24430203437805101</v>
      </c>
    </row>
    <row r="8083" spans="1:3" x14ac:dyDescent="0.25">
      <c r="A8083" s="4" t="s">
        <v>30</v>
      </c>
      <c r="B8083">
        <v>0.21425199508667001</v>
      </c>
      <c r="C8083">
        <v>0.31814956665039001</v>
      </c>
    </row>
    <row r="8084" spans="1:3" x14ac:dyDescent="0.25">
      <c r="A8084" s="4" t="s">
        <v>33</v>
      </c>
      <c r="B8084">
        <v>0.19648718833923301</v>
      </c>
      <c r="C8084">
        <v>0.21642184257507299</v>
      </c>
    </row>
    <row r="8085" spans="1:3" x14ac:dyDescent="0.25">
      <c r="A8085" s="4" t="s">
        <v>34</v>
      </c>
      <c r="B8085">
        <v>0.16460156440734899</v>
      </c>
      <c r="C8085">
        <v>0.25232815742492598</v>
      </c>
    </row>
    <row r="8086" spans="1:3" x14ac:dyDescent="0.25">
      <c r="A8086" s="4" t="s">
        <v>35</v>
      </c>
      <c r="B8086">
        <v>0.17665076255798301</v>
      </c>
      <c r="C8086">
        <v>0.24833655357360801</v>
      </c>
    </row>
    <row r="8087" spans="1:3" x14ac:dyDescent="0.25">
      <c r="A8087" s="4" t="s">
        <v>36</v>
      </c>
      <c r="B8087">
        <v>0.21442604064941401</v>
      </c>
      <c r="C8087">
        <v>0.190496206283569</v>
      </c>
    </row>
    <row r="8088" spans="1:3" x14ac:dyDescent="0.25">
      <c r="A8088" s="4" t="s">
        <v>37</v>
      </c>
      <c r="B8088">
        <v>0.21143460273742701</v>
      </c>
      <c r="C8088">
        <v>0.189493417739868</v>
      </c>
    </row>
    <row r="8089" spans="1:3" x14ac:dyDescent="0.25">
      <c r="A8089" s="4" t="s">
        <v>1053</v>
      </c>
      <c r="B8089">
        <v>0.164559841156006</v>
      </c>
      <c r="C8089">
        <v>0.181536674499511</v>
      </c>
    </row>
    <row r="8090" spans="1:3" x14ac:dyDescent="0.25">
      <c r="A8090" s="4" t="s">
        <v>26</v>
      </c>
      <c r="B8090">
        <v>0.29620957374572698</v>
      </c>
      <c r="C8090">
        <v>0.27027702331542902</v>
      </c>
    </row>
    <row r="8091" spans="1:3" x14ac:dyDescent="0.25">
      <c r="A8091" s="4" t="s">
        <v>1054</v>
      </c>
      <c r="B8091">
        <v>0.25631213188171398</v>
      </c>
      <c r="C8091">
        <v>0.26633214950561501</v>
      </c>
    </row>
    <row r="8092" spans="1:3" x14ac:dyDescent="0.25">
      <c r="A8092" s="4" t="s">
        <v>30</v>
      </c>
      <c r="B8092">
        <v>0.20712685585022</v>
      </c>
      <c r="C8092">
        <v>0.44481086730956998</v>
      </c>
    </row>
    <row r="8093" spans="1:3" x14ac:dyDescent="0.25">
      <c r="A8093" s="4" t="s">
        <v>33</v>
      </c>
      <c r="B8093">
        <v>0.15355157852172799</v>
      </c>
      <c r="C8093">
        <v>0.208442687988281</v>
      </c>
    </row>
    <row r="8094" spans="1:3" x14ac:dyDescent="0.25">
      <c r="A8094" s="4" t="s">
        <v>34</v>
      </c>
      <c r="B8094">
        <v>0.174490451812744</v>
      </c>
      <c r="C8094">
        <v>0.235368251800537</v>
      </c>
    </row>
    <row r="8095" spans="1:3" x14ac:dyDescent="0.25">
      <c r="A8095" s="4" t="s">
        <v>35</v>
      </c>
      <c r="B8095">
        <v>0.162566423416138</v>
      </c>
      <c r="C8095">
        <v>0.29421472549438399</v>
      </c>
    </row>
    <row r="8096" spans="1:3" x14ac:dyDescent="0.25">
      <c r="A8096" s="4" t="s">
        <v>36</v>
      </c>
      <c r="B8096">
        <v>0.26329612731933599</v>
      </c>
      <c r="C8096">
        <v>0.21143317222595201</v>
      </c>
    </row>
    <row r="8097" spans="1:3" x14ac:dyDescent="0.25">
      <c r="A8097" s="4" t="s">
        <v>37</v>
      </c>
      <c r="B8097">
        <v>0.16056990623474099</v>
      </c>
      <c r="C8097">
        <v>0.24833607673645</v>
      </c>
    </row>
    <row r="8098" spans="1:3" x14ac:dyDescent="0.25">
      <c r="A8098" s="4" t="s">
        <v>1053</v>
      </c>
      <c r="B8098">
        <v>0.17154169082641599</v>
      </c>
      <c r="C8098">
        <v>0.19645571708679199</v>
      </c>
    </row>
    <row r="8099" spans="1:3" x14ac:dyDescent="0.25">
      <c r="A8099" s="4" t="s">
        <v>26</v>
      </c>
      <c r="B8099">
        <v>0.15358781814575201</v>
      </c>
      <c r="C8099">
        <v>0.242350578308105</v>
      </c>
    </row>
    <row r="8100" spans="1:3" x14ac:dyDescent="0.25">
      <c r="A8100" s="4" t="s">
        <v>1054</v>
      </c>
      <c r="B8100">
        <v>0.23536944389343301</v>
      </c>
      <c r="C8100">
        <v>0.25527429580688399</v>
      </c>
    </row>
    <row r="8101" spans="1:3" x14ac:dyDescent="0.25">
      <c r="A8101" s="4" t="s">
        <v>30</v>
      </c>
      <c r="B8101">
        <v>0.18385291099548301</v>
      </c>
      <c r="C8101">
        <v>1.7323703765869101</v>
      </c>
    </row>
    <row r="8102" spans="1:3" x14ac:dyDescent="0.25">
      <c r="A8102" s="4" t="s">
        <v>33</v>
      </c>
      <c r="B8102">
        <v>0.25088977813720698</v>
      </c>
      <c r="C8102">
        <v>0.24035811424255299</v>
      </c>
    </row>
    <row r="8103" spans="1:3" x14ac:dyDescent="0.25">
      <c r="A8103" s="4" t="s">
        <v>34</v>
      </c>
      <c r="B8103">
        <v>0.166553735733032</v>
      </c>
      <c r="C8103">
        <v>0.22739243507385201</v>
      </c>
    </row>
    <row r="8104" spans="1:3" x14ac:dyDescent="0.25">
      <c r="A8104" s="4" t="s">
        <v>35</v>
      </c>
      <c r="B8104">
        <v>0.20146155357360801</v>
      </c>
      <c r="C8104">
        <v>1.0970656871795601</v>
      </c>
    </row>
    <row r="8105" spans="1:3" x14ac:dyDescent="0.25">
      <c r="A8105" s="4" t="s">
        <v>36</v>
      </c>
      <c r="B8105">
        <v>0.227392673492432</v>
      </c>
      <c r="C8105">
        <v>0.24135565757751401</v>
      </c>
    </row>
    <row r="8106" spans="1:3" x14ac:dyDescent="0.25">
      <c r="A8106" s="4" t="s">
        <v>37</v>
      </c>
      <c r="B8106">
        <v>0.23038434982299799</v>
      </c>
      <c r="C8106">
        <v>0.25033092498779203</v>
      </c>
    </row>
    <row r="8107" spans="1:3" x14ac:dyDescent="0.25">
      <c r="A8107" s="4" t="s">
        <v>1053</v>
      </c>
      <c r="B8107">
        <v>0.15957307815551799</v>
      </c>
      <c r="C8107">
        <v>0.24829554557800201</v>
      </c>
    </row>
    <row r="8108" spans="1:3" x14ac:dyDescent="0.25">
      <c r="A8108" s="4" t="s">
        <v>26</v>
      </c>
      <c r="B8108">
        <v>0.138629674911499</v>
      </c>
      <c r="C8108">
        <v>0.18650484085082999</v>
      </c>
    </row>
    <row r="8109" spans="1:3" x14ac:dyDescent="0.25">
      <c r="A8109" s="4" t="s">
        <v>1054</v>
      </c>
      <c r="B8109">
        <v>0.18853640556335399</v>
      </c>
      <c r="C8109">
        <v>0.27730321884155201</v>
      </c>
    </row>
    <row r="8110" spans="1:3" x14ac:dyDescent="0.25">
      <c r="A8110" s="4" t="s">
        <v>30</v>
      </c>
      <c r="B8110">
        <v>0.21030378341674799</v>
      </c>
      <c r="C8110">
        <v>0.26130032539367598</v>
      </c>
    </row>
    <row r="8111" spans="1:3" x14ac:dyDescent="0.25">
      <c r="A8111" s="4" t="s">
        <v>33</v>
      </c>
      <c r="B8111">
        <v>0.215083837509155</v>
      </c>
      <c r="C8111">
        <v>0.166553735733032</v>
      </c>
    </row>
    <row r="8112" spans="1:3" x14ac:dyDescent="0.25">
      <c r="A8112" s="4" t="s">
        <v>34</v>
      </c>
      <c r="B8112">
        <v>0.138629674911499</v>
      </c>
      <c r="C8112">
        <v>0.215462446212768</v>
      </c>
    </row>
    <row r="8113" spans="1:3" x14ac:dyDescent="0.25">
      <c r="A8113" s="4" t="s">
        <v>35</v>
      </c>
      <c r="B8113">
        <v>0.26828145980835</v>
      </c>
      <c r="C8113">
        <v>0.76196336746215798</v>
      </c>
    </row>
    <row r="8114" spans="1:3" x14ac:dyDescent="0.25">
      <c r="A8114" s="4" t="s">
        <v>36</v>
      </c>
      <c r="B8114">
        <v>0.228388786315918</v>
      </c>
      <c r="C8114">
        <v>0.31514739990234297</v>
      </c>
    </row>
    <row r="8115" spans="1:3" x14ac:dyDescent="0.25">
      <c r="A8115" s="4" t="s">
        <v>37</v>
      </c>
      <c r="B8115">
        <v>0.231388330459595</v>
      </c>
      <c r="C8115">
        <v>0.21542453765869099</v>
      </c>
    </row>
    <row r="8116" spans="1:3" x14ac:dyDescent="0.25">
      <c r="A8116" s="4" t="s">
        <v>1053</v>
      </c>
      <c r="B8116">
        <v>0.124667167663574</v>
      </c>
      <c r="C8116">
        <v>0.31022524833679199</v>
      </c>
    </row>
    <row r="8117" spans="1:3" x14ac:dyDescent="0.25">
      <c r="A8117" s="4" t="s">
        <v>26</v>
      </c>
      <c r="B8117">
        <v>0.192516565322876</v>
      </c>
      <c r="C8117">
        <v>0.16056203842163</v>
      </c>
    </row>
    <row r="8118" spans="1:3" x14ac:dyDescent="0.25">
      <c r="A8118" s="4" t="s">
        <v>1054</v>
      </c>
      <c r="B8118">
        <v>0.172497749328613</v>
      </c>
      <c r="C8118">
        <v>0.22340297698974601</v>
      </c>
    </row>
    <row r="8119" spans="1:3" x14ac:dyDescent="0.25">
      <c r="A8119" s="4" t="s">
        <v>30</v>
      </c>
      <c r="B8119">
        <v>0.182318210601807</v>
      </c>
      <c r="C8119">
        <v>0.37599492073058999</v>
      </c>
    </row>
    <row r="8120" spans="1:3" x14ac:dyDescent="0.25">
      <c r="A8120" s="4" t="s">
        <v>33</v>
      </c>
      <c r="B8120">
        <v>0.150490522384644</v>
      </c>
      <c r="C8120">
        <v>0.240357875823974</v>
      </c>
    </row>
    <row r="8121" spans="1:3" x14ac:dyDescent="0.25">
      <c r="A8121" s="4" t="s">
        <v>34</v>
      </c>
      <c r="B8121">
        <v>0.17653012275695801</v>
      </c>
      <c r="C8121">
        <v>0.19547700881957999</v>
      </c>
    </row>
    <row r="8122" spans="1:3" x14ac:dyDescent="0.25">
      <c r="A8122" s="4" t="s">
        <v>35</v>
      </c>
      <c r="B8122">
        <v>0.178523063659668</v>
      </c>
      <c r="C8122">
        <v>0.24833726882934501</v>
      </c>
    </row>
    <row r="8123" spans="1:3" x14ac:dyDescent="0.25">
      <c r="A8123" s="4" t="s">
        <v>36</v>
      </c>
      <c r="B8123">
        <v>0.65025520324706998</v>
      </c>
      <c r="C8123">
        <v>0.62134790420532204</v>
      </c>
    </row>
    <row r="8124" spans="1:3" x14ac:dyDescent="0.25">
      <c r="A8124" s="4" t="s">
        <v>37</v>
      </c>
      <c r="B8124">
        <v>0.20944046974182101</v>
      </c>
      <c r="C8124">
        <v>0.255316972732543</v>
      </c>
    </row>
    <row r="8125" spans="1:3" x14ac:dyDescent="0.25">
      <c r="A8125" s="4" t="s">
        <v>1053</v>
      </c>
      <c r="B8125">
        <v>0.17054367065429701</v>
      </c>
      <c r="C8125">
        <v>0.24628639221191401</v>
      </c>
    </row>
    <row r="8126" spans="1:3" x14ac:dyDescent="0.25">
      <c r="A8126" s="4" t="s">
        <v>26</v>
      </c>
      <c r="B8126">
        <v>0.17150998115539601</v>
      </c>
      <c r="C8126">
        <v>0.20246505737304599</v>
      </c>
    </row>
    <row r="8127" spans="1:3" x14ac:dyDescent="0.25">
      <c r="A8127" s="4" t="s">
        <v>1054</v>
      </c>
      <c r="B8127">
        <v>0.20245957374572801</v>
      </c>
      <c r="C8127">
        <v>0.22938275337219199</v>
      </c>
    </row>
    <row r="8128" spans="1:3" x14ac:dyDescent="0.25">
      <c r="A8128" s="4" t="s">
        <v>30</v>
      </c>
      <c r="B8128">
        <v>0.208679914474487</v>
      </c>
      <c r="C8128">
        <v>0.47473716735839799</v>
      </c>
    </row>
    <row r="8129" spans="1:3" x14ac:dyDescent="0.25">
      <c r="A8129" s="4" t="s">
        <v>33</v>
      </c>
      <c r="B8129">
        <v>0.17253899574279799</v>
      </c>
      <c r="C8129">
        <v>0.238364458084106</v>
      </c>
    </row>
    <row r="8130" spans="1:3" x14ac:dyDescent="0.25">
      <c r="A8130" s="4" t="s">
        <v>34</v>
      </c>
      <c r="B8130">
        <v>0.27330636978149397</v>
      </c>
      <c r="C8130">
        <v>0.17155718803405701</v>
      </c>
    </row>
    <row r="8131" spans="1:3" x14ac:dyDescent="0.25">
      <c r="A8131" s="4" t="s">
        <v>35</v>
      </c>
      <c r="B8131">
        <v>0.16456151008605999</v>
      </c>
      <c r="C8131">
        <v>0.280292987823486</v>
      </c>
    </row>
    <row r="8132" spans="1:3" x14ac:dyDescent="0.25">
      <c r="A8132" s="4" t="s">
        <v>36</v>
      </c>
      <c r="B8132">
        <v>0.21342968940734899</v>
      </c>
      <c r="C8132">
        <v>0.21742630004882799</v>
      </c>
    </row>
    <row r="8133" spans="1:3" x14ac:dyDescent="0.25">
      <c r="A8133" s="4" t="s">
        <v>37</v>
      </c>
      <c r="B8133">
        <v>0.34806919097900402</v>
      </c>
      <c r="C8133">
        <v>0.30336308479308999</v>
      </c>
    </row>
    <row r="8134" spans="1:3" x14ac:dyDescent="0.25">
      <c r="A8134" s="4" t="s">
        <v>1053</v>
      </c>
      <c r="B8134">
        <v>0.21243238449096699</v>
      </c>
      <c r="C8134">
        <v>0.212475776672363</v>
      </c>
    </row>
    <row r="8135" spans="1:3" x14ac:dyDescent="0.25">
      <c r="A8135" s="4" t="s">
        <v>26</v>
      </c>
      <c r="B8135">
        <v>0.155591726303101</v>
      </c>
      <c r="C8135">
        <v>0.18949294090270899</v>
      </c>
    </row>
    <row r="8136" spans="1:3" x14ac:dyDescent="0.25">
      <c r="A8136" s="4" t="s">
        <v>1054</v>
      </c>
      <c r="B8136">
        <v>0.16456079483032199</v>
      </c>
      <c r="C8136">
        <v>0.25531744956970198</v>
      </c>
    </row>
    <row r="8137" spans="1:3" x14ac:dyDescent="0.25">
      <c r="A8137" s="4" t="s">
        <v>30</v>
      </c>
      <c r="B8137">
        <v>0.202617168426514</v>
      </c>
      <c r="C8137">
        <v>0.43283843994140597</v>
      </c>
    </row>
    <row r="8138" spans="1:3" x14ac:dyDescent="0.25">
      <c r="A8138" s="4" t="s">
        <v>33</v>
      </c>
      <c r="B8138">
        <v>0.19448208808898901</v>
      </c>
      <c r="C8138">
        <v>0.24035763740539501</v>
      </c>
    </row>
    <row r="8139" spans="1:3" x14ac:dyDescent="0.25">
      <c r="A8139" s="4" t="s">
        <v>34</v>
      </c>
      <c r="B8139">
        <v>0.15554094314575201</v>
      </c>
      <c r="C8139">
        <v>0.186497688293457</v>
      </c>
    </row>
    <row r="8140" spans="1:3" x14ac:dyDescent="0.25">
      <c r="A8140" s="4" t="s">
        <v>35</v>
      </c>
      <c r="B8140">
        <v>0.28927230834960899</v>
      </c>
      <c r="C8140">
        <v>0.207404375076293</v>
      </c>
    </row>
    <row r="8141" spans="1:3" x14ac:dyDescent="0.25">
      <c r="A8141" s="4" t="s">
        <v>36</v>
      </c>
      <c r="B8141">
        <v>0.155582666397095</v>
      </c>
      <c r="C8141">
        <v>0.24433779716491699</v>
      </c>
    </row>
    <row r="8142" spans="1:3" x14ac:dyDescent="0.25">
      <c r="A8142" s="4" t="s">
        <v>37</v>
      </c>
      <c r="B8142">
        <v>0.30618119239807101</v>
      </c>
      <c r="C8142">
        <v>0.266286611557006</v>
      </c>
    </row>
    <row r="8143" spans="1:3" x14ac:dyDescent="0.25">
      <c r="A8143" s="4" t="s">
        <v>1053</v>
      </c>
      <c r="B8143">
        <v>0.15159845352172799</v>
      </c>
      <c r="C8143">
        <v>0.252324819564819</v>
      </c>
    </row>
    <row r="8144" spans="1:3" x14ac:dyDescent="0.25">
      <c r="A8144" s="4" t="s">
        <v>26</v>
      </c>
      <c r="B8144">
        <v>0.15956783294677701</v>
      </c>
      <c r="C8144">
        <v>0.31017041206359802</v>
      </c>
    </row>
    <row r="8145" spans="1:3" x14ac:dyDescent="0.25">
      <c r="A8145" s="4" t="s">
        <v>1054</v>
      </c>
      <c r="B8145">
        <v>0.171541452407837</v>
      </c>
      <c r="C8145">
        <v>0.19050645828247001</v>
      </c>
    </row>
    <row r="8146" spans="1:3" x14ac:dyDescent="0.25">
      <c r="A8146" s="4" t="s">
        <v>30</v>
      </c>
      <c r="B8146">
        <v>0.19832658767700201</v>
      </c>
      <c r="C8146">
        <v>0.33011913299560502</v>
      </c>
    </row>
    <row r="8147" spans="1:3" x14ac:dyDescent="0.25">
      <c r="A8147" s="4" t="s">
        <v>33</v>
      </c>
      <c r="B8147">
        <v>0.14660620689392101</v>
      </c>
      <c r="C8147">
        <v>0.19048833847045801</v>
      </c>
    </row>
    <row r="8148" spans="1:3" x14ac:dyDescent="0.25">
      <c r="A8148" s="4" t="s">
        <v>34</v>
      </c>
      <c r="B8148">
        <v>0.13464808464050301</v>
      </c>
      <c r="C8148">
        <v>0.17652106285095201</v>
      </c>
    </row>
    <row r="8149" spans="1:3" x14ac:dyDescent="0.25">
      <c r="A8149" s="4" t="s">
        <v>35</v>
      </c>
      <c r="B8149">
        <v>0.20245885848999001</v>
      </c>
      <c r="C8149">
        <v>0.20245671272277799</v>
      </c>
    </row>
    <row r="8150" spans="1:3" x14ac:dyDescent="0.25">
      <c r="A8150" s="4" t="s">
        <v>36</v>
      </c>
      <c r="B8150">
        <v>0.148603200912476</v>
      </c>
      <c r="C8150">
        <v>0.25029063224792403</v>
      </c>
    </row>
    <row r="8151" spans="1:3" x14ac:dyDescent="0.25">
      <c r="A8151" s="4" t="s">
        <v>37</v>
      </c>
      <c r="B8151">
        <v>0.60538291931152299</v>
      </c>
      <c r="C8151">
        <v>0.23237800598144501</v>
      </c>
    </row>
    <row r="8152" spans="1:3" x14ac:dyDescent="0.25">
      <c r="A8152" s="4" t="s">
        <v>1053</v>
      </c>
      <c r="B8152">
        <v>0.17652440071105999</v>
      </c>
      <c r="C8152">
        <v>0.28025150299072199</v>
      </c>
    </row>
    <row r="8153" spans="1:3" x14ac:dyDescent="0.25">
      <c r="A8153" s="4" t="s">
        <v>26</v>
      </c>
      <c r="B8153">
        <v>0.143614292144775</v>
      </c>
      <c r="C8153">
        <v>0.27727341651916498</v>
      </c>
    </row>
    <row r="8154" spans="1:3" x14ac:dyDescent="0.25">
      <c r="A8154" s="4" t="s">
        <v>1054</v>
      </c>
      <c r="B8154">
        <v>0.14660835266113301</v>
      </c>
      <c r="C8154">
        <v>0.22737908363342199</v>
      </c>
    </row>
    <row r="8155" spans="1:3" x14ac:dyDescent="0.25">
      <c r="A8155" s="4" t="s">
        <v>30</v>
      </c>
      <c r="B8155">
        <v>0.190608739852905</v>
      </c>
      <c r="C8155">
        <v>0.35006237030029203</v>
      </c>
    </row>
    <row r="8156" spans="1:3" x14ac:dyDescent="0.25">
      <c r="A8156" s="4" t="s">
        <v>33</v>
      </c>
      <c r="B8156">
        <v>0.174451589584351</v>
      </c>
      <c r="C8156">
        <v>0.192488193511962</v>
      </c>
    </row>
    <row r="8157" spans="1:3" x14ac:dyDescent="0.25">
      <c r="A8157" s="4" t="s">
        <v>34</v>
      </c>
      <c r="B8157">
        <v>0.166546821594238</v>
      </c>
      <c r="C8157">
        <v>0.25328040122985801</v>
      </c>
    </row>
    <row r="8158" spans="1:3" x14ac:dyDescent="0.25">
      <c r="A8158" s="4" t="s">
        <v>35</v>
      </c>
      <c r="B8158">
        <v>0.28224635124206499</v>
      </c>
      <c r="C8158">
        <v>0.16755199432373</v>
      </c>
    </row>
    <row r="8159" spans="1:3" x14ac:dyDescent="0.25">
      <c r="A8159" s="4" t="s">
        <v>36</v>
      </c>
      <c r="B8159">
        <v>0.20644831657409701</v>
      </c>
      <c r="C8159">
        <v>0.24135470390319799</v>
      </c>
    </row>
    <row r="8160" spans="1:3" x14ac:dyDescent="0.25">
      <c r="A8160" s="4" t="s">
        <v>37</v>
      </c>
      <c r="B8160">
        <v>0.208442687988281</v>
      </c>
      <c r="C8160">
        <v>0.23038506507873499</v>
      </c>
    </row>
    <row r="8161" spans="1:3" x14ac:dyDescent="0.25">
      <c r="A8161" s="4" t="s">
        <v>1053</v>
      </c>
      <c r="B8161">
        <v>0.18351101875305201</v>
      </c>
      <c r="C8161">
        <v>0.24733901023864699</v>
      </c>
    </row>
    <row r="8162" spans="1:3" x14ac:dyDescent="0.25">
      <c r="A8162" s="4" t="s">
        <v>26</v>
      </c>
      <c r="B8162">
        <v>0.15957450866699199</v>
      </c>
      <c r="C8162">
        <v>0.21038150787353499</v>
      </c>
    </row>
    <row r="8163" spans="1:3" x14ac:dyDescent="0.25">
      <c r="A8163" s="4" t="s">
        <v>1054</v>
      </c>
      <c r="B8163">
        <v>0.20445370674133301</v>
      </c>
      <c r="C8163">
        <v>0.21242499351501401</v>
      </c>
    </row>
    <row r="8164" spans="1:3" x14ac:dyDescent="0.25">
      <c r="A8164" s="4" t="s">
        <v>30</v>
      </c>
      <c r="B8164">
        <v>0.18294358253479001</v>
      </c>
      <c r="C8164">
        <v>0.28822827339172302</v>
      </c>
    </row>
    <row r="8165" spans="1:3" x14ac:dyDescent="0.25">
      <c r="A8165" s="4" t="s">
        <v>33</v>
      </c>
      <c r="B8165">
        <v>0.227221488952637</v>
      </c>
      <c r="C8165">
        <v>0.19747662544250399</v>
      </c>
    </row>
    <row r="8166" spans="1:3" x14ac:dyDescent="0.25">
      <c r="A8166" s="4" t="s">
        <v>34</v>
      </c>
      <c r="B8166">
        <v>0.251327514648437</v>
      </c>
      <c r="C8166">
        <v>0.22839164733886699</v>
      </c>
    </row>
    <row r="8167" spans="1:3" x14ac:dyDescent="0.25">
      <c r="A8167" s="4" t="s">
        <v>35</v>
      </c>
      <c r="B8167">
        <v>0.21143388748169001</v>
      </c>
      <c r="C8167">
        <v>0.16659712791442799</v>
      </c>
    </row>
    <row r="8168" spans="1:3" x14ac:dyDescent="0.25">
      <c r="A8168" s="4" t="s">
        <v>36</v>
      </c>
      <c r="B8168">
        <v>0.66071701049804699</v>
      </c>
      <c r="C8168">
        <v>0.182511806488037</v>
      </c>
    </row>
    <row r="8169" spans="1:3" x14ac:dyDescent="0.25">
      <c r="A8169" s="4" t="s">
        <v>37</v>
      </c>
      <c r="B8169">
        <v>0.203457832336426</v>
      </c>
      <c r="C8169">
        <v>0.19842553138732899</v>
      </c>
    </row>
    <row r="8170" spans="1:3" x14ac:dyDescent="0.25">
      <c r="A8170" s="4" t="s">
        <v>1053</v>
      </c>
      <c r="B8170">
        <v>0.18650007247924799</v>
      </c>
      <c r="C8170">
        <v>0.190488576889038</v>
      </c>
    </row>
    <row r="8171" spans="1:3" x14ac:dyDescent="0.25">
      <c r="A8171" s="4" t="s">
        <v>26</v>
      </c>
      <c r="B8171">
        <v>0.21143579483032199</v>
      </c>
      <c r="C8171">
        <v>0.194478750228881</v>
      </c>
    </row>
    <row r="8172" spans="1:3" x14ac:dyDescent="0.25">
      <c r="A8172" s="4" t="s">
        <v>1054</v>
      </c>
      <c r="B8172">
        <v>0.201461791992187</v>
      </c>
      <c r="C8172">
        <v>0.203419208526611</v>
      </c>
    </row>
    <row r="8173" spans="1:3" x14ac:dyDescent="0.25">
      <c r="A8173" s="4" t="s">
        <v>30</v>
      </c>
      <c r="B8173">
        <v>0.23043918609619099</v>
      </c>
      <c r="C8173">
        <v>0.27327132225036599</v>
      </c>
    </row>
    <row r="8174" spans="1:3" x14ac:dyDescent="0.25">
      <c r="A8174" s="4" t="s">
        <v>33</v>
      </c>
      <c r="B8174">
        <v>0.175532341003418</v>
      </c>
      <c r="C8174">
        <v>0.210431814193725</v>
      </c>
    </row>
    <row r="8175" spans="1:3" x14ac:dyDescent="0.25">
      <c r="A8175" s="4" t="s">
        <v>34</v>
      </c>
      <c r="B8175">
        <v>0.22838926315307601</v>
      </c>
      <c r="C8175">
        <v>0.20046138763427701</v>
      </c>
    </row>
    <row r="8176" spans="1:3" x14ac:dyDescent="0.25">
      <c r="A8176" s="4" t="s">
        <v>35</v>
      </c>
      <c r="B8176">
        <v>0.20744585990905801</v>
      </c>
      <c r="C8176">
        <v>0.280208349227905</v>
      </c>
    </row>
    <row r="8177" spans="1:3" x14ac:dyDescent="0.25">
      <c r="A8177" s="4" t="s">
        <v>36</v>
      </c>
      <c r="B8177">
        <v>0.12566614151000999</v>
      </c>
      <c r="C8177">
        <v>0.29122161865234297</v>
      </c>
    </row>
    <row r="8178" spans="1:3" x14ac:dyDescent="0.25">
      <c r="A8178" s="4" t="s">
        <v>37</v>
      </c>
      <c r="B8178">
        <v>0.22938442230224601</v>
      </c>
      <c r="C8178">
        <v>0.21647524833679199</v>
      </c>
    </row>
    <row r="8179" spans="1:3" x14ac:dyDescent="0.25">
      <c r="A8179" s="4" t="s">
        <v>1053</v>
      </c>
      <c r="B8179">
        <v>0.15358924865722701</v>
      </c>
      <c r="C8179">
        <v>0.24933671951293901</v>
      </c>
    </row>
    <row r="8180" spans="1:3" x14ac:dyDescent="0.25">
      <c r="A8180" s="4" t="s">
        <v>26</v>
      </c>
      <c r="B8180">
        <v>0.270274877548218</v>
      </c>
      <c r="C8180">
        <v>0.22344303131103499</v>
      </c>
    </row>
    <row r="8181" spans="1:3" x14ac:dyDescent="0.25">
      <c r="A8181" s="4" t="s">
        <v>1054</v>
      </c>
      <c r="B8181">
        <v>0.275275468826294</v>
      </c>
      <c r="C8181">
        <v>0.195517778396606</v>
      </c>
    </row>
    <row r="8182" spans="1:3" x14ac:dyDescent="0.25">
      <c r="A8182" s="4" t="s">
        <v>30</v>
      </c>
      <c r="B8182">
        <v>0.171605110168457</v>
      </c>
      <c r="C8182">
        <v>0.30718040466308499</v>
      </c>
    </row>
    <row r="8183" spans="1:3" x14ac:dyDescent="0.25">
      <c r="A8183" s="4" t="s">
        <v>33</v>
      </c>
      <c r="B8183">
        <v>0.173606872558594</v>
      </c>
      <c r="C8183">
        <v>0.21741747856140101</v>
      </c>
    </row>
    <row r="8184" spans="1:3" x14ac:dyDescent="0.25">
      <c r="A8184" s="4" t="s">
        <v>34</v>
      </c>
      <c r="B8184">
        <v>0.23936080932617201</v>
      </c>
      <c r="C8184">
        <v>0.158576250076293</v>
      </c>
    </row>
    <row r="8185" spans="1:3" x14ac:dyDescent="0.25">
      <c r="A8185" s="4" t="s">
        <v>35</v>
      </c>
      <c r="B8185">
        <v>0.21941351890564001</v>
      </c>
      <c r="C8185">
        <v>0.268282890319824</v>
      </c>
    </row>
    <row r="8186" spans="1:3" x14ac:dyDescent="0.25">
      <c r="A8186" s="4" t="s">
        <v>36</v>
      </c>
      <c r="B8186">
        <v>0.128654479980469</v>
      </c>
      <c r="C8186">
        <v>0.26429557800292902</v>
      </c>
    </row>
    <row r="8187" spans="1:3" x14ac:dyDescent="0.25">
      <c r="A8187" s="4" t="s">
        <v>37</v>
      </c>
      <c r="B8187">
        <v>0.24136781692504899</v>
      </c>
      <c r="C8187">
        <v>0.184498786926269</v>
      </c>
    </row>
    <row r="8188" spans="1:3" x14ac:dyDescent="0.25">
      <c r="A8188" s="4" t="s">
        <v>1053</v>
      </c>
      <c r="B8188">
        <v>0.15448927879333499</v>
      </c>
      <c r="C8188">
        <v>0.24833250045776301</v>
      </c>
    </row>
    <row r="8189" spans="1:3" x14ac:dyDescent="0.25">
      <c r="A8189" s="4" t="s">
        <v>26</v>
      </c>
      <c r="B8189">
        <v>0.239360332489014</v>
      </c>
      <c r="C8189">
        <v>0.22640037536620999</v>
      </c>
    </row>
    <row r="8190" spans="1:3" x14ac:dyDescent="0.25">
      <c r="A8190" s="4" t="s">
        <v>1054</v>
      </c>
      <c r="B8190">
        <v>0.165545463562012</v>
      </c>
      <c r="C8190">
        <v>0.28024649620056102</v>
      </c>
    </row>
    <row r="8191" spans="1:3" x14ac:dyDescent="0.25">
      <c r="A8191" s="4" t="s">
        <v>30</v>
      </c>
      <c r="B8191">
        <v>0.18330574035644501</v>
      </c>
      <c r="C8191">
        <v>0.34008836746215798</v>
      </c>
    </row>
    <row r="8192" spans="1:3" x14ac:dyDescent="0.25">
      <c r="A8192" s="4" t="s">
        <v>33</v>
      </c>
      <c r="B8192">
        <v>0.17749190330505399</v>
      </c>
      <c r="C8192">
        <v>0.292221069335937</v>
      </c>
    </row>
    <row r="8193" spans="1:3" x14ac:dyDescent="0.25">
      <c r="A8193" s="4" t="s">
        <v>34</v>
      </c>
      <c r="B8193">
        <v>0.38197827339172402</v>
      </c>
      <c r="C8193">
        <v>0.16256523132324199</v>
      </c>
    </row>
    <row r="8194" spans="1:3" x14ac:dyDescent="0.25">
      <c r="A8194" s="4" t="s">
        <v>35</v>
      </c>
      <c r="B8194">
        <v>0.19647789001464799</v>
      </c>
      <c r="C8194">
        <v>0.29022479057312001</v>
      </c>
    </row>
    <row r="8195" spans="1:3" x14ac:dyDescent="0.25">
      <c r="A8195" s="4" t="s">
        <v>36</v>
      </c>
      <c r="B8195">
        <v>0.15957307815551799</v>
      </c>
      <c r="C8195">
        <v>0.24434471130370999</v>
      </c>
    </row>
    <row r="8196" spans="1:3" x14ac:dyDescent="0.25">
      <c r="A8196" s="4" t="s">
        <v>37</v>
      </c>
      <c r="B8196">
        <v>0.25131607055664101</v>
      </c>
      <c r="C8196">
        <v>0.261298418045043</v>
      </c>
    </row>
    <row r="8197" spans="1:3" x14ac:dyDescent="0.25">
      <c r="A8197" s="4" t="s">
        <v>1053</v>
      </c>
      <c r="B8197">
        <v>0.146605730056763</v>
      </c>
      <c r="C8197">
        <v>0.19248867034912101</v>
      </c>
    </row>
    <row r="8198" spans="1:3" x14ac:dyDescent="0.25">
      <c r="A8198" s="4" t="s">
        <v>26</v>
      </c>
      <c r="B8198">
        <v>0.29221868515014598</v>
      </c>
      <c r="C8198">
        <v>0.255335092544555</v>
      </c>
    </row>
    <row r="8199" spans="1:3" x14ac:dyDescent="0.25">
      <c r="A8199" s="4" t="s">
        <v>1054</v>
      </c>
      <c r="B8199">
        <v>0.19847631454467801</v>
      </c>
      <c r="C8199">
        <v>0.21942114830017001</v>
      </c>
    </row>
    <row r="8200" spans="1:3" x14ac:dyDescent="0.25">
      <c r="A8200" s="4" t="s">
        <v>30</v>
      </c>
      <c r="B8200">
        <v>0.2431640625</v>
      </c>
      <c r="C8200">
        <v>0.30319285392761203</v>
      </c>
    </row>
    <row r="8201" spans="1:3" x14ac:dyDescent="0.25">
      <c r="A8201" s="4" t="s">
        <v>33</v>
      </c>
      <c r="B8201">
        <v>0.209402561187744</v>
      </c>
      <c r="C8201">
        <v>0.205449104309082</v>
      </c>
    </row>
    <row r="8202" spans="1:3" x14ac:dyDescent="0.25">
      <c r="A8202" s="4" t="s">
        <v>34</v>
      </c>
      <c r="B8202">
        <v>0.204469919204712</v>
      </c>
      <c r="C8202">
        <v>0.182511806488037</v>
      </c>
    </row>
    <row r="8203" spans="1:3" x14ac:dyDescent="0.25">
      <c r="A8203" s="4" t="s">
        <v>35</v>
      </c>
      <c r="B8203">
        <v>0.276680707931519</v>
      </c>
      <c r="C8203">
        <v>0.19846868515014601</v>
      </c>
    </row>
    <row r="8204" spans="1:3" x14ac:dyDescent="0.25">
      <c r="A8204" s="4" t="s">
        <v>36</v>
      </c>
      <c r="B8204">
        <v>0.12967085838317899</v>
      </c>
      <c r="C8204">
        <v>0.27326941490173301</v>
      </c>
    </row>
    <row r="8205" spans="1:3" x14ac:dyDescent="0.25">
      <c r="A8205" s="4" t="s">
        <v>37</v>
      </c>
      <c r="B8205">
        <v>0.31515741348266602</v>
      </c>
      <c r="C8205">
        <v>0.200464487075805</v>
      </c>
    </row>
    <row r="8206" spans="1:3" x14ac:dyDescent="0.25">
      <c r="A8206" s="4" t="s">
        <v>1053</v>
      </c>
      <c r="B8206">
        <v>0.15857577323913599</v>
      </c>
      <c r="C8206">
        <v>0.18554997444152799</v>
      </c>
    </row>
    <row r="8207" spans="1:3" x14ac:dyDescent="0.25">
      <c r="A8207" s="4" t="s">
        <v>26</v>
      </c>
      <c r="B8207">
        <v>0.201463937759399</v>
      </c>
      <c r="C8207">
        <v>0.21639347076415999</v>
      </c>
    </row>
    <row r="8208" spans="1:3" x14ac:dyDescent="0.25">
      <c r="A8208" s="4" t="s">
        <v>1054</v>
      </c>
      <c r="B8208">
        <v>0.17951154708862299</v>
      </c>
      <c r="C8208">
        <v>0.230384111404418</v>
      </c>
    </row>
    <row r="8209" spans="1:3" x14ac:dyDescent="0.25">
      <c r="A8209" s="4" t="s">
        <v>30</v>
      </c>
      <c r="B8209">
        <v>0.25817227363586398</v>
      </c>
      <c r="C8209">
        <v>0.55850291252136197</v>
      </c>
    </row>
    <row r="8210" spans="1:3" x14ac:dyDescent="0.25">
      <c r="A8210" s="4" t="s">
        <v>33</v>
      </c>
      <c r="B8210">
        <v>0.16063404083252</v>
      </c>
      <c r="C8210">
        <v>0.190490007400512</v>
      </c>
    </row>
    <row r="8211" spans="1:3" x14ac:dyDescent="0.25">
      <c r="A8211" s="4" t="s">
        <v>34</v>
      </c>
      <c r="B8211">
        <v>0.17852258682250999</v>
      </c>
      <c r="C8211">
        <v>0.16356492042541501</v>
      </c>
    </row>
    <row r="8212" spans="1:3" x14ac:dyDescent="0.25">
      <c r="A8212" s="4" t="s">
        <v>35</v>
      </c>
      <c r="B8212">
        <v>0.17453408241272</v>
      </c>
      <c r="C8212">
        <v>0.20744562149047799</v>
      </c>
    </row>
    <row r="8213" spans="1:3" x14ac:dyDescent="0.25">
      <c r="A8213" s="4" t="s">
        <v>36</v>
      </c>
      <c r="B8213">
        <v>0.183492422103882</v>
      </c>
      <c r="C8213">
        <v>0.198469638824462</v>
      </c>
    </row>
    <row r="8214" spans="1:3" x14ac:dyDescent="0.25">
      <c r="A8214" s="4" t="s">
        <v>37</v>
      </c>
      <c r="B8214">
        <v>0.170543909072876</v>
      </c>
      <c r="C8214">
        <v>0.28424263000488198</v>
      </c>
    </row>
    <row r="8215" spans="1:3" x14ac:dyDescent="0.25">
      <c r="A8215" s="4" t="s">
        <v>1053</v>
      </c>
      <c r="B8215">
        <v>0.167552709579468</v>
      </c>
      <c r="C8215">
        <v>0.18550086021423301</v>
      </c>
    </row>
    <row r="8216" spans="1:3" x14ac:dyDescent="0.25">
      <c r="A8216" s="4" t="s">
        <v>26</v>
      </c>
      <c r="B8216">
        <v>0.19048833847045901</v>
      </c>
      <c r="C8216">
        <v>0.23249173164367601</v>
      </c>
    </row>
    <row r="8217" spans="1:3" x14ac:dyDescent="0.25">
      <c r="A8217" s="4" t="s">
        <v>1054</v>
      </c>
      <c r="B8217">
        <v>0.163563013076782</v>
      </c>
      <c r="C8217">
        <v>0.24131059646606401</v>
      </c>
    </row>
    <row r="8218" spans="1:3" x14ac:dyDescent="0.25">
      <c r="A8218" s="4" t="s">
        <v>30</v>
      </c>
      <c r="B8218">
        <v>0.25002813339233398</v>
      </c>
      <c r="C8218">
        <v>0.28224515914916898</v>
      </c>
    </row>
    <row r="8219" spans="1:3" x14ac:dyDescent="0.25">
      <c r="A8219" s="4" t="s">
        <v>33</v>
      </c>
      <c r="B8219">
        <v>0.19217801094055201</v>
      </c>
      <c r="C8219">
        <v>0.21043729782104401</v>
      </c>
    </row>
    <row r="8220" spans="1:3" x14ac:dyDescent="0.25">
      <c r="A8220" s="4" t="s">
        <v>34</v>
      </c>
      <c r="B8220">
        <v>0.15159487724304199</v>
      </c>
      <c r="C8220">
        <v>0.17553472518920801</v>
      </c>
    </row>
    <row r="8221" spans="1:3" x14ac:dyDescent="0.25">
      <c r="A8221" s="4" t="s">
        <v>35</v>
      </c>
      <c r="B8221">
        <v>0.23237848281860299</v>
      </c>
      <c r="C8221">
        <v>0.22340297698974601</v>
      </c>
    </row>
    <row r="8222" spans="1:3" x14ac:dyDescent="0.25">
      <c r="A8222" s="4" t="s">
        <v>36</v>
      </c>
      <c r="B8222">
        <v>0.20744419097900399</v>
      </c>
      <c r="C8222">
        <v>0.271274805068969</v>
      </c>
    </row>
    <row r="8223" spans="1:3" x14ac:dyDescent="0.25">
      <c r="A8223" s="4" t="s">
        <v>37</v>
      </c>
      <c r="B8223">
        <v>0.138628959655762</v>
      </c>
      <c r="C8223">
        <v>0.24136161804199199</v>
      </c>
    </row>
    <row r="8224" spans="1:3" x14ac:dyDescent="0.25">
      <c r="A8224" s="4" t="s">
        <v>1053</v>
      </c>
      <c r="B8224">
        <v>0.143658638000488</v>
      </c>
      <c r="C8224">
        <v>0.20246434211730899</v>
      </c>
    </row>
    <row r="8225" spans="1:3" x14ac:dyDescent="0.25">
      <c r="A8225" s="4" t="s">
        <v>26</v>
      </c>
      <c r="B8225">
        <v>0.16855049133300801</v>
      </c>
      <c r="C8225">
        <v>0.23038506507873499</v>
      </c>
    </row>
    <row r="8226" spans="1:3" x14ac:dyDescent="0.25">
      <c r="A8226" s="4" t="s">
        <v>1054</v>
      </c>
      <c r="B8226">
        <v>0.13962650299072299</v>
      </c>
      <c r="C8226">
        <v>0.23741030693054199</v>
      </c>
    </row>
    <row r="8227" spans="1:3" x14ac:dyDescent="0.25">
      <c r="A8227" s="4" t="s">
        <v>30</v>
      </c>
      <c r="B8227">
        <v>0.214883327484131</v>
      </c>
      <c r="C8227">
        <v>0.35405349731445301</v>
      </c>
    </row>
    <row r="8228" spans="1:3" x14ac:dyDescent="0.25">
      <c r="A8228" s="4" t="s">
        <v>33</v>
      </c>
      <c r="B8228">
        <v>0.22607803344726601</v>
      </c>
      <c r="C8228">
        <v>0.226403713226318</v>
      </c>
    </row>
    <row r="8229" spans="1:3" x14ac:dyDescent="0.25">
      <c r="A8229" s="4" t="s">
        <v>34</v>
      </c>
      <c r="B8229">
        <v>0.158576250076294</v>
      </c>
      <c r="C8229">
        <v>0.23337173461913999</v>
      </c>
    </row>
    <row r="8230" spans="1:3" x14ac:dyDescent="0.25">
      <c r="A8230" s="4" t="s">
        <v>35</v>
      </c>
      <c r="B8230">
        <v>0.21243238449096699</v>
      </c>
      <c r="C8230">
        <v>0.19747209548950101</v>
      </c>
    </row>
    <row r="8231" spans="1:3" x14ac:dyDescent="0.25">
      <c r="A8231" s="4" t="s">
        <v>36</v>
      </c>
      <c r="B8231">
        <v>0.22240543365478499</v>
      </c>
      <c r="C8231">
        <v>0.247338771820068</v>
      </c>
    </row>
    <row r="8232" spans="1:3" x14ac:dyDescent="0.25">
      <c r="A8232" s="4" t="s">
        <v>37</v>
      </c>
      <c r="B8232">
        <v>0.19947648048400901</v>
      </c>
      <c r="C8232">
        <v>0.19547224044799799</v>
      </c>
    </row>
    <row r="8233" spans="1:3" x14ac:dyDescent="0.25">
      <c r="A8233" s="4" t="s">
        <v>1053</v>
      </c>
      <c r="B8233">
        <v>0.13559556007385301</v>
      </c>
      <c r="C8233">
        <v>0.22541022300720201</v>
      </c>
    </row>
    <row r="8234" spans="1:3" x14ac:dyDescent="0.25">
      <c r="A8234" s="4" t="s">
        <v>26</v>
      </c>
      <c r="B8234">
        <v>0.26728725433349598</v>
      </c>
      <c r="C8234">
        <v>0.22241020202636699</v>
      </c>
    </row>
    <row r="8235" spans="1:3" x14ac:dyDescent="0.25">
      <c r="A8235" s="4" t="s">
        <v>1054</v>
      </c>
      <c r="B8235">
        <v>0.157578945159912</v>
      </c>
      <c r="C8235">
        <v>0.22738981246948201</v>
      </c>
    </row>
    <row r="8236" spans="1:3" x14ac:dyDescent="0.25">
      <c r="A8236" s="4" t="s">
        <v>30</v>
      </c>
      <c r="B8236">
        <v>0.194531440734863</v>
      </c>
      <c r="C8236">
        <v>0.29620814323425199</v>
      </c>
    </row>
    <row r="8237" spans="1:3" x14ac:dyDescent="0.25">
      <c r="A8237" s="4" t="s">
        <v>33</v>
      </c>
      <c r="B8237">
        <v>0.19138526916503901</v>
      </c>
      <c r="C8237">
        <v>0.15559434890747001</v>
      </c>
    </row>
    <row r="8238" spans="1:3" x14ac:dyDescent="0.25">
      <c r="A8238" s="4" t="s">
        <v>34</v>
      </c>
      <c r="B8238">
        <v>0.127658605575561</v>
      </c>
      <c r="C8238">
        <v>0.21546220779418901</v>
      </c>
    </row>
    <row r="8239" spans="1:3" x14ac:dyDescent="0.25">
      <c r="A8239" s="4" t="s">
        <v>35</v>
      </c>
      <c r="B8239">
        <v>0.27526521682739302</v>
      </c>
      <c r="C8239">
        <v>0.270277500152587</v>
      </c>
    </row>
    <row r="8240" spans="1:3" x14ac:dyDescent="0.25">
      <c r="A8240" s="4" t="s">
        <v>36</v>
      </c>
      <c r="B8240">
        <v>0.243351221084595</v>
      </c>
      <c r="C8240">
        <v>0.232378959655761</v>
      </c>
    </row>
    <row r="8241" spans="1:3" x14ac:dyDescent="0.25">
      <c r="A8241" s="4" t="s">
        <v>37</v>
      </c>
      <c r="B8241">
        <v>0.184496879577637</v>
      </c>
      <c r="C8241">
        <v>0.204464197158813</v>
      </c>
    </row>
    <row r="8242" spans="1:3" x14ac:dyDescent="0.25">
      <c r="A8242" s="4" t="s">
        <v>1053</v>
      </c>
      <c r="B8242">
        <v>0.24035596847534199</v>
      </c>
      <c r="C8242">
        <v>0.199451208114624</v>
      </c>
    </row>
    <row r="8243" spans="1:3" x14ac:dyDescent="0.25">
      <c r="A8243" s="4" t="s">
        <v>26</v>
      </c>
      <c r="B8243">
        <v>0.168592214584351</v>
      </c>
      <c r="C8243">
        <v>0.22938370704650801</v>
      </c>
    </row>
    <row r="8244" spans="1:3" x14ac:dyDescent="0.25">
      <c r="A8244" s="4" t="s">
        <v>1054</v>
      </c>
      <c r="B8244">
        <v>0.25631499290466297</v>
      </c>
      <c r="C8244">
        <v>0.18251156806945801</v>
      </c>
    </row>
    <row r="8245" spans="1:3" x14ac:dyDescent="0.25">
      <c r="A8245" s="4" t="s">
        <v>30</v>
      </c>
      <c r="B8245">
        <v>0.20304059982299799</v>
      </c>
      <c r="C8245">
        <v>0.350064277648925</v>
      </c>
    </row>
    <row r="8246" spans="1:3" x14ac:dyDescent="0.25">
      <c r="A8246" s="4" t="s">
        <v>33</v>
      </c>
      <c r="B8246">
        <v>0.15860557556152299</v>
      </c>
      <c r="C8246">
        <v>0.17253684997558499</v>
      </c>
    </row>
    <row r="8247" spans="1:3" x14ac:dyDescent="0.25">
      <c r="A8247" s="4" t="s">
        <v>34</v>
      </c>
      <c r="B8247">
        <v>0.18949317932128901</v>
      </c>
      <c r="C8247">
        <v>0.190453290939331</v>
      </c>
    </row>
    <row r="8248" spans="1:3" x14ac:dyDescent="0.25">
      <c r="A8248" s="4" t="s">
        <v>35</v>
      </c>
      <c r="B8248">
        <v>0.238758563995361</v>
      </c>
      <c r="C8248">
        <v>0.22540044784545801</v>
      </c>
    </row>
    <row r="8249" spans="1:3" x14ac:dyDescent="0.25">
      <c r="A8249" s="4" t="s">
        <v>36</v>
      </c>
      <c r="B8249">
        <v>0.242350578308105</v>
      </c>
      <c r="C8249">
        <v>0.25232696533203097</v>
      </c>
    </row>
    <row r="8250" spans="1:3" x14ac:dyDescent="0.25">
      <c r="A8250" s="4" t="s">
        <v>37</v>
      </c>
      <c r="B8250">
        <v>0.178523063659668</v>
      </c>
      <c r="C8250">
        <v>0.15955996513366699</v>
      </c>
    </row>
    <row r="8251" spans="1:3" x14ac:dyDescent="0.25">
      <c r="A8251" s="4" t="s">
        <v>1053</v>
      </c>
      <c r="B8251">
        <v>0.189494609832764</v>
      </c>
      <c r="C8251">
        <v>0.28818678855895902</v>
      </c>
    </row>
    <row r="8252" spans="1:3" x14ac:dyDescent="0.25">
      <c r="A8252" s="4" t="s">
        <v>26</v>
      </c>
      <c r="B8252">
        <v>0.16850590705871599</v>
      </c>
      <c r="C8252">
        <v>0.20345973968505801</v>
      </c>
    </row>
    <row r="8253" spans="1:3" x14ac:dyDescent="0.25">
      <c r="A8253" s="4" t="s">
        <v>1054</v>
      </c>
      <c r="B8253">
        <v>0.20445346832275399</v>
      </c>
      <c r="C8253">
        <v>0.22939419746398901</v>
      </c>
    </row>
    <row r="8254" spans="1:3" x14ac:dyDescent="0.25">
      <c r="A8254" s="4" t="s">
        <v>30</v>
      </c>
      <c r="B8254">
        <v>0.20801639556884799</v>
      </c>
      <c r="C8254">
        <v>0.40092945098876898</v>
      </c>
    </row>
    <row r="8255" spans="1:3" x14ac:dyDescent="0.25">
      <c r="A8255" s="4" t="s">
        <v>33</v>
      </c>
      <c r="B8255">
        <v>0.27082085609436002</v>
      </c>
      <c r="C8255">
        <v>0.20146203041076599</v>
      </c>
    </row>
    <row r="8256" spans="1:3" x14ac:dyDescent="0.25">
      <c r="A8256" s="4" t="s">
        <v>34</v>
      </c>
      <c r="B8256">
        <v>0.21542453765869099</v>
      </c>
      <c r="C8256">
        <v>0.195475578308105</v>
      </c>
    </row>
    <row r="8257" spans="1:3" x14ac:dyDescent="0.25">
      <c r="A8257" s="4" t="s">
        <v>35</v>
      </c>
      <c r="B8257">
        <v>0.41189837455749501</v>
      </c>
      <c r="C8257">
        <v>0.255314350128173</v>
      </c>
    </row>
    <row r="8258" spans="1:3" x14ac:dyDescent="0.25">
      <c r="A8258" s="4" t="s">
        <v>36</v>
      </c>
      <c r="B8258">
        <v>0.65624618530273404</v>
      </c>
      <c r="C8258">
        <v>0.216420173645019</v>
      </c>
    </row>
    <row r="8259" spans="1:3" x14ac:dyDescent="0.25">
      <c r="A8259" s="4" t="s">
        <v>37</v>
      </c>
      <c r="B8259">
        <v>0.19447994232177701</v>
      </c>
      <c r="C8259">
        <v>0.19249677658080999</v>
      </c>
    </row>
    <row r="8260" spans="1:3" x14ac:dyDescent="0.25">
      <c r="A8260" s="4" t="s">
        <v>1053</v>
      </c>
      <c r="B8260">
        <v>0.293215751647949</v>
      </c>
      <c r="C8260">
        <v>0.29525446891784601</v>
      </c>
    </row>
    <row r="8261" spans="1:3" x14ac:dyDescent="0.25">
      <c r="A8261" s="4" t="s">
        <v>26</v>
      </c>
      <c r="B8261">
        <v>0.158574104309082</v>
      </c>
      <c r="C8261">
        <v>0.222431659698486</v>
      </c>
    </row>
    <row r="8262" spans="1:3" x14ac:dyDescent="0.25">
      <c r="A8262" s="4" t="s">
        <v>1054</v>
      </c>
      <c r="B8262">
        <v>0.180516958236694</v>
      </c>
      <c r="C8262">
        <v>0.20541882514953599</v>
      </c>
    </row>
    <row r="8263" spans="1:3" x14ac:dyDescent="0.25">
      <c r="A8263" s="4" t="s">
        <v>30</v>
      </c>
      <c r="B8263">
        <v>0.188090801239014</v>
      </c>
      <c r="C8263">
        <v>0.35804152488708402</v>
      </c>
    </row>
    <row r="8264" spans="1:3" x14ac:dyDescent="0.25">
      <c r="A8264" s="4" t="s">
        <v>33</v>
      </c>
      <c r="B8264">
        <v>0.20890617370605499</v>
      </c>
      <c r="C8264">
        <v>0.192485570907592</v>
      </c>
    </row>
    <row r="8265" spans="1:3" x14ac:dyDescent="0.25">
      <c r="A8265" s="4" t="s">
        <v>34</v>
      </c>
      <c r="B8265">
        <v>0.163563013076782</v>
      </c>
      <c r="C8265">
        <v>0.224401235580444</v>
      </c>
    </row>
    <row r="8266" spans="1:3" x14ac:dyDescent="0.25">
      <c r="A8266" s="4" t="s">
        <v>35</v>
      </c>
      <c r="B8266">
        <v>0.24335026741027799</v>
      </c>
      <c r="C8266">
        <v>0.47772336006164501</v>
      </c>
    </row>
    <row r="8267" spans="1:3" x14ac:dyDescent="0.25">
      <c r="A8267" s="4" t="s">
        <v>36</v>
      </c>
      <c r="B8267">
        <v>0.262313842773437</v>
      </c>
      <c r="C8267">
        <v>0.31116771697998002</v>
      </c>
    </row>
    <row r="8268" spans="1:3" x14ac:dyDescent="0.25">
      <c r="A8268" s="4" t="s">
        <v>37</v>
      </c>
      <c r="B8268">
        <v>0.37200760841369601</v>
      </c>
      <c r="C8268">
        <v>0.226385593414306</v>
      </c>
    </row>
    <row r="8269" spans="1:3" x14ac:dyDescent="0.25">
      <c r="A8269" s="4" t="s">
        <v>1053</v>
      </c>
      <c r="B8269">
        <v>0.14362454414367701</v>
      </c>
      <c r="C8269">
        <v>0.16058444976806599</v>
      </c>
    </row>
    <row r="8270" spans="1:3" x14ac:dyDescent="0.25">
      <c r="A8270" s="4" t="s">
        <v>26</v>
      </c>
      <c r="B8270">
        <v>0.157582998275757</v>
      </c>
      <c r="C8270">
        <v>0.21136593818664501</v>
      </c>
    </row>
    <row r="8271" spans="1:3" x14ac:dyDescent="0.25">
      <c r="A8271" s="4" t="s">
        <v>1054</v>
      </c>
      <c r="B8271">
        <v>0.225436925888061</v>
      </c>
      <c r="C8271">
        <v>0.20348548889160101</v>
      </c>
    </row>
    <row r="8272" spans="1:3" x14ac:dyDescent="0.25">
      <c r="A8272" s="4" t="s">
        <v>30</v>
      </c>
      <c r="B8272">
        <v>0.195433139801025</v>
      </c>
      <c r="C8272">
        <v>0.517616987228393</v>
      </c>
    </row>
    <row r="8273" spans="1:3" x14ac:dyDescent="0.25">
      <c r="A8273" s="4" t="s">
        <v>33</v>
      </c>
      <c r="B8273">
        <v>0.16358447074890101</v>
      </c>
      <c r="C8273">
        <v>0.18550491333007799</v>
      </c>
    </row>
    <row r="8274" spans="1:3" x14ac:dyDescent="0.25">
      <c r="A8274" s="4" t="s">
        <v>34</v>
      </c>
      <c r="B8274">
        <v>0.13563728332519501</v>
      </c>
      <c r="C8274">
        <v>0.23636364936828599</v>
      </c>
    </row>
    <row r="8275" spans="1:3" x14ac:dyDescent="0.25">
      <c r="A8275" s="4" t="s">
        <v>35</v>
      </c>
      <c r="B8275">
        <v>0.216426610946655</v>
      </c>
      <c r="C8275">
        <v>0.28627777099609297</v>
      </c>
    </row>
    <row r="8276" spans="1:3" x14ac:dyDescent="0.25">
      <c r="A8276" s="4" t="s">
        <v>36</v>
      </c>
      <c r="B8276">
        <v>0.28222990036010698</v>
      </c>
      <c r="C8276">
        <v>0.27227234840393</v>
      </c>
    </row>
    <row r="8277" spans="1:3" x14ac:dyDescent="0.25">
      <c r="A8277" s="4" t="s">
        <v>37</v>
      </c>
      <c r="B8277">
        <v>0.20046281814575201</v>
      </c>
      <c r="C8277">
        <v>0.30518174171447698</v>
      </c>
    </row>
    <row r="8278" spans="1:3" x14ac:dyDescent="0.25">
      <c r="A8278" s="4" t="s">
        <v>1053</v>
      </c>
      <c r="B8278">
        <v>0.13961887359619099</v>
      </c>
      <c r="C8278">
        <v>0.29226040840148898</v>
      </c>
    </row>
    <row r="8279" spans="1:3" x14ac:dyDescent="0.25">
      <c r="A8279" s="4" t="s">
        <v>26</v>
      </c>
      <c r="B8279">
        <v>0.215420007705689</v>
      </c>
      <c r="C8279">
        <v>0.223447561264038</v>
      </c>
    </row>
    <row r="8280" spans="1:3" x14ac:dyDescent="0.25">
      <c r="A8280" s="4" t="s">
        <v>1054</v>
      </c>
      <c r="B8280">
        <v>0.202464580535889</v>
      </c>
      <c r="C8280">
        <v>0.32215356826782199</v>
      </c>
    </row>
    <row r="8281" spans="1:3" x14ac:dyDescent="0.25">
      <c r="A8281" s="4" t="s">
        <v>30</v>
      </c>
      <c r="B8281">
        <v>0.19150972366332999</v>
      </c>
      <c r="C8281">
        <v>0.32014369964599598</v>
      </c>
    </row>
    <row r="8282" spans="1:3" x14ac:dyDescent="0.25">
      <c r="A8282" s="4" t="s">
        <v>33</v>
      </c>
      <c r="B8282">
        <v>0.138033866882324</v>
      </c>
      <c r="C8282">
        <v>0.19248723983764601</v>
      </c>
    </row>
    <row r="8283" spans="1:3" x14ac:dyDescent="0.25">
      <c r="A8283" s="4" t="s">
        <v>34</v>
      </c>
      <c r="B8283">
        <v>0.21442651748657199</v>
      </c>
      <c r="C8283">
        <v>0.21442675590515101</v>
      </c>
    </row>
    <row r="8284" spans="1:3" x14ac:dyDescent="0.25">
      <c r="A8284" s="4" t="s">
        <v>35</v>
      </c>
      <c r="B8284">
        <v>0.20649528503417999</v>
      </c>
      <c r="C8284">
        <v>0.28319954872131298</v>
      </c>
    </row>
    <row r="8285" spans="1:3" x14ac:dyDescent="0.25">
      <c r="A8285" s="4" t="s">
        <v>36</v>
      </c>
      <c r="B8285">
        <v>0.16456127166748</v>
      </c>
      <c r="C8285">
        <v>0.371050834655761</v>
      </c>
    </row>
    <row r="8286" spans="1:3" x14ac:dyDescent="0.25">
      <c r="A8286" s="4" t="s">
        <v>37</v>
      </c>
      <c r="B8286">
        <v>0.18450593948364299</v>
      </c>
      <c r="C8286">
        <v>0.247353315353393</v>
      </c>
    </row>
    <row r="8287" spans="1:3" x14ac:dyDescent="0.25">
      <c r="A8287" s="4" t="s">
        <v>1053</v>
      </c>
      <c r="B8287">
        <v>0.141619682312012</v>
      </c>
      <c r="C8287">
        <v>0.172543048858642</v>
      </c>
    </row>
    <row r="8288" spans="1:3" x14ac:dyDescent="0.25">
      <c r="A8288" s="4" t="s">
        <v>26</v>
      </c>
      <c r="B8288">
        <v>0.197472333908081</v>
      </c>
      <c r="C8288">
        <v>0.188509225845336</v>
      </c>
    </row>
    <row r="8289" spans="1:3" x14ac:dyDescent="0.25">
      <c r="A8289" s="4" t="s">
        <v>1054</v>
      </c>
      <c r="B8289">
        <v>0.169502973556519</v>
      </c>
      <c r="C8289">
        <v>0.23235964775085399</v>
      </c>
    </row>
    <row r="8290" spans="1:3" x14ac:dyDescent="0.25">
      <c r="A8290" s="4" t="s">
        <v>30</v>
      </c>
      <c r="B8290">
        <v>0.182540893554687</v>
      </c>
      <c r="C8290">
        <v>0.29122138023376398</v>
      </c>
    </row>
    <row r="8291" spans="1:3" x14ac:dyDescent="0.25">
      <c r="A8291" s="4" t="s">
        <v>33</v>
      </c>
      <c r="B8291">
        <v>0.196474313735962</v>
      </c>
      <c r="C8291">
        <v>0.19946384429931599</v>
      </c>
    </row>
    <row r="8292" spans="1:3" x14ac:dyDescent="0.25">
      <c r="A8292" s="4" t="s">
        <v>34</v>
      </c>
      <c r="B8292">
        <v>0.207453727722168</v>
      </c>
      <c r="C8292">
        <v>0.2094407081604</v>
      </c>
    </row>
    <row r="8293" spans="1:3" x14ac:dyDescent="0.25">
      <c r="A8293" s="4" t="s">
        <v>35</v>
      </c>
      <c r="B8293">
        <v>0.21642065048217801</v>
      </c>
      <c r="C8293">
        <v>0.37798976898193298</v>
      </c>
    </row>
    <row r="8294" spans="1:3" x14ac:dyDescent="0.25">
      <c r="A8294" s="4" t="s">
        <v>36</v>
      </c>
      <c r="B8294">
        <v>0.14162540435790999</v>
      </c>
      <c r="C8294">
        <v>0.229388236999511</v>
      </c>
    </row>
    <row r="8295" spans="1:3" x14ac:dyDescent="0.25">
      <c r="A8295" s="4" t="s">
        <v>37</v>
      </c>
      <c r="B8295">
        <v>0.22440004348754899</v>
      </c>
      <c r="C8295">
        <v>0.172480583190917</v>
      </c>
    </row>
    <row r="8296" spans="1:3" x14ac:dyDescent="0.25">
      <c r="A8296" s="4" t="s">
        <v>1053</v>
      </c>
      <c r="B8296">
        <v>0.213468313217163</v>
      </c>
      <c r="C8296">
        <v>0.18047499656677199</v>
      </c>
    </row>
    <row r="8297" spans="1:3" x14ac:dyDescent="0.25">
      <c r="A8297" s="4" t="s">
        <v>26</v>
      </c>
      <c r="B8297">
        <v>0.18450665473937999</v>
      </c>
      <c r="C8297">
        <v>0.174516916275024</v>
      </c>
    </row>
    <row r="8298" spans="1:3" x14ac:dyDescent="0.25">
      <c r="A8298" s="4" t="s">
        <v>1054</v>
      </c>
      <c r="B8298">
        <v>0.164600610733032</v>
      </c>
      <c r="C8298">
        <v>0.21451067924499501</v>
      </c>
    </row>
    <row r="8299" spans="1:3" x14ac:dyDescent="0.25">
      <c r="A8299" s="4" t="s">
        <v>30</v>
      </c>
      <c r="B8299">
        <v>0.192230224609375</v>
      </c>
      <c r="C8299">
        <v>0.313163042068481</v>
      </c>
    </row>
    <row r="8300" spans="1:3" x14ac:dyDescent="0.25">
      <c r="A8300" s="4" t="s">
        <v>33</v>
      </c>
      <c r="B8300">
        <v>0.16650152206420901</v>
      </c>
      <c r="C8300">
        <v>0.185506582260131</v>
      </c>
    </row>
    <row r="8301" spans="1:3" x14ac:dyDescent="0.25">
      <c r="A8301" s="4" t="s">
        <v>34</v>
      </c>
      <c r="B8301">
        <v>0.16953849792480499</v>
      </c>
      <c r="C8301">
        <v>0.22240400314330999</v>
      </c>
    </row>
    <row r="8302" spans="1:3" x14ac:dyDescent="0.25">
      <c r="A8302" s="4" t="s">
        <v>35</v>
      </c>
      <c r="B8302">
        <v>0.19049024581909199</v>
      </c>
      <c r="C8302">
        <v>0.301194667816162</v>
      </c>
    </row>
    <row r="8303" spans="1:3" x14ac:dyDescent="0.25">
      <c r="A8303" s="4" t="s">
        <v>36</v>
      </c>
      <c r="B8303">
        <v>0.143612861633301</v>
      </c>
      <c r="C8303">
        <v>0.162562370300292</v>
      </c>
    </row>
    <row r="8304" spans="1:3" x14ac:dyDescent="0.25">
      <c r="A8304" s="4" t="s">
        <v>37</v>
      </c>
      <c r="B8304">
        <v>0.21941351890564001</v>
      </c>
      <c r="C8304">
        <v>0.183551549911499</v>
      </c>
    </row>
    <row r="8305" spans="1:3" x14ac:dyDescent="0.25">
      <c r="A8305" s="4" t="s">
        <v>1053</v>
      </c>
      <c r="B8305">
        <v>0.14058637619018499</v>
      </c>
      <c r="C8305">
        <v>0.16456007957458399</v>
      </c>
    </row>
    <row r="8306" spans="1:3" x14ac:dyDescent="0.25">
      <c r="A8306" s="4" t="s">
        <v>26</v>
      </c>
      <c r="B8306">
        <v>0.30419111251830999</v>
      </c>
      <c r="C8306">
        <v>0.24435234069824199</v>
      </c>
    </row>
    <row r="8307" spans="1:3" x14ac:dyDescent="0.25">
      <c r="A8307" s="4" t="s">
        <v>1054</v>
      </c>
      <c r="B8307">
        <v>0.21346402168273901</v>
      </c>
      <c r="C8307">
        <v>0.267289638519287</v>
      </c>
    </row>
    <row r="8308" spans="1:3" x14ac:dyDescent="0.25">
      <c r="A8308" s="4" t="s">
        <v>30</v>
      </c>
      <c r="B8308">
        <v>0.27136826515197698</v>
      </c>
      <c r="C8308">
        <v>0.305184125900268</v>
      </c>
    </row>
    <row r="8309" spans="1:3" x14ac:dyDescent="0.25">
      <c r="A8309" s="4" t="s">
        <v>33</v>
      </c>
      <c r="B8309">
        <v>0.13100934028625499</v>
      </c>
      <c r="C8309">
        <v>0.15857672691345201</v>
      </c>
    </row>
    <row r="8310" spans="1:3" x14ac:dyDescent="0.25">
      <c r="A8310" s="4" t="s">
        <v>34</v>
      </c>
      <c r="B8310">
        <v>0.157578945159912</v>
      </c>
      <c r="C8310">
        <v>0.20644831657409601</v>
      </c>
    </row>
    <row r="8311" spans="1:3" x14ac:dyDescent="0.25">
      <c r="A8311" s="4" t="s">
        <v>35</v>
      </c>
      <c r="B8311">
        <v>0.15362882614135701</v>
      </c>
      <c r="C8311">
        <v>0.67818903923034601</v>
      </c>
    </row>
    <row r="8312" spans="1:3" x14ac:dyDescent="0.25">
      <c r="A8312" s="4" t="s">
        <v>36</v>
      </c>
      <c r="B8312">
        <v>0.177565813064575</v>
      </c>
      <c r="C8312">
        <v>0.282246112823486</v>
      </c>
    </row>
    <row r="8313" spans="1:3" x14ac:dyDescent="0.25">
      <c r="A8313" s="4" t="s">
        <v>37</v>
      </c>
      <c r="B8313">
        <v>0.204453945159912</v>
      </c>
      <c r="C8313">
        <v>0.25630998611450101</v>
      </c>
    </row>
    <row r="8314" spans="1:3" x14ac:dyDescent="0.25">
      <c r="A8314" s="4" t="s">
        <v>1053</v>
      </c>
      <c r="B8314">
        <v>0.12766146659851099</v>
      </c>
      <c r="C8314">
        <v>0.169546604156494</v>
      </c>
    </row>
    <row r="8315" spans="1:3" x14ac:dyDescent="0.25">
      <c r="A8315" s="4" t="s">
        <v>26</v>
      </c>
      <c r="B8315">
        <v>0.27825212478637701</v>
      </c>
      <c r="C8315">
        <v>0.21940350532531699</v>
      </c>
    </row>
    <row r="8316" spans="1:3" x14ac:dyDescent="0.25">
      <c r="A8316" s="4" t="s">
        <v>1054</v>
      </c>
      <c r="B8316">
        <v>0.185468435287476</v>
      </c>
      <c r="C8316">
        <v>0.31216692924499501</v>
      </c>
    </row>
    <row r="8317" spans="1:3" x14ac:dyDescent="0.25">
      <c r="A8317" s="4" t="s">
        <v>30</v>
      </c>
      <c r="B8317">
        <v>0.19477748870849601</v>
      </c>
      <c r="C8317">
        <v>0.29321622848510698</v>
      </c>
    </row>
    <row r="8318" spans="1:3" x14ac:dyDescent="0.25">
      <c r="A8318" s="4" t="s">
        <v>33</v>
      </c>
      <c r="B8318">
        <v>0.12462854385376</v>
      </c>
      <c r="C8318">
        <v>0.172538042068481</v>
      </c>
    </row>
    <row r="8319" spans="1:3" x14ac:dyDescent="0.25">
      <c r="A8319" s="4" t="s">
        <v>34</v>
      </c>
      <c r="B8319">
        <v>0.14960026741027799</v>
      </c>
      <c r="C8319">
        <v>0.19049096107482899</v>
      </c>
    </row>
    <row r="8320" spans="1:3" x14ac:dyDescent="0.25">
      <c r="A8320" s="4" t="s">
        <v>35</v>
      </c>
      <c r="B8320">
        <v>0.149560451507568</v>
      </c>
      <c r="C8320">
        <v>0.23138189315795801</v>
      </c>
    </row>
    <row r="8321" spans="1:3" x14ac:dyDescent="0.25">
      <c r="A8321" s="4" t="s">
        <v>36</v>
      </c>
      <c r="B8321">
        <v>0.33730554580688499</v>
      </c>
      <c r="C8321">
        <v>0.26126194000244102</v>
      </c>
    </row>
    <row r="8322" spans="1:3" x14ac:dyDescent="0.25">
      <c r="A8322" s="4" t="s">
        <v>37</v>
      </c>
      <c r="B8322">
        <v>0.15159559249877899</v>
      </c>
      <c r="C8322">
        <v>0.36702680587768499</v>
      </c>
    </row>
    <row r="8323" spans="1:3" x14ac:dyDescent="0.25">
      <c r="A8323" s="4" t="s">
        <v>1053</v>
      </c>
      <c r="B8323">
        <v>0.153589487075806</v>
      </c>
      <c r="C8323">
        <v>0.20445346832275299</v>
      </c>
    </row>
    <row r="8324" spans="1:3" x14ac:dyDescent="0.25">
      <c r="A8324" s="4" t="s">
        <v>26</v>
      </c>
      <c r="B8324">
        <v>0.198513984680176</v>
      </c>
      <c r="C8324">
        <v>0.25632905960083002</v>
      </c>
    </row>
    <row r="8325" spans="1:3" x14ac:dyDescent="0.25">
      <c r="A8325" s="4" t="s">
        <v>1054</v>
      </c>
      <c r="B8325">
        <v>0.15957522392272899</v>
      </c>
      <c r="C8325">
        <v>0.22340011596679599</v>
      </c>
    </row>
    <row r="8326" spans="1:3" x14ac:dyDescent="0.25">
      <c r="A8326" s="4" t="s">
        <v>30</v>
      </c>
      <c r="B8326">
        <v>0.218650817871094</v>
      </c>
      <c r="C8326">
        <v>0.31615471839904702</v>
      </c>
    </row>
    <row r="8327" spans="1:3" x14ac:dyDescent="0.25">
      <c r="A8327" s="4" t="s">
        <v>33</v>
      </c>
      <c r="B8327">
        <v>0.11768531799316399</v>
      </c>
      <c r="C8327">
        <v>0.20345401763915999</v>
      </c>
    </row>
    <row r="8328" spans="1:3" x14ac:dyDescent="0.25">
      <c r="A8328" s="4" t="s">
        <v>34</v>
      </c>
      <c r="B8328">
        <v>0.16256546974182101</v>
      </c>
      <c r="C8328">
        <v>0.17653083801269501</v>
      </c>
    </row>
    <row r="8329" spans="1:3" x14ac:dyDescent="0.25">
      <c r="A8329" s="4" t="s">
        <v>35</v>
      </c>
      <c r="B8329">
        <v>0.15757870674133301</v>
      </c>
      <c r="C8329">
        <v>0.31116604804992598</v>
      </c>
    </row>
    <row r="8330" spans="1:3" x14ac:dyDescent="0.25">
      <c r="A8330" s="4" t="s">
        <v>36</v>
      </c>
      <c r="B8330">
        <v>0.36004734039306602</v>
      </c>
      <c r="C8330">
        <v>0.20944046974182101</v>
      </c>
    </row>
    <row r="8331" spans="1:3" x14ac:dyDescent="0.25">
      <c r="A8331" s="4" t="s">
        <v>37</v>
      </c>
      <c r="B8331">
        <v>0.14661431312560999</v>
      </c>
      <c r="C8331">
        <v>0.27625846862792902</v>
      </c>
    </row>
    <row r="8332" spans="1:3" x14ac:dyDescent="0.25">
      <c r="A8332" s="4" t="s">
        <v>1053</v>
      </c>
      <c r="B8332">
        <v>0.23938488960266099</v>
      </c>
      <c r="C8332">
        <v>0.18749904632568301</v>
      </c>
    </row>
    <row r="8333" spans="1:3" x14ac:dyDescent="0.25">
      <c r="A8333" s="4" t="s">
        <v>26</v>
      </c>
      <c r="B8333">
        <v>0.23532676696777299</v>
      </c>
      <c r="C8333">
        <v>0.178514003753662</v>
      </c>
    </row>
    <row r="8334" spans="1:3" x14ac:dyDescent="0.25">
      <c r="A8334" s="4" t="s">
        <v>1054</v>
      </c>
      <c r="B8334">
        <v>0.18055081367492701</v>
      </c>
      <c r="C8334">
        <v>0.19049191474914501</v>
      </c>
    </row>
    <row r="8335" spans="1:3" x14ac:dyDescent="0.25">
      <c r="A8335" s="4" t="s">
        <v>30</v>
      </c>
      <c r="B8335">
        <v>0.29272961616516102</v>
      </c>
      <c r="C8335">
        <v>0.30618166923522899</v>
      </c>
    </row>
    <row r="8336" spans="1:3" x14ac:dyDescent="0.25">
      <c r="A8336" s="4" t="s">
        <v>33</v>
      </c>
      <c r="B8336">
        <v>0.17752575874328599</v>
      </c>
      <c r="C8336">
        <v>0.25232601165771401</v>
      </c>
    </row>
    <row r="8337" spans="1:3" x14ac:dyDescent="0.25">
      <c r="A8337" s="4" t="s">
        <v>34</v>
      </c>
      <c r="B8337">
        <v>0.13364243507385301</v>
      </c>
      <c r="C8337">
        <v>0.23137855529785101</v>
      </c>
    </row>
    <row r="8338" spans="1:3" x14ac:dyDescent="0.25">
      <c r="A8338" s="4" t="s">
        <v>35</v>
      </c>
      <c r="B8338">
        <v>0.16057085990905801</v>
      </c>
      <c r="C8338">
        <v>0.20445489883422799</v>
      </c>
    </row>
    <row r="8339" spans="1:3" x14ac:dyDescent="0.25">
      <c r="A8339" s="4" t="s">
        <v>36</v>
      </c>
      <c r="B8339">
        <v>0.69217109680175803</v>
      </c>
      <c r="C8339">
        <v>0.26529049873352001</v>
      </c>
    </row>
    <row r="8340" spans="1:3" x14ac:dyDescent="0.25">
      <c r="A8340" s="4" t="s">
        <v>37</v>
      </c>
      <c r="B8340">
        <v>0.23636031150817899</v>
      </c>
      <c r="C8340">
        <v>0.22739553451538</v>
      </c>
    </row>
    <row r="8341" spans="1:3" x14ac:dyDescent="0.25">
      <c r="A8341" s="4" t="s">
        <v>1053</v>
      </c>
      <c r="B8341">
        <v>0.19445371627807601</v>
      </c>
      <c r="C8341">
        <v>0.26628828048705999</v>
      </c>
    </row>
    <row r="8342" spans="1:3" x14ac:dyDescent="0.25">
      <c r="A8342" s="4" t="s">
        <v>26</v>
      </c>
      <c r="B8342">
        <v>0.138628959655762</v>
      </c>
      <c r="C8342">
        <v>0.18550372123718201</v>
      </c>
    </row>
    <row r="8343" spans="1:3" x14ac:dyDescent="0.25">
      <c r="A8343" s="4" t="s">
        <v>1054</v>
      </c>
      <c r="B8343">
        <v>0.191453456878662</v>
      </c>
      <c r="C8343">
        <v>0.20047855377197199</v>
      </c>
    </row>
    <row r="8344" spans="1:3" x14ac:dyDescent="0.25">
      <c r="A8344" s="4" t="s">
        <v>30</v>
      </c>
      <c r="B8344">
        <v>0.18549776077270499</v>
      </c>
      <c r="C8344">
        <v>0.33016991615295399</v>
      </c>
    </row>
    <row r="8345" spans="1:3" x14ac:dyDescent="0.25">
      <c r="A8345" s="4" t="s">
        <v>33</v>
      </c>
      <c r="B8345">
        <v>0.21741986274719199</v>
      </c>
      <c r="C8345">
        <v>0.22739386558532701</v>
      </c>
    </row>
    <row r="8346" spans="1:3" x14ac:dyDescent="0.25">
      <c r="A8346" s="4" t="s">
        <v>34</v>
      </c>
      <c r="B8346">
        <v>0.176528215408325</v>
      </c>
      <c r="C8346">
        <v>0.20745062828063901</v>
      </c>
    </row>
    <row r="8347" spans="1:3" x14ac:dyDescent="0.25">
      <c r="A8347" s="4" t="s">
        <v>35</v>
      </c>
      <c r="B8347">
        <v>0.20644831657409701</v>
      </c>
      <c r="C8347">
        <v>0.227390766143798</v>
      </c>
    </row>
    <row r="8348" spans="1:3" x14ac:dyDescent="0.25">
      <c r="A8348" s="4" t="s">
        <v>36</v>
      </c>
      <c r="B8348">
        <v>0.25725126266479498</v>
      </c>
      <c r="C8348">
        <v>0.26429152488708402</v>
      </c>
    </row>
    <row r="8349" spans="1:3" x14ac:dyDescent="0.25">
      <c r="A8349" s="4" t="s">
        <v>37</v>
      </c>
      <c r="B8349">
        <v>0.14660835266113301</v>
      </c>
      <c r="C8349">
        <v>0.20544195175170801</v>
      </c>
    </row>
    <row r="8350" spans="1:3" x14ac:dyDescent="0.25">
      <c r="A8350" s="4" t="s">
        <v>1053</v>
      </c>
      <c r="B8350">
        <v>0.148601055145264</v>
      </c>
      <c r="C8350">
        <v>0.22140765190124501</v>
      </c>
    </row>
    <row r="8351" spans="1:3" x14ac:dyDescent="0.25">
      <c r="A8351" s="4" t="s">
        <v>26</v>
      </c>
      <c r="B8351">
        <v>0.138628959655762</v>
      </c>
      <c r="C8351">
        <v>0.203464984893798</v>
      </c>
    </row>
    <row r="8352" spans="1:3" x14ac:dyDescent="0.25">
      <c r="A8352" s="4" t="s">
        <v>1054</v>
      </c>
      <c r="B8352">
        <v>0.25215482711791998</v>
      </c>
      <c r="C8352">
        <v>0.34607696533203097</v>
      </c>
    </row>
    <row r="8353" spans="1:3" x14ac:dyDescent="0.25">
      <c r="A8353" s="4" t="s">
        <v>30</v>
      </c>
      <c r="B8353">
        <v>0.201748847961426</v>
      </c>
      <c r="C8353">
        <v>0.53352141380310003</v>
      </c>
    </row>
    <row r="8354" spans="1:3" x14ac:dyDescent="0.25">
      <c r="A8354" s="4" t="s">
        <v>33</v>
      </c>
      <c r="B8354">
        <v>0.17253708839416501</v>
      </c>
      <c r="C8354">
        <v>0.17153882980346599</v>
      </c>
    </row>
    <row r="8355" spans="1:3" x14ac:dyDescent="0.25">
      <c r="A8355" s="4" t="s">
        <v>34</v>
      </c>
      <c r="B8355">
        <v>0.29321813583374001</v>
      </c>
      <c r="C8355">
        <v>0.19447493553161599</v>
      </c>
    </row>
    <row r="8356" spans="1:3" x14ac:dyDescent="0.25">
      <c r="A8356" s="4" t="s">
        <v>35</v>
      </c>
      <c r="B8356">
        <v>0.17952013015747101</v>
      </c>
      <c r="C8356">
        <v>0.26732850074768</v>
      </c>
    </row>
    <row r="8357" spans="1:3" x14ac:dyDescent="0.25">
      <c r="A8357" s="4" t="s">
        <v>36</v>
      </c>
      <c r="B8357">
        <v>0.239359855651855</v>
      </c>
      <c r="C8357">
        <v>0.23736763000488201</v>
      </c>
    </row>
    <row r="8358" spans="1:3" x14ac:dyDescent="0.25">
      <c r="A8358" s="4" t="s">
        <v>37</v>
      </c>
      <c r="B8358">
        <v>0.12566399574279799</v>
      </c>
      <c r="C8358">
        <v>0.24237322807312001</v>
      </c>
    </row>
    <row r="8359" spans="1:3" x14ac:dyDescent="0.25">
      <c r="A8359" s="4" t="s">
        <v>1053</v>
      </c>
      <c r="B8359">
        <v>0.19348335266113301</v>
      </c>
      <c r="C8359">
        <v>0.18251228332519501</v>
      </c>
    </row>
    <row r="8360" spans="1:3" x14ac:dyDescent="0.25">
      <c r="A8360" s="4" t="s">
        <v>26</v>
      </c>
      <c r="B8360">
        <v>0.14964103698730499</v>
      </c>
      <c r="C8360">
        <v>0.19348645210266099</v>
      </c>
    </row>
    <row r="8361" spans="1:3" x14ac:dyDescent="0.25">
      <c r="A8361" s="4" t="s">
        <v>1054</v>
      </c>
      <c r="B8361">
        <v>0.15456485748290999</v>
      </c>
      <c r="C8361">
        <v>0.230384826660156</v>
      </c>
    </row>
    <row r="8362" spans="1:3" x14ac:dyDescent="0.25">
      <c r="A8362" s="4" t="s">
        <v>30</v>
      </c>
      <c r="B8362">
        <v>0.19507789611816401</v>
      </c>
      <c r="C8362">
        <v>0.39693880081176702</v>
      </c>
    </row>
    <row r="8363" spans="1:3" x14ac:dyDescent="0.25">
      <c r="A8363" s="4" t="s">
        <v>33</v>
      </c>
      <c r="B8363">
        <v>0.143947839736939</v>
      </c>
      <c r="C8363">
        <v>0.17652916908264099</v>
      </c>
    </row>
    <row r="8364" spans="1:3" x14ac:dyDescent="0.25">
      <c r="A8364" s="4" t="s">
        <v>34</v>
      </c>
      <c r="B8364">
        <v>0.217417001724243</v>
      </c>
      <c r="C8364">
        <v>0.19647455215454099</v>
      </c>
    </row>
    <row r="8365" spans="1:3" x14ac:dyDescent="0.25">
      <c r="A8365" s="4" t="s">
        <v>35</v>
      </c>
      <c r="B8365">
        <v>0.143616437911987</v>
      </c>
      <c r="C8365">
        <v>0.18051815032958901</v>
      </c>
    </row>
    <row r="8366" spans="1:3" x14ac:dyDescent="0.25">
      <c r="A8366" s="4" t="s">
        <v>36</v>
      </c>
      <c r="B8366">
        <v>0.22938656806945801</v>
      </c>
      <c r="C8366">
        <v>0.206447839736938</v>
      </c>
    </row>
    <row r="8367" spans="1:3" x14ac:dyDescent="0.25">
      <c r="A8367" s="4" t="s">
        <v>37</v>
      </c>
      <c r="B8367">
        <v>0.122682094573975</v>
      </c>
      <c r="C8367">
        <v>0.232378244400024</v>
      </c>
    </row>
    <row r="8368" spans="1:3" x14ac:dyDescent="0.25">
      <c r="A8368" s="4" t="s">
        <v>1053</v>
      </c>
      <c r="B8368">
        <v>0.16252708435058599</v>
      </c>
      <c r="C8368">
        <v>0.14860272407531699</v>
      </c>
    </row>
    <row r="8369" spans="1:3" x14ac:dyDescent="0.25">
      <c r="A8369" s="4" t="s">
        <v>26</v>
      </c>
      <c r="B8369">
        <v>0.18147873878479001</v>
      </c>
      <c r="C8369">
        <v>0.20145606994628901</v>
      </c>
    </row>
    <row r="8370" spans="1:3" x14ac:dyDescent="0.25">
      <c r="A8370" s="4" t="s">
        <v>1054</v>
      </c>
      <c r="B8370">
        <v>0.15757703781127899</v>
      </c>
      <c r="C8370">
        <v>0.235311985015869</v>
      </c>
    </row>
    <row r="8371" spans="1:3" x14ac:dyDescent="0.25">
      <c r="A8371" s="4" t="s">
        <v>30</v>
      </c>
      <c r="B8371">
        <v>0.200019836425781</v>
      </c>
      <c r="C8371">
        <v>0.54653882980346602</v>
      </c>
    </row>
    <row r="8372" spans="1:3" x14ac:dyDescent="0.25">
      <c r="A8372" s="4" t="s">
        <v>33</v>
      </c>
      <c r="B8372">
        <v>0.16698956489562999</v>
      </c>
      <c r="C8372">
        <v>0.18650031089782701</v>
      </c>
    </row>
    <row r="8373" spans="1:3" x14ac:dyDescent="0.25">
      <c r="A8373" s="4" t="s">
        <v>34</v>
      </c>
      <c r="B8373">
        <v>0.25432014465331998</v>
      </c>
      <c r="C8373">
        <v>0.1785249710083</v>
      </c>
    </row>
    <row r="8374" spans="1:3" x14ac:dyDescent="0.25">
      <c r="A8374" s="4" t="s">
        <v>35</v>
      </c>
      <c r="B8374">
        <v>0.192485332489014</v>
      </c>
      <c r="C8374">
        <v>0.21139121055603</v>
      </c>
    </row>
    <row r="8375" spans="1:3" x14ac:dyDescent="0.25">
      <c r="A8375" s="4" t="s">
        <v>36</v>
      </c>
      <c r="B8375">
        <v>0.21043777465820299</v>
      </c>
      <c r="C8375">
        <v>0.23138046264648399</v>
      </c>
    </row>
    <row r="8376" spans="1:3" x14ac:dyDescent="0.25">
      <c r="A8376" s="4" t="s">
        <v>37</v>
      </c>
      <c r="B8376">
        <v>0.21740889549255399</v>
      </c>
      <c r="C8376">
        <v>0.254264116287231</v>
      </c>
    </row>
    <row r="8377" spans="1:3" x14ac:dyDescent="0.25">
      <c r="A8377" s="4" t="s">
        <v>1053</v>
      </c>
      <c r="B8377">
        <v>0.186501979827881</v>
      </c>
      <c r="C8377">
        <v>0.259506225585937</v>
      </c>
    </row>
    <row r="8378" spans="1:3" x14ac:dyDescent="0.25">
      <c r="A8378" s="4" t="s">
        <v>26</v>
      </c>
      <c r="B8378">
        <v>0.232428789138794</v>
      </c>
      <c r="C8378">
        <v>0.19248247146606401</v>
      </c>
    </row>
    <row r="8379" spans="1:3" x14ac:dyDescent="0.25">
      <c r="A8379" s="4" t="s">
        <v>1054</v>
      </c>
      <c r="B8379">
        <v>0.18451881408691401</v>
      </c>
      <c r="C8379">
        <v>0.230427742004394</v>
      </c>
    </row>
    <row r="8380" spans="1:3" x14ac:dyDescent="0.25">
      <c r="A8380" s="4" t="s">
        <v>30</v>
      </c>
      <c r="B8380">
        <v>0.18403601646423301</v>
      </c>
      <c r="C8380">
        <v>0.36302995681762601</v>
      </c>
    </row>
    <row r="8381" spans="1:3" x14ac:dyDescent="0.25">
      <c r="A8381" s="4" t="s">
        <v>33</v>
      </c>
      <c r="B8381">
        <v>0.180516958236694</v>
      </c>
      <c r="C8381">
        <v>0.17752671241760201</v>
      </c>
    </row>
    <row r="8382" spans="1:3" x14ac:dyDescent="0.25">
      <c r="A8382" s="4" t="s">
        <v>34</v>
      </c>
      <c r="B8382">
        <v>0.27726507186889598</v>
      </c>
      <c r="C8382">
        <v>0.241352319717407</v>
      </c>
    </row>
    <row r="8383" spans="1:3" x14ac:dyDescent="0.25">
      <c r="A8383" s="4" t="s">
        <v>35</v>
      </c>
      <c r="B8383">
        <v>0.141616106033325</v>
      </c>
      <c r="C8383">
        <v>0.178565263748168</v>
      </c>
    </row>
    <row r="8384" spans="1:3" x14ac:dyDescent="0.25">
      <c r="A8384" s="4" t="s">
        <v>36</v>
      </c>
      <c r="B8384">
        <v>0.22639441490173301</v>
      </c>
      <c r="C8384">
        <v>0.19453096389770499</v>
      </c>
    </row>
    <row r="8385" spans="1:3" x14ac:dyDescent="0.25">
      <c r="A8385" s="4" t="s">
        <v>37</v>
      </c>
      <c r="B8385">
        <v>0.232418298721314</v>
      </c>
      <c r="C8385">
        <v>0.26435208320617598</v>
      </c>
    </row>
    <row r="8386" spans="1:3" x14ac:dyDescent="0.25">
      <c r="A8386" s="4" t="s">
        <v>1053</v>
      </c>
      <c r="B8386">
        <v>0.20245814323425301</v>
      </c>
      <c r="C8386">
        <v>0.202511310577392</v>
      </c>
    </row>
    <row r="8387" spans="1:3" x14ac:dyDescent="0.25">
      <c r="A8387" s="4" t="s">
        <v>26</v>
      </c>
      <c r="B8387">
        <v>0.26224422454834001</v>
      </c>
      <c r="C8387">
        <v>0.221405029296875</v>
      </c>
    </row>
    <row r="8388" spans="1:3" x14ac:dyDescent="0.25">
      <c r="A8388" s="4" t="s">
        <v>1054</v>
      </c>
      <c r="B8388">
        <v>0.19047880172729501</v>
      </c>
      <c r="C8388">
        <v>0.23539376258850001</v>
      </c>
    </row>
    <row r="8389" spans="1:3" x14ac:dyDescent="0.25">
      <c r="A8389" s="4" t="s">
        <v>30</v>
      </c>
      <c r="B8389">
        <v>0.29235386848449701</v>
      </c>
      <c r="C8389">
        <v>0.40491747856140098</v>
      </c>
    </row>
    <row r="8390" spans="1:3" x14ac:dyDescent="0.25">
      <c r="A8390" s="4" t="s">
        <v>33</v>
      </c>
      <c r="B8390">
        <v>0.133642673492432</v>
      </c>
      <c r="C8390">
        <v>0.186500549316406</v>
      </c>
    </row>
    <row r="8391" spans="1:3" x14ac:dyDescent="0.25">
      <c r="A8391" s="4" t="s">
        <v>34</v>
      </c>
      <c r="B8391">
        <v>0.20545077323913599</v>
      </c>
      <c r="C8391">
        <v>0.19747281074523901</v>
      </c>
    </row>
    <row r="8392" spans="1:3" x14ac:dyDescent="0.25">
      <c r="A8392" s="4" t="s">
        <v>35</v>
      </c>
      <c r="B8392">
        <v>0.20238256454467801</v>
      </c>
      <c r="C8392">
        <v>0.26026391983032199</v>
      </c>
    </row>
    <row r="8393" spans="1:3" x14ac:dyDescent="0.25">
      <c r="A8393" s="4" t="s">
        <v>36</v>
      </c>
      <c r="B8393">
        <v>0.13369154930114699</v>
      </c>
      <c r="C8393">
        <v>0.220401525497436</v>
      </c>
    </row>
    <row r="8394" spans="1:3" x14ac:dyDescent="0.25">
      <c r="A8394" s="4" t="s">
        <v>37</v>
      </c>
      <c r="B8394">
        <v>0.28124475479125999</v>
      </c>
      <c r="C8394">
        <v>0.18649864196777299</v>
      </c>
    </row>
    <row r="8395" spans="1:3" x14ac:dyDescent="0.25">
      <c r="A8395" s="4" t="s">
        <v>1053</v>
      </c>
      <c r="B8395">
        <v>0.21642136573791501</v>
      </c>
      <c r="C8395">
        <v>0.1805100440979</v>
      </c>
    </row>
    <row r="8396" spans="1:3" x14ac:dyDescent="0.25">
      <c r="A8396" s="4" t="s">
        <v>26</v>
      </c>
      <c r="B8396">
        <v>0.25236058235168501</v>
      </c>
      <c r="C8396">
        <v>0.20843601226806599</v>
      </c>
    </row>
    <row r="8397" spans="1:3" x14ac:dyDescent="0.25">
      <c r="A8397" s="4" t="s">
        <v>1054</v>
      </c>
      <c r="B8397">
        <v>0.17054414749145499</v>
      </c>
      <c r="C8397">
        <v>0.23833703994750899</v>
      </c>
    </row>
    <row r="8398" spans="1:3" x14ac:dyDescent="0.25">
      <c r="A8398" s="4" t="s">
        <v>30</v>
      </c>
      <c r="B8398">
        <v>0.29287838935852101</v>
      </c>
      <c r="C8398">
        <v>0.48270940780639598</v>
      </c>
    </row>
    <row r="8399" spans="1:3" x14ac:dyDescent="0.25">
      <c r="A8399" s="4" t="s">
        <v>33</v>
      </c>
      <c r="B8399">
        <v>0.19554996490478499</v>
      </c>
      <c r="C8399">
        <v>0.17951989173889099</v>
      </c>
    </row>
    <row r="8400" spans="1:3" x14ac:dyDescent="0.25">
      <c r="A8400" s="4" t="s">
        <v>34</v>
      </c>
      <c r="B8400">
        <v>0.161568403244019</v>
      </c>
      <c r="C8400">
        <v>0.18051862716674799</v>
      </c>
    </row>
    <row r="8401" spans="1:3" x14ac:dyDescent="0.25">
      <c r="A8401" s="4" t="s">
        <v>35</v>
      </c>
      <c r="B8401">
        <v>0.29820227622985801</v>
      </c>
      <c r="C8401">
        <v>0.38596582412719699</v>
      </c>
    </row>
    <row r="8402" spans="1:3" x14ac:dyDescent="0.25">
      <c r="A8402" s="4" t="s">
        <v>36</v>
      </c>
      <c r="B8402">
        <v>0.154578447341919</v>
      </c>
      <c r="C8402">
        <v>0.174534320831298</v>
      </c>
    </row>
    <row r="8403" spans="1:3" x14ac:dyDescent="0.25">
      <c r="A8403" s="4" t="s">
        <v>37</v>
      </c>
      <c r="B8403">
        <v>0.242315769195557</v>
      </c>
      <c r="C8403">
        <v>0.178523063659667</v>
      </c>
    </row>
    <row r="8404" spans="1:3" x14ac:dyDescent="0.25">
      <c r="A8404" s="4" t="s">
        <v>1053</v>
      </c>
      <c r="B8404">
        <v>0.17852282524108901</v>
      </c>
      <c r="C8404">
        <v>0.24235582351684501</v>
      </c>
    </row>
    <row r="8405" spans="1:3" x14ac:dyDescent="0.25">
      <c r="A8405" s="4" t="s">
        <v>26</v>
      </c>
      <c r="B8405">
        <v>0.235373020172119</v>
      </c>
      <c r="C8405">
        <v>0.20445919036865201</v>
      </c>
    </row>
    <row r="8406" spans="1:3" x14ac:dyDescent="0.25">
      <c r="A8406" s="4" t="s">
        <v>1054</v>
      </c>
      <c r="B8406">
        <v>0.14864444732665999</v>
      </c>
      <c r="C8406">
        <v>0.22340512275695801</v>
      </c>
    </row>
    <row r="8407" spans="1:3" x14ac:dyDescent="0.25">
      <c r="A8407" s="4" t="s">
        <v>30</v>
      </c>
      <c r="B8407">
        <v>0.17197108268737801</v>
      </c>
      <c r="C8407">
        <v>0.36402702331542902</v>
      </c>
    </row>
    <row r="8408" spans="1:3" x14ac:dyDescent="0.25">
      <c r="A8408" s="4" t="s">
        <v>33</v>
      </c>
      <c r="B8408">
        <v>0.16950821876525901</v>
      </c>
      <c r="C8408">
        <v>0.211434841156005</v>
      </c>
    </row>
    <row r="8409" spans="1:3" x14ac:dyDescent="0.25">
      <c r="A8409" s="4" t="s">
        <v>34</v>
      </c>
      <c r="B8409">
        <v>0.28025031089782698</v>
      </c>
      <c r="C8409">
        <v>0.150598049163818</v>
      </c>
    </row>
    <row r="8410" spans="1:3" x14ac:dyDescent="0.25">
      <c r="A8410" s="4" t="s">
        <v>35</v>
      </c>
      <c r="B8410">
        <v>0.24933362007141099</v>
      </c>
      <c r="C8410">
        <v>0.36502432823181102</v>
      </c>
    </row>
    <row r="8411" spans="1:3" x14ac:dyDescent="0.25">
      <c r="A8411" s="4" t="s">
        <v>36</v>
      </c>
      <c r="B8411">
        <v>0.191447734832764</v>
      </c>
      <c r="C8411">
        <v>0.23532748222350999</v>
      </c>
    </row>
    <row r="8412" spans="1:3" x14ac:dyDescent="0.25">
      <c r="A8412" s="4" t="s">
        <v>37</v>
      </c>
      <c r="B8412">
        <v>0.28923535346984902</v>
      </c>
      <c r="C8412">
        <v>0.24931836128234799</v>
      </c>
    </row>
    <row r="8413" spans="1:3" x14ac:dyDescent="0.25">
      <c r="A8413" s="4" t="s">
        <v>1053</v>
      </c>
      <c r="B8413">
        <v>0.28224539756774902</v>
      </c>
      <c r="C8413">
        <v>0.179473876953125</v>
      </c>
    </row>
    <row r="8414" spans="1:3" x14ac:dyDescent="0.25">
      <c r="A8414" s="4" t="s">
        <v>26</v>
      </c>
      <c r="B8414">
        <v>0.17848539352417001</v>
      </c>
      <c r="C8414">
        <v>0.25632381439208901</v>
      </c>
    </row>
    <row r="8415" spans="1:3" x14ac:dyDescent="0.25">
      <c r="A8415" s="4" t="s">
        <v>1054</v>
      </c>
      <c r="B8415">
        <v>0.17852258682250999</v>
      </c>
      <c r="C8415">
        <v>0.34507536888122498</v>
      </c>
    </row>
    <row r="8416" spans="1:3" x14ac:dyDescent="0.25">
      <c r="A8416" s="4" t="s">
        <v>30</v>
      </c>
      <c r="B8416">
        <v>0.20503115653991699</v>
      </c>
      <c r="C8416">
        <v>0.391952514648437</v>
      </c>
    </row>
    <row r="8417" spans="1:3" x14ac:dyDescent="0.25">
      <c r="A8417" s="4" t="s">
        <v>33</v>
      </c>
      <c r="B8417">
        <v>0.23932838439941401</v>
      </c>
      <c r="C8417">
        <v>0.18350934982299799</v>
      </c>
    </row>
    <row r="8418" spans="1:3" x14ac:dyDescent="0.25">
      <c r="A8418" s="4" t="s">
        <v>34</v>
      </c>
      <c r="B8418">
        <v>0.30219244956970198</v>
      </c>
      <c r="C8418">
        <v>0.1606125831604</v>
      </c>
    </row>
    <row r="8419" spans="1:3" x14ac:dyDescent="0.25">
      <c r="A8419" s="4" t="s">
        <v>35</v>
      </c>
      <c r="B8419">
        <v>0.67116522789001498</v>
      </c>
      <c r="C8419">
        <v>0.43084812164306602</v>
      </c>
    </row>
    <row r="8420" spans="1:3" x14ac:dyDescent="0.25">
      <c r="A8420" s="4" t="s">
        <v>36</v>
      </c>
      <c r="B8420">
        <v>0.25632762908935602</v>
      </c>
      <c r="C8420">
        <v>0.17258644104003901</v>
      </c>
    </row>
    <row r="8421" spans="1:3" x14ac:dyDescent="0.25">
      <c r="A8421" s="4" t="s">
        <v>37</v>
      </c>
      <c r="B8421">
        <v>0.14859580993652299</v>
      </c>
      <c r="C8421">
        <v>0.21940040588378901</v>
      </c>
    </row>
    <row r="8422" spans="1:3" x14ac:dyDescent="0.25">
      <c r="A8422" s="4" t="s">
        <v>1053</v>
      </c>
      <c r="B8422">
        <v>0.18750119209289601</v>
      </c>
      <c r="C8422">
        <v>0.21149611473083399</v>
      </c>
    </row>
    <row r="8423" spans="1:3" x14ac:dyDescent="0.25">
      <c r="A8423" s="4" t="s">
        <v>26</v>
      </c>
      <c r="B8423">
        <v>0.185546875</v>
      </c>
      <c r="C8423">
        <v>0.201449394226074</v>
      </c>
    </row>
    <row r="8424" spans="1:3" x14ac:dyDescent="0.25">
      <c r="A8424" s="4" t="s">
        <v>1054</v>
      </c>
      <c r="B8424">
        <v>0.16850948333740201</v>
      </c>
      <c r="C8424">
        <v>0.30718207359313898</v>
      </c>
    </row>
    <row r="8425" spans="1:3" x14ac:dyDescent="0.25">
      <c r="A8425" s="4" t="s">
        <v>30</v>
      </c>
      <c r="B8425">
        <v>0.156537055969238</v>
      </c>
      <c r="C8425">
        <v>0.44880008697509699</v>
      </c>
    </row>
    <row r="8426" spans="1:3" x14ac:dyDescent="0.25">
      <c r="A8426" s="4" t="s">
        <v>33</v>
      </c>
      <c r="B8426">
        <v>0.14561128616332999</v>
      </c>
      <c r="C8426">
        <v>0.18650364875793399</v>
      </c>
    </row>
    <row r="8427" spans="1:3" x14ac:dyDescent="0.25">
      <c r="A8427" s="4" t="s">
        <v>34</v>
      </c>
      <c r="B8427">
        <v>0.34361529350280801</v>
      </c>
      <c r="C8427">
        <v>0.15857720375060999</v>
      </c>
    </row>
    <row r="8428" spans="1:3" x14ac:dyDescent="0.25">
      <c r="A8428" s="4" t="s">
        <v>35</v>
      </c>
      <c r="B8428">
        <v>0.25731229782104498</v>
      </c>
      <c r="C8428">
        <v>0.18953680992126401</v>
      </c>
    </row>
    <row r="8429" spans="1:3" x14ac:dyDescent="0.25">
      <c r="A8429" s="4" t="s">
        <v>36</v>
      </c>
      <c r="B8429">
        <v>0.26632738113403298</v>
      </c>
      <c r="C8429">
        <v>0.19547724723815901</v>
      </c>
    </row>
    <row r="8430" spans="1:3" x14ac:dyDescent="0.25">
      <c r="A8430" s="4" t="s">
        <v>37</v>
      </c>
      <c r="B8430">
        <v>0.169427394866943</v>
      </c>
      <c r="C8430">
        <v>0.22640895843505801</v>
      </c>
    </row>
    <row r="8431" spans="1:3" x14ac:dyDescent="0.25">
      <c r="A8431" s="4" t="s">
        <v>1053</v>
      </c>
      <c r="B8431">
        <v>0.18952012062072801</v>
      </c>
      <c r="C8431">
        <v>0.22538042068481401</v>
      </c>
    </row>
    <row r="8432" spans="1:3" x14ac:dyDescent="0.25">
      <c r="A8432" s="4" t="s">
        <v>26</v>
      </c>
      <c r="B8432">
        <v>0.224359035491943</v>
      </c>
      <c r="C8432">
        <v>0.25234460830688399</v>
      </c>
    </row>
    <row r="8433" spans="1:3" x14ac:dyDescent="0.25">
      <c r="A8433" s="4" t="s">
        <v>1054</v>
      </c>
      <c r="B8433">
        <v>0.17951869964599601</v>
      </c>
      <c r="C8433">
        <v>0.25134778022766102</v>
      </c>
    </row>
    <row r="8434" spans="1:3" x14ac:dyDescent="0.25">
      <c r="A8434" s="4" t="s">
        <v>30</v>
      </c>
      <c r="B8434">
        <v>0.173927307128906</v>
      </c>
      <c r="C8434">
        <v>0.51262950897216797</v>
      </c>
    </row>
    <row r="8435" spans="1:3" x14ac:dyDescent="0.25">
      <c r="A8435" s="4" t="s">
        <v>33</v>
      </c>
      <c r="B8435">
        <v>0.19248390197753901</v>
      </c>
      <c r="C8435">
        <v>0.191486597061157</v>
      </c>
    </row>
    <row r="8436" spans="1:3" x14ac:dyDescent="0.25">
      <c r="A8436" s="4" t="s">
        <v>34</v>
      </c>
      <c r="B8436">
        <v>0.29420280456543002</v>
      </c>
      <c r="C8436">
        <v>0.193484306335449</v>
      </c>
    </row>
    <row r="8437" spans="1:3" x14ac:dyDescent="0.25">
      <c r="A8437" s="4" t="s">
        <v>35</v>
      </c>
      <c r="B8437">
        <v>0.22645521163940399</v>
      </c>
      <c r="C8437">
        <v>0.27821302413940402</v>
      </c>
    </row>
    <row r="8438" spans="1:3" x14ac:dyDescent="0.25">
      <c r="A8438" s="4" t="s">
        <v>36</v>
      </c>
      <c r="B8438">
        <v>0.22538995742797799</v>
      </c>
      <c r="C8438">
        <v>0.18844985961913999</v>
      </c>
    </row>
    <row r="8439" spans="1:3" x14ac:dyDescent="0.25">
      <c r="A8439" s="4" t="s">
        <v>37</v>
      </c>
      <c r="B8439">
        <v>0.19049072265625</v>
      </c>
      <c r="C8439">
        <v>0.17852973937988201</v>
      </c>
    </row>
    <row r="8440" spans="1:3" x14ac:dyDescent="0.25">
      <c r="A8440" s="4" t="s">
        <v>1053</v>
      </c>
      <c r="B8440">
        <v>0.30815029144287098</v>
      </c>
      <c r="C8440">
        <v>0.180518388748168</v>
      </c>
    </row>
    <row r="8441" spans="1:3" x14ac:dyDescent="0.25">
      <c r="A8441" s="4" t="s">
        <v>26</v>
      </c>
      <c r="B8441">
        <v>0.21143579483032199</v>
      </c>
      <c r="C8441">
        <v>0.2203950881958</v>
      </c>
    </row>
    <row r="8442" spans="1:3" x14ac:dyDescent="0.25">
      <c r="A8442" s="4" t="s">
        <v>1054</v>
      </c>
      <c r="B8442">
        <v>0.19049048423767101</v>
      </c>
      <c r="C8442">
        <v>0.20738172531127899</v>
      </c>
    </row>
    <row r="8443" spans="1:3" x14ac:dyDescent="0.25">
      <c r="A8443" s="4" t="s">
        <v>30</v>
      </c>
      <c r="B8443">
        <v>0.17105555534362801</v>
      </c>
      <c r="C8443">
        <v>0.461765766143798</v>
      </c>
    </row>
    <row r="8444" spans="1:3" x14ac:dyDescent="0.25">
      <c r="A8444" s="4" t="s">
        <v>33</v>
      </c>
      <c r="B8444">
        <v>0.21531724929809601</v>
      </c>
      <c r="C8444">
        <v>0.194481611251831</v>
      </c>
    </row>
    <row r="8445" spans="1:3" x14ac:dyDescent="0.25">
      <c r="A8445" s="4" t="s">
        <v>34</v>
      </c>
      <c r="B8445">
        <v>0.16456007957458499</v>
      </c>
      <c r="C8445">
        <v>0.21238684654235801</v>
      </c>
    </row>
    <row r="8446" spans="1:3" x14ac:dyDescent="0.25">
      <c r="A8446" s="4" t="s">
        <v>35</v>
      </c>
      <c r="B8446">
        <v>0.16354966163635301</v>
      </c>
      <c r="C8446">
        <v>0.191488027572631</v>
      </c>
    </row>
    <row r="8447" spans="1:3" x14ac:dyDescent="0.25">
      <c r="A8447" s="4" t="s">
        <v>36</v>
      </c>
      <c r="B8447">
        <v>0.29820370674133301</v>
      </c>
      <c r="C8447">
        <v>0.204509496688842</v>
      </c>
    </row>
    <row r="8448" spans="1:3" x14ac:dyDescent="0.25">
      <c r="A8448" s="4" t="s">
        <v>37</v>
      </c>
      <c r="B8448">
        <v>0.239372968673706</v>
      </c>
      <c r="C8448">
        <v>0.25032305717468201</v>
      </c>
    </row>
    <row r="8449" spans="1:3" x14ac:dyDescent="0.25">
      <c r="A8449" s="4" t="s">
        <v>1053</v>
      </c>
      <c r="B8449">
        <v>0.14465641975402799</v>
      </c>
      <c r="C8449">
        <v>0.169554948806762</v>
      </c>
    </row>
    <row r="8450" spans="1:3" x14ac:dyDescent="0.25">
      <c r="A8450" s="4" t="s">
        <v>26</v>
      </c>
      <c r="B8450">
        <v>0.156579494476318</v>
      </c>
      <c r="C8450">
        <v>0.24833416938781699</v>
      </c>
    </row>
    <row r="8451" spans="1:3" x14ac:dyDescent="0.25">
      <c r="A8451" s="4" t="s">
        <v>1054</v>
      </c>
      <c r="B8451">
        <v>0.23437380790710399</v>
      </c>
      <c r="C8451">
        <v>0.212432861328125</v>
      </c>
    </row>
    <row r="8452" spans="1:3" x14ac:dyDescent="0.25">
      <c r="A8452" s="4" t="s">
        <v>30</v>
      </c>
      <c r="B8452">
        <v>0.202011108398437</v>
      </c>
      <c r="C8452">
        <v>0.42187261581420898</v>
      </c>
    </row>
    <row r="8453" spans="1:3" x14ac:dyDescent="0.25">
      <c r="A8453" s="4" t="s">
        <v>33</v>
      </c>
      <c r="B8453">
        <v>0.18313789367675801</v>
      </c>
      <c r="C8453">
        <v>0.268281459808349</v>
      </c>
    </row>
    <row r="8454" spans="1:3" x14ac:dyDescent="0.25">
      <c r="A8454" s="4" t="s">
        <v>34</v>
      </c>
      <c r="B8454">
        <v>0.14261937141418499</v>
      </c>
      <c r="C8454">
        <v>0.195519208908081</v>
      </c>
    </row>
    <row r="8455" spans="1:3" x14ac:dyDescent="0.25">
      <c r="A8455" s="4" t="s">
        <v>35</v>
      </c>
      <c r="B8455">
        <v>0.18350887298584001</v>
      </c>
      <c r="C8455">
        <v>0.30817580223083402</v>
      </c>
    </row>
    <row r="8456" spans="1:3" x14ac:dyDescent="0.25">
      <c r="A8456" s="4" t="s">
        <v>36</v>
      </c>
      <c r="B8456">
        <v>0.18051886558532701</v>
      </c>
      <c r="C8456">
        <v>0.21237778663635201</v>
      </c>
    </row>
    <row r="8457" spans="1:3" x14ac:dyDescent="0.25">
      <c r="A8457" s="4" t="s">
        <v>37</v>
      </c>
      <c r="B8457">
        <v>0.25331044197082497</v>
      </c>
      <c r="C8457">
        <v>0.22738671302795399</v>
      </c>
    </row>
    <row r="8458" spans="1:3" x14ac:dyDescent="0.25">
      <c r="A8458" s="4" t="s">
        <v>1053</v>
      </c>
      <c r="B8458">
        <v>0.17349505424499501</v>
      </c>
      <c r="C8458">
        <v>0.212421894073486</v>
      </c>
    </row>
    <row r="8459" spans="1:3" x14ac:dyDescent="0.25">
      <c r="A8459" s="4" t="s">
        <v>26</v>
      </c>
      <c r="B8459">
        <v>0.15259122848510701</v>
      </c>
      <c r="C8459">
        <v>0.21344733238220201</v>
      </c>
    </row>
    <row r="8460" spans="1:3" x14ac:dyDescent="0.25">
      <c r="A8460" s="4" t="s">
        <v>1054</v>
      </c>
      <c r="B8460">
        <v>0.20146107673645</v>
      </c>
      <c r="C8460">
        <v>0.19647479057312001</v>
      </c>
    </row>
    <row r="8461" spans="1:3" x14ac:dyDescent="0.25">
      <c r="A8461" s="4" t="s">
        <v>30</v>
      </c>
      <c r="B8461">
        <v>0.19891238212585399</v>
      </c>
      <c r="C8461">
        <v>0.36701846122741699</v>
      </c>
    </row>
    <row r="8462" spans="1:3" x14ac:dyDescent="0.25">
      <c r="A8462" s="4" t="s">
        <v>33</v>
      </c>
      <c r="B8462">
        <v>0.216421604156494</v>
      </c>
      <c r="C8462">
        <v>0.19447970390319799</v>
      </c>
    </row>
    <row r="8463" spans="1:3" x14ac:dyDescent="0.25">
      <c r="A8463" s="4" t="s">
        <v>34</v>
      </c>
      <c r="B8463">
        <v>0.16655421257019001</v>
      </c>
      <c r="C8463">
        <v>0.193440437316894</v>
      </c>
    </row>
    <row r="8464" spans="1:3" x14ac:dyDescent="0.25">
      <c r="A8464" s="4" t="s">
        <v>35</v>
      </c>
      <c r="B8464">
        <v>0.20046424865722701</v>
      </c>
      <c r="C8464">
        <v>0.16456031799316401</v>
      </c>
    </row>
    <row r="8465" spans="1:3" x14ac:dyDescent="0.25">
      <c r="A8465" s="4" t="s">
        <v>36</v>
      </c>
      <c r="B8465">
        <v>0.113695621490479</v>
      </c>
      <c r="C8465">
        <v>0.24538397789001401</v>
      </c>
    </row>
    <row r="8466" spans="1:3" x14ac:dyDescent="0.25">
      <c r="A8466" s="4" t="s">
        <v>37</v>
      </c>
      <c r="B8466">
        <v>0.266288042068481</v>
      </c>
      <c r="C8466">
        <v>0.19947218894958399</v>
      </c>
    </row>
    <row r="8467" spans="1:3" x14ac:dyDescent="0.25">
      <c r="A8467" s="4" t="s">
        <v>1053</v>
      </c>
      <c r="B8467">
        <v>0.166551828384399</v>
      </c>
      <c r="C8467">
        <v>0.21641921997070299</v>
      </c>
    </row>
    <row r="8468" spans="1:3" x14ac:dyDescent="0.25">
      <c r="A8468" s="4" t="s">
        <v>26</v>
      </c>
      <c r="B8468">
        <v>0.153626203536987</v>
      </c>
      <c r="C8468">
        <v>0.199449777603149</v>
      </c>
    </row>
    <row r="8469" spans="1:3" x14ac:dyDescent="0.25">
      <c r="A8469" s="4" t="s">
        <v>1054</v>
      </c>
      <c r="B8469">
        <v>0.176528215408325</v>
      </c>
      <c r="C8469">
        <v>0.20948457717895499</v>
      </c>
    </row>
    <row r="8470" spans="1:3" x14ac:dyDescent="0.25">
      <c r="A8470" s="4" t="s">
        <v>30</v>
      </c>
      <c r="B8470">
        <v>0.43061900138855003</v>
      </c>
      <c r="C8470">
        <v>0.33909368515014598</v>
      </c>
    </row>
    <row r="8471" spans="1:3" x14ac:dyDescent="0.25">
      <c r="A8471" s="4" t="s">
        <v>33</v>
      </c>
      <c r="B8471">
        <v>0.22838854789733901</v>
      </c>
      <c r="C8471">
        <v>0.19248509407043399</v>
      </c>
    </row>
    <row r="8472" spans="1:3" x14ac:dyDescent="0.25">
      <c r="A8472" s="4" t="s">
        <v>34</v>
      </c>
      <c r="B8472">
        <v>0.43583488464355502</v>
      </c>
      <c r="C8472">
        <v>0.192484855651855</v>
      </c>
    </row>
    <row r="8473" spans="1:3" x14ac:dyDescent="0.25">
      <c r="A8473" s="4" t="s">
        <v>35</v>
      </c>
      <c r="B8473">
        <v>0.23937106132507299</v>
      </c>
      <c r="C8473">
        <v>0.171541452407836</v>
      </c>
    </row>
    <row r="8474" spans="1:3" x14ac:dyDescent="0.25">
      <c r="A8474" s="4" t="s">
        <v>36</v>
      </c>
      <c r="B8474">
        <v>0.13264441490173301</v>
      </c>
      <c r="C8474">
        <v>0.18550705909729001</v>
      </c>
    </row>
    <row r="8475" spans="1:3" x14ac:dyDescent="0.25">
      <c r="A8475" s="4" t="s">
        <v>37</v>
      </c>
      <c r="B8475">
        <v>0.35708642005920399</v>
      </c>
      <c r="C8475">
        <v>0.216420173645019</v>
      </c>
    </row>
    <row r="8476" spans="1:3" x14ac:dyDescent="0.25">
      <c r="A8476" s="4" t="s">
        <v>1053</v>
      </c>
      <c r="B8476">
        <v>0.17652630805969199</v>
      </c>
      <c r="C8476">
        <v>0.18550610542297299</v>
      </c>
    </row>
    <row r="8477" spans="1:3" x14ac:dyDescent="0.25">
      <c r="A8477" s="4" t="s">
        <v>26</v>
      </c>
      <c r="B8477">
        <v>0.23932385444641099</v>
      </c>
      <c r="C8477">
        <v>0.30119371414184498</v>
      </c>
    </row>
    <row r="8478" spans="1:3" x14ac:dyDescent="0.25">
      <c r="A8478" s="4" t="s">
        <v>1054</v>
      </c>
      <c r="B8478">
        <v>0.17353630065917999</v>
      </c>
      <c r="C8478">
        <v>0.21043205261230399</v>
      </c>
    </row>
    <row r="8479" spans="1:3" x14ac:dyDescent="0.25">
      <c r="A8479" s="4" t="s">
        <v>30</v>
      </c>
      <c r="B8479">
        <v>0.173192024230957</v>
      </c>
      <c r="C8479">
        <v>0.31316256523132302</v>
      </c>
    </row>
    <row r="8480" spans="1:3" x14ac:dyDescent="0.25">
      <c r="A8480" s="4" t="s">
        <v>33</v>
      </c>
      <c r="B8480">
        <v>0.23236060142517101</v>
      </c>
      <c r="C8480">
        <v>0.25033116340637201</v>
      </c>
    </row>
    <row r="8481" spans="1:3" x14ac:dyDescent="0.25">
      <c r="A8481" s="4" t="s">
        <v>34</v>
      </c>
      <c r="B8481">
        <v>0.20944237709045399</v>
      </c>
      <c r="C8481">
        <v>0.19946670532226499</v>
      </c>
    </row>
    <row r="8482" spans="1:3" x14ac:dyDescent="0.25">
      <c r="A8482" s="4" t="s">
        <v>35</v>
      </c>
      <c r="B8482">
        <v>0.16256880760192899</v>
      </c>
      <c r="C8482">
        <v>0.17258191108703599</v>
      </c>
    </row>
    <row r="8483" spans="1:3" x14ac:dyDescent="0.25">
      <c r="A8483" s="4" t="s">
        <v>36</v>
      </c>
      <c r="B8483">
        <v>0.16458082199096699</v>
      </c>
      <c r="C8483">
        <v>0.25427508354187001</v>
      </c>
    </row>
    <row r="8484" spans="1:3" x14ac:dyDescent="0.25">
      <c r="A8484" s="4" t="s">
        <v>37</v>
      </c>
      <c r="B8484">
        <v>0.84572887420654297</v>
      </c>
      <c r="C8484">
        <v>0.23237991333007799</v>
      </c>
    </row>
    <row r="8485" spans="1:3" x14ac:dyDescent="0.25">
      <c r="A8485" s="4" t="s">
        <v>1053</v>
      </c>
      <c r="B8485">
        <v>0.15658116340637199</v>
      </c>
      <c r="C8485">
        <v>0.22441911697387601</v>
      </c>
    </row>
    <row r="8486" spans="1:3" x14ac:dyDescent="0.25">
      <c r="A8486" s="4" t="s">
        <v>26</v>
      </c>
      <c r="B8486">
        <v>0.19049096107482899</v>
      </c>
      <c r="C8486">
        <v>0.27825617790222101</v>
      </c>
    </row>
    <row r="8487" spans="1:3" x14ac:dyDescent="0.25">
      <c r="A8487" s="4" t="s">
        <v>1054</v>
      </c>
      <c r="B8487">
        <v>0.17253851890564001</v>
      </c>
      <c r="C8487">
        <v>0.21342658996582001</v>
      </c>
    </row>
    <row r="8488" spans="1:3" x14ac:dyDescent="0.25">
      <c r="A8488" s="4" t="s">
        <v>30</v>
      </c>
      <c r="B8488">
        <v>0.22323179244995101</v>
      </c>
      <c r="C8488">
        <v>0.37699246406555098</v>
      </c>
    </row>
    <row r="8489" spans="1:3" x14ac:dyDescent="0.25">
      <c r="A8489" s="4" t="s">
        <v>33</v>
      </c>
      <c r="B8489">
        <v>0.22089481353759799</v>
      </c>
      <c r="C8489">
        <v>0.19547724723815901</v>
      </c>
    </row>
    <row r="8490" spans="1:3" x14ac:dyDescent="0.25">
      <c r="A8490" s="4" t="s">
        <v>34</v>
      </c>
      <c r="B8490">
        <v>0.19348192214965801</v>
      </c>
      <c r="C8490">
        <v>0.158576250076293</v>
      </c>
    </row>
    <row r="8491" spans="1:3" x14ac:dyDescent="0.25">
      <c r="A8491" s="4" t="s">
        <v>35</v>
      </c>
      <c r="B8491">
        <v>0.1775221824646</v>
      </c>
      <c r="C8491">
        <v>0.188452959060668</v>
      </c>
    </row>
    <row r="8492" spans="1:3" x14ac:dyDescent="0.25">
      <c r="A8492" s="4" t="s">
        <v>36</v>
      </c>
      <c r="B8492">
        <v>0.188495874404907</v>
      </c>
      <c r="C8492">
        <v>0.26329636573791498</v>
      </c>
    </row>
    <row r="8493" spans="1:3" x14ac:dyDescent="0.25">
      <c r="A8493" s="4" t="s">
        <v>37</v>
      </c>
      <c r="B8493">
        <v>0.29122161865234403</v>
      </c>
      <c r="C8493">
        <v>0.2503342628479</v>
      </c>
    </row>
    <row r="8494" spans="1:3" x14ac:dyDescent="0.25">
      <c r="A8494" s="4" t="s">
        <v>1053</v>
      </c>
      <c r="B8494">
        <v>0.22641038894653301</v>
      </c>
      <c r="C8494">
        <v>0.23335385322570801</v>
      </c>
    </row>
    <row r="8495" spans="1:3" x14ac:dyDescent="0.25">
      <c r="A8495" s="4" t="s">
        <v>26</v>
      </c>
      <c r="B8495">
        <v>0.13763427734375</v>
      </c>
      <c r="C8495">
        <v>0.25643396377563399</v>
      </c>
    </row>
    <row r="8496" spans="1:3" x14ac:dyDescent="0.25">
      <c r="A8496" s="4" t="s">
        <v>1054</v>
      </c>
      <c r="B8496">
        <v>0.30618143081665</v>
      </c>
      <c r="C8496">
        <v>0.259268999099731</v>
      </c>
    </row>
    <row r="8497" spans="1:3" x14ac:dyDescent="0.25">
      <c r="A8497" s="4" t="s">
        <v>30</v>
      </c>
      <c r="B8497">
        <v>0.20873713493347201</v>
      </c>
      <c r="C8497">
        <v>0.32317686080932601</v>
      </c>
    </row>
    <row r="8498" spans="1:3" x14ac:dyDescent="0.25">
      <c r="A8498" s="4" t="s">
        <v>33</v>
      </c>
      <c r="B8498">
        <v>0.25191783905029302</v>
      </c>
      <c r="C8498">
        <v>0.22843289375305101</v>
      </c>
    </row>
    <row r="8499" spans="1:3" x14ac:dyDescent="0.25">
      <c r="A8499" s="4" t="s">
        <v>34</v>
      </c>
      <c r="B8499">
        <v>0.22340202331542999</v>
      </c>
      <c r="C8499">
        <v>0.21941328048705999</v>
      </c>
    </row>
    <row r="8500" spans="1:3" x14ac:dyDescent="0.25">
      <c r="A8500" s="4" t="s">
        <v>35</v>
      </c>
      <c r="B8500">
        <v>0.18251156806945801</v>
      </c>
      <c r="C8500">
        <v>0.23038434982299799</v>
      </c>
    </row>
    <row r="8501" spans="1:3" x14ac:dyDescent="0.25">
      <c r="A8501" s="4" t="s">
        <v>36</v>
      </c>
      <c r="B8501">
        <v>0.14361619949340801</v>
      </c>
      <c r="C8501">
        <v>0.302236318588256</v>
      </c>
    </row>
    <row r="8502" spans="1:3" x14ac:dyDescent="0.25">
      <c r="A8502" s="4" t="s">
        <v>37</v>
      </c>
      <c r="B8502">
        <v>0.26628780364990201</v>
      </c>
      <c r="C8502">
        <v>0.26530098915100098</v>
      </c>
    </row>
    <row r="8503" spans="1:3" x14ac:dyDescent="0.25">
      <c r="A8503" s="4" t="s">
        <v>1053</v>
      </c>
      <c r="B8503">
        <v>0.30716466903686501</v>
      </c>
      <c r="C8503">
        <v>0.156584978103637</v>
      </c>
    </row>
    <row r="8504" spans="1:3" x14ac:dyDescent="0.25">
      <c r="A8504" s="4" t="s">
        <v>26</v>
      </c>
      <c r="B8504">
        <v>0.172579050064087</v>
      </c>
      <c r="C8504">
        <v>0.231388568878173</v>
      </c>
    </row>
    <row r="8505" spans="1:3" x14ac:dyDescent="0.25">
      <c r="A8505" s="4" t="s">
        <v>1054</v>
      </c>
      <c r="B8505">
        <v>0.16156864166259799</v>
      </c>
      <c r="C8505">
        <v>0.18057703971862701</v>
      </c>
    </row>
    <row r="8506" spans="1:3" x14ac:dyDescent="0.25">
      <c r="A8506" s="4" t="s">
        <v>30</v>
      </c>
      <c r="B8506">
        <v>0.201056718826294</v>
      </c>
      <c r="C8506">
        <v>0.45274877548217701</v>
      </c>
    </row>
    <row r="8507" spans="1:3" x14ac:dyDescent="0.25">
      <c r="A8507" s="4" t="s">
        <v>33</v>
      </c>
      <c r="B8507">
        <v>0.23038291931152299</v>
      </c>
      <c r="C8507">
        <v>0.27721548080444303</v>
      </c>
    </row>
    <row r="8508" spans="1:3" x14ac:dyDescent="0.25">
      <c r="A8508" s="4" t="s">
        <v>34</v>
      </c>
      <c r="B8508">
        <v>0.212443828582764</v>
      </c>
      <c r="C8508">
        <v>0.26828265190124501</v>
      </c>
    </row>
    <row r="8509" spans="1:3" x14ac:dyDescent="0.25">
      <c r="A8509" s="4" t="s">
        <v>35</v>
      </c>
      <c r="B8509">
        <v>0.148603200912476</v>
      </c>
      <c r="C8509">
        <v>0.35106110572814903</v>
      </c>
    </row>
    <row r="8510" spans="1:3" x14ac:dyDescent="0.25">
      <c r="A8510" s="4" t="s">
        <v>36</v>
      </c>
      <c r="B8510">
        <v>0.15259313583374001</v>
      </c>
      <c r="C8510">
        <v>0.20245885848999001</v>
      </c>
    </row>
    <row r="8511" spans="1:3" x14ac:dyDescent="0.25">
      <c r="A8511" s="4" t="s">
        <v>37</v>
      </c>
      <c r="B8511">
        <v>0.24434685707092299</v>
      </c>
      <c r="C8511">
        <v>0.17248272895812899</v>
      </c>
    </row>
    <row r="8512" spans="1:3" x14ac:dyDescent="0.25">
      <c r="A8512" s="4" t="s">
        <v>1053</v>
      </c>
      <c r="B8512">
        <v>0.20049309730529799</v>
      </c>
      <c r="C8512">
        <v>0.16256070137023901</v>
      </c>
    </row>
    <row r="8513" spans="1:3" x14ac:dyDescent="0.25">
      <c r="A8513" s="4" t="s">
        <v>26</v>
      </c>
      <c r="B8513">
        <v>0.13459730148315399</v>
      </c>
      <c r="C8513">
        <v>0.24132013320922799</v>
      </c>
    </row>
    <row r="8514" spans="1:3" x14ac:dyDescent="0.25">
      <c r="A8514" s="4" t="s">
        <v>1054</v>
      </c>
      <c r="B8514">
        <v>0.16260814666748</v>
      </c>
      <c r="C8514">
        <v>0.173519372940063</v>
      </c>
    </row>
    <row r="8515" spans="1:3" x14ac:dyDescent="0.25">
      <c r="A8515" s="4" t="s">
        <v>30</v>
      </c>
      <c r="B8515">
        <v>0.203717947006226</v>
      </c>
      <c r="C8515">
        <v>0.39693903923034601</v>
      </c>
    </row>
    <row r="8516" spans="1:3" x14ac:dyDescent="0.25">
      <c r="A8516" s="4" t="s">
        <v>33</v>
      </c>
      <c r="B8516">
        <v>0.15658378601074199</v>
      </c>
      <c r="C8516">
        <v>0.29226350784301702</v>
      </c>
    </row>
    <row r="8517" spans="1:3" x14ac:dyDescent="0.25">
      <c r="A8517" s="4" t="s">
        <v>34</v>
      </c>
      <c r="B8517">
        <v>0.23837041854858401</v>
      </c>
      <c r="C8517">
        <v>0.25332331657409601</v>
      </c>
    </row>
    <row r="8518" spans="1:3" x14ac:dyDescent="0.25">
      <c r="A8518" s="4" t="s">
        <v>35</v>
      </c>
      <c r="B8518">
        <v>0.37100887298584001</v>
      </c>
      <c r="C8518">
        <v>0.33510470390319802</v>
      </c>
    </row>
    <row r="8519" spans="1:3" x14ac:dyDescent="0.25">
      <c r="A8519" s="4" t="s">
        <v>36</v>
      </c>
      <c r="B8519">
        <v>0.18649959564209001</v>
      </c>
      <c r="C8519">
        <v>0.26225471496581998</v>
      </c>
    </row>
    <row r="8520" spans="1:3" x14ac:dyDescent="0.25">
      <c r="A8520" s="4" t="s">
        <v>37</v>
      </c>
      <c r="B8520">
        <v>0.14860272407531699</v>
      </c>
      <c r="C8520">
        <v>0.21247434616088801</v>
      </c>
    </row>
    <row r="8521" spans="1:3" x14ac:dyDescent="0.25">
      <c r="A8521" s="4" t="s">
        <v>1053</v>
      </c>
      <c r="B8521">
        <v>0.15560650825500499</v>
      </c>
      <c r="C8521">
        <v>0.252330541610717</v>
      </c>
    </row>
    <row r="8522" spans="1:3" x14ac:dyDescent="0.25">
      <c r="A8522" s="4" t="s">
        <v>26</v>
      </c>
      <c r="B8522">
        <v>0.24733853340148901</v>
      </c>
      <c r="C8522">
        <v>0.23340296745300201</v>
      </c>
    </row>
    <row r="8523" spans="1:3" x14ac:dyDescent="0.25">
      <c r="A8523" s="4" t="s">
        <v>1054</v>
      </c>
      <c r="B8523">
        <v>0.18446922302246099</v>
      </c>
      <c r="C8523">
        <v>0.232338666915893</v>
      </c>
    </row>
    <row r="8524" spans="1:3" x14ac:dyDescent="0.25">
      <c r="A8524" s="4" t="s">
        <v>30</v>
      </c>
      <c r="B8524">
        <v>0.22373938560485801</v>
      </c>
      <c r="C8524">
        <v>0.35704636573791498</v>
      </c>
    </row>
    <row r="8525" spans="1:3" x14ac:dyDescent="0.25">
      <c r="A8525" s="4" t="s">
        <v>33</v>
      </c>
      <c r="B8525">
        <v>0.18252301216125499</v>
      </c>
      <c r="C8525">
        <v>0.270276069641113</v>
      </c>
    </row>
    <row r="8526" spans="1:3" x14ac:dyDescent="0.25">
      <c r="A8526" s="4" t="s">
        <v>34</v>
      </c>
      <c r="B8526">
        <v>0.21141624450683599</v>
      </c>
      <c r="C8526">
        <v>0.193525791168212</v>
      </c>
    </row>
    <row r="8527" spans="1:3" x14ac:dyDescent="0.25">
      <c r="A8527" s="4" t="s">
        <v>35</v>
      </c>
      <c r="B8527">
        <v>0.183509111404419</v>
      </c>
      <c r="C8527">
        <v>0.21243190765380801</v>
      </c>
    </row>
    <row r="8528" spans="1:3" x14ac:dyDescent="0.25">
      <c r="A8528" s="4" t="s">
        <v>36</v>
      </c>
      <c r="B8528">
        <v>0.245343208312988</v>
      </c>
      <c r="C8528">
        <v>0.239359855651855</v>
      </c>
    </row>
    <row r="8529" spans="1:3" x14ac:dyDescent="0.25">
      <c r="A8529" s="4" t="s">
        <v>37</v>
      </c>
      <c r="B8529">
        <v>0.194480180740356</v>
      </c>
      <c r="C8529">
        <v>0.176551103591918</v>
      </c>
    </row>
    <row r="8530" spans="1:3" x14ac:dyDescent="0.25">
      <c r="A8530" s="4" t="s">
        <v>1053</v>
      </c>
      <c r="B8530">
        <v>0.154577016830444</v>
      </c>
      <c r="C8530">
        <v>0.16651797294616699</v>
      </c>
    </row>
    <row r="8531" spans="1:3" x14ac:dyDescent="0.25">
      <c r="A8531" s="4" t="s">
        <v>26</v>
      </c>
      <c r="B8531">
        <v>0.128655910491943</v>
      </c>
      <c r="C8531">
        <v>0.30219721794128401</v>
      </c>
    </row>
    <row r="8532" spans="1:3" x14ac:dyDescent="0.25">
      <c r="A8532" s="4" t="s">
        <v>1054</v>
      </c>
      <c r="B8532">
        <v>0.15857100486755399</v>
      </c>
      <c r="C8532">
        <v>0.20644640922546301</v>
      </c>
    </row>
    <row r="8533" spans="1:3" x14ac:dyDescent="0.25">
      <c r="A8533" s="4" t="s">
        <v>30</v>
      </c>
      <c r="B8533">
        <v>0.19316363334655801</v>
      </c>
      <c r="C8533">
        <v>0.54753732681274403</v>
      </c>
    </row>
    <row r="8534" spans="1:3" x14ac:dyDescent="0.25">
      <c r="A8534" s="4" t="s">
        <v>33</v>
      </c>
      <c r="B8534">
        <v>0.206857204437256</v>
      </c>
      <c r="C8534">
        <v>0.236324787139892</v>
      </c>
    </row>
    <row r="8535" spans="1:3" x14ac:dyDescent="0.25">
      <c r="A8535" s="4" t="s">
        <v>34</v>
      </c>
      <c r="B8535">
        <v>0.15658140182495101</v>
      </c>
      <c r="C8535">
        <v>0.170537710189819</v>
      </c>
    </row>
    <row r="8536" spans="1:3" x14ac:dyDescent="0.25">
      <c r="A8536" s="4" t="s">
        <v>35</v>
      </c>
      <c r="B8536">
        <v>0.23038363456726099</v>
      </c>
      <c r="C8536">
        <v>0.189493417739868</v>
      </c>
    </row>
    <row r="8537" spans="1:3" x14ac:dyDescent="0.25">
      <c r="A8537" s="4" t="s">
        <v>36</v>
      </c>
      <c r="B8537">
        <v>0.21132826805114699</v>
      </c>
      <c r="C8537">
        <v>0.223445653915405</v>
      </c>
    </row>
    <row r="8538" spans="1:3" x14ac:dyDescent="0.25">
      <c r="A8538" s="4" t="s">
        <v>37</v>
      </c>
      <c r="B8538">
        <v>0.18550419807434099</v>
      </c>
      <c r="C8538">
        <v>0.17850303649902299</v>
      </c>
    </row>
    <row r="8539" spans="1:3" x14ac:dyDescent="0.25">
      <c r="A8539" s="4" t="s">
        <v>1053</v>
      </c>
      <c r="B8539">
        <v>0.223360300064087</v>
      </c>
      <c r="C8539">
        <v>0.26334190368652299</v>
      </c>
    </row>
    <row r="8540" spans="1:3" x14ac:dyDescent="0.25">
      <c r="A8540" s="4" t="s">
        <v>26</v>
      </c>
      <c r="B8540">
        <v>0.144613742828369</v>
      </c>
      <c r="C8540">
        <v>0.21039462089538499</v>
      </c>
    </row>
    <row r="8541" spans="1:3" x14ac:dyDescent="0.25">
      <c r="A8541" s="4" t="s">
        <v>1054</v>
      </c>
      <c r="B8541">
        <v>0.23636794090270999</v>
      </c>
      <c r="C8541">
        <v>0.251331567764282</v>
      </c>
    </row>
    <row r="8542" spans="1:3" x14ac:dyDescent="0.25">
      <c r="A8542" s="4" t="s">
        <v>30</v>
      </c>
      <c r="B8542">
        <v>0.232019662857056</v>
      </c>
      <c r="C8542">
        <v>0.46575760841369601</v>
      </c>
    </row>
    <row r="8543" spans="1:3" x14ac:dyDescent="0.25">
      <c r="A8543" s="4" t="s">
        <v>33</v>
      </c>
      <c r="B8543">
        <v>0.13271927833557101</v>
      </c>
      <c r="C8543">
        <v>0.18550562858581501</v>
      </c>
    </row>
    <row r="8544" spans="1:3" x14ac:dyDescent="0.25">
      <c r="A8544" s="4" t="s">
        <v>34</v>
      </c>
      <c r="B8544">
        <v>0.189531564712524</v>
      </c>
      <c r="C8544">
        <v>0.26326012611389099</v>
      </c>
    </row>
    <row r="8545" spans="1:3" x14ac:dyDescent="0.25">
      <c r="A8545" s="4" t="s">
        <v>35</v>
      </c>
      <c r="B8545">
        <v>0.18251204490661599</v>
      </c>
      <c r="C8545">
        <v>0.18251204490661599</v>
      </c>
    </row>
    <row r="8546" spans="1:3" x14ac:dyDescent="0.25">
      <c r="A8546" s="4" t="s">
        <v>36</v>
      </c>
      <c r="B8546">
        <v>0.180515050888061</v>
      </c>
      <c r="C8546">
        <v>0.18949007987975999</v>
      </c>
    </row>
    <row r="8547" spans="1:3" x14ac:dyDescent="0.25">
      <c r="A8547" s="4" t="s">
        <v>37</v>
      </c>
      <c r="B8547">
        <v>0.207446098327637</v>
      </c>
      <c r="C8547">
        <v>0.22140765190124501</v>
      </c>
    </row>
    <row r="8548" spans="1:3" x14ac:dyDescent="0.25">
      <c r="A8548" s="4" t="s">
        <v>1053</v>
      </c>
      <c r="B8548">
        <v>0.23936128616332999</v>
      </c>
      <c r="C8548">
        <v>0.20244622230529699</v>
      </c>
    </row>
    <row r="8549" spans="1:3" x14ac:dyDescent="0.25">
      <c r="A8549" s="4" t="s">
        <v>26</v>
      </c>
      <c r="B8549">
        <v>0.148602485656738</v>
      </c>
      <c r="C8549">
        <v>0.19551968574523901</v>
      </c>
    </row>
    <row r="8550" spans="1:3" x14ac:dyDescent="0.25">
      <c r="A8550" s="4" t="s">
        <v>1054</v>
      </c>
      <c r="B8550">
        <v>0.151650190353394</v>
      </c>
      <c r="C8550">
        <v>0.25635695457458402</v>
      </c>
    </row>
    <row r="8551" spans="1:3" x14ac:dyDescent="0.25">
      <c r="A8551" s="4" t="s">
        <v>30</v>
      </c>
      <c r="B8551">
        <v>0.21526145935058599</v>
      </c>
      <c r="C8551">
        <v>0.490683794021606</v>
      </c>
    </row>
    <row r="8552" spans="1:3" x14ac:dyDescent="0.25">
      <c r="A8552" s="4" t="s">
        <v>33</v>
      </c>
      <c r="B8552">
        <v>0.17553257942199699</v>
      </c>
      <c r="C8552">
        <v>0.212430715560913</v>
      </c>
    </row>
    <row r="8553" spans="1:3" x14ac:dyDescent="0.25">
      <c r="A8553" s="4" t="s">
        <v>34</v>
      </c>
      <c r="B8553">
        <v>0.164520978927612</v>
      </c>
      <c r="C8553">
        <v>0.28823065757751398</v>
      </c>
    </row>
    <row r="8554" spans="1:3" x14ac:dyDescent="0.25">
      <c r="A8554" s="4" t="s">
        <v>35</v>
      </c>
      <c r="B8554">
        <v>0.158576965332031</v>
      </c>
      <c r="C8554">
        <v>0.19348263740539501</v>
      </c>
    </row>
    <row r="8555" spans="1:3" x14ac:dyDescent="0.25">
      <c r="A8555" s="4" t="s">
        <v>36</v>
      </c>
      <c r="B8555">
        <v>0.131648063659668</v>
      </c>
      <c r="C8555">
        <v>0.19847202301025299</v>
      </c>
    </row>
    <row r="8556" spans="1:3" x14ac:dyDescent="0.25">
      <c r="A8556" s="4" t="s">
        <v>37</v>
      </c>
      <c r="B8556">
        <v>0.236367702484131</v>
      </c>
      <c r="C8556">
        <v>0.23038458824157701</v>
      </c>
    </row>
    <row r="8557" spans="1:3" x14ac:dyDescent="0.25">
      <c r="A8557" s="4" t="s">
        <v>1053</v>
      </c>
      <c r="B8557">
        <v>0.23038506507873499</v>
      </c>
      <c r="C8557">
        <v>0.18749713897705</v>
      </c>
    </row>
    <row r="8558" spans="1:3" x14ac:dyDescent="0.25">
      <c r="A8558" s="4" t="s">
        <v>26</v>
      </c>
      <c r="B8558">
        <v>0.20146846771240201</v>
      </c>
      <c r="C8558">
        <v>0.18750095367431599</v>
      </c>
    </row>
    <row r="8559" spans="1:3" x14ac:dyDescent="0.25">
      <c r="A8559" s="4" t="s">
        <v>1054</v>
      </c>
      <c r="B8559">
        <v>0.24129915237426799</v>
      </c>
      <c r="C8559">
        <v>0.22240638732910101</v>
      </c>
    </row>
    <row r="8560" spans="1:3" x14ac:dyDescent="0.25">
      <c r="A8560" s="4" t="s">
        <v>30</v>
      </c>
      <c r="B8560">
        <v>0.20527768135070801</v>
      </c>
      <c r="C8560">
        <v>0.31615495681762601</v>
      </c>
    </row>
    <row r="8561" spans="1:3" x14ac:dyDescent="0.25">
      <c r="A8561" s="4" t="s">
        <v>33</v>
      </c>
      <c r="B8561">
        <v>0.202733039855957</v>
      </c>
      <c r="C8561">
        <v>0.16555738449096599</v>
      </c>
    </row>
    <row r="8562" spans="1:3" x14ac:dyDescent="0.25">
      <c r="A8562" s="4" t="s">
        <v>34</v>
      </c>
      <c r="B8562">
        <v>0.16557574272155801</v>
      </c>
      <c r="C8562">
        <v>0.18550419807433999</v>
      </c>
    </row>
    <row r="8563" spans="1:3" x14ac:dyDescent="0.25">
      <c r="A8563" s="4" t="s">
        <v>35</v>
      </c>
      <c r="B8563">
        <v>0.19748449325561501</v>
      </c>
      <c r="C8563">
        <v>0.33115816116333002</v>
      </c>
    </row>
    <row r="8564" spans="1:3" x14ac:dyDescent="0.25">
      <c r="A8564" s="4" t="s">
        <v>36</v>
      </c>
      <c r="B8564">
        <v>0.212432861328125</v>
      </c>
      <c r="C8564">
        <v>0.20939826965332001</v>
      </c>
    </row>
    <row r="8565" spans="1:3" x14ac:dyDescent="0.25">
      <c r="A8565" s="4" t="s">
        <v>37</v>
      </c>
      <c r="B8565">
        <v>0.183513879776001</v>
      </c>
      <c r="C8565">
        <v>0.24635100364685</v>
      </c>
    </row>
    <row r="8566" spans="1:3" x14ac:dyDescent="0.25">
      <c r="A8566" s="4" t="s">
        <v>1053</v>
      </c>
      <c r="B8566">
        <v>0.20744657516479501</v>
      </c>
      <c r="C8566">
        <v>0.178529262542724</v>
      </c>
    </row>
    <row r="8567" spans="1:3" x14ac:dyDescent="0.25">
      <c r="A8567" s="4" t="s">
        <v>26</v>
      </c>
      <c r="B8567">
        <v>0.144607543945312</v>
      </c>
      <c r="C8567">
        <v>0.16555523872375399</v>
      </c>
    </row>
    <row r="8568" spans="1:3" x14ac:dyDescent="0.25">
      <c r="A8568" s="4" t="s">
        <v>1054</v>
      </c>
      <c r="B8568">
        <v>0.23636817932128901</v>
      </c>
      <c r="C8568">
        <v>0.21342635154724099</v>
      </c>
    </row>
    <row r="8569" spans="1:3" x14ac:dyDescent="0.25">
      <c r="A8569" s="4" t="s">
        <v>30</v>
      </c>
      <c r="B8569">
        <v>0.218344926834106</v>
      </c>
      <c r="C8569">
        <v>0.41688561439514099</v>
      </c>
    </row>
    <row r="8570" spans="1:3" x14ac:dyDescent="0.25">
      <c r="A8570" s="4" t="s">
        <v>33</v>
      </c>
      <c r="B8570">
        <v>0.16954684257507299</v>
      </c>
      <c r="C8570">
        <v>0.18953394889831501</v>
      </c>
    </row>
    <row r="8571" spans="1:3" x14ac:dyDescent="0.25">
      <c r="A8571" s="4" t="s">
        <v>34</v>
      </c>
      <c r="B8571">
        <v>0.27624344825744601</v>
      </c>
      <c r="C8571">
        <v>0.16854953765869099</v>
      </c>
    </row>
    <row r="8572" spans="1:3" x14ac:dyDescent="0.25">
      <c r="A8572" s="4" t="s">
        <v>35</v>
      </c>
      <c r="B8572">
        <v>0.25931024551391602</v>
      </c>
      <c r="C8572">
        <v>0.16451716423034601</v>
      </c>
    </row>
    <row r="8573" spans="1:3" x14ac:dyDescent="0.25">
      <c r="A8573" s="4" t="s">
        <v>36</v>
      </c>
      <c r="B8573">
        <v>0.18251156806945801</v>
      </c>
      <c r="C8573">
        <v>0.18450665473937899</v>
      </c>
    </row>
    <row r="8574" spans="1:3" x14ac:dyDescent="0.25">
      <c r="A8574" s="4" t="s">
        <v>37</v>
      </c>
      <c r="B8574">
        <v>0.25630998611450201</v>
      </c>
      <c r="C8574">
        <v>0.24532675743103</v>
      </c>
    </row>
    <row r="8575" spans="1:3" x14ac:dyDescent="0.25">
      <c r="A8575" s="4" t="s">
        <v>1053</v>
      </c>
      <c r="B8575">
        <v>0.30518198013305697</v>
      </c>
      <c r="C8575">
        <v>0.23532748222350999</v>
      </c>
    </row>
    <row r="8576" spans="1:3" x14ac:dyDescent="0.25">
      <c r="A8576" s="4" t="s">
        <v>26</v>
      </c>
      <c r="B8576">
        <v>0.14860200881957999</v>
      </c>
      <c r="C8576">
        <v>0.193476676940917</v>
      </c>
    </row>
    <row r="8577" spans="1:3" x14ac:dyDescent="0.25">
      <c r="A8577" s="4" t="s">
        <v>1054</v>
      </c>
      <c r="B8577">
        <v>0.186501264572144</v>
      </c>
      <c r="C8577">
        <v>0.176526069641113</v>
      </c>
    </row>
    <row r="8578" spans="1:3" x14ac:dyDescent="0.25">
      <c r="A8578" s="4" t="s">
        <v>30</v>
      </c>
      <c r="B8578">
        <v>0.183480024337769</v>
      </c>
      <c r="C8578">
        <v>0.36303400993347101</v>
      </c>
    </row>
    <row r="8579" spans="1:3" x14ac:dyDescent="0.25">
      <c r="A8579" s="4" t="s">
        <v>33</v>
      </c>
      <c r="B8579">
        <v>0.16461825370788599</v>
      </c>
      <c r="C8579">
        <v>0.17748498916625899</v>
      </c>
    </row>
    <row r="8580" spans="1:3" x14ac:dyDescent="0.25">
      <c r="A8580" s="4" t="s">
        <v>34</v>
      </c>
      <c r="B8580">
        <v>0.20146203041076699</v>
      </c>
      <c r="C8580">
        <v>0.19846796989440901</v>
      </c>
    </row>
    <row r="8581" spans="1:3" x14ac:dyDescent="0.25">
      <c r="A8581" s="4" t="s">
        <v>35</v>
      </c>
      <c r="B8581">
        <v>0.23138117790222201</v>
      </c>
      <c r="C8581">
        <v>0.22639441490173301</v>
      </c>
    </row>
    <row r="8582" spans="1:3" x14ac:dyDescent="0.25">
      <c r="A8582" s="4" t="s">
        <v>36</v>
      </c>
      <c r="B8582">
        <v>0.19348263740539601</v>
      </c>
      <c r="C8582">
        <v>0.23636865615844699</v>
      </c>
    </row>
    <row r="8583" spans="1:3" x14ac:dyDescent="0.25">
      <c r="A8583" s="4" t="s">
        <v>37</v>
      </c>
      <c r="B8583">
        <v>0.132646083831787</v>
      </c>
      <c r="C8583">
        <v>0.20445775985717701</v>
      </c>
    </row>
    <row r="8584" spans="1:3" x14ac:dyDescent="0.25">
      <c r="A8584" s="4" t="s">
        <v>1053</v>
      </c>
      <c r="B8584">
        <v>0.147605895996094</v>
      </c>
      <c r="C8584">
        <v>0.18454766273498499</v>
      </c>
    </row>
    <row r="8585" spans="1:3" x14ac:dyDescent="0.25">
      <c r="A8585" s="4" t="s">
        <v>26</v>
      </c>
      <c r="B8585">
        <v>0.202494621276855</v>
      </c>
      <c r="C8585">
        <v>0.19448661804199199</v>
      </c>
    </row>
    <row r="8586" spans="1:3" x14ac:dyDescent="0.25">
      <c r="A8586" s="4" t="s">
        <v>1054</v>
      </c>
      <c r="B8586">
        <v>0.16555762290954601</v>
      </c>
      <c r="C8586">
        <v>0.20143580436706501</v>
      </c>
    </row>
    <row r="8587" spans="1:3" x14ac:dyDescent="0.25">
      <c r="A8587" s="4" t="s">
        <v>30</v>
      </c>
      <c r="B8587">
        <v>0.184760332107544</v>
      </c>
      <c r="C8587">
        <v>0.29521155357360801</v>
      </c>
    </row>
    <row r="8588" spans="1:3" x14ac:dyDescent="0.25">
      <c r="A8588" s="4" t="s">
        <v>33</v>
      </c>
      <c r="B8588">
        <v>0.220107316970825</v>
      </c>
      <c r="C8588">
        <v>0.195477485656738</v>
      </c>
    </row>
    <row r="8589" spans="1:3" x14ac:dyDescent="0.25">
      <c r="A8589" s="4" t="s">
        <v>34</v>
      </c>
      <c r="B8589">
        <v>0.20844221115112299</v>
      </c>
      <c r="C8589">
        <v>0.25930690765380798</v>
      </c>
    </row>
    <row r="8590" spans="1:3" x14ac:dyDescent="0.25">
      <c r="A8590" s="4" t="s">
        <v>35</v>
      </c>
      <c r="B8590">
        <v>0.291234731674194</v>
      </c>
      <c r="C8590">
        <v>0.17652845382690399</v>
      </c>
    </row>
    <row r="8591" spans="1:3" x14ac:dyDescent="0.25">
      <c r="A8591" s="4" t="s">
        <v>36</v>
      </c>
      <c r="B8591">
        <v>0.17553043365478499</v>
      </c>
      <c r="C8591">
        <v>0.25631451606750399</v>
      </c>
    </row>
    <row r="8592" spans="1:3" x14ac:dyDescent="0.25">
      <c r="A8592" s="4" t="s">
        <v>37</v>
      </c>
      <c r="B8592">
        <v>0.21147465705871599</v>
      </c>
      <c r="C8592">
        <v>0.22140383720397899</v>
      </c>
    </row>
    <row r="8593" spans="1:3" x14ac:dyDescent="0.25">
      <c r="A8593" s="4" t="s">
        <v>1053</v>
      </c>
      <c r="B8593">
        <v>0.145610332489014</v>
      </c>
      <c r="C8593">
        <v>0.165652275085449</v>
      </c>
    </row>
    <row r="8594" spans="1:3" x14ac:dyDescent="0.25">
      <c r="A8594" s="4" t="s">
        <v>26</v>
      </c>
      <c r="B8594">
        <v>0.15758323669433599</v>
      </c>
      <c r="C8594">
        <v>0.18450665473937899</v>
      </c>
    </row>
    <row r="8595" spans="1:3" x14ac:dyDescent="0.25">
      <c r="A8595" s="4" t="s">
        <v>1054</v>
      </c>
      <c r="B8595">
        <v>0.19148826599121099</v>
      </c>
      <c r="C8595">
        <v>0.25334906578063898</v>
      </c>
    </row>
    <row r="8596" spans="1:3" x14ac:dyDescent="0.25">
      <c r="A8596" s="4" t="s">
        <v>30</v>
      </c>
      <c r="B8596">
        <v>0.29095768928527799</v>
      </c>
      <c r="C8596">
        <v>0.339090585708618</v>
      </c>
    </row>
    <row r="8597" spans="1:3" x14ac:dyDescent="0.25">
      <c r="A8597" s="4" t="s">
        <v>33</v>
      </c>
      <c r="B8597">
        <v>0.195736169815064</v>
      </c>
      <c r="C8597">
        <v>0.22838973999023399</v>
      </c>
    </row>
    <row r="8598" spans="1:3" x14ac:dyDescent="0.25">
      <c r="A8598" s="4" t="s">
        <v>34</v>
      </c>
      <c r="B8598">
        <v>0.35280919075012201</v>
      </c>
      <c r="C8598">
        <v>0.22340583801269501</v>
      </c>
    </row>
    <row r="8599" spans="1:3" x14ac:dyDescent="0.25">
      <c r="A8599" s="4" t="s">
        <v>35</v>
      </c>
      <c r="B8599">
        <v>0.265278100967407</v>
      </c>
      <c r="C8599">
        <v>0.18450665473937899</v>
      </c>
    </row>
    <row r="8600" spans="1:3" x14ac:dyDescent="0.25">
      <c r="A8600" s="4" t="s">
        <v>36</v>
      </c>
      <c r="B8600">
        <v>0.28723216056823703</v>
      </c>
      <c r="C8600">
        <v>0.22144699096679599</v>
      </c>
    </row>
    <row r="8601" spans="1:3" x14ac:dyDescent="0.25">
      <c r="A8601" s="4" t="s">
        <v>37</v>
      </c>
      <c r="B8601">
        <v>0.20042395591735801</v>
      </c>
      <c r="C8601">
        <v>0.222409963607788</v>
      </c>
    </row>
    <row r="8602" spans="1:3" x14ac:dyDescent="0.25">
      <c r="A8602" s="4" t="s">
        <v>1053</v>
      </c>
      <c r="B8602">
        <v>0.14163446426391599</v>
      </c>
      <c r="C8602">
        <v>0.24629807472229001</v>
      </c>
    </row>
    <row r="8603" spans="1:3" x14ac:dyDescent="0.25">
      <c r="A8603" s="4" t="s">
        <v>26</v>
      </c>
      <c r="B8603">
        <v>0.12566804885864299</v>
      </c>
      <c r="C8603">
        <v>0.25328183174133301</v>
      </c>
    </row>
    <row r="8604" spans="1:3" x14ac:dyDescent="0.25">
      <c r="A8604" s="4" t="s">
        <v>1054</v>
      </c>
      <c r="B8604">
        <v>0.13962650299072299</v>
      </c>
      <c r="C8604">
        <v>1.2117621898651101</v>
      </c>
    </row>
    <row r="8605" spans="1:3" x14ac:dyDescent="0.25">
      <c r="A8605" s="4" t="s">
        <v>30</v>
      </c>
      <c r="B8605">
        <v>0.20805478096008301</v>
      </c>
      <c r="C8605">
        <v>0.52262592315673795</v>
      </c>
    </row>
    <row r="8606" spans="1:3" x14ac:dyDescent="0.25">
      <c r="A8606" s="4" t="s">
        <v>33</v>
      </c>
      <c r="B8606">
        <v>0.25631594657897899</v>
      </c>
      <c r="C8606">
        <v>0.289226293563842</v>
      </c>
    </row>
    <row r="8607" spans="1:3" x14ac:dyDescent="0.25">
      <c r="A8607" s="4" t="s">
        <v>34</v>
      </c>
      <c r="B8607">
        <v>0.13164901733398399</v>
      </c>
      <c r="C8607">
        <v>0.22244572639465299</v>
      </c>
    </row>
    <row r="8608" spans="1:3" x14ac:dyDescent="0.25">
      <c r="A8608" s="4" t="s">
        <v>35</v>
      </c>
      <c r="B8608">
        <v>0.23636746406555201</v>
      </c>
      <c r="C8608">
        <v>0.19647479057312001</v>
      </c>
    </row>
    <row r="8609" spans="1:3" x14ac:dyDescent="0.25">
      <c r="A8609" s="4" t="s">
        <v>36</v>
      </c>
      <c r="B8609">
        <v>0.20055437088012701</v>
      </c>
      <c r="C8609">
        <v>0.22736239433288499</v>
      </c>
    </row>
    <row r="8610" spans="1:3" x14ac:dyDescent="0.25">
      <c r="A8610" s="4" t="s">
        <v>37</v>
      </c>
      <c r="B8610">
        <v>0.237407207489014</v>
      </c>
      <c r="C8610">
        <v>0.208439350128173</v>
      </c>
    </row>
    <row r="8611" spans="1:3" x14ac:dyDescent="0.25">
      <c r="A8611" s="4" t="s">
        <v>1053</v>
      </c>
      <c r="B8611">
        <v>0.15457463264465299</v>
      </c>
      <c r="C8611">
        <v>0.17956113815307601</v>
      </c>
    </row>
    <row r="8612" spans="1:3" x14ac:dyDescent="0.25">
      <c r="A8612" s="4" t="s">
        <v>26</v>
      </c>
      <c r="B8612">
        <v>0.13762497901916501</v>
      </c>
      <c r="C8612">
        <v>0.199509382247924</v>
      </c>
    </row>
    <row r="8613" spans="1:3" x14ac:dyDescent="0.25">
      <c r="A8613" s="4" t="s">
        <v>1054</v>
      </c>
      <c r="B8613">
        <v>0.19348263740539601</v>
      </c>
      <c r="C8613">
        <v>0.56150007247924805</v>
      </c>
    </row>
    <row r="8614" spans="1:3" x14ac:dyDescent="0.25">
      <c r="A8614" s="4" t="s">
        <v>30</v>
      </c>
      <c r="B8614">
        <v>0.208554267883301</v>
      </c>
      <c r="C8614">
        <v>0.38993358612060502</v>
      </c>
    </row>
    <row r="8615" spans="1:3" x14ac:dyDescent="0.25">
      <c r="A8615" s="4" t="s">
        <v>33</v>
      </c>
      <c r="B8615">
        <v>0.188496112823486</v>
      </c>
      <c r="C8615">
        <v>0.18550419807433999</v>
      </c>
    </row>
    <row r="8616" spans="1:3" x14ac:dyDescent="0.25">
      <c r="A8616" s="4" t="s">
        <v>34</v>
      </c>
      <c r="B8616">
        <v>0.15758419036865201</v>
      </c>
      <c r="C8616">
        <v>0.189450979232788</v>
      </c>
    </row>
    <row r="8617" spans="1:3" x14ac:dyDescent="0.25">
      <c r="A8617" s="4" t="s">
        <v>35</v>
      </c>
      <c r="B8617">
        <v>0.25332260131835899</v>
      </c>
      <c r="C8617">
        <v>0.191488027572631</v>
      </c>
    </row>
    <row r="8618" spans="1:3" x14ac:dyDescent="0.25">
      <c r="A8618" s="4" t="s">
        <v>36</v>
      </c>
      <c r="B8618">
        <v>0.19944810867309601</v>
      </c>
      <c r="C8618">
        <v>0.22339534759521401</v>
      </c>
    </row>
    <row r="8619" spans="1:3" x14ac:dyDescent="0.25">
      <c r="A8619" s="4" t="s">
        <v>37</v>
      </c>
      <c r="B8619">
        <v>0.161526679992676</v>
      </c>
      <c r="C8619">
        <v>0.41390109062194802</v>
      </c>
    </row>
    <row r="8620" spans="1:3" x14ac:dyDescent="0.25">
      <c r="A8620" s="4" t="s">
        <v>1053</v>
      </c>
      <c r="B8620">
        <v>0.157578945159912</v>
      </c>
      <c r="C8620">
        <v>0.202462673187255</v>
      </c>
    </row>
    <row r="8621" spans="1:3" x14ac:dyDescent="0.25">
      <c r="A8621" s="4" t="s">
        <v>26</v>
      </c>
      <c r="B8621">
        <v>0.23533320426940901</v>
      </c>
      <c r="C8621">
        <v>0.260317802429199</v>
      </c>
    </row>
    <row r="8622" spans="1:3" x14ac:dyDescent="0.25">
      <c r="A8622" s="4" t="s">
        <v>1054</v>
      </c>
      <c r="B8622">
        <v>0.22839045524597201</v>
      </c>
      <c r="C8622">
        <v>0.19942307472229001</v>
      </c>
    </row>
    <row r="8623" spans="1:3" x14ac:dyDescent="0.25">
      <c r="A8623" s="4" t="s">
        <v>30</v>
      </c>
      <c r="B8623">
        <v>0.175801992416382</v>
      </c>
      <c r="C8623">
        <v>0.33211088180541898</v>
      </c>
    </row>
    <row r="8624" spans="1:3" x14ac:dyDescent="0.25">
      <c r="A8624" s="4" t="s">
        <v>33</v>
      </c>
      <c r="B8624">
        <v>0.13665390014648399</v>
      </c>
      <c r="C8624">
        <v>0.25830936431884699</v>
      </c>
    </row>
    <row r="8625" spans="1:3" x14ac:dyDescent="0.25">
      <c r="A8625" s="4" t="s">
        <v>34</v>
      </c>
      <c r="B8625">
        <v>0.13563776016235299</v>
      </c>
      <c r="C8625">
        <v>0.15762782096862701</v>
      </c>
    </row>
    <row r="8626" spans="1:3" x14ac:dyDescent="0.25">
      <c r="A8626" s="4" t="s">
        <v>35</v>
      </c>
      <c r="B8626">
        <v>0.264293193817139</v>
      </c>
      <c r="C8626">
        <v>0.183552265167236</v>
      </c>
    </row>
    <row r="8627" spans="1:3" x14ac:dyDescent="0.25">
      <c r="A8627" s="4" t="s">
        <v>36</v>
      </c>
      <c r="B8627">
        <v>0.17054033279419001</v>
      </c>
      <c r="C8627">
        <v>0.22140622138977001</v>
      </c>
    </row>
    <row r="8628" spans="1:3" x14ac:dyDescent="0.25">
      <c r="A8628" s="4" t="s">
        <v>37</v>
      </c>
      <c r="B8628">
        <v>0.17353630065917999</v>
      </c>
      <c r="C8628">
        <v>0.33610105514526301</v>
      </c>
    </row>
    <row r="8629" spans="1:3" x14ac:dyDescent="0.25">
      <c r="A8629" s="4" t="s">
        <v>1053</v>
      </c>
      <c r="B8629">
        <v>0.12366795539856</v>
      </c>
      <c r="C8629">
        <v>0.22738838195800701</v>
      </c>
    </row>
    <row r="8630" spans="1:3" x14ac:dyDescent="0.25">
      <c r="A8630" s="4" t="s">
        <v>26</v>
      </c>
      <c r="B8630">
        <v>0.24035763740539601</v>
      </c>
      <c r="C8630">
        <v>0.23931217193603499</v>
      </c>
    </row>
    <row r="8631" spans="1:3" x14ac:dyDescent="0.25">
      <c r="A8631" s="4" t="s">
        <v>1054</v>
      </c>
      <c r="B8631">
        <v>0.18550443649292001</v>
      </c>
      <c r="C8631">
        <v>0.218473196029663</v>
      </c>
    </row>
    <row r="8632" spans="1:3" x14ac:dyDescent="0.25">
      <c r="A8632" s="4" t="s">
        <v>30</v>
      </c>
      <c r="B8632">
        <v>0.223076581954956</v>
      </c>
      <c r="C8632">
        <v>0.40392041206359802</v>
      </c>
    </row>
    <row r="8633" spans="1:3" x14ac:dyDescent="0.25">
      <c r="A8633" s="4" t="s">
        <v>33</v>
      </c>
      <c r="B8633">
        <v>0.1470787525177</v>
      </c>
      <c r="C8633">
        <v>0.24634385108947701</v>
      </c>
    </row>
    <row r="8634" spans="1:3" x14ac:dyDescent="0.25">
      <c r="A8634" s="4" t="s">
        <v>34</v>
      </c>
      <c r="B8634">
        <v>0.143574237823486</v>
      </c>
      <c r="C8634">
        <v>0.30712842941284102</v>
      </c>
    </row>
    <row r="8635" spans="1:3" x14ac:dyDescent="0.25">
      <c r="A8635" s="4" t="s">
        <v>35</v>
      </c>
      <c r="B8635">
        <v>0.276261806488037</v>
      </c>
      <c r="C8635">
        <v>0.16950416564941401</v>
      </c>
    </row>
    <row r="8636" spans="1:3" x14ac:dyDescent="0.25">
      <c r="A8636" s="4" t="s">
        <v>36</v>
      </c>
      <c r="B8636">
        <v>0.13264584541320801</v>
      </c>
      <c r="C8636">
        <v>0.19448184967040999</v>
      </c>
    </row>
    <row r="8637" spans="1:3" x14ac:dyDescent="0.25">
      <c r="A8637" s="4" t="s">
        <v>37</v>
      </c>
      <c r="B8637">
        <v>0.141622304916382</v>
      </c>
      <c r="C8637">
        <v>0.23038911819457999</v>
      </c>
    </row>
    <row r="8638" spans="1:3" x14ac:dyDescent="0.25">
      <c r="A8638" s="4" t="s">
        <v>1053</v>
      </c>
      <c r="B8638">
        <v>0.13264536857605</v>
      </c>
      <c r="C8638">
        <v>0.16556715965270899</v>
      </c>
    </row>
    <row r="8639" spans="1:3" x14ac:dyDescent="0.25">
      <c r="A8639" s="4" t="s">
        <v>26</v>
      </c>
      <c r="B8639">
        <v>0.23736619949340801</v>
      </c>
      <c r="C8639">
        <v>0.18952608108520499</v>
      </c>
    </row>
    <row r="8640" spans="1:3" x14ac:dyDescent="0.25">
      <c r="A8640" s="4" t="s">
        <v>1054</v>
      </c>
      <c r="B8640">
        <v>0.18849754333496099</v>
      </c>
      <c r="C8640">
        <v>0.206390380859375</v>
      </c>
    </row>
    <row r="8641" spans="1:3" x14ac:dyDescent="0.25">
      <c r="A8641" s="4" t="s">
        <v>30</v>
      </c>
      <c r="B8641">
        <v>0.19413948059082001</v>
      </c>
      <c r="C8641">
        <v>0.501659154891967</v>
      </c>
    </row>
    <row r="8642" spans="1:3" x14ac:dyDescent="0.25">
      <c r="A8642" s="4" t="s">
        <v>33</v>
      </c>
      <c r="B8642">
        <v>0.21584510803222701</v>
      </c>
      <c r="C8642">
        <v>0.25531792640686002</v>
      </c>
    </row>
    <row r="8643" spans="1:3" x14ac:dyDescent="0.25">
      <c r="A8643" s="4" t="s">
        <v>34</v>
      </c>
      <c r="B8643">
        <v>0.18455171585082999</v>
      </c>
      <c r="C8643">
        <v>0.14361596107482899</v>
      </c>
    </row>
    <row r="8644" spans="1:3" x14ac:dyDescent="0.25">
      <c r="A8644" s="4" t="s">
        <v>35</v>
      </c>
      <c r="B8644">
        <v>0.21442723274230999</v>
      </c>
      <c r="C8644">
        <v>0.17253899574279699</v>
      </c>
    </row>
    <row r="8645" spans="1:3" x14ac:dyDescent="0.25">
      <c r="A8645" s="4" t="s">
        <v>36</v>
      </c>
      <c r="B8645">
        <v>0.22041082382202201</v>
      </c>
      <c r="C8645">
        <v>0.215424299240112</v>
      </c>
    </row>
    <row r="8646" spans="1:3" x14ac:dyDescent="0.25">
      <c r="A8646" s="4" t="s">
        <v>37</v>
      </c>
      <c r="B8646">
        <v>0.21941351890564001</v>
      </c>
      <c r="C8646">
        <v>0.316146850585937</v>
      </c>
    </row>
    <row r="8647" spans="1:3" x14ac:dyDescent="0.25">
      <c r="A8647" s="4" t="s">
        <v>1053</v>
      </c>
      <c r="B8647">
        <v>0.14062809944152799</v>
      </c>
      <c r="C8647">
        <v>0.18944239616394001</v>
      </c>
    </row>
    <row r="8648" spans="1:3" x14ac:dyDescent="0.25">
      <c r="A8648" s="4" t="s">
        <v>26</v>
      </c>
      <c r="B8648">
        <v>0.141620874404907</v>
      </c>
      <c r="C8648">
        <v>0.19746732711791901</v>
      </c>
    </row>
    <row r="8649" spans="1:3" x14ac:dyDescent="0.25">
      <c r="A8649" s="4" t="s">
        <v>1054</v>
      </c>
      <c r="B8649">
        <v>0.25036597251892101</v>
      </c>
      <c r="C8649">
        <v>0.204499721527099</v>
      </c>
    </row>
    <row r="8650" spans="1:3" x14ac:dyDescent="0.25">
      <c r="A8650" s="4" t="s">
        <v>30</v>
      </c>
      <c r="B8650">
        <v>0.228569746017456</v>
      </c>
      <c r="C8650">
        <v>0.34507989883422802</v>
      </c>
    </row>
    <row r="8651" spans="1:3" x14ac:dyDescent="0.25">
      <c r="A8651" s="4" t="s">
        <v>33</v>
      </c>
      <c r="B8651">
        <v>0.18849635124206501</v>
      </c>
      <c r="C8651">
        <v>0.282243251800537</v>
      </c>
    </row>
    <row r="8652" spans="1:3" x14ac:dyDescent="0.25">
      <c r="A8652" s="4" t="s">
        <v>34</v>
      </c>
      <c r="B8652">
        <v>0.14565014839172399</v>
      </c>
      <c r="C8652">
        <v>0.14561295509338301</v>
      </c>
    </row>
    <row r="8653" spans="1:3" x14ac:dyDescent="0.25">
      <c r="A8653" s="4" t="s">
        <v>35</v>
      </c>
      <c r="B8653">
        <v>0.153589487075806</v>
      </c>
      <c r="C8653">
        <v>0.20545244216918901</v>
      </c>
    </row>
    <row r="8654" spans="1:3" x14ac:dyDescent="0.25">
      <c r="A8654" s="4" t="s">
        <v>36</v>
      </c>
      <c r="B8654">
        <v>0.187498569488525</v>
      </c>
      <c r="C8654">
        <v>0.216421604156494</v>
      </c>
    </row>
    <row r="8655" spans="1:3" x14ac:dyDescent="0.25">
      <c r="A8655" s="4" t="s">
        <v>37</v>
      </c>
      <c r="B8655">
        <v>0.17952013015747101</v>
      </c>
      <c r="C8655">
        <v>0.27525925636291498</v>
      </c>
    </row>
    <row r="8656" spans="1:3" x14ac:dyDescent="0.25">
      <c r="A8656" s="4" t="s">
        <v>1053</v>
      </c>
      <c r="B8656">
        <v>0.148612976074219</v>
      </c>
      <c r="C8656">
        <v>0.20245885848999001</v>
      </c>
    </row>
    <row r="8657" spans="1:3" x14ac:dyDescent="0.25">
      <c r="A8657" s="4" t="s">
        <v>26</v>
      </c>
      <c r="B8657">
        <v>0.14962267875671401</v>
      </c>
      <c r="C8657">
        <v>0.192447900772094</v>
      </c>
    </row>
    <row r="8658" spans="1:3" x14ac:dyDescent="0.25">
      <c r="A8658" s="4" t="s">
        <v>1054</v>
      </c>
      <c r="B8658">
        <v>0.162567138671875</v>
      </c>
      <c r="C8658">
        <v>0.24732995033264099</v>
      </c>
    </row>
    <row r="8659" spans="1:3" x14ac:dyDescent="0.25">
      <c r="A8659" s="4" t="s">
        <v>30</v>
      </c>
      <c r="B8659">
        <v>0.203929662704468</v>
      </c>
      <c r="C8659">
        <v>0.69314455986022905</v>
      </c>
    </row>
    <row r="8660" spans="1:3" x14ac:dyDescent="0.25">
      <c r="A8660" s="4" t="s">
        <v>33</v>
      </c>
      <c r="B8660">
        <v>0.19984889030456501</v>
      </c>
      <c r="C8660">
        <v>0.21243381500244099</v>
      </c>
    </row>
    <row r="8661" spans="1:3" x14ac:dyDescent="0.25">
      <c r="A8661" s="4" t="s">
        <v>34</v>
      </c>
      <c r="B8661">
        <v>0.170543193817139</v>
      </c>
      <c r="C8661">
        <v>0.16456031799316401</v>
      </c>
    </row>
    <row r="8662" spans="1:3" x14ac:dyDescent="0.25">
      <c r="A8662" s="4" t="s">
        <v>35</v>
      </c>
      <c r="B8662">
        <v>0.190490007400513</v>
      </c>
      <c r="C8662">
        <v>0.21343350410461401</v>
      </c>
    </row>
    <row r="8663" spans="1:3" x14ac:dyDescent="0.25">
      <c r="A8663" s="4" t="s">
        <v>36</v>
      </c>
      <c r="B8663">
        <v>0.13962674140930201</v>
      </c>
      <c r="C8663">
        <v>0.25631260871887201</v>
      </c>
    </row>
    <row r="8664" spans="1:3" x14ac:dyDescent="0.25">
      <c r="A8664" s="4" t="s">
        <v>37</v>
      </c>
      <c r="B8664">
        <v>0.16854953765869099</v>
      </c>
      <c r="C8664">
        <v>0.19747424125671301</v>
      </c>
    </row>
    <row r="8665" spans="1:3" x14ac:dyDescent="0.25">
      <c r="A8665" s="4" t="s">
        <v>1053</v>
      </c>
      <c r="B8665">
        <v>0.16259455680847201</v>
      </c>
      <c r="C8665">
        <v>0.213428974151611</v>
      </c>
    </row>
    <row r="8666" spans="1:3" x14ac:dyDescent="0.25">
      <c r="A8666" s="4" t="s">
        <v>26</v>
      </c>
      <c r="B8666">
        <v>0.128634452819824</v>
      </c>
      <c r="C8666">
        <v>0.26433873176574701</v>
      </c>
    </row>
    <row r="8667" spans="1:3" x14ac:dyDescent="0.25">
      <c r="A8667" s="4" t="s">
        <v>1054</v>
      </c>
      <c r="B8667">
        <v>0.19045233726501501</v>
      </c>
      <c r="C8667">
        <v>0.20645332336425701</v>
      </c>
    </row>
    <row r="8668" spans="1:3" x14ac:dyDescent="0.25">
      <c r="A8668" s="4" t="s">
        <v>30</v>
      </c>
      <c r="B8668">
        <v>0.226375818252564</v>
      </c>
      <c r="C8668">
        <v>0.80684423446655196</v>
      </c>
    </row>
    <row r="8669" spans="1:3" x14ac:dyDescent="0.25">
      <c r="A8669" s="4" t="s">
        <v>33</v>
      </c>
      <c r="B8669">
        <v>0.155511379241943</v>
      </c>
      <c r="C8669">
        <v>0.194480895996093</v>
      </c>
    </row>
    <row r="8670" spans="1:3" x14ac:dyDescent="0.25">
      <c r="A8670" s="4" t="s">
        <v>34</v>
      </c>
      <c r="B8670">
        <v>0.57145142555236805</v>
      </c>
      <c r="C8670">
        <v>0.13763165473937899</v>
      </c>
    </row>
    <row r="8671" spans="1:3" x14ac:dyDescent="0.25">
      <c r="A8671" s="4" t="s">
        <v>35</v>
      </c>
      <c r="B8671">
        <v>0.23437333106994601</v>
      </c>
      <c r="C8671">
        <v>0.26528501510620101</v>
      </c>
    </row>
    <row r="8672" spans="1:3" x14ac:dyDescent="0.25">
      <c r="A8672" s="4" t="s">
        <v>36</v>
      </c>
      <c r="B8672">
        <v>0.14760541915893499</v>
      </c>
      <c r="C8672">
        <v>0.26329636573791498</v>
      </c>
    </row>
    <row r="8673" spans="1:3" x14ac:dyDescent="0.25">
      <c r="A8673" s="4" t="s">
        <v>37</v>
      </c>
      <c r="B8673">
        <v>0.19763231277465801</v>
      </c>
      <c r="C8673">
        <v>0.196480512619018</v>
      </c>
    </row>
    <row r="8674" spans="1:3" x14ac:dyDescent="0.25">
      <c r="A8674" s="4" t="s">
        <v>1053</v>
      </c>
      <c r="B8674">
        <v>0.18350458145141599</v>
      </c>
      <c r="C8674">
        <v>0.210438251495361</v>
      </c>
    </row>
    <row r="8675" spans="1:3" x14ac:dyDescent="0.25">
      <c r="A8675" s="4" t="s">
        <v>26</v>
      </c>
      <c r="B8675">
        <v>0.192520141601562</v>
      </c>
      <c r="C8675">
        <v>0.203413486480712</v>
      </c>
    </row>
    <row r="8676" spans="1:3" x14ac:dyDescent="0.25">
      <c r="A8676" s="4" t="s">
        <v>1054</v>
      </c>
      <c r="B8676">
        <v>0.16058039665222201</v>
      </c>
      <c r="C8676">
        <v>0.232384443283081</v>
      </c>
    </row>
    <row r="8677" spans="1:3" x14ac:dyDescent="0.25">
      <c r="A8677" s="4" t="s">
        <v>30</v>
      </c>
      <c r="B8677">
        <v>0.20171165466308599</v>
      </c>
      <c r="C8677">
        <v>0.51562070846557595</v>
      </c>
    </row>
    <row r="8678" spans="1:3" x14ac:dyDescent="0.25">
      <c r="A8678" s="4" t="s">
        <v>33</v>
      </c>
      <c r="B8678">
        <v>0.125623464584351</v>
      </c>
      <c r="C8678">
        <v>0.20943784713745101</v>
      </c>
    </row>
    <row r="8679" spans="1:3" x14ac:dyDescent="0.25">
      <c r="A8679" s="4" t="s">
        <v>34</v>
      </c>
      <c r="B8679">
        <v>0.142620325088501</v>
      </c>
      <c r="C8679">
        <v>0.16954684257507299</v>
      </c>
    </row>
    <row r="8680" spans="1:3" x14ac:dyDescent="0.25">
      <c r="A8680" s="4" t="s">
        <v>35</v>
      </c>
      <c r="B8680">
        <v>0.188496112823486</v>
      </c>
      <c r="C8680">
        <v>0.23636794090270899</v>
      </c>
    </row>
    <row r="8681" spans="1:3" x14ac:dyDescent="0.25">
      <c r="A8681" s="4" t="s">
        <v>36</v>
      </c>
      <c r="B8681">
        <v>0.23038434982299799</v>
      </c>
      <c r="C8681">
        <v>0.25236582756042403</v>
      </c>
    </row>
    <row r="8682" spans="1:3" x14ac:dyDescent="0.25">
      <c r="A8682" s="4" t="s">
        <v>37</v>
      </c>
      <c r="B8682">
        <v>0.172491550445557</v>
      </c>
      <c r="C8682">
        <v>0.21940493583679199</v>
      </c>
    </row>
    <row r="8683" spans="1:3" x14ac:dyDescent="0.25">
      <c r="A8683" s="4" t="s">
        <v>1053</v>
      </c>
      <c r="B8683">
        <v>0.151572465896606</v>
      </c>
      <c r="C8683">
        <v>0.21941328048705999</v>
      </c>
    </row>
    <row r="8684" spans="1:3" x14ac:dyDescent="0.25">
      <c r="A8684" s="4" t="s">
        <v>26</v>
      </c>
      <c r="B8684">
        <v>1.0361952781677299</v>
      </c>
      <c r="C8684">
        <v>0.15961337089538499</v>
      </c>
    </row>
    <row r="8685" spans="1:3" x14ac:dyDescent="0.25">
      <c r="A8685" s="4" t="s">
        <v>1054</v>
      </c>
      <c r="B8685">
        <v>0.18449640274047799</v>
      </c>
      <c r="C8685">
        <v>0.23659896850585899</v>
      </c>
    </row>
    <row r="8686" spans="1:3" x14ac:dyDescent="0.25">
      <c r="A8686" s="4" t="s">
        <v>30</v>
      </c>
      <c r="B8686">
        <v>0.21116399765014701</v>
      </c>
      <c r="C8686">
        <v>0.36801600456237699</v>
      </c>
    </row>
    <row r="8687" spans="1:3" x14ac:dyDescent="0.25">
      <c r="A8687" s="4" t="s">
        <v>33</v>
      </c>
      <c r="B8687">
        <v>0.184507131576538</v>
      </c>
      <c r="C8687">
        <v>0.211440324783325</v>
      </c>
    </row>
    <row r="8688" spans="1:3" x14ac:dyDescent="0.25">
      <c r="A8688" s="4" t="s">
        <v>34</v>
      </c>
      <c r="B8688">
        <v>0.12266802787780801</v>
      </c>
      <c r="C8688">
        <v>0.177568674087524</v>
      </c>
    </row>
    <row r="8689" spans="1:3" x14ac:dyDescent="0.25">
      <c r="A8689" s="4" t="s">
        <v>35</v>
      </c>
      <c r="B8689">
        <v>0.13576054573059099</v>
      </c>
      <c r="C8689">
        <v>0.194480180740356</v>
      </c>
    </row>
    <row r="8690" spans="1:3" x14ac:dyDescent="0.25">
      <c r="A8690" s="4" t="s">
        <v>36</v>
      </c>
      <c r="B8690">
        <v>0.18760871887207001</v>
      </c>
      <c r="C8690">
        <v>0.185498237609863</v>
      </c>
    </row>
    <row r="8691" spans="1:3" x14ac:dyDescent="0.25">
      <c r="A8691" s="4" t="s">
        <v>37</v>
      </c>
      <c r="B8691">
        <v>0.17954850196838401</v>
      </c>
      <c r="C8691">
        <v>0.239360570907592</v>
      </c>
    </row>
    <row r="8692" spans="1:3" x14ac:dyDescent="0.25">
      <c r="A8692" s="4" t="s">
        <v>1053</v>
      </c>
      <c r="B8692">
        <v>0.122656345367432</v>
      </c>
      <c r="C8692">
        <v>0.239360570907592</v>
      </c>
    </row>
    <row r="8693" spans="1:3" x14ac:dyDescent="0.25">
      <c r="A8693" s="4" t="s">
        <v>26</v>
      </c>
      <c r="B8693">
        <v>0.205449819564819</v>
      </c>
      <c r="C8693">
        <v>0.18750882148742601</v>
      </c>
    </row>
    <row r="8694" spans="1:3" x14ac:dyDescent="0.25">
      <c r="A8694" s="4" t="s">
        <v>1054</v>
      </c>
      <c r="B8694">
        <v>0.169547319412231</v>
      </c>
      <c r="C8694">
        <v>0.23136305809020899</v>
      </c>
    </row>
    <row r="8695" spans="1:3" x14ac:dyDescent="0.25">
      <c r="A8695" s="4" t="s">
        <v>30</v>
      </c>
      <c r="B8695">
        <v>0.20849990844726601</v>
      </c>
      <c r="C8695">
        <v>0.53257632255554199</v>
      </c>
    </row>
    <row r="8696" spans="1:3" x14ac:dyDescent="0.25">
      <c r="A8696" s="4" t="s">
        <v>33</v>
      </c>
      <c r="B8696">
        <v>0.14220762252807601</v>
      </c>
      <c r="C8696">
        <v>0.16555142402648901</v>
      </c>
    </row>
    <row r="8697" spans="1:3" x14ac:dyDescent="0.25">
      <c r="A8697" s="4" t="s">
        <v>34</v>
      </c>
      <c r="B8697">
        <v>0.105679273605347</v>
      </c>
      <c r="C8697">
        <v>0.230386972427368</v>
      </c>
    </row>
    <row r="8698" spans="1:3" x14ac:dyDescent="0.25">
      <c r="A8698" s="4" t="s">
        <v>35</v>
      </c>
      <c r="B8698">
        <v>0.19401240348815901</v>
      </c>
      <c r="C8698">
        <v>0.21542596817016599</v>
      </c>
    </row>
    <row r="8699" spans="1:3" x14ac:dyDescent="0.25">
      <c r="A8699" s="4" t="s">
        <v>36</v>
      </c>
      <c r="B8699">
        <v>0.202460527420044</v>
      </c>
      <c r="C8699">
        <v>0.19747805595397899</v>
      </c>
    </row>
    <row r="8700" spans="1:3" x14ac:dyDescent="0.25">
      <c r="A8700" s="4" t="s">
        <v>37</v>
      </c>
      <c r="B8700">
        <v>0.17355012893676799</v>
      </c>
      <c r="C8700">
        <v>0.228392839431762</v>
      </c>
    </row>
    <row r="8701" spans="1:3" x14ac:dyDescent="0.25">
      <c r="A8701" s="4" t="s">
        <v>1053</v>
      </c>
      <c r="B8701">
        <v>0.189491987228394</v>
      </c>
      <c r="C8701">
        <v>0.22439908981323201</v>
      </c>
    </row>
    <row r="8702" spans="1:3" x14ac:dyDescent="0.25">
      <c r="A8702" s="4" t="s">
        <v>26</v>
      </c>
      <c r="B8702">
        <v>0.25631523132324202</v>
      </c>
      <c r="C8702">
        <v>0.17751216888427701</v>
      </c>
    </row>
    <row r="8703" spans="1:3" x14ac:dyDescent="0.25">
      <c r="A8703" s="4" t="s">
        <v>1054</v>
      </c>
      <c r="B8703">
        <v>0.14062666893005399</v>
      </c>
      <c r="C8703">
        <v>0.21140813827514601</v>
      </c>
    </row>
    <row r="8704" spans="1:3" x14ac:dyDescent="0.25">
      <c r="A8704" s="4" t="s">
        <v>30</v>
      </c>
      <c r="B8704">
        <v>0.17815089225769001</v>
      </c>
      <c r="C8704">
        <v>0.44880056381225503</v>
      </c>
    </row>
    <row r="8705" spans="1:3" x14ac:dyDescent="0.25">
      <c r="A8705" s="4" t="s">
        <v>33</v>
      </c>
      <c r="B8705">
        <v>0.14960050582885701</v>
      </c>
      <c r="C8705">
        <v>0.20345664024353</v>
      </c>
    </row>
    <row r="8706" spans="1:3" x14ac:dyDescent="0.25">
      <c r="A8706" s="4" t="s">
        <v>34</v>
      </c>
      <c r="B8706">
        <v>0.137632131576538</v>
      </c>
      <c r="C8706">
        <v>0.26827955245971602</v>
      </c>
    </row>
    <row r="8707" spans="1:3" x14ac:dyDescent="0.25">
      <c r="A8707" s="4" t="s">
        <v>35</v>
      </c>
      <c r="B8707">
        <v>0.126661062240601</v>
      </c>
      <c r="C8707">
        <v>0.16854977607727001</v>
      </c>
    </row>
    <row r="8708" spans="1:3" x14ac:dyDescent="0.25">
      <c r="A8708" s="4" t="s">
        <v>36</v>
      </c>
      <c r="B8708">
        <v>0.25930690765380898</v>
      </c>
      <c r="C8708">
        <v>0.212428092956542</v>
      </c>
    </row>
    <row r="8709" spans="1:3" x14ac:dyDescent="0.25">
      <c r="A8709" s="4" t="s">
        <v>37</v>
      </c>
      <c r="B8709">
        <v>0.145611047744751</v>
      </c>
      <c r="C8709">
        <v>0.25727319717407199</v>
      </c>
    </row>
    <row r="8710" spans="1:3" x14ac:dyDescent="0.25">
      <c r="A8710" s="4" t="s">
        <v>1053</v>
      </c>
      <c r="B8710">
        <v>0.154586791992187</v>
      </c>
      <c r="C8710">
        <v>0.22240567207336401</v>
      </c>
    </row>
    <row r="8711" spans="1:3" x14ac:dyDescent="0.25">
      <c r="A8711" s="4" t="s">
        <v>26</v>
      </c>
      <c r="B8711">
        <v>0.170543432235718</v>
      </c>
      <c r="C8711">
        <v>0.16456580162048301</v>
      </c>
    </row>
    <row r="8712" spans="1:3" x14ac:dyDescent="0.25">
      <c r="A8712" s="4" t="s">
        <v>1054</v>
      </c>
      <c r="B8712">
        <v>0.169543981552124</v>
      </c>
      <c r="C8712">
        <v>0.23438572883605899</v>
      </c>
    </row>
    <row r="8713" spans="1:3" x14ac:dyDescent="0.25">
      <c r="A8713" s="4" t="s">
        <v>30</v>
      </c>
      <c r="B8713">
        <v>0.19526219367980999</v>
      </c>
      <c r="C8713">
        <v>0.46475744247436501</v>
      </c>
    </row>
    <row r="8714" spans="1:3" x14ac:dyDescent="0.25">
      <c r="A8714" s="4" t="s">
        <v>33</v>
      </c>
      <c r="B8714">
        <v>0.25848841667175299</v>
      </c>
      <c r="C8714">
        <v>0.20445370674133301</v>
      </c>
    </row>
    <row r="8715" spans="1:3" x14ac:dyDescent="0.25">
      <c r="A8715" s="4" t="s">
        <v>34</v>
      </c>
      <c r="B8715">
        <v>0.15063571929931599</v>
      </c>
      <c r="C8715">
        <v>0.24131059646606401</v>
      </c>
    </row>
    <row r="8716" spans="1:3" x14ac:dyDescent="0.25">
      <c r="A8716" s="4" t="s">
        <v>35</v>
      </c>
      <c r="B8716">
        <v>0.212439775466919</v>
      </c>
      <c r="C8716">
        <v>0.22340059280395499</v>
      </c>
    </row>
    <row r="8717" spans="1:3" x14ac:dyDescent="0.25">
      <c r="A8717" s="4" t="s">
        <v>36</v>
      </c>
      <c r="B8717">
        <v>0.151593208312988</v>
      </c>
      <c r="C8717">
        <v>0.224406957626342</v>
      </c>
    </row>
    <row r="8718" spans="1:3" x14ac:dyDescent="0.25">
      <c r="A8718" s="4" t="s">
        <v>37</v>
      </c>
      <c r="B8718">
        <v>0.20840334892272899</v>
      </c>
      <c r="C8718">
        <v>0.19751501083374001</v>
      </c>
    </row>
    <row r="8719" spans="1:3" x14ac:dyDescent="0.25">
      <c r="A8719" s="4" t="s">
        <v>1053</v>
      </c>
      <c r="B8719">
        <v>0.149601221084595</v>
      </c>
      <c r="C8719">
        <v>0.24434614181518499</v>
      </c>
    </row>
    <row r="8720" spans="1:3" x14ac:dyDescent="0.25">
      <c r="A8720" s="4" t="s">
        <v>26</v>
      </c>
      <c r="B8720">
        <v>0.16655468940734899</v>
      </c>
      <c r="C8720">
        <v>0.20939660072326599</v>
      </c>
    </row>
    <row r="8721" spans="1:3" x14ac:dyDescent="0.25">
      <c r="A8721" s="4" t="s">
        <v>1054</v>
      </c>
      <c r="B8721">
        <v>0.183509826660156</v>
      </c>
      <c r="C8721">
        <v>0.186501264572143</v>
      </c>
    </row>
    <row r="8722" spans="1:3" x14ac:dyDescent="0.25">
      <c r="A8722" s="4" t="s">
        <v>30</v>
      </c>
      <c r="B8722">
        <v>0.24610924720764199</v>
      </c>
      <c r="C8722">
        <v>0.42187237739562899</v>
      </c>
    </row>
    <row r="8723" spans="1:3" x14ac:dyDescent="0.25">
      <c r="A8723" s="4" t="s">
        <v>33</v>
      </c>
      <c r="B8723">
        <v>0.25915360450744601</v>
      </c>
      <c r="C8723">
        <v>0.21741867065429599</v>
      </c>
    </row>
    <row r="8724" spans="1:3" x14ac:dyDescent="0.25">
      <c r="A8724" s="4" t="s">
        <v>34</v>
      </c>
      <c r="B8724">
        <v>0.17748928070068401</v>
      </c>
      <c r="C8724">
        <v>0.22539710998535101</v>
      </c>
    </row>
    <row r="8725" spans="1:3" x14ac:dyDescent="0.25">
      <c r="A8725" s="4" t="s">
        <v>35</v>
      </c>
      <c r="B8725">
        <v>0.18350052833557101</v>
      </c>
      <c r="C8725">
        <v>0.16655468940734799</v>
      </c>
    </row>
    <row r="8726" spans="1:3" x14ac:dyDescent="0.25">
      <c r="A8726" s="4" t="s">
        <v>36</v>
      </c>
      <c r="B8726">
        <v>0.147605180740356</v>
      </c>
      <c r="C8726">
        <v>0.24334216117858801</v>
      </c>
    </row>
    <row r="8727" spans="1:3" x14ac:dyDescent="0.25">
      <c r="A8727" s="4" t="s">
        <v>37</v>
      </c>
      <c r="B8727">
        <v>0.29820299148559598</v>
      </c>
      <c r="C8727">
        <v>0.28419709205627403</v>
      </c>
    </row>
    <row r="8728" spans="1:3" x14ac:dyDescent="0.25">
      <c r="A8728" s="4" t="s">
        <v>1053</v>
      </c>
      <c r="B8728">
        <v>0.16657209396362299</v>
      </c>
      <c r="C8728">
        <v>0.18550491333007799</v>
      </c>
    </row>
    <row r="8729" spans="1:3" x14ac:dyDescent="0.25">
      <c r="A8729" s="4" t="s">
        <v>26</v>
      </c>
      <c r="B8729">
        <v>0.18450808525085399</v>
      </c>
      <c r="C8729">
        <v>0.234442234039306</v>
      </c>
    </row>
    <row r="8730" spans="1:3" x14ac:dyDescent="0.25">
      <c r="A8730" s="4" t="s">
        <v>1054</v>
      </c>
      <c r="B8730">
        <v>0.16256475448608401</v>
      </c>
      <c r="C8730">
        <v>0.22140669822692799</v>
      </c>
    </row>
    <row r="8731" spans="1:3" x14ac:dyDescent="0.25">
      <c r="A8731" s="4" t="s">
        <v>30</v>
      </c>
      <c r="B8731">
        <v>0.269288539886475</v>
      </c>
      <c r="C8731">
        <v>0.35405349731445301</v>
      </c>
    </row>
    <row r="8732" spans="1:3" x14ac:dyDescent="0.25">
      <c r="A8732" s="4" t="s">
        <v>33</v>
      </c>
      <c r="B8732">
        <v>0.23726344108581501</v>
      </c>
      <c r="C8732">
        <v>0.31519961357116699</v>
      </c>
    </row>
    <row r="8733" spans="1:3" x14ac:dyDescent="0.25">
      <c r="A8733" s="4" t="s">
        <v>34</v>
      </c>
      <c r="B8733">
        <v>0.13379096984863301</v>
      </c>
      <c r="C8733">
        <v>0.15362930297851499</v>
      </c>
    </row>
    <row r="8734" spans="1:3" x14ac:dyDescent="0.25">
      <c r="A8734" s="4" t="s">
        <v>35</v>
      </c>
      <c r="B8734">
        <v>0.24338841438293499</v>
      </c>
      <c r="C8734">
        <v>0.19148898124694799</v>
      </c>
    </row>
    <row r="8735" spans="1:3" x14ac:dyDescent="0.25">
      <c r="A8735" s="4" t="s">
        <v>36</v>
      </c>
      <c r="B8735">
        <v>0.19946718215942399</v>
      </c>
      <c r="C8735">
        <v>0.21443009376525801</v>
      </c>
    </row>
    <row r="8736" spans="1:3" x14ac:dyDescent="0.25">
      <c r="A8736" s="4" t="s">
        <v>37</v>
      </c>
      <c r="B8736">
        <v>0.17652797698974601</v>
      </c>
      <c r="C8736">
        <v>0.19653272628784099</v>
      </c>
    </row>
    <row r="8737" spans="1:3" x14ac:dyDescent="0.25">
      <c r="A8737" s="4" t="s">
        <v>1053</v>
      </c>
      <c r="B8737">
        <v>0.13063383102417001</v>
      </c>
      <c r="C8737">
        <v>0.221407175064086</v>
      </c>
    </row>
    <row r="8738" spans="1:3" x14ac:dyDescent="0.25">
      <c r="A8738" s="4" t="s">
        <v>26</v>
      </c>
      <c r="B8738">
        <v>0.16854882240295399</v>
      </c>
      <c r="C8738">
        <v>0.20841050148010201</v>
      </c>
    </row>
    <row r="8739" spans="1:3" x14ac:dyDescent="0.25">
      <c r="A8739" s="4" t="s">
        <v>1054</v>
      </c>
      <c r="B8739">
        <v>0.226394653320312</v>
      </c>
      <c r="C8739">
        <v>0.22639441490173301</v>
      </c>
    </row>
    <row r="8740" spans="1:3" x14ac:dyDescent="0.25">
      <c r="A8740" s="4" t="s">
        <v>30</v>
      </c>
      <c r="B8740">
        <v>0.20015835762023901</v>
      </c>
      <c r="C8740">
        <v>0.49168562889099099</v>
      </c>
    </row>
    <row r="8741" spans="1:3" x14ac:dyDescent="0.25">
      <c r="A8741" s="4" t="s">
        <v>33</v>
      </c>
      <c r="B8741">
        <v>0.77441978454589799</v>
      </c>
      <c r="C8741">
        <v>0.21438431739807101</v>
      </c>
    </row>
    <row r="8742" spans="1:3" x14ac:dyDescent="0.25">
      <c r="A8742" s="4" t="s">
        <v>34</v>
      </c>
      <c r="B8742">
        <v>0.15458583831787101</v>
      </c>
      <c r="C8742">
        <v>0.16455745697021401</v>
      </c>
    </row>
    <row r="8743" spans="1:3" x14ac:dyDescent="0.25">
      <c r="A8743" s="4" t="s">
        <v>35</v>
      </c>
      <c r="B8743">
        <v>0.17648959159851099</v>
      </c>
      <c r="C8743">
        <v>0.14461469650268499</v>
      </c>
    </row>
    <row r="8744" spans="1:3" x14ac:dyDescent="0.25">
      <c r="A8744" s="4" t="s">
        <v>36</v>
      </c>
      <c r="B8744">
        <v>0.17453455924987801</v>
      </c>
      <c r="C8744">
        <v>0.21542406082153301</v>
      </c>
    </row>
    <row r="8745" spans="1:3" x14ac:dyDescent="0.25">
      <c r="A8745" s="4" t="s">
        <v>37</v>
      </c>
      <c r="B8745">
        <v>0.16555762290954601</v>
      </c>
      <c r="C8745">
        <v>0.20144772529602001</v>
      </c>
    </row>
    <row r="8746" spans="1:3" x14ac:dyDescent="0.25">
      <c r="A8746" s="4" t="s">
        <v>1053</v>
      </c>
      <c r="B8746">
        <v>0.13763236999511699</v>
      </c>
      <c r="C8746">
        <v>0.19448041915893499</v>
      </c>
    </row>
    <row r="8747" spans="1:3" x14ac:dyDescent="0.25">
      <c r="A8747" s="4" t="s">
        <v>26</v>
      </c>
      <c r="B8747">
        <v>0.17255020141601601</v>
      </c>
      <c r="C8747">
        <v>0.25731658935546797</v>
      </c>
    </row>
    <row r="8748" spans="1:3" x14ac:dyDescent="0.25">
      <c r="A8748" s="4" t="s">
        <v>1054</v>
      </c>
      <c r="B8748">
        <v>0.19053554534912101</v>
      </c>
      <c r="C8748">
        <v>0.27622079849243097</v>
      </c>
    </row>
    <row r="8749" spans="1:3" x14ac:dyDescent="0.25">
      <c r="A8749" s="4" t="s">
        <v>30</v>
      </c>
      <c r="B8749">
        <v>0.22131919860839799</v>
      </c>
      <c r="C8749">
        <v>0.61336064338684004</v>
      </c>
    </row>
    <row r="8750" spans="1:3" x14ac:dyDescent="0.25">
      <c r="A8750" s="4" t="s">
        <v>33</v>
      </c>
      <c r="B8750">
        <v>0.26491594314575201</v>
      </c>
      <c r="C8750">
        <v>0.22639727592468201</v>
      </c>
    </row>
    <row r="8751" spans="1:3" x14ac:dyDescent="0.25">
      <c r="A8751" s="4" t="s">
        <v>34</v>
      </c>
      <c r="B8751">
        <v>0.279253959655762</v>
      </c>
      <c r="C8751">
        <v>0.15359807014465299</v>
      </c>
    </row>
    <row r="8752" spans="1:3" x14ac:dyDescent="0.25">
      <c r="A8752" s="4" t="s">
        <v>35</v>
      </c>
      <c r="B8752">
        <v>0.21143627166748</v>
      </c>
      <c r="C8752">
        <v>0.154586791992187</v>
      </c>
    </row>
    <row r="8753" spans="1:3" x14ac:dyDescent="0.25">
      <c r="A8753" s="4" t="s">
        <v>36</v>
      </c>
      <c r="B8753">
        <v>0.28527712821960399</v>
      </c>
      <c r="C8753">
        <v>0.162528276443481</v>
      </c>
    </row>
    <row r="8754" spans="1:3" x14ac:dyDescent="0.25">
      <c r="A8754" s="4" t="s">
        <v>37</v>
      </c>
      <c r="B8754">
        <v>0.14960169792175301</v>
      </c>
      <c r="C8754">
        <v>0.203469038009643</v>
      </c>
    </row>
    <row r="8755" spans="1:3" x14ac:dyDescent="0.25">
      <c r="A8755" s="4" t="s">
        <v>1053</v>
      </c>
      <c r="B8755">
        <v>0.31715202331543002</v>
      </c>
      <c r="C8755">
        <v>0.19348239898681599</v>
      </c>
    </row>
    <row r="8756" spans="1:3" x14ac:dyDescent="0.25">
      <c r="A8756" s="4" t="s">
        <v>26</v>
      </c>
      <c r="B8756">
        <v>0.21640944480895999</v>
      </c>
      <c r="C8756">
        <v>0.25831031799316401</v>
      </c>
    </row>
    <row r="8757" spans="1:3" x14ac:dyDescent="0.25">
      <c r="A8757" s="4" t="s">
        <v>1054</v>
      </c>
      <c r="B8757">
        <v>0.15258955955505399</v>
      </c>
      <c r="C8757">
        <v>0.22057104110717701</v>
      </c>
    </row>
    <row r="8758" spans="1:3" x14ac:dyDescent="0.25">
      <c r="A8758" s="4" t="s">
        <v>30</v>
      </c>
      <c r="B8758">
        <v>0.17507910728454601</v>
      </c>
      <c r="C8758">
        <v>0.49866652488708402</v>
      </c>
    </row>
    <row r="8759" spans="1:3" x14ac:dyDescent="0.25">
      <c r="A8759" s="4" t="s">
        <v>33</v>
      </c>
      <c r="B8759">
        <v>0.24039912223815901</v>
      </c>
      <c r="C8759">
        <v>0.20345425605773901</v>
      </c>
    </row>
    <row r="8760" spans="1:3" x14ac:dyDescent="0.25">
      <c r="A8760" s="4" t="s">
        <v>34</v>
      </c>
      <c r="B8760">
        <v>0.117684841156006</v>
      </c>
      <c r="C8760">
        <v>0.25232005119323703</v>
      </c>
    </row>
    <row r="8761" spans="1:3" x14ac:dyDescent="0.25">
      <c r="A8761" s="4" t="s">
        <v>35</v>
      </c>
      <c r="B8761">
        <v>0.19946527481079099</v>
      </c>
      <c r="C8761">
        <v>0.23541235923767001</v>
      </c>
    </row>
    <row r="8762" spans="1:3" x14ac:dyDescent="0.25">
      <c r="A8762" s="4" t="s">
        <v>36</v>
      </c>
      <c r="B8762">
        <v>0.26225805282592801</v>
      </c>
      <c r="C8762">
        <v>0.19348120689392001</v>
      </c>
    </row>
    <row r="8763" spans="1:3" x14ac:dyDescent="0.25">
      <c r="A8763" s="4" t="s">
        <v>37</v>
      </c>
      <c r="B8763">
        <v>0.14561152458190901</v>
      </c>
      <c r="C8763">
        <v>0.190489292144775</v>
      </c>
    </row>
    <row r="8764" spans="1:3" x14ac:dyDescent="0.25">
      <c r="A8764" s="4" t="s">
        <v>1053</v>
      </c>
      <c r="B8764">
        <v>0.17752671241760301</v>
      </c>
      <c r="C8764">
        <v>0.21841669082641599</v>
      </c>
    </row>
    <row r="8765" spans="1:3" x14ac:dyDescent="0.25">
      <c r="A8765" s="4" t="s">
        <v>26</v>
      </c>
      <c r="B8765">
        <v>0.13464021682739299</v>
      </c>
      <c r="C8765">
        <v>0.185460805892944</v>
      </c>
    </row>
    <row r="8766" spans="1:3" x14ac:dyDescent="0.25">
      <c r="A8766" s="4" t="s">
        <v>1054</v>
      </c>
      <c r="B8766">
        <v>0.15954089164733901</v>
      </c>
      <c r="C8766">
        <v>0.29919266700744601</v>
      </c>
    </row>
    <row r="8767" spans="1:3" x14ac:dyDescent="0.25">
      <c r="A8767" s="4" t="s">
        <v>30</v>
      </c>
      <c r="B8767">
        <v>0.20903491973877</v>
      </c>
      <c r="C8767">
        <v>0.65624594688415505</v>
      </c>
    </row>
    <row r="8768" spans="1:3" x14ac:dyDescent="0.25">
      <c r="A8768" s="4" t="s">
        <v>33</v>
      </c>
      <c r="B8768">
        <v>0.65841627120971702</v>
      </c>
      <c r="C8768">
        <v>0.21243166923522899</v>
      </c>
    </row>
    <row r="8769" spans="1:3" x14ac:dyDescent="0.25">
      <c r="A8769" s="4" t="s">
        <v>34</v>
      </c>
      <c r="B8769">
        <v>0.1625657081604</v>
      </c>
      <c r="C8769">
        <v>0.225357055664062</v>
      </c>
    </row>
    <row r="8770" spans="1:3" x14ac:dyDescent="0.25">
      <c r="A8770" s="4" t="s">
        <v>35</v>
      </c>
      <c r="B8770">
        <v>0.25033068656921398</v>
      </c>
      <c r="C8770">
        <v>0.29915666580200101</v>
      </c>
    </row>
    <row r="8771" spans="1:3" x14ac:dyDescent="0.25">
      <c r="A8771" s="4" t="s">
        <v>36</v>
      </c>
      <c r="B8771">
        <v>0.656652212142944</v>
      </c>
      <c r="C8771">
        <v>0.18750023841857899</v>
      </c>
    </row>
    <row r="8772" spans="1:3" x14ac:dyDescent="0.25">
      <c r="A8772" s="4" t="s">
        <v>37</v>
      </c>
      <c r="B8772">
        <v>0.21448612213134799</v>
      </c>
      <c r="C8772">
        <v>0.22339129447937001</v>
      </c>
    </row>
    <row r="8773" spans="1:3" x14ac:dyDescent="0.25">
      <c r="A8773" s="4" t="s">
        <v>1053</v>
      </c>
      <c r="B8773">
        <v>0.175529479980469</v>
      </c>
      <c r="C8773">
        <v>0.19049119949340801</v>
      </c>
    </row>
    <row r="8774" spans="1:3" x14ac:dyDescent="0.25">
      <c r="A8774" s="4" t="s">
        <v>26</v>
      </c>
      <c r="B8774">
        <v>0.13563728332519501</v>
      </c>
      <c r="C8774">
        <v>0.18257188796997001</v>
      </c>
    </row>
    <row r="8775" spans="1:3" x14ac:dyDescent="0.25">
      <c r="A8775" s="4" t="s">
        <v>1054</v>
      </c>
      <c r="B8775">
        <v>0.23340868949890101</v>
      </c>
      <c r="C8775">
        <v>0.24435162544250399</v>
      </c>
    </row>
    <row r="8776" spans="1:3" x14ac:dyDescent="0.25">
      <c r="A8776" s="4" t="s">
        <v>30</v>
      </c>
      <c r="B8776">
        <v>0.193105459213257</v>
      </c>
      <c r="C8776">
        <v>0.461765527725219</v>
      </c>
    </row>
    <row r="8777" spans="1:3" x14ac:dyDescent="0.25">
      <c r="A8777" s="4" t="s">
        <v>33</v>
      </c>
      <c r="B8777">
        <v>0.29103755950927701</v>
      </c>
      <c r="C8777">
        <v>0.186501264572143</v>
      </c>
    </row>
    <row r="8778" spans="1:3" x14ac:dyDescent="0.25">
      <c r="A8778" s="4" t="s">
        <v>34</v>
      </c>
      <c r="B8778">
        <v>0.12865638732910201</v>
      </c>
      <c r="C8778">
        <v>0.24235582351684501</v>
      </c>
    </row>
    <row r="8779" spans="1:3" x14ac:dyDescent="0.25">
      <c r="A8779" s="4" t="s">
        <v>35</v>
      </c>
      <c r="B8779">
        <v>0.22442936897277799</v>
      </c>
      <c r="C8779">
        <v>0.22240543365478499</v>
      </c>
    </row>
    <row r="8780" spans="1:3" x14ac:dyDescent="0.25">
      <c r="A8780" s="4" t="s">
        <v>36</v>
      </c>
      <c r="B8780">
        <v>0.21139264106750499</v>
      </c>
      <c r="C8780">
        <v>0.21243238449096599</v>
      </c>
    </row>
    <row r="8781" spans="1:3" x14ac:dyDescent="0.25">
      <c r="A8781" s="4" t="s">
        <v>37</v>
      </c>
      <c r="B8781">
        <v>0.29817986488342302</v>
      </c>
      <c r="C8781">
        <v>0.19248461723327601</v>
      </c>
    </row>
    <row r="8782" spans="1:3" x14ac:dyDescent="0.25">
      <c r="A8782" s="4" t="s">
        <v>1053</v>
      </c>
      <c r="B8782">
        <v>0.154627084732056</v>
      </c>
      <c r="C8782">
        <v>0.26030445098876898</v>
      </c>
    </row>
    <row r="8783" spans="1:3" x14ac:dyDescent="0.25">
      <c r="A8783" s="4" t="s">
        <v>26</v>
      </c>
      <c r="B8783">
        <v>0.122674465179443</v>
      </c>
      <c r="C8783">
        <v>0.20144605636596599</v>
      </c>
    </row>
    <row r="8784" spans="1:3" x14ac:dyDescent="0.25">
      <c r="A8784" s="4" t="s">
        <v>1054</v>
      </c>
      <c r="B8784">
        <v>0.23437166213989299</v>
      </c>
      <c r="C8784">
        <v>0.29018402099609297</v>
      </c>
    </row>
    <row r="8785" spans="1:3" x14ac:dyDescent="0.25">
      <c r="A8785" s="4" t="s">
        <v>30</v>
      </c>
      <c r="B8785">
        <v>0.19884681701660201</v>
      </c>
      <c r="C8785">
        <v>0.5475435256958</v>
      </c>
    </row>
    <row r="8786" spans="1:3" x14ac:dyDescent="0.25">
      <c r="A8786" s="4" t="s">
        <v>33</v>
      </c>
      <c r="B8786">
        <v>0.28424167633056602</v>
      </c>
      <c r="C8786">
        <v>0.28523993492126398</v>
      </c>
    </row>
    <row r="8787" spans="1:3" x14ac:dyDescent="0.25">
      <c r="A8787" s="4" t="s">
        <v>34</v>
      </c>
      <c r="B8787">
        <v>0.14960026741027799</v>
      </c>
      <c r="C8787">
        <v>0.135677099227905</v>
      </c>
    </row>
    <row r="8788" spans="1:3" x14ac:dyDescent="0.25">
      <c r="A8788" s="4" t="s">
        <v>35</v>
      </c>
      <c r="B8788">
        <v>0.20046401023864699</v>
      </c>
      <c r="C8788">
        <v>0.22041082382202101</v>
      </c>
    </row>
    <row r="8789" spans="1:3" x14ac:dyDescent="0.25">
      <c r="A8789" s="4" t="s">
        <v>36</v>
      </c>
      <c r="B8789">
        <v>0.33011770248413103</v>
      </c>
      <c r="C8789">
        <v>0.203457832336425</v>
      </c>
    </row>
    <row r="8790" spans="1:3" x14ac:dyDescent="0.25">
      <c r="A8790" s="4" t="s">
        <v>37</v>
      </c>
      <c r="B8790">
        <v>0.275240898132324</v>
      </c>
      <c r="C8790">
        <v>0.27728724479675199</v>
      </c>
    </row>
    <row r="8791" spans="1:3" x14ac:dyDescent="0.25">
      <c r="A8791" s="4" t="s">
        <v>1053</v>
      </c>
      <c r="B8791">
        <v>0.18746304512023901</v>
      </c>
      <c r="C8791">
        <v>0.213428974151611</v>
      </c>
    </row>
    <row r="8792" spans="1:3" x14ac:dyDescent="0.25">
      <c r="A8792" s="4" t="s">
        <v>26</v>
      </c>
      <c r="B8792">
        <v>0.163563013076782</v>
      </c>
      <c r="C8792">
        <v>0.23038172721862701</v>
      </c>
    </row>
    <row r="8793" spans="1:3" x14ac:dyDescent="0.25">
      <c r="A8793" s="4" t="s">
        <v>1054</v>
      </c>
      <c r="B8793">
        <v>0.25435614585876498</v>
      </c>
      <c r="C8793">
        <v>0.20150184631347601</v>
      </c>
    </row>
    <row r="8794" spans="1:3" x14ac:dyDescent="0.25">
      <c r="A8794" s="4" t="s">
        <v>30</v>
      </c>
      <c r="B8794">
        <v>0.17263889312744099</v>
      </c>
      <c r="C8794">
        <v>0.51861119270324696</v>
      </c>
    </row>
    <row r="8795" spans="1:3" x14ac:dyDescent="0.25">
      <c r="A8795" s="4" t="s">
        <v>33</v>
      </c>
      <c r="B8795">
        <v>0.207443952560425</v>
      </c>
      <c r="C8795">
        <v>0.17253684997558499</v>
      </c>
    </row>
    <row r="8796" spans="1:3" x14ac:dyDescent="0.25">
      <c r="A8796" s="4" t="s">
        <v>34</v>
      </c>
      <c r="B8796">
        <v>0.22739362716674799</v>
      </c>
      <c r="C8796">
        <v>0.15354609489440901</v>
      </c>
    </row>
    <row r="8797" spans="1:3" x14ac:dyDescent="0.25">
      <c r="A8797" s="4" t="s">
        <v>35</v>
      </c>
      <c r="B8797">
        <v>0.22440934181213401</v>
      </c>
      <c r="C8797">
        <v>0.198473215103149</v>
      </c>
    </row>
    <row r="8798" spans="1:3" x14ac:dyDescent="0.25">
      <c r="A8798" s="4" t="s">
        <v>36</v>
      </c>
      <c r="B8798">
        <v>0.19048953056335399</v>
      </c>
      <c r="C8798">
        <v>0.27925014495849598</v>
      </c>
    </row>
    <row r="8799" spans="1:3" x14ac:dyDescent="0.25">
      <c r="A8799" s="4" t="s">
        <v>37</v>
      </c>
      <c r="B8799">
        <v>0.248336791992187</v>
      </c>
      <c r="C8799">
        <v>0.21640658378600999</v>
      </c>
    </row>
    <row r="8800" spans="1:3" x14ac:dyDescent="0.25">
      <c r="A8800" s="4" t="s">
        <v>1053</v>
      </c>
      <c r="B8800">
        <v>0.22240567207336401</v>
      </c>
      <c r="C8800">
        <v>0.19747185707092199</v>
      </c>
    </row>
    <row r="8801" spans="1:3" x14ac:dyDescent="0.25">
      <c r="A8801" s="4" t="s">
        <v>26</v>
      </c>
      <c r="B8801">
        <v>0.182511806488037</v>
      </c>
      <c r="C8801">
        <v>0.214424133300781</v>
      </c>
    </row>
    <row r="8802" spans="1:3" x14ac:dyDescent="0.25">
      <c r="A8802" s="4" t="s">
        <v>1054</v>
      </c>
      <c r="B8802">
        <v>0.22340345382690399</v>
      </c>
      <c r="C8802">
        <v>0.19647407531738201</v>
      </c>
    </row>
    <row r="8803" spans="1:3" x14ac:dyDescent="0.25">
      <c r="A8803" s="4" t="s">
        <v>30</v>
      </c>
      <c r="B8803">
        <v>0.18955111503601099</v>
      </c>
      <c r="C8803">
        <v>0.60438299179077104</v>
      </c>
    </row>
    <row r="8804" spans="1:3" x14ac:dyDescent="0.25">
      <c r="A8804" s="4" t="s">
        <v>33</v>
      </c>
      <c r="B8804">
        <v>0.64369082450866699</v>
      </c>
      <c r="C8804">
        <v>0.18251204490661599</v>
      </c>
    </row>
    <row r="8805" spans="1:3" x14ac:dyDescent="0.25">
      <c r="A8805" s="4" t="s">
        <v>34</v>
      </c>
      <c r="B8805">
        <v>0.17154026031494099</v>
      </c>
      <c r="C8805">
        <v>0.16655468940734799</v>
      </c>
    </row>
    <row r="8806" spans="1:3" x14ac:dyDescent="0.25">
      <c r="A8806" s="4" t="s">
        <v>35</v>
      </c>
      <c r="B8806">
        <v>0.18050885200500499</v>
      </c>
      <c r="C8806">
        <v>0.19547605514526301</v>
      </c>
    </row>
    <row r="8807" spans="1:3" x14ac:dyDescent="0.25">
      <c r="A8807" s="4" t="s">
        <v>36</v>
      </c>
      <c r="B8807">
        <v>0.21946120262145999</v>
      </c>
      <c r="C8807">
        <v>0.29421544075012201</v>
      </c>
    </row>
    <row r="8808" spans="1:3" x14ac:dyDescent="0.25">
      <c r="A8808" s="4" t="s">
        <v>37</v>
      </c>
      <c r="B8808">
        <v>0.250352382659912</v>
      </c>
      <c r="C8808">
        <v>0.30816864967346103</v>
      </c>
    </row>
    <row r="8809" spans="1:3" x14ac:dyDescent="0.25">
      <c r="A8809" s="4" t="s">
        <v>1053</v>
      </c>
      <c r="B8809">
        <v>0.186503887176514</v>
      </c>
      <c r="C8809">
        <v>0.231382131576538</v>
      </c>
    </row>
    <row r="8810" spans="1:3" x14ac:dyDescent="0.25">
      <c r="A8810" s="4" t="s">
        <v>26</v>
      </c>
      <c r="B8810">
        <v>0.16057062149047799</v>
      </c>
      <c r="C8810">
        <v>0.25927162170410101</v>
      </c>
    </row>
    <row r="8811" spans="1:3" x14ac:dyDescent="0.25">
      <c r="A8811" s="4" t="s">
        <v>1054</v>
      </c>
      <c r="B8811">
        <v>0.23932266235351601</v>
      </c>
      <c r="C8811">
        <v>0.26428818702697698</v>
      </c>
    </row>
    <row r="8812" spans="1:3" x14ac:dyDescent="0.25">
      <c r="A8812" s="4" t="s">
        <v>30</v>
      </c>
      <c r="B8812">
        <v>0.20928430557250999</v>
      </c>
      <c r="C8812">
        <v>0.41488742828369102</v>
      </c>
    </row>
    <row r="8813" spans="1:3" x14ac:dyDescent="0.25">
      <c r="A8813" s="4" t="s">
        <v>33</v>
      </c>
      <c r="B8813">
        <v>0.15459132194519001</v>
      </c>
      <c r="C8813">
        <v>0.199466466903686</v>
      </c>
    </row>
    <row r="8814" spans="1:3" x14ac:dyDescent="0.25">
      <c r="A8814" s="4" t="s">
        <v>34</v>
      </c>
      <c r="B8814">
        <v>0.11369585990905801</v>
      </c>
      <c r="C8814">
        <v>0.29625058174133301</v>
      </c>
    </row>
    <row r="8815" spans="1:3" x14ac:dyDescent="0.25">
      <c r="A8815" s="4" t="s">
        <v>35</v>
      </c>
      <c r="B8815">
        <v>0.25931596755981501</v>
      </c>
      <c r="C8815">
        <v>0.192485570907592</v>
      </c>
    </row>
    <row r="8816" spans="1:3" x14ac:dyDescent="0.25">
      <c r="A8816" s="4" t="s">
        <v>36</v>
      </c>
      <c r="B8816">
        <v>0.178523063659668</v>
      </c>
      <c r="C8816">
        <v>0.22739315032958901</v>
      </c>
    </row>
    <row r="8817" spans="1:3" x14ac:dyDescent="0.25">
      <c r="A8817" s="4" t="s">
        <v>37</v>
      </c>
      <c r="B8817">
        <v>0.20641040802002</v>
      </c>
      <c r="C8817">
        <v>0.22235488891601499</v>
      </c>
    </row>
    <row r="8818" spans="1:3" x14ac:dyDescent="0.25">
      <c r="A8818" s="4" t="s">
        <v>1053</v>
      </c>
      <c r="B8818">
        <v>0.165596723556519</v>
      </c>
      <c r="C8818">
        <v>0.19950795173645</v>
      </c>
    </row>
    <row r="8819" spans="1:3" x14ac:dyDescent="0.25">
      <c r="A8819" s="4" t="s">
        <v>26</v>
      </c>
      <c r="B8819">
        <v>0.15259170532226601</v>
      </c>
      <c r="C8819">
        <v>0.24731898307800201</v>
      </c>
    </row>
    <row r="8820" spans="1:3" x14ac:dyDescent="0.25">
      <c r="A8820" s="4" t="s">
        <v>1054</v>
      </c>
      <c r="B8820">
        <v>0.21143507957458499</v>
      </c>
      <c r="C8820">
        <v>0.33112049102783198</v>
      </c>
    </row>
    <row r="8821" spans="1:3" x14ac:dyDescent="0.25">
      <c r="A8821" s="4" t="s">
        <v>30</v>
      </c>
      <c r="B8821">
        <v>0.23721122741699199</v>
      </c>
      <c r="C8821">
        <v>0.38696861267089799</v>
      </c>
    </row>
    <row r="8822" spans="1:3" x14ac:dyDescent="0.25">
      <c r="A8822" s="4" t="s">
        <v>33</v>
      </c>
      <c r="B8822">
        <v>0.22441959381103499</v>
      </c>
      <c r="C8822">
        <v>0.59441328048705999</v>
      </c>
    </row>
    <row r="8823" spans="1:3" x14ac:dyDescent="0.25">
      <c r="A8823" s="4" t="s">
        <v>34</v>
      </c>
      <c r="B8823">
        <v>0.14660739898681599</v>
      </c>
      <c r="C8823">
        <v>0.23333358764648399</v>
      </c>
    </row>
    <row r="8824" spans="1:3" x14ac:dyDescent="0.25">
      <c r="A8824" s="4" t="s">
        <v>35</v>
      </c>
      <c r="B8824">
        <v>0.196465253829956</v>
      </c>
      <c r="C8824">
        <v>0.23736310005187899</v>
      </c>
    </row>
    <row r="8825" spans="1:3" x14ac:dyDescent="0.25">
      <c r="A8825" s="4" t="s">
        <v>36</v>
      </c>
      <c r="B8825">
        <v>0.164511919021606</v>
      </c>
      <c r="C8825">
        <v>0.178558349609375</v>
      </c>
    </row>
    <row r="8826" spans="1:3" x14ac:dyDescent="0.25">
      <c r="A8826" s="4" t="s">
        <v>37</v>
      </c>
      <c r="B8826">
        <v>0.235370874404907</v>
      </c>
      <c r="C8826">
        <v>0.18751692771911599</v>
      </c>
    </row>
    <row r="8827" spans="1:3" x14ac:dyDescent="0.25">
      <c r="A8827" s="4" t="s">
        <v>1053</v>
      </c>
      <c r="B8827">
        <v>0.13360142707824699</v>
      </c>
      <c r="C8827">
        <v>0.17349433898925701</v>
      </c>
    </row>
    <row r="8828" spans="1:3" x14ac:dyDescent="0.25">
      <c r="A8828" s="4" t="s">
        <v>26</v>
      </c>
      <c r="B8828">
        <v>0.16057062149047799</v>
      </c>
      <c r="C8828">
        <v>0.245385646820068</v>
      </c>
    </row>
    <row r="8829" spans="1:3" x14ac:dyDescent="0.25">
      <c r="A8829" s="4" t="s">
        <v>1054</v>
      </c>
      <c r="B8829">
        <v>0.245349645614624</v>
      </c>
      <c r="C8829">
        <v>0.27526736259460399</v>
      </c>
    </row>
    <row r="8830" spans="1:3" x14ac:dyDescent="0.25">
      <c r="A8830" s="4" t="s">
        <v>30</v>
      </c>
      <c r="B8830">
        <v>0.21176290512085</v>
      </c>
      <c r="C8830">
        <v>0.36801338195800698</v>
      </c>
    </row>
    <row r="8831" spans="1:3" x14ac:dyDescent="0.25">
      <c r="A8831" s="4" t="s">
        <v>33</v>
      </c>
      <c r="B8831">
        <v>0.18749761581420901</v>
      </c>
      <c r="C8831">
        <v>0.235370874404907</v>
      </c>
    </row>
    <row r="8832" spans="1:3" x14ac:dyDescent="0.25">
      <c r="A8832" s="4" t="s">
        <v>34</v>
      </c>
      <c r="B8832">
        <v>0.14062404632568401</v>
      </c>
      <c r="C8832">
        <v>0.283283472061157</v>
      </c>
    </row>
    <row r="8833" spans="1:3" x14ac:dyDescent="0.25">
      <c r="A8833" s="4" t="s">
        <v>35</v>
      </c>
      <c r="B8833">
        <v>0.154403686523437</v>
      </c>
      <c r="C8833">
        <v>0.28922653198242099</v>
      </c>
    </row>
    <row r="8834" spans="1:3" x14ac:dyDescent="0.25">
      <c r="A8834" s="4" t="s">
        <v>36</v>
      </c>
      <c r="B8834">
        <v>0.25731229782104498</v>
      </c>
      <c r="C8834">
        <v>0.19248723983764601</v>
      </c>
    </row>
    <row r="8835" spans="1:3" x14ac:dyDescent="0.25">
      <c r="A8835" s="4" t="s">
        <v>37</v>
      </c>
      <c r="B8835">
        <v>0.23337602615356501</v>
      </c>
      <c r="C8835">
        <v>0.27928829193115201</v>
      </c>
    </row>
    <row r="8836" spans="1:3" x14ac:dyDescent="0.25">
      <c r="A8836" s="4" t="s">
        <v>1053</v>
      </c>
      <c r="B8836">
        <v>0.210438251495361</v>
      </c>
      <c r="C8836">
        <v>0.194480180740356</v>
      </c>
    </row>
    <row r="8837" spans="1:3" x14ac:dyDescent="0.25">
      <c r="A8837" s="4" t="s">
        <v>26</v>
      </c>
      <c r="B8837">
        <v>0.14162182807922399</v>
      </c>
      <c r="C8837">
        <v>0.24434757232665999</v>
      </c>
    </row>
    <row r="8838" spans="1:3" x14ac:dyDescent="0.25">
      <c r="A8838" s="4" t="s">
        <v>1054</v>
      </c>
      <c r="B8838">
        <v>0.26433110237121599</v>
      </c>
      <c r="C8838">
        <v>0.32612705230712802</v>
      </c>
    </row>
    <row r="8839" spans="1:3" x14ac:dyDescent="0.25">
      <c r="A8839" s="4" t="s">
        <v>30</v>
      </c>
      <c r="B8839">
        <v>0.19539403915405301</v>
      </c>
      <c r="C8839">
        <v>0.55750989913940396</v>
      </c>
    </row>
    <row r="8840" spans="1:3" x14ac:dyDescent="0.25">
      <c r="A8840" s="4" t="s">
        <v>33</v>
      </c>
      <c r="B8840">
        <v>0.15543127059936501</v>
      </c>
      <c r="C8840">
        <v>0.18051528930663999</v>
      </c>
    </row>
    <row r="8841" spans="1:3" x14ac:dyDescent="0.25">
      <c r="A8841" s="4" t="s">
        <v>34</v>
      </c>
      <c r="B8841">
        <v>0.15358972549438499</v>
      </c>
      <c r="C8841">
        <v>0.266247749328613</v>
      </c>
    </row>
    <row r="8842" spans="1:3" x14ac:dyDescent="0.25">
      <c r="A8842" s="4" t="s">
        <v>35</v>
      </c>
      <c r="B8842">
        <v>0.23138117790222201</v>
      </c>
      <c r="C8842">
        <v>0.18653917312622001</v>
      </c>
    </row>
    <row r="8843" spans="1:3" x14ac:dyDescent="0.25">
      <c r="A8843" s="4" t="s">
        <v>36</v>
      </c>
      <c r="B8843">
        <v>0.28224539756774902</v>
      </c>
      <c r="C8843">
        <v>0.196434020996093</v>
      </c>
    </row>
    <row r="8844" spans="1:3" x14ac:dyDescent="0.25">
      <c r="A8844" s="4" t="s">
        <v>37</v>
      </c>
      <c r="B8844">
        <v>0.20345640182495101</v>
      </c>
      <c r="C8844">
        <v>0.21940517425537101</v>
      </c>
    </row>
    <row r="8845" spans="1:3" x14ac:dyDescent="0.25">
      <c r="A8845" s="4" t="s">
        <v>1053</v>
      </c>
      <c r="B8845">
        <v>0.20844221115112299</v>
      </c>
      <c r="C8845">
        <v>0.16061520576477001</v>
      </c>
    </row>
    <row r="8846" spans="1:3" x14ac:dyDescent="0.25">
      <c r="A8846" s="4" t="s">
        <v>26</v>
      </c>
      <c r="B8846">
        <v>0.18949174880981501</v>
      </c>
      <c r="C8846">
        <v>0.18251299858093201</v>
      </c>
    </row>
    <row r="8847" spans="1:3" x14ac:dyDescent="0.25">
      <c r="A8847" s="4" t="s">
        <v>1054</v>
      </c>
      <c r="B8847">
        <v>0.18147110939025901</v>
      </c>
      <c r="C8847">
        <v>0.26229429244995101</v>
      </c>
    </row>
    <row r="8848" spans="1:3" x14ac:dyDescent="0.25">
      <c r="A8848" s="4" t="s">
        <v>30</v>
      </c>
      <c r="B8848">
        <v>0.215622663497925</v>
      </c>
      <c r="C8848">
        <v>0.34407997131347601</v>
      </c>
    </row>
    <row r="8849" spans="1:3" x14ac:dyDescent="0.25">
      <c r="A8849" s="4" t="s">
        <v>33</v>
      </c>
      <c r="B8849">
        <v>0.31952357292175299</v>
      </c>
      <c r="C8849">
        <v>0.227391958236694</v>
      </c>
    </row>
    <row r="8850" spans="1:3" x14ac:dyDescent="0.25">
      <c r="A8850" s="4" t="s">
        <v>34</v>
      </c>
      <c r="B8850">
        <v>0.11369585990905801</v>
      </c>
      <c r="C8850">
        <v>0.26030611991882302</v>
      </c>
    </row>
    <row r="8851" spans="1:3" x14ac:dyDescent="0.25">
      <c r="A8851" s="4" t="s">
        <v>35</v>
      </c>
      <c r="B8851">
        <v>0.16954684257507299</v>
      </c>
      <c r="C8851">
        <v>0.19743442535400299</v>
      </c>
    </row>
    <row r="8852" spans="1:3" x14ac:dyDescent="0.25">
      <c r="A8852" s="4" t="s">
        <v>36</v>
      </c>
      <c r="B8852">
        <v>0.283282279968262</v>
      </c>
      <c r="C8852">
        <v>0.169590473175048</v>
      </c>
    </row>
    <row r="8853" spans="1:3" x14ac:dyDescent="0.25">
      <c r="A8853" s="4" t="s">
        <v>37</v>
      </c>
      <c r="B8853">
        <v>0.23041296005249001</v>
      </c>
      <c r="C8853">
        <v>0.375995874404907</v>
      </c>
    </row>
    <row r="8854" spans="1:3" x14ac:dyDescent="0.25">
      <c r="A8854" s="4" t="s">
        <v>1053</v>
      </c>
      <c r="B8854">
        <v>0.153634548187256</v>
      </c>
      <c r="C8854">
        <v>0.23034000396728499</v>
      </c>
    </row>
    <row r="8855" spans="1:3" x14ac:dyDescent="0.25">
      <c r="A8855" s="4" t="s">
        <v>26</v>
      </c>
      <c r="B8855">
        <v>0.21841597557067899</v>
      </c>
      <c r="C8855">
        <v>0.200463056564331</v>
      </c>
    </row>
    <row r="8856" spans="1:3" x14ac:dyDescent="0.25">
      <c r="A8856" s="4" t="s">
        <v>1054</v>
      </c>
      <c r="B8856">
        <v>0.17453503608703599</v>
      </c>
      <c r="C8856">
        <v>0.25831627845764099</v>
      </c>
    </row>
    <row r="8857" spans="1:3" x14ac:dyDescent="0.25">
      <c r="A8857" s="4" t="s">
        <v>30</v>
      </c>
      <c r="B8857">
        <v>0.22392511367797799</v>
      </c>
      <c r="C8857">
        <v>0.37998437881469699</v>
      </c>
    </row>
    <row r="8858" spans="1:3" x14ac:dyDescent="0.25">
      <c r="A8858" s="4" t="s">
        <v>33</v>
      </c>
      <c r="B8858">
        <v>0.38876962661743197</v>
      </c>
      <c r="C8858">
        <v>0.17652797698974601</v>
      </c>
    </row>
    <row r="8859" spans="1:3" x14ac:dyDescent="0.25">
      <c r="A8859" s="4" t="s">
        <v>34</v>
      </c>
      <c r="B8859">
        <v>0.113696098327637</v>
      </c>
      <c r="C8859">
        <v>0.20445370674133301</v>
      </c>
    </row>
    <row r="8860" spans="1:3" x14ac:dyDescent="0.25">
      <c r="A8860" s="4" t="s">
        <v>35</v>
      </c>
      <c r="B8860">
        <v>0.181514978408814</v>
      </c>
      <c r="C8860">
        <v>0.17154169082641599</v>
      </c>
    </row>
    <row r="8861" spans="1:3" x14ac:dyDescent="0.25">
      <c r="A8861" s="4" t="s">
        <v>36</v>
      </c>
      <c r="B8861">
        <v>0.72705864906311002</v>
      </c>
      <c r="C8861">
        <v>0.19348263740539501</v>
      </c>
    </row>
    <row r="8862" spans="1:3" x14ac:dyDescent="0.25">
      <c r="A8862" s="4" t="s">
        <v>37</v>
      </c>
      <c r="B8862">
        <v>0.218388557434082</v>
      </c>
      <c r="C8862">
        <v>0.223403215408325</v>
      </c>
    </row>
    <row r="8863" spans="1:3" x14ac:dyDescent="0.25">
      <c r="A8863" s="4" t="s">
        <v>1053</v>
      </c>
      <c r="B8863">
        <v>0.142575979232788</v>
      </c>
      <c r="C8863">
        <v>0.216443061828613</v>
      </c>
    </row>
    <row r="8864" spans="1:3" x14ac:dyDescent="0.25">
      <c r="A8864" s="4" t="s">
        <v>26</v>
      </c>
      <c r="B8864">
        <v>0.21145486831665</v>
      </c>
      <c r="C8864">
        <v>0.224396467208862</v>
      </c>
    </row>
    <row r="8865" spans="1:3" x14ac:dyDescent="0.25">
      <c r="A8865" s="4" t="s">
        <v>1054</v>
      </c>
      <c r="B8865">
        <v>0.15857601165771501</v>
      </c>
      <c r="C8865">
        <v>0.20740008354187001</v>
      </c>
    </row>
    <row r="8866" spans="1:3" x14ac:dyDescent="0.25">
      <c r="A8866" s="4" t="s">
        <v>30</v>
      </c>
      <c r="B8866">
        <v>0.27709603309631298</v>
      </c>
      <c r="C8866">
        <v>0.341088056564331</v>
      </c>
    </row>
    <row r="8867" spans="1:3" x14ac:dyDescent="0.25">
      <c r="A8867" s="4" t="s">
        <v>33</v>
      </c>
      <c r="B8867">
        <v>0.22800827026367201</v>
      </c>
      <c r="C8867">
        <v>0.212433576583862</v>
      </c>
    </row>
    <row r="8868" spans="1:3" x14ac:dyDescent="0.25">
      <c r="A8868" s="4" t="s">
        <v>34</v>
      </c>
      <c r="B8868">
        <v>0.14660811424255399</v>
      </c>
      <c r="C8868">
        <v>0.231380939483642</v>
      </c>
    </row>
    <row r="8869" spans="1:3" x14ac:dyDescent="0.25">
      <c r="A8869" s="4" t="s">
        <v>35</v>
      </c>
      <c r="B8869">
        <v>0.22240614891052199</v>
      </c>
      <c r="C8869">
        <v>0.171541452407836</v>
      </c>
    </row>
    <row r="8870" spans="1:3" x14ac:dyDescent="0.25">
      <c r="A8870" s="4" t="s">
        <v>36</v>
      </c>
      <c r="B8870">
        <v>0.16751146316528301</v>
      </c>
      <c r="C8870">
        <v>0.18947935104370101</v>
      </c>
    </row>
    <row r="8871" spans="1:3" x14ac:dyDescent="0.25">
      <c r="A8871" s="4" t="s">
        <v>37</v>
      </c>
      <c r="B8871">
        <v>0.17453312873840299</v>
      </c>
      <c r="C8871">
        <v>0.1575767993927</v>
      </c>
    </row>
    <row r="8872" spans="1:3" x14ac:dyDescent="0.25">
      <c r="A8872" s="4" t="s">
        <v>1053</v>
      </c>
      <c r="B8872">
        <v>0.24534034729003901</v>
      </c>
      <c r="C8872">
        <v>0.24332761764526301</v>
      </c>
    </row>
    <row r="8873" spans="1:3" x14ac:dyDescent="0.25">
      <c r="A8873" s="4" t="s">
        <v>26</v>
      </c>
      <c r="B8873">
        <v>0.17551112174987801</v>
      </c>
      <c r="C8873">
        <v>0.18750333786010701</v>
      </c>
    </row>
    <row r="8874" spans="1:3" x14ac:dyDescent="0.25">
      <c r="A8874" s="4" t="s">
        <v>1054</v>
      </c>
      <c r="B8874">
        <v>0.170572519302368</v>
      </c>
      <c r="C8874">
        <v>0.21546554565429599</v>
      </c>
    </row>
    <row r="8875" spans="1:3" x14ac:dyDescent="0.25">
      <c r="A8875" s="4" t="s">
        <v>30</v>
      </c>
      <c r="B8875">
        <v>0.20004844665527299</v>
      </c>
      <c r="C8875">
        <v>0.82080602645874001</v>
      </c>
    </row>
    <row r="8876" spans="1:3" x14ac:dyDescent="0.25">
      <c r="A8876" s="4" t="s">
        <v>33</v>
      </c>
      <c r="B8876">
        <v>0.39193701744079601</v>
      </c>
      <c r="C8876">
        <v>0.191486835479736</v>
      </c>
    </row>
    <row r="8877" spans="1:3" x14ac:dyDescent="0.25">
      <c r="A8877" s="4" t="s">
        <v>34</v>
      </c>
      <c r="B8877">
        <v>0.13763189315795901</v>
      </c>
      <c r="C8877">
        <v>0.32418203353881803</v>
      </c>
    </row>
    <row r="8878" spans="1:3" x14ac:dyDescent="0.25">
      <c r="A8878" s="4" t="s">
        <v>35</v>
      </c>
      <c r="B8878">
        <v>0.18051648139953599</v>
      </c>
      <c r="C8878">
        <v>0.188496112823486</v>
      </c>
    </row>
    <row r="8879" spans="1:3" x14ac:dyDescent="0.25">
      <c r="A8879" s="4" t="s">
        <v>36</v>
      </c>
      <c r="B8879">
        <v>0.15933561325073201</v>
      </c>
      <c r="C8879">
        <v>0.189510583877563</v>
      </c>
    </row>
    <row r="8880" spans="1:3" x14ac:dyDescent="0.25">
      <c r="A8880" s="4" t="s">
        <v>37</v>
      </c>
      <c r="B8880">
        <v>0.13267970085144001</v>
      </c>
      <c r="C8880">
        <v>0.19747066497802701</v>
      </c>
    </row>
    <row r="8881" spans="1:3" x14ac:dyDescent="0.25">
      <c r="A8881" s="4" t="s">
        <v>1053</v>
      </c>
      <c r="B8881">
        <v>0.17757773399353</v>
      </c>
      <c r="C8881">
        <v>0.32114171981811501</v>
      </c>
    </row>
    <row r="8882" spans="1:3" x14ac:dyDescent="0.25">
      <c r="A8882" s="4" t="s">
        <v>26</v>
      </c>
      <c r="B8882">
        <v>0.19447970390319799</v>
      </c>
      <c r="C8882">
        <v>0.230384111404418</v>
      </c>
    </row>
    <row r="8883" spans="1:3" x14ac:dyDescent="0.25">
      <c r="A8883" s="4" t="s">
        <v>1054</v>
      </c>
      <c r="B8883">
        <v>0.18946456909179701</v>
      </c>
      <c r="C8883">
        <v>0.25232601165771401</v>
      </c>
    </row>
    <row r="8884" spans="1:3" x14ac:dyDescent="0.25">
      <c r="A8884" s="4" t="s">
        <v>30</v>
      </c>
      <c r="B8884">
        <v>0.19537377357482899</v>
      </c>
      <c r="C8884">
        <v>0.43687677383422802</v>
      </c>
    </row>
    <row r="8885" spans="1:3" x14ac:dyDescent="0.25">
      <c r="A8885" s="4" t="s">
        <v>33</v>
      </c>
      <c r="B8885">
        <v>0.30180287361144997</v>
      </c>
      <c r="C8885">
        <v>0.216423749923706</v>
      </c>
    </row>
    <row r="8886" spans="1:3" x14ac:dyDescent="0.25">
      <c r="A8886" s="4" t="s">
        <v>34</v>
      </c>
      <c r="B8886">
        <v>0.157614231109619</v>
      </c>
      <c r="C8886">
        <v>0.25929760932922302</v>
      </c>
    </row>
    <row r="8887" spans="1:3" x14ac:dyDescent="0.25">
      <c r="A8887" s="4" t="s">
        <v>35</v>
      </c>
      <c r="B8887">
        <v>0.20345640182495101</v>
      </c>
      <c r="C8887">
        <v>0.22838926315307601</v>
      </c>
    </row>
    <row r="8888" spans="1:3" x14ac:dyDescent="0.25">
      <c r="A8888" s="4" t="s">
        <v>36</v>
      </c>
      <c r="B8888">
        <v>0.186540842056274</v>
      </c>
      <c r="C8888">
        <v>0.21342396736145</v>
      </c>
    </row>
    <row r="8889" spans="1:3" x14ac:dyDescent="0.25">
      <c r="A8889" s="4" t="s">
        <v>37</v>
      </c>
      <c r="B8889">
        <v>0.149604797363281</v>
      </c>
      <c r="C8889">
        <v>0.23836541175842199</v>
      </c>
    </row>
    <row r="8890" spans="1:3" x14ac:dyDescent="0.25">
      <c r="A8890" s="4" t="s">
        <v>1053</v>
      </c>
      <c r="B8890">
        <v>0.145560503005981</v>
      </c>
      <c r="C8890">
        <v>0.262298583984375</v>
      </c>
    </row>
    <row r="8891" spans="1:3" x14ac:dyDescent="0.25">
      <c r="A8891" s="4" t="s">
        <v>26</v>
      </c>
      <c r="B8891">
        <v>0.25533699989318798</v>
      </c>
      <c r="C8891">
        <v>0.26030302047729398</v>
      </c>
    </row>
    <row r="8892" spans="1:3" x14ac:dyDescent="0.25">
      <c r="A8892" s="4" t="s">
        <v>1054</v>
      </c>
      <c r="B8892">
        <v>0.170543193817139</v>
      </c>
      <c r="C8892">
        <v>0.234331369400024</v>
      </c>
    </row>
    <row r="8893" spans="1:3" x14ac:dyDescent="0.25">
      <c r="A8893" s="4" t="s">
        <v>30</v>
      </c>
      <c r="B8893">
        <v>0.249515295028686</v>
      </c>
      <c r="C8893">
        <v>0.39489960670471103</v>
      </c>
    </row>
    <row r="8894" spans="1:3" x14ac:dyDescent="0.25">
      <c r="A8894" s="4" t="s">
        <v>33</v>
      </c>
      <c r="B8894">
        <v>0.15571284294128401</v>
      </c>
      <c r="C8894">
        <v>0.185501813888549</v>
      </c>
    </row>
    <row r="8895" spans="1:3" x14ac:dyDescent="0.25">
      <c r="A8895" s="4" t="s">
        <v>34</v>
      </c>
      <c r="B8895">
        <v>0.13264584541320801</v>
      </c>
      <c r="C8895">
        <v>0.27127456665039001</v>
      </c>
    </row>
    <row r="8896" spans="1:3" x14ac:dyDescent="0.25">
      <c r="A8896" s="4" t="s">
        <v>35</v>
      </c>
      <c r="B8896">
        <v>0.22440028190612801</v>
      </c>
      <c r="C8896">
        <v>0.27626156806945801</v>
      </c>
    </row>
    <row r="8897" spans="1:3" x14ac:dyDescent="0.25">
      <c r="A8897" s="4" t="s">
        <v>36</v>
      </c>
      <c r="B8897">
        <v>0.178486108779907</v>
      </c>
      <c r="C8897">
        <v>0.22141170501708901</v>
      </c>
    </row>
    <row r="8898" spans="1:3" x14ac:dyDescent="0.25">
      <c r="A8898" s="4" t="s">
        <v>37</v>
      </c>
      <c r="B8898">
        <v>0.17752480506897</v>
      </c>
      <c r="C8898">
        <v>0.210393667221069</v>
      </c>
    </row>
    <row r="8899" spans="1:3" x14ac:dyDescent="0.25">
      <c r="A8899" s="4" t="s">
        <v>1053</v>
      </c>
      <c r="B8899">
        <v>0.14265680313110299</v>
      </c>
      <c r="C8899">
        <v>0.26529169082641602</v>
      </c>
    </row>
    <row r="8900" spans="1:3" x14ac:dyDescent="0.25">
      <c r="A8900" s="4" t="s">
        <v>26</v>
      </c>
      <c r="B8900">
        <v>0.18947410583496099</v>
      </c>
      <c r="C8900">
        <v>0.329121112823486</v>
      </c>
    </row>
    <row r="8901" spans="1:3" x14ac:dyDescent="0.25">
      <c r="A8901" s="4" t="s">
        <v>1054</v>
      </c>
      <c r="B8901">
        <v>0.222444772720337</v>
      </c>
      <c r="C8901">
        <v>0.21645927429199199</v>
      </c>
    </row>
    <row r="8902" spans="1:3" x14ac:dyDescent="0.25">
      <c r="A8902" s="4" t="s">
        <v>30</v>
      </c>
      <c r="B8902">
        <v>0.23129177093505901</v>
      </c>
      <c r="C8902">
        <v>0.28922700881958002</v>
      </c>
    </row>
    <row r="8903" spans="1:3" x14ac:dyDescent="0.25">
      <c r="A8903" s="4" t="s">
        <v>33</v>
      </c>
      <c r="B8903">
        <v>0.15272474288940399</v>
      </c>
      <c r="C8903">
        <v>0.20245885848999001</v>
      </c>
    </row>
    <row r="8904" spans="1:3" x14ac:dyDescent="0.25">
      <c r="A8904" s="4" t="s">
        <v>34</v>
      </c>
      <c r="B8904">
        <v>0.138676643371582</v>
      </c>
      <c r="C8904">
        <v>0.20441246032714799</v>
      </c>
    </row>
    <row r="8905" spans="1:3" x14ac:dyDescent="0.25">
      <c r="A8905" s="4" t="s">
        <v>35</v>
      </c>
      <c r="B8905">
        <v>0.16057062149047799</v>
      </c>
      <c r="C8905">
        <v>0.21243262290954501</v>
      </c>
    </row>
    <row r="8906" spans="1:3" x14ac:dyDescent="0.25">
      <c r="A8906" s="4" t="s">
        <v>36</v>
      </c>
      <c r="B8906">
        <v>0.22539496421814001</v>
      </c>
      <c r="C8906">
        <v>0.323093652725219</v>
      </c>
    </row>
    <row r="8907" spans="1:3" x14ac:dyDescent="0.25">
      <c r="A8907" s="4" t="s">
        <v>37</v>
      </c>
      <c r="B8907">
        <v>0.14162421226501501</v>
      </c>
      <c r="C8907">
        <v>0.31320643424987699</v>
      </c>
    </row>
    <row r="8908" spans="1:3" x14ac:dyDescent="0.25">
      <c r="A8908" s="4" t="s">
        <v>1053</v>
      </c>
      <c r="B8908">
        <v>0.30019474029540999</v>
      </c>
      <c r="C8908">
        <v>0.23141074180603</v>
      </c>
    </row>
    <row r="8909" spans="1:3" x14ac:dyDescent="0.25">
      <c r="A8909" s="4" t="s">
        <v>26</v>
      </c>
      <c r="B8909">
        <v>0.27227187156677302</v>
      </c>
      <c r="C8909">
        <v>0.20345687866210899</v>
      </c>
    </row>
    <row r="8910" spans="1:3" x14ac:dyDescent="0.25">
      <c r="A8910" s="4" t="s">
        <v>1054</v>
      </c>
      <c r="B8910">
        <v>0.18647050857544001</v>
      </c>
      <c r="C8910">
        <v>0.249339818954467</v>
      </c>
    </row>
    <row r="8911" spans="1:3" x14ac:dyDescent="0.25">
      <c r="A8911" s="4" t="s">
        <v>30</v>
      </c>
      <c r="B8911">
        <v>0.21416735649108901</v>
      </c>
      <c r="C8911">
        <v>0.31316280364990201</v>
      </c>
    </row>
    <row r="8912" spans="1:3" x14ac:dyDescent="0.25">
      <c r="A8912" s="4" t="s">
        <v>33</v>
      </c>
      <c r="B8912">
        <v>0.14859867095947299</v>
      </c>
      <c r="C8912">
        <v>0.165557146072387</v>
      </c>
    </row>
    <row r="8913" spans="1:3" x14ac:dyDescent="0.25">
      <c r="A8913" s="4" t="s">
        <v>34</v>
      </c>
      <c r="B8913">
        <v>0.195476055145264</v>
      </c>
      <c r="C8913">
        <v>0.194480180740356</v>
      </c>
    </row>
    <row r="8914" spans="1:3" x14ac:dyDescent="0.25">
      <c r="A8914" s="4" t="s">
        <v>35</v>
      </c>
      <c r="B8914">
        <v>0.23736572265625</v>
      </c>
      <c r="C8914">
        <v>0.22041058540344199</v>
      </c>
    </row>
    <row r="8915" spans="1:3" x14ac:dyDescent="0.25">
      <c r="A8915" s="4" t="s">
        <v>36</v>
      </c>
      <c r="B8915">
        <v>0.14261889457702601</v>
      </c>
      <c r="C8915">
        <v>0.18554234504699699</v>
      </c>
    </row>
    <row r="8916" spans="1:3" x14ac:dyDescent="0.25">
      <c r="A8916" s="4" t="s">
        <v>37</v>
      </c>
      <c r="B8916">
        <v>0.237380981445312</v>
      </c>
      <c r="C8916">
        <v>0.21043276786804199</v>
      </c>
    </row>
    <row r="8917" spans="1:3" x14ac:dyDescent="0.25">
      <c r="A8917" s="4" t="s">
        <v>1053</v>
      </c>
      <c r="B8917">
        <v>0.196438789367676</v>
      </c>
      <c r="C8917">
        <v>0.23151159286499001</v>
      </c>
    </row>
    <row r="8918" spans="1:3" x14ac:dyDescent="0.25">
      <c r="A8918" s="4" t="s">
        <v>26</v>
      </c>
      <c r="B8918">
        <v>0.14162135124206501</v>
      </c>
      <c r="C8918">
        <v>0.30414485931396401</v>
      </c>
    </row>
    <row r="8919" spans="1:3" x14ac:dyDescent="0.25">
      <c r="A8919" s="4" t="s">
        <v>1054</v>
      </c>
      <c r="B8919">
        <v>0.17054700851440399</v>
      </c>
      <c r="C8919">
        <v>0.21243143081665</v>
      </c>
    </row>
    <row r="8920" spans="1:3" x14ac:dyDescent="0.25">
      <c r="A8920" s="4" t="s">
        <v>30</v>
      </c>
      <c r="B8920">
        <v>0.19380068778991699</v>
      </c>
      <c r="C8920">
        <v>0.40292286872863697</v>
      </c>
    </row>
    <row r="8921" spans="1:3" x14ac:dyDescent="0.25">
      <c r="A8921" s="4" t="s">
        <v>33</v>
      </c>
      <c r="B8921">
        <v>0.248405456542969</v>
      </c>
      <c r="C8921">
        <v>0.20844292640685999</v>
      </c>
    </row>
    <row r="8922" spans="1:3" x14ac:dyDescent="0.25">
      <c r="A8922" s="4" t="s">
        <v>34</v>
      </c>
      <c r="B8922">
        <v>0.19943642616272</v>
      </c>
      <c r="C8922">
        <v>0.18351101875305101</v>
      </c>
    </row>
    <row r="8923" spans="1:3" x14ac:dyDescent="0.25">
      <c r="A8923" s="4" t="s">
        <v>35</v>
      </c>
      <c r="B8923">
        <v>0.17358446121215801</v>
      </c>
      <c r="C8923">
        <v>0.18151473999023399</v>
      </c>
    </row>
    <row r="8924" spans="1:3" x14ac:dyDescent="0.25">
      <c r="A8924" s="4" t="s">
        <v>36</v>
      </c>
      <c r="B8924">
        <v>0.12865543365478499</v>
      </c>
      <c r="C8924">
        <v>0.27426934242248502</v>
      </c>
    </row>
    <row r="8925" spans="1:3" x14ac:dyDescent="0.25">
      <c r="A8925" s="4" t="s">
        <v>37</v>
      </c>
      <c r="B8925">
        <v>0.292164087295532</v>
      </c>
      <c r="C8925">
        <v>0.25830578804016102</v>
      </c>
    </row>
    <row r="8926" spans="1:3" x14ac:dyDescent="0.25">
      <c r="A8926" s="4" t="s">
        <v>1053</v>
      </c>
      <c r="B8926">
        <v>0.21442508697509799</v>
      </c>
      <c r="C8926">
        <v>0.20246362686157199</v>
      </c>
    </row>
    <row r="8927" spans="1:3" x14ac:dyDescent="0.25">
      <c r="A8927" s="4" t="s">
        <v>26</v>
      </c>
      <c r="B8927">
        <v>0.13962674140930201</v>
      </c>
      <c r="C8927">
        <v>0.23047661781310999</v>
      </c>
    </row>
    <row r="8928" spans="1:3" x14ac:dyDescent="0.25">
      <c r="A8928" s="4" t="s">
        <v>1054</v>
      </c>
      <c r="B8928">
        <v>0.20444297790527299</v>
      </c>
      <c r="C8928">
        <v>0.22535371780395499</v>
      </c>
    </row>
    <row r="8929" spans="1:3" x14ac:dyDescent="0.25">
      <c r="A8929" s="4" t="s">
        <v>30</v>
      </c>
      <c r="B8929">
        <v>0.19469618797302199</v>
      </c>
      <c r="C8929">
        <v>0.45578169822692799</v>
      </c>
    </row>
    <row r="8930" spans="1:3" x14ac:dyDescent="0.25">
      <c r="A8930" s="4" t="s">
        <v>33</v>
      </c>
      <c r="B8930">
        <v>0.21744990348815901</v>
      </c>
      <c r="C8930">
        <v>0.24833655357360801</v>
      </c>
    </row>
    <row r="8931" spans="1:3" x14ac:dyDescent="0.25">
      <c r="A8931" s="4" t="s">
        <v>34</v>
      </c>
      <c r="B8931">
        <v>0.21145296096801799</v>
      </c>
      <c r="C8931">
        <v>0.206446647644042</v>
      </c>
    </row>
    <row r="8932" spans="1:3" x14ac:dyDescent="0.25">
      <c r="A8932" s="4" t="s">
        <v>35</v>
      </c>
      <c r="B8932">
        <v>0.53561091423034701</v>
      </c>
      <c r="C8932">
        <v>0.17353796958923301</v>
      </c>
    </row>
    <row r="8933" spans="1:3" x14ac:dyDescent="0.25">
      <c r="A8933" s="4" t="s">
        <v>36</v>
      </c>
      <c r="B8933">
        <v>0.188496112823486</v>
      </c>
      <c r="C8933">
        <v>0.27222943305969199</v>
      </c>
    </row>
    <row r="8934" spans="1:3" x14ac:dyDescent="0.25">
      <c r="A8934" s="4" t="s">
        <v>37</v>
      </c>
      <c r="B8934">
        <v>0.188533544540405</v>
      </c>
      <c r="C8934">
        <v>0.16855359077453599</v>
      </c>
    </row>
    <row r="8935" spans="1:3" x14ac:dyDescent="0.25">
      <c r="A8935" s="4" t="s">
        <v>1053</v>
      </c>
      <c r="B8935">
        <v>0.19552516937255901</v>
      </c>
      <c r="C8935">
        <v>0.26827788352966297</v>
      </c>
    </row>
    <row r="8936" spans="1:3" x14ac:dyDescent="0.25">
      <c r="A8936" s="4" t="s">
        <v>26</v>
      </c>
      <c r="B8936">
        <v>0.15259242057800301</v>
      </c>
      <c r="C8936">
        <v>0.23237919807433999</v>
      </c>
    </row>
    <row r="8937" spans="1:3" x14ac:dyDescent="0.25">
      <c r="A8937" s="4" t="s">
        <v>1054</v>
      </c>
      <c r="B8937">
        <v>0.40292334556579601</v>
      </c>
      <c r="C8937">
        <v>0.17453336715698201</v>
      </c>
    </row>
    <row r="8938" spans="1:3" x14ac:dyDescent="0.25">
      <c r="A8938" s="4" t="s">
        <v>30</v>
      </c>
      <c r="B8938">
        <v>0.20470142364502</v>
      </c>
      <c r="C8938">
        <v>0.51362681388854903</v>
      </c>
    </row>
    <row r="8939" spans="1:3" x14ac:dyDescent="0.25">
      <c r="A8939" s="4" t="s">
        <v>33</v>
      </c>
      <c r="B8939">
        <v>0.21657299995422399</v>
      </c>
      <c r="C8939">
        <v>0.25033044815063399</v>
      </c>
    </row>
    <row r="8940" spans="1:3" x14ac:dyDescent="0.25">
      <c r="A8940" s="4" t="s">
        <v>34</v>
      </c>
      <c r="B8940">
        <v>0.195476293563843</v>
      </c>
      <c r="C8940">
        <v>0.233417987823486</v>
      </c>
    </row>
    <row r="8941" spans="1:3" x14ac:dyDescent="0.25">
      <c r="A8941" s="4" t="s">
        <v>35</v>
      </c>
      <c r="B8941">
        <v>0.140582084655762</v>
      </c>
      <c r="C8941">
        <v>0.19048905372619601</v>
      </c>
    </row>
    <row r="8942" spans="1:3" x14ac:dyDescent="0.25">
      <c r="A8942" s="4" t="s">
        <v>36</v>
      </c>
      <c r="B8942">
        <v>0.18650150299072299</v>
      </c>
      <c r="C8942">
        <v>0.16655468940734799</v>
      </c>
    </row>
    <row r="8943" spans="1:3" x14ac:dyDescent="0.25">
      <c r="A8943" s="4" t="s">
        <v>37</v>
      </c>
      <c r="B8943">
        <v>0.26325798034668002</v>
      </c>
      <c r="C8943">
        <v>0.19648218154907199</v>
      </c>
    </row>
    <row r="8944" spans="1:3" x14ac:dyDescent="0.25">
      <c r="A8944" s="4" t="s">
        <v>1053</v>
      </c>
      <c r="B8944">
        <v>0.17051243782043499</v>
      </c>
      <c r="C8944">
        <v>0.22041082382202101</v>
      </c>
    </row>
    <row r="8945" spans="1:3" x14ac:dyDescent="0.25">
      <c r="A8945" s="4" t="s">
        <v>26</v>
      </c>
      <c r="B8945">
        <v>0.19049072265625</v>
      </c>
      <c r="C8945">
        <v>0.192484855651855</v>
      </c>
    </row>
    <row r="8946" spans="1:3" x14ac:dyDescent="0.25">
      <c r="A8946" s="4" t="s">
        <v>1054</v>
      </c>
      <c r="B8946">
        <v>0.21741938591003401</v>
      </c>
      <c r="C8946">
        <v>0.20445442199707001</v>
      </c>
    </row>
    <row r="8947" spans="1:3" x14ac:dyDescent="0.25">
      <c r="A8947" s="4" t="s">
        <v>30</v>
      </c>
      <c r="B8947">
        <v>0.19423770904540999</v>
      </c>
      <c r="C8947">
        <v>0.47772336006164501</v>
      </c>
    </row>
    <row r="8948" spans="1:3" x14ac:dyDescent="0.25">
      <c r="A8948" s="4" t="s">
        <v>33</v>
      </c>
      <c r="B8948">
        <v>0.22041845321655301</v>
      </c>
      <c r="C8948">
        <v>0.28124833106994601</v>
      </c>
    </row>
    <row r="8949" spans="1:3" x14ac:dyDescent="0.25">
      <c r="A8949" s="4" t="s">
        <v>34</v>
      </c>
      <c r="B8949">
        <v>0.19348311424255399</v>
      </c>
      <c r="C8949">
        <v>0.19050216674804599</v>
      </c>
    </row>
    <row r="8950" spans="1:3" x14ac:dyDescent="0.25">
      <c r="A8950" s="4" t="s">
        <v>35</v>
      </c>
      <c r="B8950">
        <v>0.14261865615844699</v>
      </c>
      <c r="C8950">
        <v>0.16954636573791501</v>
      </c>
    </row>
    <row r="8951" spans="1:3" x14ac:dyDescent="0.25">
      <c r="A8951" s="4" t="s">
        <v>36</v>
      </c>
      <c r="B8951">
        <v>0.14062547683715801</v>
      </c>
      <c r="C8951">
        <v>0.18454980850219699</v>
      </c>
    </row>
    <row r="8952" spans="1:3" x14ac:dyDescent="0.25">
      <c r="A8952" s="4" t="s">
        <v>37</v>
      </c>
      <c r="B8952">
        <v>0.71448445320129395</v>
      </c>
      <c r="C8952">
        <v>0.272266864776611</v>
      </c>
    </row>
    <row r="8953" spans="1:3" x14ac:dyDescent="0.25">
      <c r="A8953" s="4" t="s">
        <v>1053</v>
      </c>
      <c r="B8953">
        <v>0.12666010856628401</v>
      </c>
      <c r="C8953">
        <v>0.204453229904174</v>
      </c>
    </row>
    <row r="8954" spans="1:3" x14ac:dyDescent="0.25">
      <c r="A8954" s="4" t="s">
        <v>26</v>
      </c>
      <c r="B8954">
        <v>0.22944378852844199</v>
      </c>
      <c r="C8954">
        <v>0.214484453201293</v>
      </c>
    </row>
    <row r="8955" spans="1:3" x14ac:dyDescent="0.25">
      <c r="A8955" s="4" t="s">
        <v>1054</v>
      </c>
      <c r="B8955">
        <v>0.179518222808838</v>
      </c>
      <c r="C8955">
        <v>0.21146798133850001</v>
      </c>
    </row>
    <row r="8956" spans="1:3" x14ac:dyDescent="0.25">
      <c r="A8956" s="4" t="s">
        <v>30</v>
      </c>
      <c r="B8956">
        <v>0.24112963676452601</v>
      </c>
      <c r="C8956">
        <v>0.39394640922546298</v>
      </c>
    </row>
    <row r="8957" spans="1:3" x14ac:dyDescent="0.25">
      <c r="A8957" s="4" t="s">
        <v>33</v>
      </c>
      <c r="B8957">
        <v>0.24224066734314001</v>
      </c>
      <c r="C8957">
        <v>0.224400043487548</v>
      </c>
    </row>
    <row r="8958" spans="1:3" x14ac:dyDescent="0.25">
      <c r="A8958" s="4" t="s">
        <v>34</v>
      </c>
      <c r="B8958">
        <v>0.14959979057312001</v>
      </c>
      <c r="C8958">
        <v>0.192432165145874</v>
      </c>
    </row>
    <row r="8959" spans="1:3" x14ac:dyDescent="0.25">
      <c r="A8959" s="4" t="s">
        <v>35</v>
      </c>
      <c r="B8959">
        <v>0.163563013076782</v>
      </c>
      <c r="C8959">
        <v>0.163562536239624</v>
      </c>
    </row>
    <row r="8960" spans="1:3" x14ac:dyDescent="0.25">
      <c r="A8960" s="4" t="s">
        <v>36</v>
      </c>
      <c r="B8960">
        <v>0.139626979827881</v>
      </c>
      <c r="C8960">
        <v>0.16750907897949199</v>
      </c>
    </row>
    <row r="8961" spans="1:3" x14ac:dyDescent="0.25">
      <c r="A8961" s="4" t="s">
        <v>37</v>
      </c>
      <c r="B8961">
        <v>0.19543647766113301</v>
      </c>
      <c r="C8961">
        <v>0.60737395286560003</v>
      </c>
    </row>
    <row r="8962" spans="1:3" x14ac:dyDescent="0.25">
      <c r="A8962" s="4" t="s">
        <v>1053</v>
      </c>
      <c r="B8962">
        <v>0.155584096908569</v>
      </c>
      <c r="C8962">
        <v>0.21542596817016599</v>
      </c>
    </row>
    <row r="8963" spans="1:3" x14ac:dyDescent="0.25">
      <c r="A8963" s="4" t="s">
        <v>26</v>
      </c>
      <c r="B8963">
        <v>0.17447686195373499</v>
      </c>
      <c r="C8963">
        <v>0.20639157295227001</v>
      </c>
    </row>
    <row r="8964" spans="1:3" x14ac:dyDescent="0.25">
      <c r="A8964" s="4" t="s">
        <v>1054</v>
      </c>
      <c r="B8964">
        <v>0.226394653320312</v>
      </c>
      <c r="C8964">
        <v>0.23733282089233301</v>
      </c>
    </row>
    <row r="8965" spans="1:3" x14ac:dyDescent="0.25">
      <c r="A8965" s="4" t="s">
        <v>30</v>
      </c>
      <c r="B8965">
        <v>0.22695660591125499</v>
      </c>
      <c r="C8965">
        <v>0.39195227622985801</v>
      </c>
    </row>
    <row r="8966" spans="1:3" x14ac:dyDescent="0.25">
      <c r="A8966" s="4" t="s">
        <v>33</v>
      </c>
      <c r="B8966">
        <v>0.20449590682983401</v>
      </c>
      <c r="C8966">
        <v>0.19651627540588301</v>
      </c>
    </row>
    <row r="8967" spans="1:3" x14ac:dyDescent="0.25">
      <c r="A8967" s="4" t="s">
        <v>34</v>
      </c>
      <c r="B8967">
        <v>0.19298505783080999</v>
      </c>
      <c r="C8967">
        <v>0.20246005058288499</v>
      </c>
    </row>
    <row r="8968" spans="1:3" x14ac:dyDescent="0.25">
      <c r="A8968" s="4" t="s">
        <v>35</v>
      </c>
      <c r="B8968">
        <v>0.191488027572632</v>
      </c>
      <c r="C8968">
        <v>0.22140836715698201</v>
      </c>
    </row>
    <row r="8969" spans="1:3" x14ac:dyDescent="0.25">
      <c r="A8969" s="4" t="s">
        <v>36</v>
      </c>
      <c r="B8969">
        <v>0.16959118843078599</v>
      </c>
      <c r="C8969">
        <v>0.18155479431152299</v>
      </c>
    </row>
    <row r="8970" spans="1:3" x14ac:dyDescent="0.25">
      <c r="A8970" s="4" t="s">
        <v>37</v>
      </c>
      <c r="B8970">
        <v>0.24434614181518499</v>
      </c>
      <c r="C8970">
        <v>0.235373020172119</v>
      </c>
    </row>
    <row r="8971" spans="1:3" x14ac:dyDescent="0.25">
      <c r="A8971" s="4" t="s">
        <v>1053</v>
      </c>
      <c r="B8971">
        <v>0.165255546569824</v>
      </c>
      <c r="C8971">
        <v>0.23337578773498499</v>
      </c>
    </row>
    <row r="8972" spans="1:3" x14ac:dyDescent="0.25">
      <c r="A8972" s="4" t="s">
        <v>26</v>
      </c>
      <c r="B8972">
        <v>0.13070821762085</v>
      </c>
      <c r="C8972">
        <v>0.21941256523132299</v>
      </c>
    </row>
    <row r="8973" spans="1:3" x14ac:dyDescent="0.25">
      <c r="A8973" s="4" t="s">
        <v>1054</v>
      </c>
      <c r="B8973">
        <v>0.16655468940734899</v>
      </c>
      <c r="C8973">
        <v>0.31220817565917902</v>
      </c>
    </row>
    <row r="8974" spans="1:3" x14ac:dyDescent="0.25">
      <c r="A8974" s="4" t="s">
        <v>30</v>
      </c>
      <c r="B8974">
        <v>0.20673561096191401</v>
      </c>
      <c r="C8974">
        <v>0.33011770248413003</v>
      </c>
    </row>
    <row r="8975" spans="1:3" x14ac:dyDescent="0.25">
      <c r="A8975" s="4" t="s">
        <v>33</v>
      </c>
      <c r="B8975">
        <v>0.210981130599976</v>
      </c>
      <c r="C8975">
        <v>0.211436986923217</v>
      </c>
    </row>
    <row r="8976" spans="1:3" x14ac:dyDescent="0.25">
      <c r="A8976" s="4" t="s">
        <v>34</v>
      </c>
      <c r="B8976">
        <v>0.14357805252075201</v>
      </c>
      <c r="C8976">
        <v>0.227392673492431</v>
      </c>
    </row>
    <row r="8977" spans="1:3" x14ac:dyDescent="0.25">
      <c r="A8977" s="4" t="s">
        <v>35</v>
      </c>
      <c r="B8977">
        <v>0.178522348403931</v>
      </c>
      <c r="C8977">
        <v>0.23537278175354001</v>
      </c>
    </row>
    <row r="8978" spans="1:3" x14ac:dyDescent="0.25">
      <c r="A8978" s="4" t="s">
        <v>36</v>
      </c>
      <c r="B8978">
        <v>0.26632237434387201</v>
      </c>
      <c r="C8978">
        <v>0.182518720626831</v>
      </c>
    </row>
    <row r="8979" spans="1:3" x14ac:dyDescent="0.25">
      <c r="A8979" s="4" t="s">
        <v>37</v>
      </c>
      <c r="B8979">
        <v>0.19048810005187999</v>
      </c>
      <c r="C8979">
        <v>0.18650197982788</v>
      </c>
    </row>
    <row r="8980" spans="1:3" x14ac:dyDescent="0.25">
      <c r="A8980" s="4" t="s">
        <v>1053</v>
      </c>
      <c r="B8980">
        <v>0.16132164001464799</v>
      </c>
      <c r="C8980">
        <v>0.22240471839904699</v>
      </c>
    </row>
    <row r="8981" spans="1:3" x14ac:dyDescent="0.25">
      <c r="A8981" s="4" t="s">
        <v>26</v>
      </c>
      <c r="B8981">
        <v>0.168492317199707</v>
      </c>
      <c r="C8981">
        <v>0.247338771820068</v>
      </c>
    </row>
    <row r="8982" spans="1:3" x14ac:dyDescent="0.25">
      <c r="A8982" s="4" t="s">
        <v>1054</v>
      </c>
      <c r="B8982">
        <v>0.19049596786499001</v>
      </c>
      <c r="C8982">
        <v>0.172538757324218</v>
      </c>
    </row>
    <row r="8983" spans="1:3" x14ac:dyDescent="0.25">
      <c r="A8983" s="4" t="s">
        <v>30</v>
      </c>
      <c r="B8983">
        <v>0.22669935226440399</v>
      </c>
      <c r="C8983">
        <v>0.35106158256530701</v>
      </c>
    </row>
    <row r="8984" spans="1:3" x14ac:dyDescent="0.25">
      <c r="A8984" s="4" t="s">
        <v>33</v>
      </c>
      <c r="B8984">
        <v>0.18468523025512701</v>
      </c>
      <c r="C8984">
        <v>0.17648649215698201</v>
      </c>
    </row>
    <row r="8985" spans="1:3" x14ac:dyDescent="0.25">
      <c r="A8985" s="4" t="s">
        <v>34</v>
      </c>
      <c r="B8985">
        <v>0.139627695083618</v>
      </c>
      <c r="C8985">
        <v>0.203455209732055</v>
      </c>
    </row>
    <row r="8986" spans="1:3" x14ac:dyDescent="0.25">
      <c r="A8986" s="4" t="s">
        <v>35</v>
      </c>
      <c r="B8986">
        <v>0.15159559249877899</v>
      </c>
      <c r="C8986">
        <v>0.15757703781127899</v>
      </c>
    </row>
    <row r="8987" spans="1:3" x14ac:dyDescent="0.25">
      <c r="A8987" s="4" t="s">
        <v>36</v>
      </c>
      <c r="B8987">
        <v>0.26906299591064398</v>
      </c>
      <c r="C8987">
        <v>0.188502311706542</v>
      </c>
    </row>
    <row r="8988" spans="1:3" x14ac:dyDescent="0.25">
      <c r="A8988" s="4" t="s">
        <v>37</v>
      </c>
      <c r="B8988">
        <v>0.27230978012085</v>
      </c>
      <c r="C8988">
        <v>0.21837496757507299</v>
      </c>
    </row>
    <row r="8989" spans="1:3" x14ac:dyDescent="0.25">
      <c r="A8989" s="4" t="s">
        <v>1053</v>
      </c>
      <c r="B8989">
        <v>0.150634050369263</v>
      </c>
      <c r="C8989">
        <v>0.19946789741516099</v>
      </c>
    </row>
    <row r="8990" spans="1:3" x14ac:dyDescent="0.25">
      <c r="A8990" s="4" t="s">
        <v>26</v>
      </c>
      <c r="B8990">
        <v>0.19148755073547399</v>
      </c>
      <c r="C8990">
        <v>0.22639489173889099</v>
      </c>
    </row>
    <row r="8991" spans="1:3" x14ac:dyDescent="0.25">
      <c r="A8991" s="4" t="s">
        <v>1054</v>
      </c>
      <c r="B8991">
        <v>0.16854476928710899</v>
      </c>
      <c r="C8991">
        <v>0.23935246467590299</v>
      </c>
    </row>
    <row r="8992" spans="1:3" x14ac:dyDescent="0.25">
      <c r="A8992" s="4" t="s">
        <v>30</v>
      </c>
      <c r="B8992">
        <v>0.33852720260620101</v>
      </c>
      <c r="C8992">
        <v>0.36302947998046797</v>
      </c>
    </row>
    <row r="8993" spans="1:3" x14ac:dyDescent="0.25">
      <c r="A8993" s="4" t="s">
        <v>33</v>
      </c>
      <c r="B8993">
        <v>0.45652580261230502</v>
      </c>
      <c r="C8993">
        <v>0.202457189559936</v>
      </c>
    </row>
    <row r="8994" spans="1:3" x14ac:dyDescent="0.25">
      <c r="A8994" s="4" t="s">
        <v>34</v>
      </c>
      <c r="B8994">
        <v>0.14760351181030301</v>
      </c>
      <c r="C8994">
        <v>0.21043705940246499</v>
      </c>
    </row>
    <row r="8995" spans="1:3" x14ac:dyDescent="0.25">
      <c r="A8995" s="4" t="s">
        <v>35</v>
      </c>
      <c r="B8995">
        <v>0.20644879341125499</v>
      </c>
      <c r="C8995">
        <v>0.196476221084594</v>
      </c>
    </row>
    <row r="8996" spans="1:3" x14ac:dyDescent="0.25">
      <c r="A8996" s="4" t="s">
        <v>36</v>
      </c>
      <c r="B8996">
        <v>0.15458559989929199</v>
      </c>
      <c r="C8996">
        <v>0.22439002990722601</v>
      </c>
    </row>
    <row r="8997" spans="1:3" x14ac:dyDescent="0.25">
      <c r="A8997" s="4" t="s">
        <v>37</v>
      </c>
      <c r="B8997">
        <v>0.270258188247681</v>
      </c>
      <c r="C8997">
        <v>0.22243881225585899</v>
      </c>
    </row>
    <row r="8998" spans="1:3" x14ac:dyDescent="0.25">
      <c r="A8998" s="4" t="s">
        <v>1053</v>
      </c>
      <c r="B8998">
        <v>0.13363480567932101</v>
      </c>
      <c r="C8998">
        <v>0.216419696807861</v>
      </c>
    </row>
    <row r="8999" spans="1:3" x14ac:dyDescent="0.25">
      <c r="A8999" s="4" t="s">
        <v>26</v>
      </c>
      <c r="B8999">
        <v>0.151594638824463</v>
      </c>
      <c r="C8999">
        <v>0.17453503608703599</v>
      </c>
    </row>
    <row r="9000" spans="1:3" x14ac:dyDescent="0.25">
      <c r="A9000" s="4" t="s">
        <v>1054</v>
      </c>
      <c r="B9000">
        <v>0.19747185707092299</v>
      </c>
      <c r="C9000">
        <v>0.20940351486205999</v>
      </c>
    </row>
    <row r="9001" spans="1:3" x14ac:dyDescent="0.25">
      <c r="A9001" s="4" t="s">
        <v>30</v>
      </c>
      <c r="B9001">
        <v>0.211411237716675</v>
      </c>
      <c r="C9001">
        <v>0.443814277648925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9154-5832-4F5F-B55A-0B9085B8678C}">
  <dimension ref="C2:C1001"/>
  <sheetViews>
    <sheetView topLeftCell="A977" workbookViewId="0">
      <selection activeCell="C2" sqref="C2:C1001"/>
    </sheetView>
  </sheetViews>
  <sheetFormatPr defaultRowHeight="15" x14ac:dyDescent="0.25"/>
  <sheetData>
    <row r="2" spans="3:3" x14ac:dyDescent="0.25">
      <c r="C2">
        <v>3.3881187438964802E-2</v>
      </c>
    </row>
    <row r="3" spans="3:3" x14ac:dyDescent="0.25">
      <c r="C3">
        <v>4.0003538131713798E-2</v>
      </c>
    </row>
    <row r="4" spans="3:3" x14ac:dyDescent="0.25">
      <c r="C4">
        <v>6.7282199859619099E-2</v>
      </c>
    </row>
    <row r="5" spans="3:3" x14ac:dyDescent="0.25">
      <c r="C5">
        <v>4.6395063400268499E-2</v>
      </c>
    </row>
    <row r="6" spans="3:3" x14ac:dyDescent="0.25">
      <c r="C6">
        <v>0.101681232452392</v>
      </c>
    </row>
    <row r="7" spans="3:3" x14ac:dyDescent="0.25">
      <c r="C7">
        <v>4.3958187103271401E-2</v>
      </c>
    </row>
    <row r="8" spans="3:3" x14ac:dyDescent="0.25">
      <c r="C8">
        <v>5.9717416763305602E-2</v>
      </c>
    </row>
    <row r="9" spans="3:3" x14ac:dyDescent="0.25">
      <c r="C9">
        <v>5.0522327423095703E-2</v>
      </c>
    </row>
    <row r="10" spans="3:3" x14ac:dyDescent="0.25">
      <c r="C10">
        <v>6.7903280258178697E-2</v>
      </c>
    </row>
    <row r="11" spans="3:3" x14ac:dyDescent="0.25">
      <c r="C11">
        <v>4.58338260650634E-2</v>
      </c>
    </row>
    <row r="12" spans="3:3" x14ac:dyDescent="0.25">
      <c r="C12">
        <v>7.4841499328613198E-2</v>
      </c>
    </row>
    <row r="13" spans="3:3" x14ac:dyDescent="0.25">
      <c r="C13">
        <v>6.1919927597045898E-2</v>
      </c>
    </row>
    <row r="14" spans="3:3" x14ac:dyDescent="0.25">
      <c r="C14">
        <v>7.8681707382202107E-2</v>
      </c>
    </row>
    <row r="15" spans="3:3" x14ac:dyDescent="0.25">
      <c r="C15">
        <v>8.5789680480957003E-2</v>
      </c>
    </row>
    <row r="16" spans="3:3" x14ac:dyDescent="0.25">
      <c r="C16">
        <v>6.9898128509521401E-2</v>
      </c>
    </row>
    <row r="17" spans="3:3" x14ac:dyDescent="0.25">
      <c r="C17">
        <v>7.1702480316162095E-2</v>
      </c>
    </row>
    <row r="18" spans="3:3" x14ac:dyDescent="0.25">
      <c r="C18">
        <v>6.1586380004882799E-2</v>
      </c>
    </row>
    <row r="19" spans="3:3" x14ac:dyDescent="0.25">
      <c r="C19">
        <v>5.3839445114135701E-2</v>
      </c>
    </row>
    <row r="20" spans="3:3" x14ac:dyDescent="0.25">
      <c r="C20">
        <v>6.19797706604003E-2</v>
      </c>
    </row>
    <row r="21" spans="3:3" x14ac:dyDescent="0.25">
      <c r="C21">
        <v>5.9788465499877902E-2</v>
      </c>
    </row>
    <row r="22" spans="3:3" x14ac:dyDescent="0.25">
      <c r="C22">
        <v>7.2770118713378906E-2</v>
      </c>
    </row>
    <row r="23" spans="3:3" x14ac:dyDescent="0.25">
      <c r="C23">
        <v>6.6934347152709905E-2</v>
      </c>
    </row>
    <row r="24" spans="3:3" x14ac:dyDescent="0.25">
      <c r="C24">
        <v>5.7717323303222601E-2</v>
      </c>
    </row>
    <row r="25" spans="3:3" x14ac:dyDescent="0.25">
      <c r="C25">
        <v>3.99365425109863E-2</v>
      </c>
    </row>
    <row r="26" spans="3:3" x14ac:dyDescent="0.25">
      <c r="C26">
        <v>5.5756092071533203E-2</v>
      </c>
    </row>
    <row r="27" spans="3:3" x14ac:dyDescent="0.25">
      <c r="C27">
        <v>6.4827203750610296E-2</v>
      </c>
    </row>
    <row r="28" spans="3:3" x14ac:dyDescent="0.25">
      <c r="C28">
        <v>5.9880971908569301E-2</v>
      </c>
    </row>
    <row r="29" spans="3:3" x14ac:dyDescent="0.25">
      <c r="C29">
        <v>5.9873819351196199E-2</v>
      </c>
    </row>
    <row r="30" spans="3:3" x14ac:dyDescent="0.25">
      <c r="C30">
        <v>6.2806606292724595E-2</v>
      </c>
    </row>
    <row r="31" spans="3:3" x14ac:dyDescent="0.25">
      <c r="C31">
        <v>2.7888059616088801E-2</v>
      </c>
    </row>
    <row r="32" spans="3:3" x14ac:dyDescent="0.25">
      <c r="C32">
        <v>5.7843685150146401E-2</v>
      </c>
    </row>
    <row r="33" spans="3:3" x14ac:dyDescent="0.25">
      <c r="C33">
        <v>4.1831016540527302E-2</v>
      </c>
    </row>
    <row r="34" spans="3:3" x14ac:dyDescent="0.25">
      <c r="C34">
        <v>4.0014505386352497E-2</v>
      </c>
    </row>
    <row r="35" spans="3:3" x14ac:dyDescent="0.25">
      <c r="C35">
        <v>5.3735017776489202E-2</v>
      </c>
    </row>
    <row r="36" spans="3:3" x14ac:dyDescent="0.25">
      <c r="C36">
        <v>3.5959005355834898E-2</v>
      </c>
    </row>
    <row r="37" spans="3:3" x14ac:dyDescent="0.25">
      <c r="C37">
        <v>3.9972782135009703E-2</v>
      </c>
    </row>
    <row r="38" spans="3:3" x14ac:dyDescent="0.25">
      <c r="C38">
        <v>4.0809869766235303E-2</v>
      </c>
    </row>
    <row r="39" spans="3:3" x14ac:dyDescent="0.25">
      <c r="C39">
        <v>3.3910036087036098E-2</v>
      </c>
    </row>
    <row r="40" spans="3:3" x14ac:dyDescent="0.25">
      <c r="C40">
        <v>4.1048049926757799E-2</v>
      </c>
    </row>
    <row r="41" spans="3:3" x14ac:dyDescent="0.25">
      <c r="C41">
        <v>4.3679714202880797E-2</v>
      </c>
    </row>
    <row r="42" spans="3:3" x14ac:dyDescent="0.25">
      <c r="C42">
        <v>4.5920372009277302E-2</v>
      </c>
    </row>
    <row r="43" spans="3:3" x14ac:dyDescent="0.25">
      <c r="C43">
        <v>6.1965227127075098E-2</v>
      </c>
    </row>
    <row r="44" spans="3:3" x14ac:dyDescent="0.25">
      <c r="C44">
        <v>5.2949666976928697E-2</v>
      </c>
    </row>
    <row r="45" spans="3:3" x14ac:dyDescent="0.25">
      <c r="C45">
        <v>6.7764043807983398E-2</v>
      </c>
    </row>
    <row r="46" spans="3:3" x14ac:dyDescent="0.25">
      <c r="C46">
        <v>3.9725303649902302E-2</v>
      </c>
    </row>
    <row r="47" spans="3:3" x14ac:dyDescent="0.25">
      <c r="C47">
        <v>6.3842535018920898E-2</v>
      </c>
    </row>
    <row r="48" spans="3:3" x14ac:dyDescent="0.25">
      <c r="C48">
        <v>6.6803693771362305E-2</v>
      </c>
    </row>
    <row r="49" spans="3:3" x14ac:dyDescent="0.25">
      <c r="C49">
        <v>4.5965194702148403E-2</v>
      </c>
    </row>
    <row r="50" spans="3:3" x14ac:dyDescent="0.25">
      <c r="C50">
        <v>4.9820423126220703E-2</v>
      </c>
    </row>
    <row r="51" spans="3:3" x14ac:dyDescent="0.25">
      <c r="C51">
        <v>0.13259863853454501</v>
      </c>
    </row>
    <row r="52" spans="3:3" x14ac:dyDescent="0.25">
      <c r="C52">
        <v>6.3057422637939398E-2</v>
      </c>
    </row>
    <row r="53" spans="3:3" x14ac:dyDescent="0.25">
      <c r="C53">
        <v>3.4861564636230399E-2</v>
      </c>
    </row>
    <row r="54" spans="3:3" x14ac:dyDescent="0.25">
      <c r="C54">
        <v>7.9644680023193304E-2</v>
      </c>
    </row>
    <row r="55" spans="3:3" x14ac:dyDescent="0.25">
      <c r="C55">
        <v>5.0062417984008699E-2</v>
      </c>
    </row>
    <row r="56" spans="3:3" x14ac:dyDescent="0.25">
      <c r="C56">
        <v>6.9733381271362305E-2</v>
      </c>
    </row>
    <row r="57" spans="3:3" x14ac:dyDescent="0.25">
      <c r="C57">
        <v>5.1712751388549798E-2</v>
      </c>
    </row>
    <row r="58" spans="3:3" x14ac:dyDescent="0.25">
      <c r="C58">
        <v>4.8071384429931599E-2</v>
      </c>
    </row>
    <row r="59" spans="3:3" x14ac:dyDescent="0.25">
      <c r="C59">
        <v>5.9856891632080002E-2</v>
      </c>
    </row>
    <row r="60" spans="3:3" x14ac:dyDescent="0.25">
      <c r="C60">
        <v>9.6484661102294894E-2</v>
      </c>
    </row>
    <row r="61" spans="3:3" x14ac:dyDescent="0.25">
      <c r="C61">
        <v>6.6005706787109306E-2</v>
      </c>
    </row>
    <row r="62" spans="3:3" x14ac:dyDescent="0.25">
      <c r="C62">
        <v>4.3740749359130797E-2</v>
      </c>
    </row>
    <row r="63" spans="3:3" x14ac:dyDescent="0.25">
      <c r="C63">
        <v>2.8919935226440398E-2</v>
      </c>
    </row>
    <row r="64" spans="3:3" x14ac:dyDescent="0.25">
      <c r="C64">
        <v>7.2817564010620103E-2</v>
      </c>
    </row>
    <row r="65" spans="3:3" x14ac:dyDescent="0.25">
      <c r="C65">
        <v>4.7822237014770501E-2</v>
      </c>
    </row>
    <row r="66" spans="3:3" x14ac:dyDescent="0.25">
      <c r="C66">
        <v>5.2967309951782199E-2</v>
      </c>
    </row>
    <row r="67" spans="3:3" x14ac:dyDescent="0.25">
      <c r="C67">
        <v>6.7864894866943304E-2</v>
      </c>
    </row>
    <row r="68" spans="3:3" x14ac:dyDescent="0.25">
      <c r="C68">
        <v>8.3669424057006794E-2</v>
      </c>
    </row>
    <row r="69" spans="3:3" x14ac:dyDescent="0.25">
      <c r="C69">
        <v>5.38504123687744E-2</v>
      </c>
    </row>
    <row r="70" spans="3:3" x14ac:dyDescent="0.25">
      <c r="C70">
        <v>5.3127765655517502E-2</v>
      </c>
    </row>
    <row r="71" spans="3:3" x14ac:dyDescent="0.25">
      <c r="C71">
        <v>3.4764289855956997E-2</v>
      </c>
    </row>
    <row r="72" spans="3:3" x14ac:dyDescent="0.25">
      <c r="C72">
        <v>4.1103363037109299E-2</v>
      </c>
    </row>
    <row r="73" spans="3:3" x14ac:dyDescent="0.25">
      <c r="C73">
        <v>6.0454368591308497E-2</v>
      </c>
    </row>
    <row r="74" spans="3:3" x14ac:dyDescent="0.25">
      <c r="C74">
        <v>6.3867568969726493E-2</v>
      </c>
    </row>
    <row r="75" spans="3:3" x14ac:dyDescent="0.25">
      <c r="C75">
        <v>6.6870212554931599E-2</v>
      </c>
    </row>
    <row r="76" spans="3:3" x14ac:dyDescent="0.25">
      <c r="C76">
        <v>3.9849042892455999E-2</v>
      </c>
    </row>
    <row r="77" spans="3:3" x14ac:dyDescent="0.25">
      <c r="C77">
        <v>4.79583740234375E-2</v>
      </c>
    </row>
    <row r="78" spans="3:3" x14ac:dyDescent="0.25">
      <c r="C78">
        <v>6.1754703521728502E-2</v>
      </c>
    </row>
    <row r="79" spans="3:3" x14ac:dyDescent="0.25">
      <c r="C79">
        <v>5.3857564926147398E-2</v>
      </c>
    </row>
    <row r="80" spans="3:3" x14ac:dyDescent="0.25">
      <c r="C80">
        <v>6.8860054016113198E-2</v>
      </c>
    </row>
    <row r="81" spans="3:3" x14ac:dyDescent="0.25">
      <c r="C81">
        <v>6.2097311019897398E-2</v>
      </c>
    </row>
    <row r="82" spans="3:3" x14ac:dyDescent="0.25">
      <c r="C82">
        <v>6.7576408386230399E-2</v>
      </c>
    </row>
    <row r="83" spans="3:3" x14ac:dyDescent="0.25">
      <c r="C83">
        <v>5.4875135421752902E-2</v>
      </c>
    </row>
    <row r="84" spans="3:3" x14ac:dyDescent="0.25">
      <c r="C84">
        <v>2.99656391143798E-2</v>
      </c>
    </row>
    <row r="85" spans="3:3" x14ac:dyDescent="0.25">
      <c r="C85">
        <v>6.2841176986694294E-2</v>
      </c>
    </row>
    <row r="86" spans="3:3" x14ac:dyDescent="0.25">
      <c r="C86">
        <v>4.0746688842773403E-2</v>
      </c>
    </row>
    <row r="87" spans="3:3" x14ac:dyDescent="0.25">
      <c r="C87">
        <v>5.1093101501464802E-2</v>
      </c>
    </row>
    <row r="88" spans="3:3" x14ac:dyDescent="0.25">
      <c r="C88">
        <v>7.4638605117797796E-2</v>
      </c>
    </row>
    <row r="89" spans="3:3" x14ac:dyDescent="0.25">
      <c r="C89">
        <v>3.3895254135131801E-2</v>
      </c>
    </row>
    <row r="90" spans="3:3" x14ac:dyDescent="0.25">
      <c r="C90">
        <v>6.5907955169677707E-2</v>
      </c>
    </row>
    <row r="91" spans="3:3" x14ac:dyDescent="0.25">
      <c r="C91">
        <v>5.7712078094482401E-2</v>
      </c>
    </row>
    <row r="92" spans="3:3" x14ac:dyDescent="0.25">
      <c r="C92">
        <v>2.8119564056396401E-2</v>
      </c>
    </row>
    <row r="93" spans="3:3" x14ac:dyDescent="0.25">
      <c r="C93">
        <v>5.5709123611450098E-2</v>
      </c>
    </row>
    <row r="94" spans="3:3" x14ac:dyDescent="0.25">
      <c r="C94">
        <v>7.7685594558715806E-2</v>
      </c>
    </row>
    <row r="95" spans="3:3" x14ac:dyDescent="0.25">
      <c r="C95">
        <v>4.1886091232299798E-2</v>
      </c>
    </row>
    <row r="96" spans="3:3" x14ac:dyDescent="0.25">
      <c r="C96">
        <v>5.9036731719970703E-2</v>
      </c>
    </row>
    <row r="97" spans="3:3" x14ac:dyDescent="0.25">
      <c r="C97">
        <v>7.7759265899658203E-2</v>
      </c>
    </row>
    <row r="98" spans="3:3" x14ac:dyDescent="0.25">
      <c r="C98">
        <v>5.09107112884521E-2</v>
      </c>
    </row>
    <row r="99" spans="3:3" x14ac:dyDescent="0.25">
      <c r="C99">
        <v>5.7694911956787102E-2</v>
      </c>
    </row>
    <row r="100" spans="3:3" x14ac:dyDescent="0.25">
      <c r="C100">
        <v>6.9756269454955999E-2</v>
      </c>
    </row>
    <row r="101" spans="3:3" x14ac:dyDescent="0.25">
      <c r="C101">
        <v>5.0005912780761698E-2</v>
      </c>
    </row>
    <row r="102" spans="3:3" x14ac:dyDescent="0.25">
      <c r="C102">
        <v>3.4932851791381801E-2</v>
      </c>
    </row>
    <row r="103" spans="3:3" x14ac:dyDescent="0.25">
      <c r="C103">
        <v>6.2724590301513602E-2</v>
      </c>
    </row>
    <row r="104" spans="3:3" x14ac:dyDescent="0.25">
      <c r="C104">
        <v>4.1169166564941399E-2</v>
      </c>
    </row>
    <row r="105" spans="3:3" x14ac:dyDescent="0.25">
      <c r="C105">
        <v>3.2627105712890597E-2</v>
      </c>
    </row>
    <row r="106" spans="3:3" x14ac:dyDescent="0.25">
      <c r="C106">
        <v>3.9301872253417899E-2</v>
      </c>
    </row>
    <row r="107" spans="3:3" x14ac:dyDescent="0.25">
      <c r="C107">
        <v>9.8601818084716797E-2</v>
      </c>
    </row>
    <row r="108" spans="3:3" x14ac:dyDescent="0.25">
      <c r="C108">
        <v>3.4818649291992097E-2</v>
      </c>
    </row>
    <row r="109" spans="3:3" x14ac:dyDescent="0.25">
      <c r="C109">
        <v>3.3907651901245103E-2</v>
      </c>
    </row>
    <row r="110" spans="3:3" x14ac:dyDescent="0.25">
      <c r="C110">
        <v>3.5991191864013602E-2</v>
      </c>
    </row>
    <row r="111" spans="3:3" x14ac:dyDescent="0.25">
      <c r="C111">
        <v>6.1885356903076102E-2</v>
      </c>
    </row>
    <row r="112" spans="3:3" x14ac:dyDescent="0.25">
      <c r="C112">
        <v>6.3801765441894503E-2</v>
      </c>
    </row>
    <row r="113" spans="3:3" x14ac:dyDescent="0.25">
      <c r="C113">
        <v>4.7861814498901298E-2</v>
      </c>
    </row>
    <row r="114" spans="3:3" x14ac:dyDescent="0.25">
      <c r="C114">
        <v>7.9686164855957003E-2</v>
      </c>
    </row>
    <row r="115" spans="3:3" x14ac:dyDescent="0.25">
      <c r="C115">
        <v>4.0084600448608398E-2</v>
      </c>
    </row>
    <row r="116" spans="3:3" x14ac:dyDescent="0.25">
      <c r="C116">
        <v>9.6550703048705999E-2</v>
      </c>
    </row>
    <row r="117" spans="3:3" x14ac:dyDescent="0.25">
      <c r="C117">
        <v>6.3911437988281194E-2</v>
      </c>
    </row>
    <row r="118" spans="3:3" x14ac:dyDescent="0.25">
      <c r="C118">
        <v>4.1951179504394497E-2</v>
      </c>
    </row>
    <row r="119" spans="3:3" x14ac:dyDescent="0.25">
      <c r="C119">
        <v>8.1685543060302707E-2</v>
      </c>
    </row>
    <row r="120" spans="3:3" x14ac:dyDescent="0.25">
      <c r="C120">
        <v>6.2884330749511705E-2</v>
      </c>
    </row>
    <row r="121" spans="3:3" x14ac:dyDescent="0.25">
      <c r="C121">
        <v>6.3978433609008706E-2</v>
      </c>
    </row>
    <row r="122" spans="3:3" x14ac:dyDescent="0.25">
      <c r="C122">
        <v>5.7643413543701102E-2</v>
      </c>
    </row>
    <row r="123" spans="3:3" x14ac:dyDescent="0.25">
      <c r="C123">
        <v>6.7769050598144503E-2</v>
      </c>
    </row>
    <row r="124" spans="3:3" x14ac:dyDescent="0.25">
      <c r="C124">
        <v>6.3828468322753906E-2</v>
      </c>
    </row>
    <row r="125" spans="3:3" x14ac:dyDescent="0.25">
      <c r="C125">
        <v>6.98132514953613E-2</v>
      </c>
    </row>
    <row r="126" spans="3:3" x14ac:dyDescent="0.25">
      <c r="C126">
        <v>6.0923337936401298E-2</v>
      </c>
    </row>
    <row r="127" spans="3:3" x14ac:dyDescent="0.25">
      <c r="C127">
        <v>6.1865329742431599E-2</v>
      </c>
    </row>
    <row r="128" spans="3:3" x14ac:dyDescent="0.25">
      <c r="C128">
        <v>5.1801443099975503E-2</v>
      </c>
    </row>
    <row r="129" spans="3:3" x14ac:dyDescent="0.25">
      <c r="C129">
        <v>7.3784589767455999E-2</v>
      </c>
    </row>
    <row r="130" spans="3:3" x14ac:dyDescent="0.25">
      <c r="C130">
        <v>5.4863214492797803E-2</v>
      </c>
    </row>
    <row r="131" spans="3:3" x14ac:dyDescent="0.25">
      <c r="C131">
        <v>4.4044733047485303E-2</v>
      </c>
    </row>
    <row r="132" spans="3:3" x14ac:dyDescent="0.25">
      <c r="C132">
        <v>5.8635234832763602E-2</v>
      </c>
    </row>
    <row r="133" spans="3:3" x14ac:dyDescent="0.25">
      <c r="C133">
        <v>5.1999807357788003E-2</v>
      </c>
    </row>
    <row r="134" spans="3:3" x14ac:dyDescent="0.25">
      <c r="C134">
        <v>5.6824922561645501E-2</v>
      </c>
    </row>
    <row r="135" spans="3:3" x14ac:dyDescent="0.25">
      <c r="C135">
        <v>5.7847976684570299E-2</v>
      </c>
    </row>
    <row r="136" spans="3:3" x14ac:dyDescent="0.25">
      <c r="C136">
        <v>6.3816785812377902E-2</v>
      </c>
    </row>
    <row r="137" spans="3:3" x14ac:dyDescent="0.25">
      <c r="C137">
        <v>3.8999557495117097E-2</v>
      </c>
    </row>
    <row r="138" spans="3:3" x14ac:dyDescent="0.25">
      <c r="C138">
        <v>3.9932012557983398E-2</v>
      </c>
    </row>
    <row r="139" spans="3:3" x14ac:dyDescent="0.25">
      <c r="C139">
        <v>8.2618951797485296E-2</v>
      </c>
    </row>
    <row r="140" spans="3:3" x14ac:dyDescent="0.25">
      <c r="C140">
        <v>6.4978122711181599E-2</v>
      </c>
    </row>
    <row r="141" spans="3:3" x14ac:dyDescent="0.25">
      <c r="C141">
        <v>5.5609464645385701E-2</v>
      </c>
    </row>
    <row r="142" spans="3:3" x14ac:dyDescent="0.25">
      <c r="C142">
        <v>6.18338584899902E-2</v>
      </c>
    </row>
    <row r="143" spans="3:3" x14ac:dyDescent="0.25">
      <c r="C143">
        <v>9.3994617462158203E-2</v>
      </c>
    </row>
    <row r="144" spans="3:3" x14ac:dyDescent="0.25">
      <c r="C144">
        <v>5.76019287109375E-2</v>
      </c>
    </row>
    <row r="145" spans="3:3" x14ac:dyDescent="0.25">
      <c r="C145">
        <v>7.8790664672851493E-2</v>
      </c>
    </row>
    <row r="146" spans="3:3" x14ac:dyDescent="0.25">
      <c r="C146">
        <v>2.60562896728515E-2</v>
      </c>
    </row>
    <row r="147" spans="3:3" x14ac:dyDescent="0.25">
      <c r="C147">
        <v>2.6020050048828101E-2</v>
      </c>
    </row>
    <row r="148" spans="3:3" x14ac:dyDescent="0.25">
      <c r="C148">
        <v>5.2641153335571199E-2</v>
      </c>
    </row>
    <row r="149" spans="3:3" x14ac:dyDescent="0.25">
      <c r="C149">
        <v>4.3883562088012598E-2</v>
      </c>
    </row>
    <row r="150" spans="3:3" x14ac:dyDescent="0.25">
      <c r="C150">
        <v>3.1960010528564398E-2</v>
      </c>
    </row>
    <row r="151" spans="3:3" x14ac:dyDescent="0.25">
      <c r="C151">
        <v>8.0957174301147405E-2</v>
      </c>
    </row>
    <row r="152" spans="3:3" x14ac:dyDescent="0.25">
      <c r="C152">
        <v>6.2635898590087793E-2</v>
      </c>
    </row>
    <row r="153" spans="3:3" x14ac:dyDescent="0.25">
      <c r="C153">
        <v>5.18383979797363E-2</v>
      </c>
    </row>
    <row r="154" spans="3:3" x14ac:dyDescent="0.25">
      <c r="C154">
        <v>4.79300022125244E-2</v>
      </c>
    </row>
    <row r="155" spans="3:3" x14ac:dyDescent="0.25">
      <c r="C155">
        <v>5.6935071945190402E-2</v>
      </c>
    </row>
    <row r="156" spans="3:3" x14ac:dyDescent="0.25">
      <c r="C156">
        <v>5.5037498474120997E-2</v>
      </c>
    </row>
    <row r="157" spans="3:3" x14ac:dyDescent="0.25">
      <c r="C157">
        <v>5.1586866378784103E-2</v>
      </c>
    </row>
    <row r="158" spans="3:3" x14ac:dyDescent="0.25">
      <c r="C158">
        <v>5.8957576751708901E-2</v>
      </c>
    </row>
    <row r="159" spans="3:3" x14ac:dyDescent="0.25">
      <c r="C159">
        <v>6.1782121658325098E-2</v>
      </c>
    </row>
    <row r="160" spans="3:3" x14ac:dyDescent="0.25">
      <c r="C160">
        <v>3.2799005508422803E-2</v>
      </c>
    </row>
    <row r="161" spans="3:3" x14ac:dyDescent="0.25">
      <c r="C161">
        <v>0.115779638290405</v>
      </c>
    </row>
    <row r="162" spans="3:3" x14ac:dyDescent="0.25">
      <c r="C162">
        <v>6.3736438751220703E-2</v>
      </c>
    </row>
    <row r="163" spans="3:3" x14ac:dyDescent="0.25">
      <c r="C163">
        <v>3.4906864166259703E-2</v>
      </c>
    </row>
    <row r="164" spans="3:3" x14ac:dyDescent="0.25">
      <c r="C164">
        <v>4.3410778045654297E-2</v>
      </c>
    </row>
    <row r="165" spans="3:3" x14ac:dyDescent="0.25">
      <c r="C165">
        <v>4.1420221328735303E-2</v>
      </c>
    </row>
    <row r="166" spans="3:3" x14ac:dyDescent="0.25">
      <c r="C166">
        <v>5.3929567337036098E-2</v>
      </c>
    </row>
    <row r="167" spans="3:3" x14ac:dyDescent="0.25">
      <c r="C167">
        <v>4.5745611190795898E-2</v>
      </c>
    </row>
    <row r="168" spans="3:3" x14ac:dyDescent="0.25">
      <c r="C168">
        <v>4.2887687683105399E-2</v>
      </c>
    </row>
    <row r="169" spans="3:3" x14ac:dyDescent="0.25">
      <c r="C169">
        <v>6.2980413436889607E-2</v>
      </c>
    </row>
    <row r="170" spans="3:3" x14ac:dyDescent="0.25">
      <c r="C170">
        <v>5.4805755615234299E-2</v>
      </c>
    </row>
    <row r="171" spans="3:3" x14ac:dyDescent="0.25">
      <c r="C171">
        <v>4.9890756607055602E-2</v>
      </c>
    </row>
    <row r="172" spans="3:3" x14ac:dyDescent="0.25">
      <c r="C172">
        <v>4.97422218322753E-2</v>
      </c>
    </row>
    <row r="173" spans="3:3" x14ac:dyDescent="0.25">
      <c r="C173">
        <v>3.50842475891113E-2</v>
      </c>
    </row>
    <row r="174" spans="3:3" x14ac:dyDescent="0.25">
      <c r="C174">
        <v>2.9740333557128899E-2</v>
      </c>
    </row>
    <row r="175" spans="3:3" x14ac:dyDescent="0.25">
      <c r="C175">
        <v>4.3014287948608398E-2</v>
      </c>
    </row>
    <row r="176" spans="3:3" x14ac:dyDescent="0.25">
      <c r="C176">
        <v>3.5775661468505797E-2</v>
      </c>
    </row>
    <row r="177" spans="3:3" x14ac:dyDescent="0.25">
      <c r="C177">
        <v>4.4043540954589802E-2</v>
      </c>
    </row>
    <row r="178" spans="3:3" x14ac:dyDescent="0.25">
      <c r="C178">
        <v>3.19199562072753E-2</v>
      </c>
    </row>
    <row r="179" spans="3:3" x14ac:dyDescent="0.25">
      <c r="C179">
        <v>3.9771318435668897E-2</v>
      </c>
    </row>
    <row r="180" spans="3:3" x14ac:dyDescent="0.25">
      <c r="C180">
        <v>5.9939146041870103E-2</v>
      </c>
    </row>
    <row r="181" spans="3:3" x14ac:dyDescent="0.25">
      <c r="C181">
        <v>7.4860334396362305E-2</v>
      </c>
    </row>
    <row r="182" spans="3:3" x14ac:dyDescent="0.25">
      <c r="C182">
        <v>6.4872980117797796E-2</v>
      </c>
    </row>
    <row r="183" spans="3:3" x14ac:dyDescent="0.25">
      <c r="C183">
        <v>4.3764591217041002E-2</v>
      </c>
    </row>
    <row r="184" spans="3:3" x14ac:dyDescent="0.25">
      <c r="C184">
        <v>5.8991909027099602E-2</v>
      </c>
    </row>
    <row r="185" spans="3:3" x14ac:dyDescent="0.25">
      <c r="C185">
        <v>5.1639556884765597E-2</v>
      </c>
    </row>
    <row r="186" spans="3:3" x14ac:dyDescent="0.25">
      <c r="C186">
        <v>4.8965215682983398E-2</v>
      </c>
    </row>
    <row r="187" spans="3:3" x14ac:dyDescent="0.25">
      <c r="C187">
        <v>4.8714160919189398E-2</v>
      </c>
    </row>
    <row r="188" spans="3:3" x14ac:dyDescent="0.25">
      <c r="C188">
        <v>6.2831401824951102E-2</v>
      </c>
    </row>
    <row r="189" spans="3:3" x14ac:dyDescent="0.25">
      <c r="C189">
        <v>6.7983627319335896E-2</v>
      </c>
    </row>
    <row r="190" spans="3:3" x14ac:dyDescent="0.25">
      <c r="C190">
        <v>5.7681083679199198E-2</v>
      </c>
    </row>
    <row r="191" spans="3:3" x14ac:dyDescent="0.25">
      <c r="C191">
        <v>4.0043592453002902E-2</v>
      </c>
    </row>
    <row r="192" spans="3:3" x14ac:dyDescent="0.25">
      <c r="C192">
        <v>6.1683654785156201E-2</v>
      </c>
    </row>
    <row r="193" spans="3:3" x14ac:dyDescent="0.25">
      <c r="C193">
        <v>6.3830614089965806E-2</v>
      </c>
    </row>
    <row r="194" spans="3:3" x14ac:dyDescent="0.25">
      <c r="C194">
        <v>2.9918670654296799E-2</v>
      </c>
    </row>
    <row r="195" spans="3:3" x14ac:dyDescent="0.25">
      <c r="C195">
        <v>4.7873020172119099E-2</v>
      </c>
    </row>
    <row r="196" spans="3:3" x14ac:dyDescent="0.25">
      <c r="C196">
        <v>6.0060262680053697E-2</v>
      </c>
    </row>
    <row r="197" spans="3:3" x14ac:dyDescent="0.25">
      <c r="C197">
        <v>6.4740180969238198E-2</v>
      </c>
    </row>
    <row r="198" spans="3:3" x14ac:dyDescent="0.25">
      <c r="C198">
        <v>6.9678544998168904E-2</v>
      </c>
    </row>
    <row r="199" spans="3:3" x14ac:dyDescent="0.25">
      <c r="C199">
        <v>8.2778692245483398E-2</v>
      </c>
    </row>
    <row r="200" spans="3:3" x14ac:dyDescent="0.25">
      <c r="C200">
        <v>6.0023307800292899E-2</v>
      </c>
    </row>
    <row r="201" spans="3:3" x14ac:dyDescent="0.25">
      <c r="C201">
        <v>4.4970035552978502E-2</v>
      </c>
    </row>
    <row r="202" spans="3:3" x14ac:dyDescent="0.25">
      <c r="C202">
        <v>4.5799255371093701E-2</v>
      </c>
    </row>
    <row r="203" spans="3:3" x14ac:dyDescent="0.25">
      <c r="C203">
        <v>2.98295021057128E-2</v>
      </c>
    </row>
    <row r="204" spans="3:3" x14ac:dyDescent="0.25">
      <c r="C204">
        <v>5.8875560760497998E-2</v>
      </c>
    </row>
    <row r="205" spans="3:3" x14ac:dyDescent="0.25">
      <c r="C205">
        <v>5.9707403182983398E-2</v>
      </c>
    </row>
    <row r="206" spans="3:3" x14ac:dyDescent="0.25">
      <c r="C206">
        <v>7.4383735656738198E-2</v>
      </c>
    </row>
    <row r="207" spans="3:3" x14ac:dyDescent="0.25">
      <c r="C207">
        <v>5.2970886230468701E-2</v>
      </c>
    </row>
    <row r="208" spans="3:3" x14ac:dyDescent="0.25">
      <c r="C208">
        <v>6.1722278594970703E-2</v>
      </c>
    </row>
    <row r="209" spans="3:3" x14ac:dyDescent="0.25">
      <c r="C209">
        <v>5.0125837326049798E-2</v>
      </c>
    </row>
    <row r="210" spans="3:3" x14ac:dyDescent="0.25">
      <c r="C210">
        <v>3.28507423400878E-2</v>
      </c>
    </row>
    <row r="211" spans="3:3" x14ac:dyDescent="0.25">
      <c r="C211">
        <v>3.4766435623168897E-2</v>
      </c>
    </row>
    <row r="212" spans="3:3" x14ac:dyDescent="0.25">
      <c r="C212">
        <v>3.68931293487548E-2</v>
      </c>
    </row>
    <row r="213" spans="3:3" x14ac:dyDescent="0.25">
      <c r="C213">
        <v>6.3416957855224595E-2</v>
      </c>
    </row>
    <row r="214" spans="3:3" x14ac:dyDescent="0.25">
      <c r="C214">
        <v>6.9782018661498996E-2</v>
      </c>
    </row>
    <row r="215" spans="3:3" x14ac:dyDescent="0.25">
      <c r="C215">
        <v>3.3911466598510701E-2</v>
      </c>
    </row>
    <row r="216" spans="3:3" x14ac:dyDescent="0.25">
      <c r="C216">
        <v>3.9948463439941399E-2</v>
      </c>
    </row>
    <row r="217" spans="3:3" x14ac:dyDescent="0.25">
      <c r="C217">
        <v>6.0969352722167899E-2</v>
      </c>
    </row>
    <row r="218" spans="3:3" x14ac:dyDescent="0.25">
      <c r="C218">
        <v>7.1678876876830999E-2</v>
      </c>
    </row>
    <row r="219" spans="3:3" x14ac:dyDescent="0.25">
      <c r="C219">
        <v>4.1966676712036098E-2</v>
      </c>
    </row>
    <row r="220" spans="3:3" x14ac:dyDescent="0.25">
      <c r="C220">
        <v>8.8726043701171806E-2</v>
      </c>
    </row>
    <row r="221" spans="3:3" x14ac:dyDescent="0.25">
      <c r="C221">
        <v>4.0785789489745997E-2</v>
      </c>
    </row>
    <row r="222" spans="3:3" x14ac:dyDescent="0.25">
      <c r="C222">
        <v>6.2972068786621094E-2</v>
      </c>
    </row>
    <row r="223" spans="3:3" x14ac:dyDescent="0.25">
      <c r="C223">
        <v>3.2869815826416002E-2</v>
      </c>
    </row>
    <row r="224" spans="3:3" x14ac:dyDescent="0.25">
      <c r="C224">
        <v>6.2940120697021401E-2</v>
      </c>
    </row>
    <row r="225" spans="3:3" x14ac:dyDescent="0.25">
      <c r="C225">
        <v>7.8789234161376898E-2</v>
      </c>
    </row>
    <row r="226" spans="3:3" x14ac:dyDescent="0.25">
      <c r="C226">
        <v>7.8627824783325195E-2</v>
      </c>
    </row>
    <row r="227" spans="3:3" x14ac:dyDescent="0.25">
      <c r="C227">
        <v>5.19430637359619E-2</v>
      </c>
    </row>
    <row r="228" spans="3:3" x14ac:dyDescent="0.25">
      <c r="C228">
        <v>3.9883375167846603E-2</v>
      </c>
    </row>
    <row r="229" spans="3:3" x14ac:dyDescent="0.25">
      <c r="C229">
        <v>3.1855344772338798E-2</v>
      </c>
    </row>
    <row r="230" spans="3:3" x14ac:dyDescent="0.25">
      <c r="C230">
        <v>0.12062191963195799</v>
      </c>
    </row>
    <row r="231" spans="3:3" x14ac:dyDescent="0.25">
      <c r="C231">
        <v>4.986572265625E-2</v>
      </c>
    </row>
    <row r="232" spans="3:3" x14ac:dyDescent="0.25">
      <c r="C232">
        <v>3.98938655853271E-2</v>
      </c>
    </row>
    <row r="233" spans="3:3" x14ac:dyDescent="0.25">
      <c r="C233">
        <v>5.5850028991699198E-2</v>
      </c>
    </row>
    <row r="234" spans="3:3" x14ac:dyDescent="0.25">
      <c r="C234">
        <v>4.8083782196044901E-2</v>
      </c>
    </row>
    <row r="235" spans="3:3" x14ac:dyDescent="0.25">
      <c r="C235">
        <v>2.6856422424316399E-2</v>
      </c>
    </row>
    <row r="236" spans="3:3" x14ac:dyDescent="0.25">
      <c r="C236">
        <v>3.7804126739501898E-2</v>
      </c>
    </row>
    <row r="237" spans="3:3" x14ac:dyDescent="0.25">
      <c r="C237">
        <v>5.1536798477172803E-2</v>
      </c>
    </row>
    <row r="238" spans="3:3" x14ac:dyDescent="0.25">
      <c r="C238">
        <v>5.1894664764404297E-2</v>
      </c>
    </row>
    <row r="239" spans="3:3" x14ac:dyDescent="0.25">
      <c r="C239">
        <v>3.5986185073852497E-2</v>
      </c>
    </row>
    <row r="240" spans="3:3" x14ac:dyDescent="0.25">
      <c r="C240">
        <v>5.88200092315673E-2</v>
      </c>
    </row>
    <row r="241" spans="3:3" x14ac:dyDescent="0.25">
      <c r="C241">
        <v>9.3633890151977497E-2</v>
      </c>
    </row>
    <row r="242" spans="3:3" x14ac:dyDescent="0.25">
      <c r="C242">
        <v>7.0709943771362305E-2</v>
      </c>
    </row>
    <row r="243" spans="3:3" x14ac:dyDescent="0.25">
      <c r="C243">
        <v>6.7942142486572196E-2</v>
      </c>
    </row>
    <row r="244" spans="3:3" x14ac:dyDescent="0.25">
      <c r="C244">
        <v>6.2711715698242104E-2</v>
      </c>
    </row>
    <row r="245" spans="3:3" x14ac:dyDescent="0.25">
      <c r="C245">
        <v>6.4064741134643499E-2</v>
      </c>
    </row>
    <row r="246" spans="3:3" x14ac:dyDescent="0.25">
      <c r="C246">
        <v>4.7688484191894497E-2</v>
      </c>
    </row>
    <row r="247" spans="3:3" x14ac:dyDescent="0.25">
      <c r="C247">
        <v>3.7715196609497001E-2</v>
      </c>
    </row>
    <row r="248" spans="3:3" x14ac:dyDescent="0.25">
      <c r="C248">
        <v>5.4932355880737298E-2</v>
      </c>
    </row>
    <row r="249" spans="3:3" x14ac:dyDescent="0.25">
      <c r="C249">
        <v>5.1774740219116197E-2</v>
      </c>
    </row>
    <row r="250" spans="3:3" x14ac:dyDescent="0.25">
      <c r="C250">
        <v>3.9789438247680602E-2</v>
      </c>
    </row>
    <row r="251" spans="3:3" x14ac:dyDescent="0.25">
      <c r="C251">
        <v>5.1736354827880797E-2</v>
      </c>
    </row>
    <row r="252" spans="3:3" x14ac:dyDescent="0.25">
      <c r="C252">
        <v>4.0127754211425698E-2</v>
      </c>
    </row>
    <row r="253" spans="3:3" x14ac:dyDescent="0.25">
      <c r="C253">
        <v>6.5636157989501898E-2</v>
      </c>
    </row>
    <row r="254" spans="3:3" x14ac:dyDescent="0.25">
      <c r="C254">
        <v>5.3808689117431599E-2</v>
      </c>
    </row>
    <row r="255" spans="3:3" x14ac:dyDescent="0.25">
      <c r="C255">
        <v>5.5948734283447203E-2</v>
      </c>
    </row>
    <row r="256" spans="3:3" x14ac:dyDescent="0.25">
      <c r="C256">
        <v>6.9785833358764607E-2</v>
      </c>
    </row>
    <row r="257" spans="3:3" x14ac:dyDescent="0.25">
      <c r="C257">
        <v>4.7926902770995997E-2</v>
      </c>
    </row>
    <row r="258" spans="3:3" x14ac:dyDescent="0.25">
      <c r="C258">
        <v>3.0789852142333901E-2</v>
      </c>
    </row>
    <row r="259" spans="3:3" x14ac:dyDescent="0.25">
      <c r="C259">
        <v>3.99496555328369E-2</v>
      </c>
    </row>
    <row r="260" spans="3:3" x14ac:dyDescent="0.25">
      <c r="C260">
        <v>2.39357948303222E-2</v>
      </c>
    </row>
    <row r="261" spans="3:3" x14ac:dyDescent="0.25">
      <c r="C261">
        <v>3.6051034927368102E-2</v>
      </c>
    </row>
    <row r="262" spans="3:3" x14ac:dyDescent="0.25">
      <c r="C262">
        <v>6.8715095520019503E-2</v>
      </c>
    </row>
    <row r="263" spans="3:3" x14ac:dyDescent="0.25">
      <c r="C263">
        <v>6.1956405639648403E-2</v>
      </c>
    </row>
    <row r="264" spans="3:3" x14ac:dyDescent="0.25">
      <c r="C264">
        <v>5.96160888671875E-2</v>
      </c>
    </row>
    <row r="265" spans="3:3" x14ac:dyDescent="0.25">
      <c r="C265">
        <v>5.9926033020019497E-2</v>
      </c>
    </row>
    <row r="266" spans="3:3" x14ac:dyDescent="0.25">
      <c r="C266">
        <v>5.9885263442993102E-2</v>
      </c>
    </row>
    <row r="267" spans="3:3" x14ac:dyDescent="0.25">
      <c r="C267">
        <v>6.5691947937011705E-2</v>
      </c>
    </row>
    <row r="268" spans="3:3" x14ac:dyDescent="0.25">
      <c r="C268">
        <v>5.3908109664916902E-2</v>
      </c>
    </row>
    <row r="269" spans="3:3" x14ac:dyDescent="0.25">
      <c r="C269">
        <v>3.39102745056152E-2</v>
      </c>
    </row>
    <row r="270" spans="3:3" x14ac:dyDescent="0.25">
      <c r="C270">
        <v>3.2140493392944301E-2</v>
      </c>
    </row>
    <row r="271" spans="3:3" x14ac:dyDescent="0.25">
      <c r="C271">
        <v>5.5621623992919901E-2</v>
      </c>
    </row>
    <row r="272" spans="3:3" x14ac:dyDescent="0.25">
      <c r="C272">
        <v>7.7474117279052707E-2</v>
      </c>
    </row>
    <row r="273" spans="3:3" x14ac:dyDescent="0.25">
      <c r="C273">
        <v>6.9859743118286105E-2</v>
      </c>
    </row>
    <row r="274" spans="3:3" x14ac:dyDescent="0.25">
      <c r="C274">
        <v>4.4682502746581997E-2</v>
      </c>
    </row>
    <row r="275" spans="3:3" x14ac:dyDescent="0.25">
      <c r="C275">
        <v>5.9855461120605399E-2</v>
      </c>
    </row>
    <row r="276" spans="3:3" x14ac:dyDescent="0.25">
      <c r="C276">
        <v>6.7917108535766602E-2</v>
      </c>
    </row>
    <row r="277" spans="3:3" x14ac:dyDescent="0.25">
      <c r="C277">
        <v>8.0517768859863198E-2</v>
      </c>
    </row>
    <row r="278" spans="3:3" x14ac:dyDescent="0.25">
      <c r="C278">
        <v>2.5111675262451099E-2</v>
      </c>
    </row>
    <row r="279" spans="3:3" x14ac:dyDescent="0.25">
      <c r="C279">
        <v>3.7736177444458001E-2</v>
      </c>
    </row>
    <row r="280" spans="3:3" x14ac:dyDescent="0.25">
      <c r="C280">
        <v>3.6845207214355399E-2</v>
      </c>
    </row>
    <row r="281" spans="3:3" x14ac:dyDescent="0.25">
      <c r="C281">
        <v>3.6130428314208901E-2</v>
      </c>
    </row>
    <row r="282" spans="3:3" x14ac:dyDescent="0.25">
      <c r="C282">
        <v>6.5705537796020494E-2</v>
      </c>
    </row>
    <row r="283" spans="3:3" x14ac:dyDescent="0.25">
      <c r="C283">
        <v>3.0015945434570299E-2</v>
      </c>
    </row>
    <row r="284" spans="3:3" x14ac:dyDescent="0.25">
      <c r="C284">
        <v>6.2953948974609306E-2</v>
      </c>
    </row>
    <row r="285" spans="3:3" x14ac:dyDescent="0.25">
      <c r="C285">
        <v>5.5574417114257799E-2</v>
      </c>
    </row>
    <row r="286" spans="3:3" x14ac:dyDescent="0.25">
      <c r="C286">
        <v>3.50799560546875E-2</v>
      </c>
    </row>
    <row r="287" spans="3:3" x14ac:dyDescent="0.25">
      <c r="C287">
        <v>2.9745578765869099E-2</v>
      </c>
    </row>
    <row r="288" spans="3:3" x14ac:dyDescent="0.25">
      <c r="C288">
        <v>3.6853790283203097E-2</v>
      </c>
    </row>
    <row r="289" spans="3:3" x14ac:dyDescent="0.25">
      <c r="C289">
        <v>3.2212734222412102E-2</v>
      </c>
    </row>
    <row r="290" spans="3:3" x14ac:dyDescent="0.25">
      <c r="C290">
        <v>5.5601119995117097E-2</v>
      </c>
    </row>
    <row r="291" spans="3:3" x14ac:dyDescent="0.25">
      <c r="C291">
        <v>5.18131256103515E-2</v>
      </c>
    </row>
    <row r="292" spans="3:3" x14ac:dyDescent="0.25">
      <c r="C292">
        <v>3.0961513519287099E-2</v>
      </c>
    </row>
    <row r="293" spans="3:3" x14ac:dyDescent="0.25">
      <c r="C293">
        <v>6.5034389495849595E-2</v>
      </c>
    </row>
    <row r="294" spans="3:3" x14ac:dyDescent="0.25">
      <c r="C294">
        <v>6.1783552169799798E-2</v>
      </c>
    </row>
    <row r="295" spans="3:3" x14ac:dyDescent="0.25">
      <c r="C295">
        <v>4.9800634384155197E-2</v>
      </c>
    </row>
    <row r="296" spans="3:3" x14ac:dyDescent="0.25">
      <c r="C296">
        <v>3.5885810852050698E-2</v>
      </c>
    </row>
    <row r="297" spans="3:3" x14ac:dyDescent="0.25">
      <c r="C297">
        <v>4.6871185302734299E-2</v>
      </c>
    </row>
    <row r="298" spans="3:3" x14ac:dyDescent="0.25">
      <c r="C298">
        <v>7.1695089340209905E-2</v>
      </c>
    </row>
    <row r="299" spans="3:3" x14ac:dyDescent="0.25">
      <c r="C299">
        <v>7.0021152496337793E-2</v>
      </c>
    </row>
    <row r="300" spans="3:3" x14ac:dyDescent="0.25">
      <c r="C300">
        <v>7.1736812591552707E-2</v>
      </c>
    </row>
    <row r="301" spans="3:3" x14ac:dyDescent="0.25">
      <c r="C301">
        <v>4.7907590866088798E-2</v>
      </c>
    </row>
    <row r="302" spans="3:3" x14ac:dyDescent="0.25">
      <c r="C302">
        <v>4.67572212219238E-2</v>
      </c>
    </row>
    <row r="303" spans="3:3" x14ac:dyDescent="0.25">
      <c r="C303">
        <v>5.1046848297119099E-2</v>
      </c>
    </row>
    <row r="304" spans="3:3" x14ac:dyDescent="0.25">
      <c r="C304">
        <v>5.1660060882568297E-2</v>
      </c>
    </row>
    <row r="305" spans="3:3" x14ac:dyDescent="0.25">
      <c r="C305">
        <v>5.4870367050170898E-2</v>
      </c>
    </row>
    <row r="306" spans="3:3" x14ac:dyDescent="0.25">
      <c r="C306">
        <v>4.79474067687988E-2</v>
      </c>
    </row>
    <row r="307" spans="3:3" x14ac:dyDescent="0.25">
      <c r="C307">
        <v>5.3727149963378899E-2</v>
      </c>
    </row>
    <row r="308" spans="3:3" x14ac:dyDescent="0.25">
      <c r="C308">
        <v>5.0879240036010701E-2</v>
      </c>
    </row>
    <row r="309" spans="3:3" x14ac:dyDescent="0.25">
      <c r="C309">
        <v>4.0917396545410101E-2</v>
      </c>
    </row>
    <row r="310" spans="3:3" x14ac:dyDescent="0.25">
      <c r="C310">
        <v>3.6978006362914997E-2</v>
      </c>
    </row>
    <row r="311" spans="3:3" x14ac:dyDescent="0.25">
      <c r="C311">
        <v>3.9819240570068297E-2</v>
      </c>
    </row>
    <row r="312" spans="3:3" x14ac:dyDescent="0.25">
      <c r="C312">
        <v>3.4900903701782199E-2</v>
      </c>
    </row>
    <row r="313" spans="3:3" x14ac:dyDescent="0.25">
      <c r="C313">
        <v>4.8986673355102497E-2</v>
      </c>
    </row>
    <row r="314" spans="3:3" x14ac:dyDescent="0.25">
      <c r="C314">
        <v>5.0937652587890597E-2</v>
      </c>
    </row>
    <row r="315" spans="3:3" x14ac:dyDescent="0.25">
      <c r="C315">
        <v>5.5676221847534103E-2</v>
      </c>
    </row>
    <row r="316" spans="3:3" x14ac:dyDescent="0.25">
      <c r="C316">
        <v>6.9010972976684501E-2</v>
      </c>
    </row>
    <row r="317" spans="3:3" x14ac:dyDescent="0.25">
      <c r="C317">
        <v>6.2675237655639607E-2</v>
      </c>
    </row>
    <row r="318" spans="3:3" x14ac:dyDescent="0.25">
      <c r="C318">
        <v>6.4919471740722601E-2</v>
      </c>
    </row>
    <row r="319" spans="3:3" x14ac:dyDescent="0.25">
      <c r="C319">
        <v>5.0678014755249003E-2</v>
      </c>
    </row>
    <row r="320" spans="3:3" x14ac:dyDescent="0.25">
      <c r="C320">
        <v>6.1966419219970703E-2</v>
      </c>
    </row>
    <row r="321" spans="3:3" x14ac:dyDescent="0.25">
      <c r="C321">
        <v>5.3871870040893499E-2</v>
      </c>
    </row>
    <row r="322" spans="3:3" x14ac:dyDescent="0.25">
      <c r="C322">
        <v>6.3724279403686496E-2</v>
      </c>
    </row>
    <row r="323" spans="3:3" x14ac:dyDescent="0.25">
      <c r="C323">
        <v>5.9927225112914997E-2</v>
      </c>
    </row>
    <row r="324" spans="3:3" x14ac:dyDescent="0.25">
      <c r="C324">
        <v>5.0789833068847601E-2</v>
      </c>
    </row>
    <row r="325" spans="3:3" x14ac:dyDescent="0.25">
      <c r="C325">
        <v>3.0046224594116201E-2</v>
      </c>
    </row>
    <row r="326" spans="3:3" x14ac:dyDescent="0.25">
      <c r="C326">
        <v>4.0764331817626898E-2</v>
      </c>
    </row>
    <row r="327" spans="3:3" x14ac:dyDescent="0.25">
      <c r="C327">
        <v>4.8868417739868102E-2</v>
      </c>
    </row>
    <row r="328" spans="3:3" x14ac:dyDescent="0.25">
      <c r="C328">
        <v>6.5825700759887695E-2</v>
      </c>
    </row>
    <row r="329" spans="3:3" x14ac:dyDescent="0.25">
      <c r="C329">
        <v>4.0123939514160101E-2</v>
      </c>
    </row>
    <row r="330" spans="3:3" x14ac:dyDescent="0.25">
      <c r="C330">
        <v>5.5064678192138602E-2</v>
      </c>
    </row>
    <row r="331" spans="3:3" x14ac:dyDescent="0.25">
      <c r="C331">
        <v>2.8571128845214799E-2</v>
      </c>
    </row>
    <row r="332" spans="3:3" x14ac:dyDescent="0.25">
      <c r="C332">
        <v>5.8748722076416002E-2</v>
      </c>
    </row>
    <row r="333" spans="3:3" x14ac:dyDescent="0.25">
      <c r="C333">
        <v>2.7909994125366201E-2</v>
      </c>
    </row>
    <row r="334" spans="3:3" x14ac:dyDescent="0.25">
      <c r="C334">
        <v>6.7717552185058594E-2</v>
      </c>
    </row>
    <row r="335" spans="3:3" x14ac:dyDescent="0.25">
      <c r="C335">
        <v>4.9730300903320299E-2</v>
      </c>
    </row>
    <row r="336" spans="3:3" x14ac:dyDescent="0.25">
      <c r="C336">
        <v>4.7976255416870103E-2</v>
      </c>
    </row>
    <row r="337" spans="3:3" x14ac:dyDescent="0.25">
      <c r="C337">
        <v>4.7997236251830999E-2</v>
      </c>
    </row>
    <row r="338" spans="3:3" x14ac:dyDescent="0.25">
      <c r="C338">
        <v>3.7722110748291002E-2</v>
      </c>
    </row>
    <row r="339" spans="3:3" x14ac:dyDescent="0.25">
      <c r="C339">
        <v>3.9054155349731397E-2</v>
      </c>
    </row>
    <row r="340" spans="3:3" x14ac:dyDescent="0.25">
      <c r="C340">
        <v>0.10755729675292899</v>
      </c>
    </row>
    <row r="341" spans="3:3" x14ac:dyDescent="0.25">
      <c r="C341">
        <v>5.1930665969848598E-2</v>
      </c>
    </row>
    <row r="342" spans="3:3" x14ac:dyDescent="0.25">
      <c r="C342">
        <v>4.7318935394287102E-2</v>
      </c>
    </row>
    <row r="343" spans="3:3" x14ac:dyDescent="0.25">
      <c r="C343">
        <v>7.4195384979248005E-2</v>
      </c>
    </row>
    <row r="344" spans="3:3" x14ac:dyDescent="0.25">
      <c r="C344">
        <v>6.6888093948364202E-2</v>
      </c>
    </row>
    <row r="345" spans="3:3" x14ac:dyDescent="0.25">
      <c r="C345">
        <v>3.0749797821044901E-2</v>
      </c>
    </row>
    <row r="346" spans="3:3" x14ac:dyDescent="0.25">
      <c r="C346">
        <v>5.2866935729980399E-2</v>
      </c>
    </row>
    <row r="347" spans="3:3" x14ac:dyDescent="0.25">
      <c r="C347">
        <v>5.5676460266113198E-2</v>
      </c>
    </row>
    <row r="348" spans="3:3" x14ac:dyDescent="0.25">
      <c r="C348">
        <v>6.1837196350097601E-2</v>
      </c>
    </row>
    <row r="349" spans="3:3" x14ac:dyDescent="0.25">
      <c r="C349">
        <v>6.08289241790771E-2</v>
      </c>
    </row>
    <row r="350" spans="3:3" x14ac:dyDescent="0.25">
      <c r="C350">
        <v>4.8859834671020501E-2</v>
      </c>
    </row>
    <row r="351" spans="3:3" x14ac:dyDescent="0.25">
      <c r="C351">
        <v>7.6897859573364202E-2</v>
      </c>
    </row>
    <row r="352" spans="3:3" x14ac:dyDescent="0.25">
      <c r="C352">
        <v>5.9805393218994099E-2</v>
      </c>
    </row>
    <row r="353" spans="3:3" x14ac:dyDescent="0.25">
      <c r="C353">
        <v>5.79514503479003E-2</v>
      </c>
    </row>
    <row r="354" spans="3:3" x14ac:dyDescent="0.25">
      <c r="C354">
        <v>6.5651178359985296E-2</v>
      </c>
    </row>
    <row r="355" spans="3:3" x14ac:dyDescent="0.25">
      <c r="C355">
        <v>5.9970617294311503E-2</v>
      </c>
    </row>
    <row r="356" spans="3:3" x14ac:dyDescent="0.25">
      <c r="C356">
        <v>5.3786754608154297E-2</v>
      </c>
    </row>
    <row r="357" spans="3:3" x14ac:dyDescent="0.25">
      <c r="C357">
        <v>2.9904365539550701E-2</v>
      </c>
    </row>
    <row r="358" spans="3:3" x14ac:dyDescent="0.25">
      <c r="C358">
        <v>5.5975437164306599E-2</v>
      </c>
    </row>
    <row r="359" spans="3:3" x14ac:dyDescent="0.25">
      <c r="C359">
        <v>5.6855916976928697E-2</v>
      </c>
    </row>
    <row r="360" spans="3:3" x14ac:dyDescent="0.25">
      <c r="C360">
        <v>4.7750711441039997E-2</v>
      </c>
    </row>
    <row r="361" spans="3:3" x14ac:dyDescent="0.25">
      <c r="C361">
        <v>5.1803827285766602E-2</v>
      </c>
    </row>
    <row r="362" spans="3:3" x14ac:dyDescent="0.25">
      <c r="C362">
        <v>3.7941455841064398E-2</v>
      </c>
    </row>
    <row r="363" spans="3:3" x14ac:dyDescent="0.25">
      <c r="C363">
        <v>3.9934158325195299E-2</v>
      </c>
    </row>
    <row r="364" spans="3:3" x14ac:dyDescent="0.25">
      <c r="C364">
        <v>4.6797513961791902E-2</v>
      </c>
    </row>
    <row r="365" spans="3:3" x14ac:dyDescent="0.25">
      <c r="C365">
        <v>5.4023742675781201E-2</v>
      </c>
    </row>
    <row r="366" spans="3:3" x14ac:dyDescent="0.25">
      <c r="C366">
        <v>5.17752170562744E-2</v>
      </c>
    </row>
    <row r="367" spans="3:3" x14ac:dyDescent="0.25">
      <c r="C367">
        <v>4.3796062469482401E-2</v>
      </c>
    </row>
    <row r="368" spans="3:3" x14ac:dyDescent="0.25">
      <c r="C368">
        <v>6.7816734313964802E-2</v>
      </c>
    </row>
    <row r="369" spans="3:3" x14ac:dyDescent="0.25">
      <c r="C369">
        <v>5.5016517639160101E-2</v>
      </c>
    </row>
    <row r="370" spans="3:3" x14ac:dyDescent="0.25">
      <c r="C370">
        <v>3.0628204345703101E-2</v>
      </c>
    </row>
    <row r="371" spans="3:3" x14ac:dyDescent="0.25">
      <c r="C371">
        <v>3.9951562881469699E-2</v>
      </c>
    </row>
    <row r="372" spans="3:3" x14ac:dyDescent="0.25">
      <c r="C372">
        <v>5.1856040954589802E-2</v>
      </c>
    </row>
    <row r="373" spans="3:3" x14ac:dyDescent="0.25">
      <c r="C373">
        <v>4.4070482254028299E-2</v>
      </c>
    </row>
    <row r="374" spans="3:3" x14ac:dyDescent="0.25">
      <c r="C374">
        <v>5.2906751632690402E-2</v>
      </c>
    </row>
    <row r="375" spans="3:3" x14ac:dyDescent="0.25">
      <c r="C375">
        <v>4.3892145156860303E-2</v>
      </c>
    </row>
    <row r="376" spans="3:3" x14ac:dyDescent="0.25">
      <c r="C376">
        <v>3.8598775863647398E-2</v>
      </c>
    </row>
    <row r="377" spans="3:3" x14ac:dyDescent="0.25">
      <c r="C377">
        <v>6.8125724792480399E-2</v>
      </c>
    </row>
    <row r="378" spans="3:3" x14ac:dyDescent="0.25">
      <c r="C378">
        <v>2.86638736724853E-2</v>
      </c>
    </row>
    <row r="379" spans="3:3" x14ac:dyDescent="0.25">
      <c r="C379">
        <v>3.59003543853759E-2</v>
      </c>
    </row>
    <row r="380" spans="3:3" x14ac:dyDescent="0.25">
      <c r="C380">
        <v>3.6103963851928697E-2</v>
      </c>
    </row>
    <row r="381" spans="3:3" x14ac:dyDescent="0.25">
      <c r="C381">
        <v>5.9722900390625E-2</v>
      </c>
    </row>
    <row r="382" spans="3:3" x14ac:dyDescent="0.25">
      <c r="C382">
        <v>7.3795557022094699E-2</v>
      </c>
    </row>
    <row r="383" spans="3:3" x14ac:dyDescent="0.25">
      <c r="C383">
        <v>6.7698240280151298E-2</v>
      </c>
    </row>
    <row r="384" spans="3:3" x14ac:dyDescent="0.25">
      <c r="C384">
        <v>5.6997537612914997E-2</v>
      </c>
    </row>
    <row r="385" spans="3:3" x14ac:dyDescent="0.25">
      <c r="C385">
        <v>6.1683177947997998E-2</v>
      </c>
    </row>
    <row r="386" spans="3:3" x14ac:dyDescent="0.25">
      <c r="C386">
        <v>5.8895111083984299E-2</v>
      </c>
    </row>
    <row r="387" spans="3:3" x14ac:dyDescent="0.25">
      <c r="C387">
        <v>6.7823648452758706E-2</v>
      </c>
    </row>
    <row r="388" spans="3:3" x14ac:dyDescent="0.25">
      <c r="C388">
        <v>7.3863029479980399E-2</v>
      </c>
    </row>
    <row r="389" spans="3:3" x14ac:dyDescent="0.25">
      <c r="C389">
        <v>3.1075477600097601E-2</v>
      </c>
    </row>
    <row r="390" spans="3:3" x14ac:dyDescent="0.25">
      <c r="C390">
        <v>4.0617227554321199E-2</v>
      </c>
    </row>
    <row r="391" spans="3:3" x14ac:dyDescent="0.25">
      <c r="C391">
        <v>5.18994331359863E-2</v>
      </c>
    </row>
    <row r="392" spans="3:3" x14ac:dyDescent="0.25">
      <c r="C392">
        <v>4.9878835678100503E-2</v>
      </c>
    </row>
    <row r="393" spans="3:3" x14ac:dyDescent="0.25">
      <c r="C393">
        <v>4.2921066284179597E-2</v>
      </c>
    </row>
    <row r="394" spans="3:3" x14ac:dyDescent="0.25">
      <c r="C394">
        <v>4.6067714691162102E-2</v>
      </c>
    </row>
    <row r="395" spans="3:3" x14ac:dyDescent="0.25">
      <c r="C395">
        <v>4.6645879745483398E-2</v>
      </c>
    </row>
    <row r="396" spans="3:3" x14ac:dyDescent="0.25">
      <c r="C396">
        <v>6.0838699340820299E-2</v>
      </c>
    </row>
    <row r="397" spans="3:3" x14ac:dyDescent="0.25">
      <c r="C397">
        <v>6.3963174819946206E-2</v>
      </c>
    </row>
    <row r="398" spans="3:3" x14ac:dyDescent="0.25">
      <c r="C398">
        <v>0.11251401901245101</v>
      </c>
    </row>
    <row r="399" spans="3:3" x14ac:dyDescent="0.25">
      <c r="C399">
        <v>4.5147418975830002E-2</v>
      </c>
    </row>
    <row r="400" spans="3:3" x14ac:dyDescent="0.25">
      <c r="C400">
        <v>4.3786048889160101E-2</v>
      </c>
    </row>
    <row r="401" spans="3:3" x14ac:dyDescent="0.25">
      <c r="C401">
        <v>3.3792257308959898E-2</v>
      </c>
    </row>
    <row r="402" spans="3:3" x14ac:dyDescent="0.25">
      <c r="C402">
        <v>4.2831182479858398E-2</v>
      </c>
    </row>
    <row r="403" spans="3:3" x14ac:dyDescent="0.25">
      <c r="C403">
        <v>5.2897214889526298E-2</v>
      </c>
    </row>
    <row r="404" spans="3:3" x14ac:dyDescent="0.25">
      <c r="C404">
        <v>4.68876361846923E-2</v>
      </c>
    </row>
    <row r="405" spans="3:3" x14ac:dyDescent="0.25">
      <c r="C405">
        <v>5.18667697906494E-2</v>
      </c>
    </row>
    <row r="406" spans="3:3" x14ac:dyDescent="0.25">
      <c r="C406">
        <v>7.0914030075073201E-2</v>
      </c>
    </row>
    <row r="407" spans="3:3" x14ac:dyDescent="0.25">
      <c r="C407">
        <v>3.3032894134521401E-2</v>
      </c>
    </row>
    <row r="408" spans="3:3" x14ac:dyDescent="0.25">
      <c r="C408">
        <v>4.9636363983154297E-2</v>
      </c>
    </row>
    <row r="409" spans="3:3" x14ac:dyDescent="0.25">
      <c r="C409">
        <v>3.4856557846069301E-2</v>
      </c>
    </row>
    <row r="410" spans="3:3" x14ac:dyDescent="0.25">
      <c r="C410">
        <v>4.3923616409301702E-2</v>
      </c>
    </row>
    <row r="411" spans="3:3" x14ac:dyDescent="0.25">
      <c r="C411">
        <v>4.1949987411499003E-2</v>
      </c>
    </row>
    <row r="412" spans="3:3" x14ac:dyDescent="0.25">
      <c r="C412">
        <v>4.1976213455200098E-2</v>
      </c>
    </row>
    <row r="413" spans="3:3" x14ac:dyDescent="0.25">
      <c r="C413">
        <v>5.3715705871581997E-2</v>
      </c>
    </row>
    <row r="414" spans="3:3" x14ac:dyDescent="0.25">
      <c r="C414">
        <v>4.3126821517944301E-2</v>
      </c>
    </row>
    <row r="415" spans="3:3" x14ac:dyDescent="0.25">
      <c r="C415">
        <v>4.6631574630737298E-2</v>
      </c>
    </row>
    <row r="416" spans="3:3" x14ac:dyDescent="0.25">
      <c r="C416">
        <v>4.7868728637695299E-2</v>
      </c>
    </row>
    <row r="417" spans="3:3" x14ac:dyDescent="0.25">
      <c r="C417">
        <v>6.5989971160888602E-2</v>
      </c>
    </row>
    <row r="418" spans="3:3" x14ac:dyDescent="0.25">
      <c r="C418">
        <v>6.8805217742919894E-2</v>
      </c>
    </row>
    <row r="419" spans="3:3" x14ac:dyDescent="0.25">
      <c r="C419">
        <v>5.3984403610229402E-2</v>
      </c>
    </row>
    <row r="420" spans="3:3" x14ac:dyDescent="0.25">
      <c r="C420">
        <v>4.7591209411620997E-2</v>
      </c>
    </row>
    <row r="421" spans="3:3" x14ac:dyDescent="0.25">
      <c r="C421">
        <v>6.3920497894287095E-2</v>
      </c>
    </row>
    <row r="422" spans="3:3" x14ac:dyDescent="0.25">
      <c r="C422">
        <v>2.7997732162475499E-2</v>
      </c>
    </row>
    <row r="423" spans="3:3" x14ac:dyDescent="0.25">
      <c r="C423">
        <v>3.2069683074951102E-2</v>
      </c>
    </row>
    <row r="424" spans="3:3" x14ac:dyDescent="0.25">
      <c r="C424">
        <v>4.3680429458618102E-2</v>
      </c>
    </row>
    <row r="425" spans="3:3" x14ac:dyDescent="0.25">
      <c r="C425">
        <v>3.9744615554809501E-2</v>
      </c>
    </row>
    <row r="426" spans="3:3" x14ac:dyDescent="0.25">
      <c r="C426">
        <v>4.00028228759765E-2</v>
      </c>
    </row>
    <row r="427" spans="3:3" x14ac:dyDescent="0.25">
      <c r="C427">
        <v>6.8806886672973605E-2</v>
      </c>
    </row>
    <row r="428" spans="3:3" x14ac:dyDescent="0.25">
      <c r="C428">
        <v>6.9764614105224595E-2</v>
      </c>
    </row>
    <row r="429" spans="3:3" x14ac:dyDescent="0.25">
      <c r="C429">
        <v>4.2021751403808497E-2</v>
      </c>
    </row>
    <row r="430" spans="3:3" x14ac:dyDescent="0.25">
      <c r="C430">
        <v>3.3800840377807603E-2</v>
      </c>
    </row>
    <row r="431" spans="3:3" x14ac:dyDescent="0.25">
      <c r="C431">
        <v>6.8755865097045898E-2</v>
      </c>
    </row>
    <row r="432" spans="3:3" x14ac:dyDescent="0.25">
      <c r="C432">
        <v>3.2950162887573201E-2</v>
      </c>
    </row>
    <row r="433" spans="3:3" x14ac:dyDescent="0.25">
      <c r="C433">
        <v>3.5875797271728502E-2</v>
      </c>
    </row>
    <row r="434" spans="3:3" x14ac:dyDescent="0.25">
      <c r="C434">
        <v>4.0975570678710903E-2</v>
      </c>
    </row>
    <row r="435" spans="3:3" x14ac:dyDescent="0.25">
      <c r="C435">
        <v>5.7783126831054597E-2</v>
      </c>
    </row>
    <row r="436" spans="3:3" x14ac:dyDescent="0.25">
      <c r="C436">
        <v>2.89790630340576E-2</v>
      </c>
    </row>
    <row r="437" spans="3:3" x14ac:dyDescent="0.25">
      <c r="C437">
        <v>3.6981344223022398E-2</v>
      </c>
    </row>
    <row r="438" spans="3:3" x14ac:dyDescent="0.25">
      <c r="C438">
        <v>3.6004304885864202E-2</v>
      </c>
    </row>
    <row r="439" spans="3:3" x14ac:dyDescent="0.25">
      <c r="C439">
        <v>4.3639659881591797E-2</v>
      </c>
    </row>
    <row r="440" spans="3:3" x14ac:dyDescent="0.25">
      <c r="C440">
        <v>3.5900592803955002E-2</v>
      </c>
    </row>
    <row r="441" spans="3:3" x14ac:dyDescent="0.25">
      <c r="C441">
        <v>3.4851789474487298E-2</v>
      </c>
    </row>
    <row r="442" spans="3:3" x14ac:dyDescent="0.25">
      <c r="C442">
        <v>5.02066612243652E-2</v>
      </c>
    </row>
    <row r="443" spans="3:3" x14ac:dyDescent="0.25">
      <c r="C443">
        <v>3.5563945770263602E-2</v>
      </c>
    </row>
    <row r="444" spans="3:3" x14ac:dyDescent="0.25">
      <c r="C444">
        <v>5.2017927169799798E-2</v>
      </c>
    </row>
    <row r="445" spans="3:3" x14ac:dyDescent="0.25">
      <c r="C445">
        <v>5.1856279373168897E-2</v>
      </c>
    </row>
    <row r="446" spans="3:3" x14ac:dyDescent="0.25">
      <c r="C446">
        <v>3.6882400512695299E-2</v>
      </c>
    </row>
    <row r="447" spans="3:3" x14ac:dyDescent="0.25">
      <c r="C447">
        <v>3.0846118927001901E-2</v>
      </c>
    </row>
    <row r="448" spans="3:3" x14ac:dyDescent="0.25">
      <c r="C448">
        <v>7.4779033660888602E-2</v>
      </c>
    </row>
    <row r="449" spans="3:3" x14ac:dyDescent="0.25">
      <c r="C449">
        <v>3.9868116378784103E-2</v>
      </c>
    </row>
    <row r="450" spans="3:3" x14ac:dyDescent="0.25">
      <c r="C450">
        <v>5.3970575332641602E-2</v>
      </c>
    </row>
    <row r="451" spans="3:3" x14ac:dyDescent="0.25">
      <c r="C451">
        <v>4.3752431869506801E-2</v>
      </c>
    </row>
    <row r="452" spans="3:3" x14ac:dyDescent="0.25">
      <c r="C452">
        <v>4.4092655181884703E-2</v>
      </c>
    </row>
    <row r="453" spans="3:3" x14ac:dyDescent="0.25">
      <c r="C453">
        <v>5.19561767578125E-2</v>
      </c>
    </row>
    <row r="454" spans="3:3" x14ac:dyDescent="0.25">
      <c r="C454">
        <v>2.6922464370727501E-2</v>
      </c>
    </row>
    <row r="455" spans="3:3" x14ac:dyDescent="0.25">
      <c r="C455">
        <v>6.2632083892822196E-2</v>
      </c>
    </row>
    <row r="456" spans="3:3" x14ac:dyDescent="0.25">
      <c r="C456">
        <v>5.89599609375E-2</v>
      </c>
    </row>
    <row r="457" spans="3:3" x14ac:dyDescent="0.25">
      <c r="C457">
        <v>6.3617229461669894E-2</v>
      </c>
    </row>
    <row r="458" spans="3:3" x14ac:dyDescent="0.25">
      <c r="C458">
        <v>5.6998014450073201E-2</v>
      </c>
    </row>
    <row r="459" spans="3:3" x14ac:dyDescent="0.25">
      <c r="C459">
        <v>6.9708585739135701E-2</v>
      </c>
    </row>
    <row r="460" spans="3:3" x14ac:dyDescent="0.25">
      <c r="C460">
        <v>5.9048652648925698E-2</v>
      </c>
    </row>
    <row r="461" spans="3:3" x14ac:dyDescent="0.25">
      <c r="C461">
        <v>4.0636777877807603E-2</v>
      </c>
    </row>
    <row r="462" spans="3:3" x14ac:dyDescent="0.25">
      <c r="C462">
        <v>3.0920028686523399E-2</v>
      </c>
    </row>
    <row r="463" spans="3:3" x14ac:dyDescent="0.25">
      <c r="C463">
        <v>0.12071347236633299</v>
      </c>
    </row>
    <row r="464" spans="3:3" x14ac:dyDescent="0.25">
      <c r="C464">
        <v>3.2924413681030197E-2</v>
      </c>
    </row>
    <row r="465" spans="3:3" x14ac:dyDescent="0.25">
      <c r="C465">
        <v>4.1059732437133699E-2</v>
      </c>
    </row>
    <row r="466" spans="3:3" x14ac:dyDescent="0.25">
      <c r="C466">
        <v>5.7765007019042899E-2</v>
      </c>
    </row>
    <row r="467" spans="3:3" x14ac:dyDescent="0.25">
      <c r="C467">
        <v>6.0796022415161098E-2</v>
      </c>
    </row>
    <row r="468" spans="3:3" x14ac:dyDescent="0.25">
      <c r="C468">
        <v>6.1784744262695299E-2</v>
      </c>
    </row>
    <row r="469" spans="3:3" x14ac:dyDescent="0.25">
      <c r="C469">
        <v>6.1004877090454102E-2</v>
      </c>
    </row>
    <row r="470" spans="3:3" x14ac:dyDescent="0.25">
      <c r="C470">
        <v>5.2681922912597601E-2</v>
      </c>
    </row>
    <row r="471" spans="3:3" x14ac:dyDescent="0.25">
      <c r="C471">
        <v>6.5943479537963798E-2</v>
      </c>
    </row>
    <row r="472" spans="3:3" x14ac:dyDescent="0.25">
      <c r="C472">
        <v>5.6010961532592697E-2</v>
      </c>
    </row>
    <row r="473" spans="3:3" x14ac:dyDescent="0.25">
      <c r="C473">
        <v>5.9519290924072203E-2</v>
      </c>
    </row>
    <row r="474" spans="3:3" x14ac:dyDescent="0.25">
      <c r="C474">
        <v>4.7627687454223598E-2</v>
      </c>
    </row>
    <row r="475" spans="3:3" x14ac:dyDescent="0.25">
      <c r="C475">
        <v>7.4908494949340806E-2</v>
      </c>
    </row>
    <row r="476" spans="3:3" x14ac:dyDescent="0.25">
      <c r="C476">
        <v>6.4709663391113198E-2</v>
      </c>
    </row>
    <row r="477" spans="3:3" x14ac:dyDescent="0.25">
      <c r="C477">
        <v>4.2925357818603502E-2</v>
      </c>
    </row>
    <row r="478" spans="3:3" x14ac:dyDescent="0.25">
      <c r="C478">
        <v>4.5926094055175698E-2</v>
      </c>
    </row>
    <row r="479" spans="3:3" x14ac:dyDescent="0.25">
      <c r="C479">
        <v>7.8703403472900293E-2</v>
      </c>
    </row>
    <row r="480" spans="3:3" x14ac:dyDescent="0.25">
      <c r="C480">
        <v>4.5121669769287102E-2</v>
      </c>
    </row>
    <row r="481" spans="3:3" x14ac:dyDescent="0.25">
      <c r="C481">
        <v>5.6615114212036098E-2</v>
      </c>
    </row>
    <row r="482" spans="3:3" x14ac:dyDescent="0.25">
      <c r="C482">
        <v>6.6902637481689398E-2</v>
      </c>
    </row>
    <row r="483" spans="3:3" x14ac:dyDescent="0.25">
      <c r="C483">
        <v>6.3907146453857394E-2</v>
      </c>
    </row>
    <row r="484" spans="3:3" x14ac:dyDescent="0.25">
      <c r="C484">
        <v>4.4769287109375E-2</v>
      </c>
    </row>
    <row r="485" spans="3:3" x14ac:dyDescent="0.25">
      <c r="C485">
        <v>5.3819656372070299E-2</v>
      </c>
    </row>
    <row r="486" spans="3:3" x14ac:dyDescent="0.25">
      <c r="C486">
        <v>5.5783987045288003E-2</v>
      </c>
    </row>
    <row r="487" spans="3:3" x14ac:dyDescent="0.25">
      <c r="C487">
        <v>4.1978836059570299E-2</v>
      </c>
    </row>
    <row r="488" spans="3:3" x14ac:dyDescent="0.25">
      <c r="C488">
        <v>4.1064977645874003E-2</v>
      </c>
    </row>
    <row r="489" spans="3:3" x14ac:dyDescent="0.25">
      <c r="C489">
        <v>4.3841123580932603E-2</v>
      </c>
    </row>
    <row r="490" spans="3:3" x14ac:dyDescent="0.25">
      <c r="C490">
        <v>3.9673566818237298E-2</v>
      </c>
    </row>
    <row r="491" spans="3:3" x14ac:dyDescent="0.25">
      <c r="C491">
        <v>3.1068325042724599E-2</v>
      </c>
    </row>
    <row r="492" spans="3:3" x14ac:dyDescent="0.25">
      <c r="C492">
        <v>2.8374671936035101E-2</v>
      </c>
    </row>
    <row r="493" spans="3:3" x14ac:dyDescent="0.25">
      <c r="C493">
        <v>5.39383888244628E-2</v>
      </c>
    </row>
    <row r="494" spans="3:3" x14ac:dyDescent="0.25">
      <c r="C494">
        <v>4.5863389968872001E-2</v>
      </c>
    </row>
    <row r="495" spans="3:3" x14ac:dyDescent="0.25">
      <c r="C495">
        <v>6.2810420989990207E-2</v>
      </c>
    </row>
    <row r="496" spans="3:3" x14ac:dyDescent="0.25">
      <c r="C496">
        <v>4.1053295135497998E-2</v>
      </c>
    </row>
    <row r="497" spans="3:3" x14ac:dyDescent="0.25">
      <c r="C497">
        <v>7.1676492691039997E-2</v>
      </c>
    </row>
    <row r="498" spans="3:3" x14ac:dyDescent="0.25">
      <c r="C498">
        <v>3.9978504180908203E-2</v>
      </c>
    </row>
    <row r="499" spans="3:3" x14ac:dyDescent="0.25">
      <c r="C499">
        <v>6.5721988677978502E-2</v>
      </c>
    </row>
    <row r="500" spans="3:3" x14ac:dyDescent="0.25">
      <c r="C500">
        <v>7.3720216751098605E-2</v>
      </c>
    </row>
    <row r="501" spans="3:3" x14ac:dyDescent="0.25">
      <c r="C501">
        <v>4.4841051101684501E-2</v>
      </c>
    </row>
    <row r="502" spans="3:3" x14ac:dyDescent="0.25">
      <c r="C502">
        <v>6.5870046615600503E-2</v>
      </c>
    </row>
    <row r="503" spans="3:3" x14ac:dyDescent="0.25">
      <c r="C503">
        <v>6.9341659545898396E-2</v>
      </c>
    </row>
    <row r="504" spans="3:3" x14ac:dyDescent="0.25">
      <c r="C504">
        <v>8.8192701339721596E-2</v>
      </c>
    </row>
    <row r="505" spans="3:3" x14ac:dyDescent="0.25">
      <c r="C505">
        <v>7.8882217407226493E-2</v>
      </c>
    </row>
    <row r="506" spans="3:3" x14ac:dyDescent="0.25">
      <c r="C506">
        <v>4.8832654953002902E-2</v>
      </c>
    </row>
    <row r="507" spans="3:3" x14ac:dyDescent="0.25">
      <c r="C507">
        <v>7.3859453201293904E-2</v>
      </c>
    </row>
    <row r="508" spans="3:3" x14ac:dyDescent="0.25">
      <c r="C508">
        <v>3.1049728393554601E-2</v>
      </c>
    </row>
    <row r="509" spans="3:3" x14ac:dyDescent="0.25">
      <c r="C509">
        <v>5.9678554534912102E-2</v>
      </c>
    </row>
    <row r="510" spans="3:3" x14ac:dyDescent="0.25">
      <c r="C510">
        <v>5.5765151977539E-2</v>
      </c>
    </row>
    <row r="511" spans="3:3" x14ac:dyDescent="0.25">
      <c r="C511">
        <v>5.3004264831542899E-2</v>
      </c>
    </row>
    <row r="512" spans="3:3" x14ac:dyDescent="0.25">
      <c r="C512">
        <v>6.8729162216186496E-2</v>
      </c>
    </row>
    <row r="513" spans="3:3" x14ac:dyDescent="0.25">
      <c r="C513">
        <v>5.6872844696044901E-2</v>
      </c>
    </row>
    <row r="514" spans="3:3" x14ac:dyDescent="0.25">
      <c r="C514">
        <v>4.99253273010253E-2</v>
      </c>
    </row>
    <row r="515" spans="3:3" x14ac:dyDescent="0.25">
      <c r="C515">
        <v>5.6758165359497001E-2</v>
      </c>
    </row>
    <row r="516" spans="3:3" x14ac:dyDescent="0.25">
      <c r="C516">
        <v>5.1932573318481397E-2</v>
      </c>
    </row>
    <row r="517" spans="3:3" x14ac:dyDescent="0.25">
      <c r="C517">
        <v>5.1891326904296799E-2</v>
      </c>
    </row>
    <row r="518" spans="3:3" x14ac:dyDescent="0.25">
      <c r="C518">
        <v>7.9668045043945299E-2</v>
      </c>
    </row>
    <row r="519" spans="3:3" x14ac:dyDescent="0.25">
      <c r="C519">
        <v>5.7887315750122001E-2</v>
      </c>
    </row>
    <row r="520" spans="3:3" x14ac:dyDescent="0.25">
      <c r="C520">
        <v>2.7973413467407199E-2</v>
      </c>
    </row>
    <row r="521" spans="3:3" x14ac:dyDescent="0.25">
      <c r="C521">
        <v>4.7961235046386698E-2</v>
      </c>
    </row>
    <row r="522" spans="3:3" x14ac:dyDescent="0.25">
      <c r="C522">
        <v>3.5854101181030197E-2</v>
      </c>
    </row>
    <row r="523" spans="3:3" x14ac:dyDescent="0.25">
      <c r="C523">
        <v>3.7990331649780197E-2</v>
      </c>
    </row>
    <row r="524" spans="3:3" x14ac:dyDescent="0.25">
      <c r="C524">
        <v>3.3693075180053697E-2</v>
      </c>
    </row>
    <row r="525" spans="3:3" x14ac:dyDescent="0.25">
      <c r="C525">
        <v>4.6918630599975503E-2</v>
      </c>
    </row>
    <row r="526" spans="3:3" x14ac:dyDescent="0.25">
      <c r="C526">
        <v>3.3145666122436503E-2</v>
      </c>
    </row>
    <row r="527" spans="3:3" x14ac:dyDescent="0.25">
      <c r="C527">
        <v>3.5621881484985303E-2</v>
      </c>
    </row>
    <row r="528" spans="3:3" x14ac:dyDescent="0.25">
      <c r="C528">
        <v>4.99114990234375E-2</v>
      </c>
    </row>
    <row r="529" spans="3:3" x14ac:dyDescent="0.25">
      <c r="C529">
        <v>6.4909696578979395E-2</v>
      </c>
    </row>
    <row r="530" spans="3:3" x14ac:dyDescent="0.25">
      <c r="C530">
        <v>4.7806501388549798E-2</v>
      </c>
    </row>
    <row r="531" spans="3:3" x14ac:dyDescent="0.25">
      <c r="C531">
        <v>5.2847623825073201E-2</v>
      </c>
    </row>
    <row r="532" spans="3:3" x14ac:dyDescent="0.25">
      <c r="C532">
        <v>5.78961372375488E-2</v>
      </c>
    </row>
    <row r="533" spans="3:3" x14ac:dyDescent="0.25">
      <c r="C533">
        <v>2.3062467575073201E-2</v>
      </c>
    </row>
    <row r="534" spans="3:3" x14ac:dyDescent="0.25">
      <c r="C534">
        <v>3.5767793655395501E-2</v>
      </c>
    </row>
    <row r="535" spans="3:3" x14ac:dyDescent="0.25">
      <c r="C535">
        <v>5.9859752655029297E-2</v>
      </c>
    </row>
    <row r="536" spans="3:3" x14ac:dyDescent="0.25">
      <c r="C536">
        <v>6.1912536621093701E-2</v>
      </c>
    </row>
    <row r="537" spans="3:3" x14ac:dyDescent="0.25">
      <c r="C537">
        <v>7.1824073791503906E-2</v>
      </c>
    </row>
    <row r="538" spans="3:3" x14ac:dyDescent="0.25">
      <c r="C538">
        <v>5.6689023971557603E-2</v>
      </c>
    </row>
    <row r="539" spans="3:3" x14ac:dyDescent="0.25">
      <c r="C539">
        <v>3.3412933349609299E-2</v>
      </c>
    </row>
    <row r="540" spans="3:3" x14ac:dyDescent="0.25">
      <c r="C540">
        <v>4.8523664474487298E-2</v>
      </c>
    </row>
    <row r="541" spans="3:3" x14ac:dyDescent="0.25">
      <c r="C541">
        <v>5.5902957916259703E-2</v>
      </c>
    </row>
    <row r="542" spans="3:3" x14ac:dyDescent="0.25">
      <c r="C542">
        <v>5.1677465438842697E-2</v>
      </c>
    </row>
    <row r="543" spans="3:3" x14ac:dyDescent="0.25">
      <c r="C543">
        <v>5.8811187744140597E-2</v>
      </c>
    </row>
    <row r="544" spans="3:3" x14ac:dyDescent="0.25">
      <c r="C544">
        <v>6.1889171600341797E-2</v>
      </c>
    </row>
    <row r="545" spans="3:3" x14ac:dyDescent="0.25">
      <c r="C545">
        <v>4.7994613647460903E-2</v>
      </c>
    </row>
    <row r="546" spans="3:3" x14ac:dyDescent="0.25">
      <c r="C546">
        <v>6.2861680984497001E-2</v>
      </c>
    </row>
    <row r="547" spans="3:3" x14ac:dyDescent="0.25">
      <c r="C547">
        <v>5.2618026733398403E-2</v>
      </c>
    </row>
    <row r="548" spans="3:3" x14ac:dyDescent="0.25">
      <c r="C548">
        <v>6.6874980926513602E-2</v>
      </c>
    </row>
    <row r="549" spans="3:3" x14ac:dyDescent="0.25">
      <c r="C549">
        <v>3.3592462539672803E-2</v>
      </c>
    </row>
    <row r="550" spans="3:3" x14ac:dyDescent="0.25">
      <c r="C550">
        <v>4.3562889099120997E-2</v>
      </c>
    </row>
    <row r="551" spans="3:3" x14ac:dyDescent="0.25">
      <c r="C551">
        <v>5.3785085678100503E-2</v>
      </c>
    </row>
    <row r="552" spans="3:3" x14ac:dyDescent="0.25">
      <c r="C552">
        <v>4.8819303512573201E-2</v>
      </c>
    </row>
    <row r="553" spans="3:3" x14ac:dyDescent="0.25">
      <c r="C553">
        <v>5.4968833923339802E-2</v>
      </c>
    </row>
    <row r="554" spans="3:3" x14ac:dyDescent="0.25">
      <c r="C554">
        <v>3.8781642913818297E-2</v>
      </c>
    </row>
    <row r="555" spans="3:3" x14ac:dyDescent="0.25">
      <c r="C555">
        <v>6.4865827560424805E-2</v>
      </c>
    </row>
    <row r="556" spans="3:3" x14ac:dyDescent="0.25">
      <c r="C556">
        <v>3.7988901138305602E-2</v>
      </c>
    </row>
    <row r="557" spans="3:3" x14ac:dyDescent="0.25">
      <c r="C557">
        <v>4.2964935302734299E-2</v>
      </c>
    </row>
    <row r="558" spans="3:3" x14ac:dyDescent="0.25">
      <c r="C558">
        <v>2.4756431579589799E-2</v>
      </c>
    </row>
    <row r="559" spans="3:3" x14ac:dyDescent="0.25">
      <c r="C559">
        <v>3.69706153869628E-2</v>
      </c>
    </row>
    <row r="560" spans="3:3" x14ac:dyDescent="0.25">
      <c r="C560">
        <v>6.1780929565429597E-2</v>
      </c>
    </row>
    <row r="561" spans="3:3" x14ac:dyDescent="0.25">
      <c r="C561">
        <v>6.6991090774536105E-2</v>
      </c>
    </row>
    <row r="562" spans="3:3" x14ac:dyDescent="0.25">
      <c r="C562">
        <v>4.07278537750244E-2</v>
      </c>
    </row>
    <row r="563" spans="3:3" x14ac:dyDescent="0.25">
      <c r="C563">
        <v>4.6097040176391602E-2</v>
      </c>
    </row>
    <row r="564" spans="3:3" x14ac:dyDescent="0.25">
      <c r="C564">
        <v>6.5631866455078097E-2</v>
      </c>
    </row>
    <row r="565" spans="3:3" x14ac:dyDescent="0.25">
      <c r="C565">
        <v>5.4775953292846603E-2</v>
      </c>
    </row>
    <row r="566" spans="3:3" x14ac:dyDescent="0.25">
      <c r="C566">
        <v>4.7095060348510701E-2</v>
      </c>
    </row>
    <row r="567" spans="3:3" x14ac:dyDescent="0.25">
      <c r="C567">
        <v>3.0037641525268499E-2</v>
      </c>
    </row>
    <row r="568" spans="3:3" x14ac:dyDescent="0.25">
      <c r="C568">
        <v>4.2595863342285101E-2</v>
      </c>
    </row>
    <row r="569" spans="3:3" x14ac:dyDescent="0.25">
      <c r="C569">
        <v>6.1824083328247001E-2</v>
      </c>
    </row>
    <row r="570" spans="3:3" x14ac:dyDescent="0.25">
      <c r="C570">
        <v>6.2054157257080002E-2</v>
      </c>
    </row>
    <row r="571" spans="3:3" x14ac:dyDescent="0.25">
      <c r="C571">
        <v>4.2792320251464802E-2</v>
      </c>
    </row>
    <row r="572" spans="3:3" x14ac:dyDescent="0.25">
      <c r="C572">
        <v>3.6784887313842697E-2</v>
      </c>
    </row>
    <row r="573" spans="3:3" x14ac:dyDescent="0.25">
      <c r="C573">
        <v>6.6766738891601493E-2</v>
      </c>
    </row>
    <row r="574" spans="3:3" x14ac:dyDescent="0.25">
      <c r="C574">
        <v>4.37695980072021E-2</v>
      </c>
    </row>
    <row r="575" spans="3:3" x14ac:dyDescent="0.25">
      <c r="C575">
        <v>4.9921512603759703E-2</v>
      </c>
    </row>
    <row r="576" spans="3:3" x14ac:dyDescent="0.25">
      <c r="C576">
        <v>4.76758480072021E-2</v>
      </c>
    </row>
    <row r="577" spans="3:3" x14ac:dyDescent="0.25">
      <c r="C577">
        <v>4.7061681747436503E-2</v>
      </c>
    </row>
    <row r="578" spans="3:3" x14ac:dyDescent="0.25">
      <c r="C578">
        <v>6.6846609115600503E-2</v>
      </c>
    </row>
    <row r="579" spans="3:3" x14ac:dyDescent="0.25">
      <c r="C579">
        <v>6.0838460922241197E-2</v>
      </c>
    </row>
    <row r="580" spans="3:3" x14ac:dyDescent="0.25">
      <c r="C580">
        <v>6.1725378036499003E-2</v>
      </c>
    </row>
    <row r="581" spans="3:3" x14ac:dyDescent="0.25">
      <c r="C581">
        <v>3.09295654296875E-2</v>
      </c>
    </row>
    <row r="582" spans="3:3" x14ac:dyDescent="0.25">
      <c r="C582">
        <v>8.2708120346069294E-2</v>
      </c>
    </row>
    <row r="583" spans="3:3" x14ac:dyDescent="0.25">
      <c r="C583">
        <v>4.6831130981445299E-2</v>
      </c>
    </row>
    <row r="584" spans="3:3" x14ac:dyDescent="0.25">
      <c r="C584">
        <v>4.0892839431762598E-2</v>
      </c>
    </row>
    <row r="585" spans="3:3" x14ac:dyDescent="0.25">
      <c r="C585">
        <v>4.2917490005493102E-2</v>
      </c>
    </row>
    <row r="586" spans="3:3" x14ac:dyDescent="0.25">
      <c r="C586">
        <v>3.985595703125E-2</v>
      </c>
    </row>
    <row r="587" spans="3:3" x14ac:dyDescent="0.25">
      <c r="C587">
        <v>4.4195890426635701E-2</v>
      </c>
    </row>
    <row r="588" spans="3:3" x14ac:dyDescent="0.25">
      <c r="C588">
        <v>3.8627147674560498E-2</v>
      </c>
    </row>
    <row r="589" spans="3:3" x14ac:dyDescent="0.25">
      <c r="C589">
        <v>2.6165008544921799E-2</v>
      </c>
    </row>
    <row r="590" spans="3:3" x14ac:dyDescent="0.25">
      <c r="C590">
        <v>6.6595315933227497E-2</v>
      </c>
    </row>
    <row r="591" spans="3:3" x14ac:dyDescent="0.25">
      <c r="C591">
        <v>2.7024745941162099E-2</v>
      </c>
    </row>
    <row r="592" spans="3:3" x14ac:dyDescent="0.25">
      <c r="C592">
        <v>6.0761690139770501E-2</v>
      </c>
    </row>
    <row r="593" spans="3:3" x14ac:dyDescent="0.25">
      <c r="C593">
        <v>3.8859844207763602E-2</v>
      </c>
    </row>
    <row r="594" spans="3:3" x14ac:dyDescent="0.25">
      <c r="C594">
        <v>6.5926313400268499E-2</v>
      </c>
    </row>
    <row r="595" spans="3:3" x14ac:dyDescent="0.25">
      <c r="C595">
        <v>6.3754796981811496E-2</v>
      </c>
    </row>
    <row r="596" spans="3:3" x14ac:dyDescent="0.25">
      <c r="C596">
        <v>5.0016403198242097E-2</v>
      </c>
    </row>
    <row r="597" spans="3:3" x14ac:dyDescent="0.25">
      <c r="C597">
        <v>6.1722755432128899E-2</v>
      </c>
    </row>
    <row r="598" spans="3:3" x14ac:dyDescent="0.25">
      <c r="C598">
        <v>3.1811237335205002E-2</v>
      </c>
    </row>
    <row r="599" spans="3:3" x14ac:dyDescent="0.25">
      <c r="C599">
        <v>4.0946006774902302E-2</v>
      </c>
    </row>
    <row r="600" spans="3:3" x14ac:dyDescent="0.25">
      <c r="C600">
        <v>4.2871952056884703E-2</v>
      </c>
    </row>
    <row r="601" spans="3:3" x14ac:dyDescent="0.25">
      <c r="C601">
        <v>3.7964344024658203E-2</v>
      </c>
    </row>
    <row r="602" spans="3:3" x14ac:dyDescent="0.25">
      <c r="C602">
        <v>3.0936002731323201E-2</v>
      </c>
    </row>
    <row r="603" spans="3:3" x14ac:dyDescent="0.25">
      <c r="C603">
        <v>4.5791864395141602E-2</v>
      </c>
    </row>
    <row r="604" spans="3:3" x14ac:dyDescent="0.25">
      <c r="C604">
        <v>4.4979095458984299E-2</v>
      </c>
    </row>
    <row r="605" spans="3:3" x14ac:dyDescent="0.25">
      <c r="C605">
        <v>4.5980453491210903E-2</v>
      </c>
    </row>
    <row r="606" spans="3:3" x14ac:dyDescent="0.25">
      <c r="C606">
        <v>4.6632051467895501E-2</v>
      </c>
    </row>
    <row r="607" spans="3:3" x14ac:dyDescent="0.25">
      <c r="C607">
        <v>3.4906625747680602E-2</v>
      </c>
    </row>
    <row r="608" spans="3:3" x14ac:dyDescent="0.25">
      <c r="C608">
        <v>4.6990871429443297E-2</v>
      </c>
    </row>
    <row r="609" spans="3:3" x14ac:dyDescent="0.25">
      <c r="C609">
        <v>5.8761835098266602E-2</v>
      </c>
    </row>
    <row r="610" spans="3:3" x14ac:dyDescent="0.25">
      <c r="C610">
        <v>5.70948123931884E-2</v>
      </c>
    </row>
    <row r="611" spans="3:3" x14ac:dyDescent="0.25">
      <c r="C611">
        <v>7.5632095336913993E-2</v>
      </c>
    </row>
    <row r="612" spans="3:3" x14ac:dyDescent="0.25">
      <c r="C612">
        <v>5.4041385650634703E-2</v>
      </c>
    </row>
    <row r="613" spans="3:3" x14ac:dyDescent="0.25">
      <c r="C613">
        <v>5.4605960845947203E-2</v>
      </c>
    </row>
    <row r="614" spans="3:3" x14ac:dyDescent="0.25">
      <c r="C614">
        <v>5.0963163375854402E-2</v>
      </c>
    </row>
    <row r="615" spans="3:3" x14ac:dyDescent="0.25">
      <c r="C615">
        <v>5.9686422348022398E-2</v>
      </c>
    </row>
    <row r="616" spans="3:3" x14ac:dyDescent="0.25">
      <c r="C616">
        <v>9.5744609832763602E-2</v>
      </c>
    </row>
    <row r="617" spans="3:3" x14ac:dyDescent="0.25">
      <c r="C617">
        <v>6.2070369720458901E-2</v>
      </c>
    </row>
    <row r="618" spans="3:3" x14ac:dyDescent="0.25">
      <c r="C618">
        <v>4.77411746978759E-2</v>
      </c>
    </row>
    <row r="619" spans="3:3" x14ac:dyDescent="0.25">
      <c r="C619">
        <v>4.7768115997314398E-2</v>
      </c>
    </row>
    <row r="620" spans="3:3" x14ac:dyDescent="0.25">
      <c r="C620">
        <v>5.3909778594970703E-2</v>
      </c>
    </row>
    <row r="621" spans="3:3" x14ac:dyDescent="0.25">
      <c r="C621">
        <v>4.8854589462280197E-2</v>
      </c>
    </row>
    <row r="622" spans="3:3" x14ac:dyDescent="0.25">
      <c r="C622">
        <v>5.0890445709228502E-2</v>
      </c>
    </row>
    <row r="623" spans="3:3" x14ac:dyDescent="0.25">
      <c r="C623">
        <v>6.1009407043456997E-2</v>
      </c>
    </row>
    <row r="624" spans="3:3" x14ac:dyDescent="0.25">
      <c r="C624">
        <v>3.0812501907348602E-2</v>
      </c>
    </row>
    <row r="625" spans="3:3" x14ac:dyDescent="0.25">
      <c r="C625">
        <v>4.8938512802124003E-2</v>
      </c>
    </row>
    <row r="626" spans="3:3" x14ac:dyDescent="0.25">
      <c r="C626">
        <v>4.7903299331664997E-2</v>
      </c>
    </row>
    <row r="627" spans="3:3" x14ac:dyDescent="0.25">
      <c r="C627">
        <v>4.2866945266723598E-2</v>
      </c>
    </row>
    <row r="628" spans="3:3" x14ac:dyDescent="0.25">
      <c r="C628">
        <v>4.6752691268920898E-2</v>
      </c>
    </row>
    <row r="629" spans="3:3" x14ac:dyDescent="0.25">
      <c r="C629">
        <v>5.97965717315673E-2</v>
      </c>
    </row>
    <row r="630" spans="3:3" x14ac:dyDescent="0.25">
      <c r="C630">
        <v>3.00209522247314E-2</v>
      </c>
    </row>
    <row r="631" spans="3:3" x14ac:dyDescent="0.25">
      <c r="C631">
        <v>4.1793107986450098E-2</v>
      </c>
    </row>
    <row r="632" spans="3:3" x14ac:dyDescent="0.25">
      <c r="C632">
        <v>2.59289741516113E-2</v>
      </c>
    </row>
    <row r="633" spans="3:3" x14ac:dyDescent="0.25">
      <c r="C633">
        <v>5.4843425750732401E-2</v>
      </c>
    </row>
    <row r="634" spans="3:3" x14ac:dyDescent="0.25">
      <c r="C634">
        <v>2.69901752471923E-2</v>
      </c>
    </row>
    <row r="635" spans="3:3" x14ac:dyDescent="0.25">
      <c r="C635">
        <v>3.4848213195800698E-2</v>
      </c>
    </row>
    <row r="636" spans="3:3" x14ac:dyDescent="0.25">
      <c r="C636">
        <v>5.5022954940795898E-2</v>
      </c>
    </row>
    <row r="637" spans="3:3" x14ac:dyDescent="0.25">
      <c r="C637">
        <v>3.5886287689208901E-2</v>
      </c>
    </row>
    <row r="638" spans="3:3" x14ac:dyDescent="0.25">
      <c r="C638">
        <v>6.6724300384521401E-2</v>
      </c>
    </row>
    <row r="639" spans="3:3" x14ac:dyDescent="0.25">
      <c r="C639">
        <v>5.1805019378662102E-2</v>
      </c>
    </row>
    <row r="640" spans="3:3" x14ac:dyDescent="0.25">
      <c r="C640">
        <v>4.2950391769409103E-2</v>
      </c>
    </row>
    <row r="641" spans="3:3" x14ac:dyDescent="0.25">
      <c r="C641">
        <v>5.5797100067138602E-2</v>
      </c>
    </row>
    <row r="642" spans="3:3" x14ac:dyDescent="0.25">
      <c r="C642">
        <v>4.4824361801147398E-2</v>
      </c>
    </row>
    <row r="643" spans="3:3" x14ac:dyDescent="0.25">
      <c r="C643">
        <v>4.8868417739868102E-2</v>
      </c>
    </row>
    <row r="644" spans="3:3" x14ac:dyDescent="0.25">
      <c r="C644">
        <v>3.2910346984863198E-2</v>
      </c>
    </row>
    <row r="645" spans="3:3" x14ac:dyDescent="0.25">
      <c r="C645">
        <v>3.3045768737792899E-2</v>
      </c>
    </row>
    <row r="646" spans="3:3" x14ac:dyDescent="0.25">
      <c r="C646">
        <v>0.108630418777465</v>
      </c>
    </row>
    <row r="647" spans="3:3" x14ac:dyDescent="0.25">
      <c r="C647">
        <v>5.1118373870849602E-2</v>
      </c>
    </row>
    <row r="648" spans="3:3" x14ac:dyDescent="0.25">
      <c r="C648">
        <v>6.2662124633788993E-2</v>
      </c>
    </row>
    <row r="649" spans="3:3" x14ac:dyDescent="0.25">
      <c r="C649">
        <v>8.9739561080932603E-2</v>
      </c>
    </row>
    <row r="650" spans="3:3" x14ac:dyDescent="0.25">
      <c r="C650">
        <v>4.8014879226684501E-2</v>
      </c>
    </row>
    <row r="651" spans="3:3" x14ac:dyDescent="0.25">
      <c r="C651">
        <v>3.1832695007324198E-2</v>
      </c>
    </row>
    <row r="652" spans="3:3" x14ac:dyDescent="0.25">
      <c r="C652">
        <v>3.3782005310058497E-2</v>
      </c>
    </row>
    <row r="653" spans="3:3" x14ac:dyDescent="0.25">
      <c r="C653">
        <v>3.9992809295654297E-2</v>
      </c>
    </row>
    <row r="654" spans="3:3" x14ac:dyDescent="0.25">
      <c r="C654">
        <v>5.6931972503662102E-2</v>
      </c>
    </row>
    <row r="655" spans="3:3" x14ac:dyDescent="0.25">
      <c r="C655">
        <v>3.76660823822021E-2</v>
      </c>
    </row>
    <row r="656" spans="3:3" x14ac:dyDescent="0.25">
      <c r="C656">
        <v>4.4977664947509703E-2</v>
      </c>
    </row>
    <row r="657" spans="3:3" x14ac:dyDescent="0.25">
      <c r="C657">
        <v>3.08685302734375E-2</v>
      </c>
    </row>
    <row r="658" spans="3:3" x14ac:dyDescent="0.25">
      <c r="C658">
        <v>3.7003993988037102E-2</v>
      </c>
    </row>
    <row r="659" spans="3:3" x14ac:dyDescent="0.25">
      <c r="C659">
        <v>3.0900478363037099E-2</v>
      </c>
    </row>
    <row r="660" spans="3:3" x14ac:dyDescent="0.25">
      <c r="C660">
        <v>2.80725955963134E-2</v>
      </c>
    </row>
    <row r="661" spans="3:3" x14ac:dyDescent="0.25">
      <c r="C661">
        <v>3.0689001083373999E-2</v>
      </c>
    </row>
    <row r="662" spans="3:3" x14ac:dyDescent="0.25">
      <c r="C662">
        <v>4.7074556350708001E-2</v>
      </c>
    </row>
    <row r="663" spans="3:3" x14ac:dyDescent="0.25">
      <c r="C663">
        <v>6.8614244461059501E-2</v>
      </c>
    </row>
    <row r="664" spans="3:3" x14ac:dyDescent="0.25">
      <c r="C664">
        <v>6.3774347305297796E-2</v>
      </c>
    </row>
    <row r="665" spans="3:3" x14ac:dyDescent="0.25">
      <c r="C665">
        <v>8.6802482604980399E-2</v>
      </c>
    </row>
    <row r="666" spans="3:3" x14ac:dyDescent="0.25">
      <c r="C666">
        <v>5.1191329956054597E-2</v>
      </c>
    </row>
    <row r="667" spans="3:3" x14ac:dyDescent="0.25">
      <c r="C667">
        <v>6.1517000198364202E-2</v>
      </c>
    </row>
    <row r="668" spans="3:3" x14ac:dyDescent="0.25">
      <c r="C668">
        <v>6.1790704727172803E-2</v>
      </c>
    </row>
    <row r="669" spans="3:3" x14ac:dyDescent="0.25">
      <c r="C669">
        <v>5.98981380462646E-2</v>
      </c>
    </row>
    <row r="670" spans="3:3" x14ac:dyDescent="0.25">
      <c r="C670">
        <v>5.8980226516723598E-2</v>
      </c>
    </row>
    <row r="671" spans="3:3" x14ac:dyDescent="0.25">
      <c r="C671">
        <v>6.9750547409057603E-2</v>
      </c>
    </row>
    <row r="672" spans="3:3" x14ac:dyDescent="0.25">
      <c r="C672">
        <v>5.8007717132568297E-2</v>
      </c>
    </row>
    <row r="673" spans="3:3" x14ac:dyDescent="0.25">
      <c r="C673">
        <v>6.5662145614623996E-2</v>
      </c>
    </row>
    <row r="674" spans="3:3" x14ac:dyDescent="0.25">
      <c r="C674">
        <v>5.2039623260497998E-2</v>
      </c>
    </row>
    <row r="675" spans="3:3" x14ac:dyDescent="0.25">
      <c r="C675">
        <v>5.5269002914428697E-2</v>
      </c>
    </row>
    <row r="676" spans="3:3" x14ac:dyDescent="0.25">
      <c r="C676">
        <v>4.8835039138793897E-2</v>
      </c>
    </row>
    <row r="677" spans="3:3" x14ac:dyDescent="0.25">
      <c r="C677">
        <v>2.8227090835571199E-2</v>
      </c>
    </row>
    <row r="678" spans="3:3" x14ac:dyDescent="0.25">
      <c r="C678">
        <v>3.5660266876220703E-2</v>
      </c>
    </row>
    <row r="679" spans="3:3" x14ac:dyDescent="0.25">
      <c r="C679">
        <v>4.5913457870483398E-2</v>
      </c>
    </row>
    <row r="680" spans="3:3" x14ac:dyDescent="0.25">
      <c r="C680">
        <v>4.7897100448608398E-2</v>
      </c>
    </row>
    <row r="681" spans="3:3" x14ac:dyDescent="0.25">
      <c r="C681">
        <v>3.4904479980468701E-2</v>
      </c>
    </row>
    <row r="682" spans="3:3" x14ac:dyDescent="0.25">
      <c r="C682">
        <v>5.6770563125610303E-2</v>
      </c>
    </row>
    <row r="683" spans="3:3" x14ac:dyDescent="0.25">
      <c r="C683">
        <v>4.1729927062988198E-2</v>
      </c>
    </row>
    <row r="684" spans="3:3" x14ac:dyDescent="0.25">
      <c r="C684">
        <v>2.78677940368652E-2</v>
      </c>
    </row>
    <row r="685" spans="3:3" x14ac:dyDescent="0.25">
      <c r="C685">
        <v>3.8808822631835903E-2</v>
      </c>
    </row>
    <row r="686" spans="3:3" x14ac:dyDescent="0.25">
      <c r="C686">
        <v>3.7983894348144497E-2</v>
      </c>
    </row>
    <row r="687" spans="3:3" x14ac:dyDescent="0.25">
      <c r="C687">
        <v>4.4862508773803697E-2</v>
      </c>
    </row>
    <row r="688" spans="3:3" x14ac:dyDescent="0.25">
      <c r="C688">
        <v>3.0805826187133699E-2</v>
      </c>
    </row>
    <row r="689" spans="3:3" x14ac:dyDescent="0.25">
      <c r="C689">
        <v>5.2945852279663003E-2</v>
      </c>
    </row>
    <row r="690" spans="3:3" x14ac:dyDescent="0.25">
      <c r="C690">
        <v>3.5979509353637598E-2</v>
      </c>
    </row>
    <row r="691" spans="3:3" x14ac:dyDescent="0.25">
      <c r="C691">
        <v>4.3720483779907199E-2</v>
      </c>
    </row>
    <row r="692" spans="3:3" x14ac:dyDescent="0.25">
      <c r="C692">
        <v>4.7934770584106397E-2</v>
      </c>
    </row>
    <row r="693" spans="3:3" x14ac:dyDescent="0.25">
      <c r="C693">
        <v>3.2086372375488198E-2</v>
      </c>
    </row>
    <row r="694" spans="3:3" x14ac:dyDescent="0.25">
      <c r="C694">
        <v>4.6638727188110303E-2</v>
      </c>
    </row>
    <row r="695" spans="3:3" x14ac:dyDescent="0.25">
      <c r="C695">
        <v>6.1879396438598598E-2</v>
      </c>
    </row>
    <row r="696" spans="3:3" x14ac:dyDescent="0.25">
      <c r="C696">
        <v>4.7045230865478502E-2</v>
      </c>
    </row>
    <row r="697" spans="3:3" x14ac:dyDescent="0.25">
      <c r="C697">
        <v>4.7899961471557603E-2</v>
      </c>
    </row>
    <row r="698" spans="3:3" x14ac:dyDescent="0.25">
      <c r="C698">
        <v>5.3616046905517502E-2</v>
      </c>
    </row>
    <row r="699" spans="3:3" x14ac:dyDescent="0.25">
      <c r="C699">
        <v>5.1014900207519497E-2</v>
      </c>
    </row>
    <row r="700" spans="3:3" x14ac:dyDescent="0.25">
      <c r="C700">
        <v>7.7640533447265597E-2</v>
      </c>
    </row>
    <row r="701" spans="3:3" x14ac:dyDescent="0.25">
      <c r="C701">
        <v>6.08799457550048E-2</v>
      </c>
    </row>
    <row r="702" spans="3:3" x14ac:dyDescent="0.25">
      <c r="C702">
        <v>5.6847572326660101E-2</v>
      </c>
    </row>
    <row r="703" spans="3:3" x14ac:dyDescent="0.25">
      <c r="C703">
        <v>2.4112462997436499E-2</v>
      </c>
    </row>
    <row r="704" spans="3:3" x14ac:dyDescent="0.25">
      <c r="C704">
        <v>4.0715217590331997E-2</v>
      </c>
    </row>
    <row r="705" spans="3:3" x14ac:dyDescent="0.25">
      <c r="C705">
        <v>6.27872943878173E-2</v>
      </c>
    </row>
    <row r="706" spans="3:3" x14ac:dyDescent="0.25">
      <c r="C706">
        <v>6.6539764404296806E-2</v>
      </c>
    </row>
    <row r="707" spans="3:3" x14ac:dyDescent="0.25">
      <c r="C707">
        <v>6.1878442764282199E-2</v>
      </c>
    </row>
    <row r="708" spans="3:3" x14ac:dyDescent="0.25">
      <c r="C708">
        <v>0.108361005783081</v>
      </c>
    </row>
    <row r="709" spans="3:3" x14ac:dyDescent="0.25">
      <c r="C709">
        <v>6.1683893203735303E-2</v>
      </c>
    </row>
    <row r="710" spans="3:3" x14ac:dyDescent="0.25">
      <c r="C710">
        <v>6.69598579406738E-2</v>
      </c>
    </row>
    <row r="711" spans="3:3" x14ac:dyDescent="0.25">
      <c r="C711">
        <v>4.98526096343994E-2</v>
      </c>
    </row>
    <row r="712" spans="3:3" x14ac:dyDescent="0.25">
      <c r="C712">
        <v>6.1914205551147398E-2</v>
      </c>
    </row>
    <row r="713" spans="3:3" x14ac:dyDescent="0.25">
      <c r="C713">
        <v>6.6658735275268499E-2</v>
      </c>
    </row>
    <row r="714" spans="3:3" x14ac:dyDescent="0.25">
      <c r="C714">
        <v>4.4051170349120997E-2</v>
      </c>
    </row>
    <row r="715" spans="3:3" x14ac:dyDescent="0.25">
      <c r="C715">
        <v>3.4765243530273403E-2</v>
      </c>
    </row>
    <row r="716" spans="3:3" x14ac:dyDescent="0.25">
      <c r="C716">
        <v>4.1911363601684501E-2</v>
      </c>
    </row>
    <row r="717" spans="3:3" x14ac:dyDescent="0.25">
      <c r="C717">
        <v>4.2845726013183497E-2</v>
      </c>
    </row>
    <row r="718" spans="3:3" x14ac:dyDescent="0.25">
      <c r="C718">
        <v>4.6827077865600503E-2</v>
      </c>
    </row>
    <row r="719" spans="3:3" x14ac:dyDescent="0.25">
      <c r="C719">
        <v>3.7048578262329102E-2</v>
      </c>
    </row>
    <row r="720" spans="3:3" x14ac:dyDescent="0.25">
      <c r="C720">
        <v>3.3808469772338798E-2</v>
      </c>
    </row>
    <row r="721" spans="3:3" x14ac:dyDescent="0.25">
      <c r="C721">
        <v>5.7804107666015597E-2</v>
      </c>
    </row>
    <row r="722" spans="3:3" x14ac:dyDescent="0.25">
      <c r="C722">
        <v>6.2826871871948201E-2</v>
      </c>
    </row>
    <row r="723" spans="3:3" x14ac:dyDescent="0.25">
      <c r="C723">
        <v>8.3822965621948201E-2</v>
      </c>
    </row>
    <row r="724" spans="3:3" x14ac:dyDescent="0.25">
      <c r="C724">
        <v>9.5739841461181599E-2</v>
      </c>
    </row>
    <row r="725" spans="3:3" x14ac:dyDescent="0.25">
      <c r="C725">
        <v>4.7867774963378899E-2</v>
      </c>
    </row>
    <row r="726" spans="3:3" x14ac:dyDescent="0.25">
      <c r="C726">
        <v>3.7964582443237298E-2</v>
      </c>
    </row>
    <row r="727" spans="3:3" x14ac:dyDescent="0.25">
      <c r="C727">
        <v>3.1955957412719699E-2</v>
      </c>
    </row>
    <row r="728" spans="3:3" x14ac:dyDescent="0.25">
      <c r="C728">
        <v>4.4879674911499003E-2</v>
      </c>
    </row>
    <row r="729" spans="3:3" x14ac:dyDescent="0.25">
      <c r="C729">
        <v>6.9665193557739202E-2</v>
      </c>
    </row>
    <row r="730" spans="3:3" x14ac:dyDescent="0.25">
      <c r="C730">
        <v>3.9936065673828097E-2</v>
      </c>
    </row>
    <row r="731" spans="3:3" x14ac:dyDescent="0.25">
      <c r="C731">
        <v>3.6958694458007799E-2</v>
      </c>
    </row>
    <row r="732" spans="3:3" x14ac:dyDescent="0.25">
      <c r="C732">
        <v>6.8771839141845703E-2</v>
      </c>
    </row>
    <row r="733" spans="3:3" x14ac:dyDescent="0.25">
      <c r="C733">
        <v>5.7009696960449198E-2</v>
      </c>
    </row>
    <row r="734" spans="3:3" x14ac:dyDescent="0.25">
      <c r="C734">
        <v>5.0647497177124003E-2</v>
      </c>
    </row>
    <row r="735" spans="3:3" x14ac:dyDescent="0.25">
      <c r="C735">
        <v>5.5938959121704102E-2</v>
      </c>
    </row>
    <row r="736" spans="3:3" x14ac:dyDescent="0.25">
      <c r="C736">
        <v>4.8902273178100503E-2</v>
      </c>
    </row>
    <row r="737" spans="3:3" x14ac:dyDescent="0.25">
      <c r="C737">
        <v>5.1847457885742097E-2</v>
      </c>
    </row>
    <row r="738" spans="3:3" x14ac:dyDescent="0.25">
      <c r="C738">
        <v>9.0855360031127902E-2</v>
      </c>
    </row>
    <row r="739" spans="3:3" x14ac:dyDescent="0.25">
      <c r="C739">
        <v>6.8663120269775293E-2</v>
      </c>
    </row>
    <row r="740" spans="3:3" x14ac:dyDescent="0.25">
      <c r="C740">
        <v>6.0890674591064398E-2</v>
      </c>
    </row>
    <row r="741" spans="3:3" x14ac:dyDescent="0.25">
      <c r="C741">
        <v>2.49407291412353E-2</v>
      </c>
    </row>
    <row r="742" spans="3:3" x14ac:dyDescent="0.25">
      <c r="C742">
        <v>4.6980619430541902E-2</v>
      </c>
    </row>
    <row r="743" spans="3:3" x14ac:dyDescent="0.25">
      <c r="C743">
        <v>3.1775474548339802E-2</v>
      </c>
    </row>
    <row r="744" spans="3:3" x14ac:dyDescent="0.25">
      <c r="C744">
        <v>2.7894496917724599E-2</v>
      </c>
    </row>
    <row r="745" spans="3:3" x14ac:dyDescent="0.25">
      <c r="C745">
        <v>3.6070823669433497E-2</v>
      </c>
    </row>
    <row r="746" spans="3:3" x14ac:dyDescent="0.25">
      <c r="C746">
        <v>2.9921770095825102E-2</v>
      </c>
    </row>
    <row r="747" spans="3:3" x14ac:dyDescent="0.25">
      <c r="C747">
        <v>5.5801153182983398E-2</v>
      </c>
    </row>
    <row r="748" spans="3:3" x14ac:dyDescent="0.25">
      <c r="C748">
        <v>5.4800510406494099E-2</v>
      </c>
    </row>
    <row r="749" spans="3:3" x14ac:dyDescent="0.25">
      <c r="C749">
        <v>3.1042337417602501E-2</v>
      </c>
    </row>
    <row r="750" spans="3:3" x14ac:dyDescent="0.25">
      <c r="C750">
        <v>3.5934686660766602E-2</v>
      </c>
    </row>
    <row r="751" spans="3:3" x14ac:dyDescent="0.25">
      <c r="C751">
        <v>5.6879997253417899E-2</v>
      </c>
    </row>
    <row r="752" spans="3:3" x14ac:dyDescent="0.25">
      <c r="C752">
        <v>6.3678026199340806E-2</v>
      </c>
    </row>
    <row r="753" spans="3:3" x14ac:dyDescent="0.25">
      <c r="C753">
        <v>6.3838005065917899E-2</v>
      </c>
    </row>
    <row r="754" spans="3:3" x14ac:dyDescent="0.25">
      <c r="C754">
        <v>4.7874450683593701E-2</v>
      </c>
    </row>
    <row r="755" spans="3:3" x14ac:dyDescent="0.25">
      <c r="C755">
        <v>5.69138526916503E-2</v>
      </c>
    </row>
    <row r="756" spans="3:3" x14ac:dyDescent="0.25">
      <c r="C756">
        <v>4.7909259796142502E-2</v>
      </c>
    </row>
    <row r="757" spans="3:3" x14ac:dyDescent="0.25">
      <c r="C757">
        <v>5.7695865631103502E-2</v>
      </c>
    </row>
    <row r="758" spans="3:3" x14ac:dyDescent="0.25">
      <c r="C758">
        <v>6.6892147064208901E-2</v>
      </c>
    </row>
    <row r="759" spans="3:3" x14ac:dyDescent="0.25">
      <c r="C759">
        <v>4.5852899551391602E-2</v>
      </c>
    </row>
    <row r="760" spans="3:3" x14ac:dyDescent="0.25">
      <c r="C760">
        <v>5.3902864456176702E-2</v>
      </c>
    </row>
    <row r="761" spans="3:3" x14ac:dyDescent="0.25">
      <c r="C761">
        <v>3.41382026672363E-2</v>
      </c>
    </row>
    <row r="762" spans="3:3" x14ac:dyDescent="0.25">
      <c r="C762">
        <v>2.4789571762084898E-2</v>
      </c>
    </row>
    <row r="763" spans="3:3" x14ac:dyDescent="0.25">
      <c r="C763">
        <v>5.2720308303833001E-2</v>
      </c>
    </row>
    <row r="764" spans="3:3" x14ac:dyDescent="0.25">
      <c r="C764">
        <v>7.79919624328613E-2</v>
      </c>
    </row>
    <row r="765" spans="3:3" x14ac:dyDescent="0.25">
      <c r="C765">
        <v>4.5675039291381801E-2</v>
      </c>
    </row>
    <row r="766" spans="3:3" x14ac:dyDescent="0.25">
      <c r="C766">
        <v>5.6900501251220703E-2</v>
      </c>
    </row>
    <row r="767" spans="3:3" x14ac:dyDescent="0.25">
      <c r="C767">
        <v>6.3888072967529297E-2</v>
      </c>
    </row>
    <row r="768" spans="3:3" x14ac:dyDescent="0.25">
      <c r="C768">
        <v>0.116621971130371</v>
      </c>
    </row>
    <row r="769" spans="3:3" x14ac:dyDescent="0.25">
      <c r="C769">
        <v>4.58416938781738E-2</v>
      </c>
    </row>
    <row r="770" spans="3:3" x14ac:dyDescent="0.25">
      <c r="C770">
        <v>4.4832706451416002E-2</v>
      </c>
    </row>
    <row r="771" spans="3:3" x14ac:dyDescent="0.25">
      <c r="C771">
        <v>6.5835237503051702E-2</v>
      </c>
    </row>
    <row r="772" spans="3:3" x14ac:dyDescent="0.25">
      <c r="C772">
        <v>6.3573598861694294E-2</v>
      </c>
    </row>
    <row r="773" spans="3:3" x14ac:dyDescent="0.25">
      <c r="C773">
        <v>6.1887502670288003E-2</v>
      </c>
    </row>
    <row r="774" spans="3:3" x14ac:dyDescent="0.25">
      <c r="C774">
        <v>6.3975572586059501E-2</v>
      </c>
    </row>
    <row r="775" spans="3:3" x14ac:dyDescent="0.25">
      <c r="C775">
        <v>6.1821937561035101E-2</v>
      </c>
    </row>
    <row r="776" spans="3:3" x14ac:dyDescent="0.25">
      <c r="C776">
        <v>3.6859273910522398E-2</v>
      </c>
    </row>
    <row r="777" spans="3:3" x14ac:dyDescent="0.25">
      <c r="C777">
        <v>2.88286209106445E-2</v>
      </c>
    </row>
    <row r="778" spans="3:3" x14ac:dyDescent="0.25">
      <c r="C778">
        <v>3.7095785140991197E-2</v>
      </c>
    </row>
    <row r="779" spans="3:3" x14ac:dyDescent="0.25">
      <c r="C779">
        <v>4.7877788543701102E-2</v>
      </c>
    </row>
    <row r="780" spans="3:3" x14ac:dyDescent="0.25">
      <c r="C780">
        <v>3.8650274276733398E-2</v>
      </c>
    </row>
    <row r="781" spans="3:3" x14ac:dyDescent="0.25">
      <c r="C781">
        <v>3.21087837219238E-2</v>
      </c>
    </row>
    <row r="782" spans="3:3" x14ac:dyDescent="0.25">
      <c r="C782">
        <v>5.2659988403320299E-2</v>
      </c>
    </row>
    <row r="783" spans="3:3" x14ac:dyDescent="0.25">
      <c r="C783">
        <v>6.50067329406738E-2</v>
      </c>
    </row>
    <row r="784" spans="3:3" x14ac:dyDescent="0.25">
      <c r="C784">
        <v>4.1846036911010701E-2</v>
      </c>
    </row>
    <row r="785" spans="3:3" x14ac:dyDescent="0.25">
      <c r="C785">
        <v>6.6745519638061496E-2</v>
      </c>
    </row>
    <row r="786" spans="3:3" x14ac:dyDescent="0.25">
      <c r="C786">
        <v>6.4886569976806599E-2</v>
      </c>
    </row>
    <row r="787" spans="3:3" x14ac:dyDescent="0.25">
      <c r="C787">
        <v>4.5833349227905197E-2</v>
      </c>
    </row>
    <row r="788" spans="3:3" x14ac:dyDescent="0.25">
      <c r="C788">
        <v>6.7838191986083901E-2</v>
      </c>
    </row>
    <row r="789" spans="3:3" x14ac:dyDescent="0.25">
      <c r="C789">
        <v>6.5783023834228502E-2</v>
      </c>
    </row>
    <row r="790" spans="3:3" x14ac:dyDescent="0.25">
      <c r="C790">
        <v>7.6693773269653306E-2</v>
      </c>
    </row>
    <row r="791" spans="3:3" x14ac:dyDescent="0.25">
      <c r="C791">
        <v>5.3904294967651298E-2</v>
      </c>
    </row>
    <row r="792" spans="3:3" x14ac:dyDescent="0.25">
      <c r="C792">
        <v>4.7870397567749003E-2</v>
      </c>
    </row>
    <row r="793" spans="3:3" x14ac:dyDescent="0.25">
      <c r="C793">
        <v>4.7041654586791902E-2</v>
      </c>
    </row>
    <row r="794" spans="3:3" x14ac:dyDescent="0.25">
      <c r="C794">
        <v>6.1736106872558497E-2</v>
      </c>
    </row>
    <row r="795" spans="3:3" x14ac:dyDescent="0.25">
      <c r="C795">
        <v>5.4291486740112298E-2</v>
      </c>
    </row>
    <row r="796" spans="3:3" x14ac:dyDescent="0.25">
      <c r="C796">
        <v>6.2335968017578097E-2</v>
      </c>
    </row>
    <row r="797" spans="3:3" x14ac:dyDescent="0.25">
      <c r="C797">
        <v>4.9915313720703097E-2</v>
      </c>
    </row>
    <row r="798" spans="3:3" x14ac:dyDescent="0.25">
      <c r="C798">
        <v>7.0953130722045898E-2</v>
      </c>
    </row>
    <row r="799" spans="3:3" x14ac:dyDescent="0.25">
      <c r="C799">
        <v>6.3926458358764607E-2</v>
      </c>
    </row>
    <row r="800" spans="3:3" x14ac:dyDescent="0.25">
      <c r="C800">
        <v>4.3786048889160101E-2</v>
      </c>
    </row>
    <row r="801" spans="3:3" x14ac:dyDescent="0.25">
      <c r="C801">
        <v>3.39550971984863E-2</v>
      </c>
    </row>
    <row r="802" spans="3:3" x14ac:dyDescent="0.25">
      <c r="C802">
        <v>8.33783149719238E-2</v>
      </c>
    </row>
    <row r="803" spans="3:3" x14ac:dyDescent="0.25">
      <c r="C803">
        <v>6.1038255691528299E-2</v>
      </c>
    </row>
    <row r="804" spans="3:3" x14ac:dyDescent="0.25">
      <c r="C804">
        <v>3.7047863006591797E-2</v>
      </c>
    </row>
    <row r="805" spans="3:3" x14ac:dyDescent="0.25">
      <c r="C805">
        <v>4.78348731994628E-2</v>
      </c>
    </row>
    <row r="806" spans="3:3" x14ac:dyDescent="0.25">
      <c r="C806">
        <v>8.6671590805053697E-2</v>
      </c>
    </row>
    <row r="807" spans="3:3" x14ac:dyDescent="0.25">
      <c r="C807">
        <v>5.5903911590576102E-2</v>
      </c>
    </row>
    <row r="808" spans="3:3" x14ac:dyDescent="0.25">
      <c r="C808">
        <v>7.1702241897582994E-2</v>
      </c>
    </row>
    <row r="809" spans="3:3" x14ac:dyDescent="0.25">
      <c r="C809">
        <v>4.4966936111450098E-2</v>
      </c>
    </row>
    <row r="810" spans="3:3" x14ac:dyDescent="0.25">
      <c r="C810">
        <v>7.0680141448974595E-2</v>
      </c>
    </row>
    <row r="811" spans="3:3" x14ac:dyDescent="0.25">
      <c r="C811">
        <v>4.1002273559570299E-2</v>
      </c>
    </row>
    <row r="812" spans="3:3" x14ac:dyDescent="0.25">
      <c r="C812">
        <v>4.9856424331664997E-2</v>
      </c>
    </row>
    <row r="813" spans="3:3" x14ac:dyDescent="0.25">
      <c r="C813">
        <v>6.09574317932128E-2</v>
      </c>
    </row>
    <row r="814" spans="3:3" x14ac:dyDescent="0.25">
      <c r="C814">
        <v>5.1638364791870103E-2</v>
      </c>
    </row>
    <row r="815" spans="3:3" x14ac:dyDescent="0.25">
      <c r="C815">
        <v>5.4412603378295898E-2</v>
      </c>
    </row>
    <row r="816" spans="3:3" x14ac:dyDescent="0.25">
      <c r="C816">
        <v>6.6318511962890597E-2</v>
      </c>
    </row>
    <row r="817" spans="3:3" x14ac:dyDescent="0.25">
      <c r="C817">
        <v>2.8142929077148399E-2</v>
      </c>
    </row>
    <row r="818" spans="3:3" x14ac:dyDescent="0.25">
      <c r="C818">
        <v>3.1803846359252902E-2</v>
      </c>
    </row>
    <row r="819" spans="3:3" x14ac:dyDescent="0.25">
      <c r="C819">
        <v>5.6936025619506801E-2</v>
      </c>
    </row>
    <row r="820" spans="3:3" x14ac:dyDescent="0.25">
      <c r="C820">
        <v>4.3636083602905197E-2</v>
      </c>
    </row>
    <row r="821" spans="3:3" x14ac:dyDescent="0.25">
      <c r="C821">
        <v>4.6508073806762598E-2</v>
      </c>
    </row>
    <row r="822" spans="3:3" x14ac:dyDescent="0.25">
      <c r="C822">
        <v>5.1864385604858398E-2</v>
      </c>
    </row>
    <row r="823" spans="3:3" x14ac:dyDescent="0.25">
      <c r="C823">
        <v>5.2743673324584898E-2</v>
      </c>
    </row>
    <row r="824" spans="3:3" x14ac:dyDescent="0.25">
      <c r="C824">
        <v>0.13460111618041901</v>
      </c>
    </row>
    <row r="825" spans="3:3" x14ac:dyDescent="0.25">
      <c r="C825">
        <v>4.7936439514160101E-2</v>
      </c>
    </row>
    <row r="826" spans="3:3" x14ac:dyDescent="0.25">
      <c r="C826">
        <v>5.0951480865478502E-2</v>
      </c>
    </row>
    <row r="827" spans="3:3" x14ac:dyDescent="0.25">
      <c r="C827">
        <v>3.8686990737914997E-2</v>
      </c>
    </row>
    <row r="828" spans="3:3" x14ac:dyDescent="0.25">
      <c r="C828">
        <v>9.1915130615234306E-2</v>
      </c>
    </row>
    <row r="829" spans="3:3" x14ac:dyDescent="0.25">
      <c r="C829">
        <v>4.7694206237792899E-2</v>
      </c>
    </row>
    <row r="830" spans="3:3" x14ac:dyDescent="0.25">
      <c r="C830">
        <v>4.6983003616333001E-2</v>
      </c>
    </row>
    <row r="831" spans="3:3" x14ac:dyDescent="0.25">
      <c r="C831">
        <v>4.4809579849243102E-2</v>
      </c>
    </row>
    <row r="832" spans="3:3" x14ac:dyDescent="0.25">
      <c r="C832">
        <v>2.70886421203613E-2</v>
      </c>
    </row>
    <row r="833" spans="3:3" x14ac:dyDescent="0.25">
      <c r="C833">
        <v>4.8644065856933497E-2</v>
      </c>
    </row>
    <row r="834" spans="3:3" x14ac:dyDescent="0.25">
      <c r="C834">
        <v>3.6990165710449198E-2</v>
      </c>
    </row>
    <row r="835" spans="3:3" x14ac:dyDescent="0.25">
      <c r="C835">
        <v>6.2962293624877902E-2</v>
      </c>
    </row>
    <row r="836" spans="3:3" x14ac:dyDescent="0.25">
      <c r="C836">
        <v>6.2601804733276298E-2</v>
      </c>
    </row>
    <row r="837" spans="3:3" x14ac:dyDescent="0.25">
      <c r="C837">
        <v>6.5834999084472601E-2</v>
      </c>
    </row>
    <row r="838" spans="3:3" x14ac:dyDescent="0.25">
      <c r="C838">
        <v>4.3987751007080002E-2</v>
      </c>
    </row>
    <row r="839" spans="3:3" x14ac:dyDescent="0.25">
      <c r="C839">
        <v>4.5923471450805602E-2</v>
      </c>
    </row>
    <row r="840" spans="3:3" x14ac:dyDescent="0.25">
      <c r="C840">
        <v>2.48234272003173E-2</v>
      </c>
    </row>
    <row r="841" spans="3:3" x14ac:dyDescent="0.25">
      <c r="C841">
        <v>4.9988508224487298E-2</v>
      </c>
    </row>
    <row r="842" spans="3:3" x14ac:dyDescent="0.25">
      <c r="C842">
        <v>2.8878450393676699E-2</v>
      </c>
    </row>
    <row r="843" spans="3:3" x14ac:dyDescent="0.25">
      <c r="C843">
        <v>4.2965412139892502E-2</v>
      </c>
    </row>
    <row r="844" spans="3:3" x14ac:dyDescent="0.25">
      <c r="C844">
        <v>3.1847715377807603E-2</v>
      </c>
    </row>
    <row r="845" spans="3:3" x14ac:dyDescent="0.25">
      <c r="C845">
        <v>4.7854185104370103E-2</v>
      </c>
    </row>
    <row r="846" spans="3:3" x14ac:dyDescent="0.25">
      <c r="C846">
        <v>5.7280302047729402E-2</v>
      </c>
    </row>
    <row r="847" spans="3:3" x14ac:dyDescent="0.25">
      <c r="C847">
        <v>4.14109230041503E-2</v>
      </c>
    </row>
    <row r="848" spans="3:3" x14ac:dyDescent="0.25">
      <c r="C848">
        <v>3.9066314697265597E-2</v>
      </c>
    </row>
    <row r="849" spans="3:3" x14ac:dyDescent="0.25">
      <c r="C849">
        <v>5.6755781173705999E-2</v>
      </c>
    </row>
    <row r="850" spans="3:3" x14ac:dyDescent="0.25">
      <c r="C850">
        <v>4.5762300491333001E-2</v>
      </c>
    </row>
    <row r="851" spans="3:3" x14ac:dyDescent="0.25">
      <c r="C851">
        <v>7.9879045486450195E-2</v>
      </c>
    </row>
    <row r="852" spans="3:3" x14ac:dyDescent="0.25">
      <c r="C852">
        <v>4.7777891159057603E-2</v>
      </c>
    </row>
    <row r="853" spans="3:3" x14ac:dyDescent="0.25">
      <c r="C853">
        <v>4.3917894363403299E-2</v>
      </c>
    </row>
    <row r="854" spans="3:3" x14ac:dyDescent="0.25">
      <c r="C854">
        <v>4.4803619384765597E-2</v>
      </c>
    </row>
    <row r="855" spans="3:3" x14ac:dyDescent="0.25">
      <c r="C855">
        <v>3.9101600646972601E-2</v>
      </c>
    </row>
    <row r="856" spans="3:3" x14ac:dyDescent="0.25">
      <c r="C856">
        <v>3.3937931060791002E-2</v>
      </c>
    </row>
    <row r="857" spans="3:3" x14ac:dyDescent="0.25">
      <c r="C857">
        <v>4.3690443038940402E-2</v>
      </c>
    </row>
    <row r="858" spans="3:3" x14ac:dyDescent="0.25">
      <c r="C858">
        <v>4.99951839447021E-2</v>
      </c>
    </row>
    <row r="859" spans="3:3" x14ac:dyDescent="0.25">
      <c r="C859">
        <v>4.3954372406005797E-2</v>
      </c>
    </row>
    <row r="860" spans="3:3" x14ac:dyDescent="0.25">
      <c r="C860">
        <v>6.7870616912841797E-2</v>
      </c>
    </row>
    <row r="861" spans="3:3" x14ac:dyDescent="0.25">
      <c r="C861">
        <v>5.0790548324584898E-2</v>
      </c>
    </row>
    <row r="862" spans="3:3" x14ac:dyDescent="0.25">
      <c r="C862">
        <v>4.7466039657592697E-2</v>
      </c>
    </row>
    <row r="863" spans="3:3" x14ac:dyDescent="0.25">
      <c r="C863">
        <v>6.4915657043457003E-2</v>
      </c>
    </row>
    <row r="864" spans="3:3" x14ac:dyDescent="0.25">
      <c r="C864">
        <v>3.9892673492431599E-2</v>
      </c>
    </row>
    <row r="865" spans="3:3" x14ac:dyDescent="0.25">
      <c r="C865">
        <v>3.6899089813232401E-2</v>
      </c>
    </row>
    <row r="866" spans="3:3" x14ac:dyDescent="0.25">
      <c r="C866">
        <v>3.3002853393554597E-2</v>
      </c>
    </row>
    <row r="867" spans="3:3" x14ac:dyDescent="0.25">
      <c r="C867">
        <v>6.2691688537597601E-2</v>
      </c>
    </row>
    <row r="868" spans="3:3" x14ac:dyDescent="0.25">
      <c r="C868">
        <v>4.0098428726196199E-2</v>
      </c>
    </row>
    <row r="869" spans="3:3" x14ac:dyDescent="0.25">
      <c r="C869">
        <v>3.5789728164672803E-2</v>
      </c>
    </row>
    <row r="870" spans="3:3" x14ac:dyDescent="0.25">
      <c r="C870">
        <v>3.6870718002319301E-2</v>
      </c>
    </row>
    <row r="871" spans="3:3" x14ac:dyDescent="0.25">
      <c r="C871">
        <v>4.3077468872070299E-2</v>
      </c>
    </row>
    <row r="872" spans="3:3" x14ac:dyDescent="0.25">
      <c r="C872">
        <v>7.2516918182373005E-2</v>
      </c>
    </row>
    <row r="873" spans="3:3" x14ac:dyDescent="0.25">
      <c r="C873">
        <v>5.8902502059936503E-2</v>
      </c>
    </row>
    <row r="874" spans="3:3" x14ac:dyDescent="0.25">
      <c r="C874">
        <v>4.7904253005981397E-2</v>
      </c>
    </row>
    <row r="875" spans="3:3" x14ac:dyDescent="0.25">
      <c r="C875">
        <v>5.8755159378051702E-2</v>
      </c>
    </row>
    <row r="876" spans="3:3" x14ac:dyDescent="0.25">
      <c r="C876">
        <v>4.6067953109741197E-2</v>
      </c>
    </row>
    <row r="877" spans="3:3" x14ac:dyDescent="0.25">
      <c r="C877">
        <v>6.4671993255615207E-2</v>
      </c>
    </row>
    <row r="878" spans="3:3" x14ac:dyDescent="0.25">
      <c r="C878">
        <v>4.68771457672119E-2</v>
      </c>
    </row>
    <row r="879" spans="3:3" x14ac:dyDescent="0.25">
      <c r="C879">
        <v>4.0078401565551702E-2</v>
      </c>
    </row>
    <row r="880" spans="3:3" x14ac:dyDescent="0.25">
      <c r="C880">
        <v>4.0897369384765597E-2</v>
      </c>
    </row>
    <row r="881" spans="3:3" x14ac:dyDescent="0.25">
      <c r="C881">
        <v>4.3654203414916902E-2</v>
      </c>
    </row>
    <row r="882" spans="3:3" x14ac:dyDescent="0.25">
      <c r="C882">
        <v>6.0036420822143499E-2</v>
      </c>
    </row>
    <row r="883" spans="3:3" x14ac:dyDescent="0.25">
      <c r="C883">
        <v>4.49497699737548E-2</v>
      </c>
    </row>
    <row r="884" spans="3:3" x14ac:dyDescent="0.25">
      <c r="C884">
        <v>3.9728403091430602E-2</v>
      </c>
    </row>
    <row r="885" spans="3:3" x14ac:dyDescent="0.25">
      <c r="C885">
        <v>6.8762779235839802E-2</v>
      </c>
    </row>
    <row r="886" spans="3:3" x14ac:dyDescent="0.25">
      <c r="C886">
        <v>5.7790994644164997E-2</v>
      </c>
    </row>
    <row r="887" spans="3:3" x14ac:dyDescent="0.25">
      <c r="C887">
        <v>0.108801126480102</v>
      </c>
    </row>
    <row r="888" spans="3:3" x14ac:dyDescent="0.25">
      <c r="C888">
        <v>0.10285520553588801</v>
      </c>
    </row>
    <row r="889" spans="3:3" x14ac:dyDescent="0.25">
      <c r="C889">
        <v>3.3833742141723598E-2</v>
      </c>
    </row>
    <row r="890" spans="3:3" x14ac:dyDescent="0.25">
      <c r="C890">
        <v>2.6782035827636701E-2</v>
      </c>
    </row>
    <row r="891" spans="3:3" x14ac:dyDescent="0.25">
      <c r="C891">
        <v>3.3968448638916002E-2</v>
      </c>
    </row>
    <row r="892" spans="3:3" x14ac:dyDescent="0.25">
      <c r="C892">
        <v>3.3660411834716797E-2</v>
      </c>
    </row>
    <row r="893" spans="3:3" x14ac:dyDescent="0.25">
      <c r="C893">
        <v>4.0982007980346603E-2</v>
      </c>
    </row>
    <row r="894" spans="3:3" x14ac:dyDescent="0.25">
      <c r="C894">
        <v>3.9781093597412102E-2</v>
      </c>
    </row>
    <row r="895" spans="3:3" x14ac:dyDescent="0.25">
      <c r="C895">
        <v>3.0968427658080999E-2</v>
      </c>
    </row>
    <row r="896" spans="3:3" x14ac:dyDescent="0.25">
      <c r="C896">
        <v>6.5736770629882799E-2</v>
      </c>
    </row>
    <row r="897" spans="3:3" x14ac:dyDescent="0.25">
      <c r="C897">
        <v>2.6057481765747001E-2</v>
      </c>
    </row>
    <row r="898" spans="3:3" x14ac:dyDescent="0.25">
      <c r="C898">
        <v>5.79209327697753E-2</v>
      </c>
    </row>
    <row r="899" spans="3:3" x14ac:dyDescent="0.25">
      <c r="C899">
        <v>3.4704208374023403E-2</v>
      </c>
    </row>
    <row r="900" spans="3:3" x14ac:dyDescent="0.25">
      <c r="C900">
        <v>3.3911228179931599E-2</v>
      </c>
    </row>
    <row r="901" spans="3:3" x14ac:dyDescent="0.25">
      <c r="C901">
        <v>2.9919147491454998E-2</v>
      </c>
    </row>
    <row r="902" spans="3:3" x14ac:dyDescent="0.25">
      <c r="C902">
        <v>2.80630588531494E-2</v>
      </c>
    </row>
    <row r="903" spans="3:3" x14ac:dyDescent="0.25">
      <c r="C903">
        <v>3.4030914306640597E-2</v>
      </c>
    </row>
    <row r="904" spans="3:3" x14ac:dyDescent="0.25">
      <c r="C904">
        <v>6.1627149581909103E-2</v>
      </c>
    </row>
    <row r="905" spans="3:3" x14ac:dyDescent="0.25">
      <c r="C905">
        <v>5.0909280776977497E-2</v>
      </c>
    </row>
    <row r="906" spans="3:3" x14ac:dyDescent="0.25">
      <c r="C906">
        <v>4.1827917098999003E-2</v>
      </c>
    </row>
    <row r="907" spans="3:3" x14ac:dyDescent="0.25">
      <c r="C907">
        <v>6.1942577362060498E-2</v>
      </c>
    </row>
    <row r="908" spans="3:3" x14ac:dyDescent="0.25">
      <c r="C908">
        <v>5.78534603118896E-2</v>
      </c>
    </row>
    <row r="909" spans="3:3" x14ac:dyDescent="0.25">
      <c r="C909">
        <v>3.5965442657470703E-2</v>
      </c>
    </row>
    <row r="910" spans="3:3" x14ac:dyDescent="0.25">
      <c r="C910">
        <v>5.2640676498413003E-2</v>
      </c>
    </row>
    <row r="911" spans="3:3" x14ac:dyDescent="0.25">
      <c r="C911">
        <v>4.7090291976928697E-2</v>
      </c>
    </row>
    <row r="912" spans="3:3" x14ac:dyDescent="0.25">
      <c r="C912">
        <v>3.5883665084838798E-2</v>
      </c>
    </row>
    <row r="913" spans="3:3" x14ac:dyDescent="0.25">
      <c r="C913">
        <v>4.1819810867309501E-2</v>
      </c>
    </row>
    <row r="914" spans="3:3" x14ac:dyDescent="0.25">
      <c r="C914">
        <v>6.4896106719970703E-2</v>
      </c>
    </row>
    <row r="915" spans="3:3" x14ac:dyDescent="0.25">
      <c r="C915">
        <v>5.1666021347045898E-2</v>
      </c>
    </row>
    <row r="916" spans="3:3" x14ac:dyDescent="0.25">
      <c r="C916">
        <v>5.7885885238647398E-2</v>
      </c>
    </row>
    <row r="917" spans="3:3" x14ac:dyDescent="0.25">
      <c r="C917">
        <v>3.6079883575439398E-2</v>
      </c>
    </row>
    <row r="918" spans="3:3" x14ac:dyDescent="0.25">
      <c r="C918">
        <v>2.7803897857665998E-2</v>
      </c>
    </row>
    <row r="919" spans="3:3" x14ac:dyDescent="0.25">
      <c r="C919">
        <v>3.5864353179931599E-2</v>
      </c>
    </row>
    <row r="920" spans="3:3" x14ac:dyDescent="0.25">
      <c r="C920">
        <v>2.8018712997436499E-2</v>
      </c>
    </row>
    <row r="921" spans="3:3" x14ac:dyDescent="0.25">
      <c r="C921">
        <v>6.7819118499755804E-2</v>
      </c>
    </row>
    <row r="922" spans="3:3" x14ac:dyDescent="0.25">
      <c r="C922">
        <v>7.4692964553832994E-2</v>
      </c>
    </row>
    <row r="923" spans="3:3" x14ac:dyDescent="0.25">
      <c r="C923">
        <v>0.102864742279052</v>
      </c>
    </row>
    <row r="924" spans="3:3" x14ac:dyDescent="0.25">
      <c r="C924">
        <v>4.27451133728027E-2</v>
      </c>
    </row>
    <row r="925" spans="3:3" x14ac:dyDescent="0.25">
      <c r="C925">
        <v>4.78873252868652E-2</v>
      </c>
    </row>
    <row r="926" spans="3:3" x14ac:dyDescent="0.25">
      <c r="C926">
        <v>3.8039684295654297E-2</v>
      </c>
    </row>
    <row r="927" spans="3:3" x14ac:dyDescent="0.25">
      <c r="C927">
        <v>3.8885354995727497E-2</v>
      </c>
    </row>
    <row r="928" spans="3:3" x14ac:dyDescent="0.25">
      <c r="C928">
        <v>6.3642024993896401E-2</v>
      </c>
    </row>
    <row r="929" spans="3:3" x14ac:dyDescent="0.25">
      <c r="C929">
        <v>4.4203758239745997E-2</v>
      </c>
    </row>
    <row r="930" spans="3:3" x14ac:dyDescent="0.25">
      <c r="C930">
        <v>5.4747819900512598E-2</v>
      </c>
    </row>
    <row r="931" spans="3:3" x14ac:dyDescent="0.25">
      <c r="C931">
        <v>2.9166698455810498E-2</v>
      </c>
    </row>
    <row r="932" spans="3:3" x14ac:dyDescent="0.25">
      <c r="C932">
        <v>3.6900758743286098E-2</v>
      </c>
    </row>
    <row r="933" spans="3:3" x14ac:dyDescent="0.25">
      <c r="C933">
        <v>2.7722835540771401E-2</v>
      </c>
    </row>
    <row r="934" spans="3:3" x14ac:dyDescent="0.25">
      <c r="C934">
        <v>4.8061132431030197E-2</v>
      </c>
    </row>
    <row r="935" spans="3:3" x14ac:dyDescent="0.25">
      <c r="C935">
        <v>3.0002355575561499E-2</v>
      </c>
    </row>
    <row r="936" spans="3:3" x14ac:dyDescent="0.25">
      <c r="C936">
        <v>3.96344661712646E-2</v>
      </c>
    </row>
    <row r="937" spans="3:3" x14ac:dyDescent="0.25">
      <c r="C937">
        <v>4.6875476837158203E-2</v>
      </c>
    </row>
    <row r="938" spans="3:3" x14ac:dyDescent="0.25">
      <c r="C938">
        <v>5.4964542388916002E-2</v>
      </c>
    </row>
    <row r="939" spans="3:3" x14ac:dyDescent="0.25">
      <c r="C939">
        <v>3.59635353088378E-2</v>
      </c>
    </row>
    <row r="940" spans="3:3" x14ac:dyDescent="0.25">
      <c r="C940">
        <v>3.8916826248168897E-2</v>
      </c>
    </row>
    <row r="941" spans="3:3" x14ac:dyDescent="0.25">
      <c r="C941">
        <v>5.6602954864501898E-2</v>
      </c>
    </row>
    <row r="942" spans="3:3" x14ac:dyDescent="0.25">
      <c r="C942">
        <v>4.7687292098999003E-2</v>
      </c>
    </row>
    <row r="943" spans="3:3" x14ac:dyDescent="0.25">
      <c r="C943">
        <v>3.9910078048705999E-2</v>
      </c>
    </row>
    <row r="944" spans="3:3" x14ac:dyDescent="0.25">
      <c r="C944">
        <v>4.1966676712036098E-2</v>
      </c>
    </row>
    <row r="945" spans="3:3" x14ac:dyDescent="0.25">
      <c r="C945">
        <v>4.2740583419799798E-2</v>
      </c>
    </row>
    <row r="946" spans="3:3" x14ac:dyDescent="0.25">
      <c r="C946">
        <v>8.0758810043334905E-2</v>
      </c>
    </row>
    <row r="947" spans="3:3" x14ac:dyDescent="0.25">
      <c r="C947">
        <v>3.3878087997436503E-2</v>
      </c>
    </row>
    <row r="948" spans="3:3" x14ac:dyDescent="0.25">
      <c r="C948">
        <v>3.20103168487548E-2</v>
      </c>
    </row>
    <row r="949" spans="3:3" x14ac:dyDescent="0.25">
      <c r="C949">
        <v>3.5990476608276298E-2</v>
      </c>
    </row>
    <row r="950" spans="3:3" x14ac:dyDescent="0.25">
      <c r="C950">
        <v>3.6765575408935498E-2</v>
      </c>
    </row>
    <row r="951" spans="3:3" x14ac:dyDescent="0.25">
      <c r="C951">
        <v>7.3543071746826102E-2</v>
      </c>
    </row>
    <row r="952" spans="3:3" x14ac:dyDescent="0.25">
      <c r="C952">
        <v>3.3926486968994099E-2</v>
      </c>
    </row>
    <row r="953" spans="3:3" x14ac:dyDescent="0.25">
      <c r="C953">
        <v>4.5817852020263602E-2</v>
      </c>
    </row>
    <row r="954" spans="3:3" x14ac:dyDescent="0.25">
      <c r="C954">
        <v>4.40964698791503E-2</v>
      </c>
    </row>
    <row r="955" spans="3:3" x14ac:dyDescent="0.25">
      <c r="C955">
        <v>6.5662145614623996E-2</v>
      </c>
    </row>
    <row r="956" spans="3:3" x14ac:dyDescent="0.25">
      <c r="C956">
        <v>3.1558990478515597E-2</v>
      </c>
    </row>
    <row r="957" spans="3:3" x14ac:dyDescent="0.25">
      <c r="C957">
        <v>2.8728008270263599E-2</v>
      </c>
    </row>
    <row r="958" spans="3:3" x14ac:dyDescent="0.25">
      <c r="C958">
        <v>3.1962156295776298E-2</v>
      </c>
    </row>
    <row r="959" spans="3:3" x14ac:dyDescent="0.25">
      <c r="C959">
        <v>3.5804748535156201E-2</v>
      </c>
    </row>
    <row r="960" spans="3:3" x14ac:dyDescent="0.25">
      <c r="C960">
        <v>5.1911354064941399E-2</v>
      </c>
    </row>
    <row r="961" spans="3:3" x14ac:dyDescent="0.25">
      <c r="C961">
        <v>5.5693387985229402E-2</v>
      </c>
    </row>
    <row r="962" spans="3:3" x14ac:dyDescent="0.25">
      <c r="C962">
        <v>3.5988807678222601E-2</v>
      </c>
    </row>
    <row r="963" spans="3:3" x14ac:dyDescent="0.25">
      <c r="C963">
        <v>5.97345829010009E-2</v>
      </c>
    </row>
    <row r="964" spans="3:3" x14ac:dyDescent="0.25">
      <c r="C964">
        <v>5.4706811904907199E-2</v>
      </c>
    </row>
    <row r="965" spans="3:3" x14ac:dyDescent="0.25">
      <c r="C965">
        <v>7.0859670639038003E-2</v>
      </c>
    </row>
    <row r="966" spans="3:3" x14ac:dyDescent="0.25">
      <c r="C966">
        <v>4.1059732437133699E-2</v>
      </c>
    </row>
    <row r="967" spans="3:3" x14ac:dyDescent="0.25">
      <c r="C967">
        <v>4.1613101959228502E-2</v>
      </c>
    </row>
    <row r="968" spans="3:3" x14ac:dyDescent="0.25">
      <c r="C968">
        <v>5.0053358078002902E-2</v>
      </c>
    </row>
    <row r="969" spans="3:3" x14ac:dyDescent="0.25">
      <c r="C969">
        <v>4.4748306274414E-2</v>
      </c>
    </row>
    <row r="970" spans="3:3" x14ac:dyDescent="0.25">
      <c r="C970">
        <v>5.3833961486816399E-2</v>
      </c>
    </row>
    <row r="971" spans="3:3" x14ac:dyDescent="0.25">
      <c r="C971">
        <v>2.34596729278564E-2</v>
      </c>
    </row>
    <row r="972" spans="3:3" x14ac:dyDescent="0.25">
      <c r="C972">
        <v>5.0356626510620103E-2</v>
      </c>
    </row>
    <row r="973" spans="3:3" x14ac:dyDescent="0.25">
      <c r="C973">
        <v>5.3922414779663003E-2</v>
      </c>
    </row>
    <row r="974" spans="3:3" x14ac:dyDescent="0.25">
      <c r="C974">
        <v>6.6763639450073201E-2</v>
      </c>
    </row>
    <row r="975" spans="3:3" x14ac:dyDescent="0.25">
      <c r="C975">
        <v>4.2869806289672803E-2</v>
      </c>
    </row>
    <row r="976" spans="3:3" x14ac:dyDescent="0.25">
      <c r="C976">
        <v>5.48858642578125E-2</v>
      </c>
    </row>
    <row r="977" spans="3:3" x14ac:dyDescent="0.25">
      <c r="C977">
        <v>3.3068180084228502E-2</v>
      </c>
    </row>
    <row r="978" spans="3:3" x14ac:dyDescent="0.25">
      <c r="C978">
        <v>3.7707805633544901E-2</v>
      </c>
    </row>
    <row r="979" spans="3:3" x14ac:dyDescent="0.25">
      <c r="C979">
        <v>2.8290987014770501E-2</v>
      </c>
    </row>
    <row r="980" spans="3:3" x14ac:dyDescent="0.25">
      <c r="C980">
        <v>2.87938117980957E-2</v>
      </c>
    </row>
    <row r="981" spans="3:3" x14ac:dyDescent="0.25">
      <c r="C981">
        <v>4.7959804534912102E-2</v>
      </c>
    </row>
    <row r="982" spans="3:3" x14ac:dyDescent="0.25">
      <c r="C982">
        <v>5.98728656768798E-2</v>
      </c>
    </row>
    <row r="983" spans="3:3" x14ac:dyDescent="0.25">
      <c r="C983">
        <v>5.5939197540283203E-2</v>
      </c>
    </row>
    <row r="984" spans="3:3" x14ac:dyDescent="0.25">
      <c r="C984">
        <v>7.27512836456298E-2</v>
      </c>
    </row>
    <row r="985" spans="3:3" x14ac:dyDescent="0.25">
      <c r="C985">
        <v>6.06763362884521E-2</v>
      </c>
    </row>
    <row r="986" spans="3:3" x14ac:dyDescent="0.25">
      <c r="C986">
        <v>5.8857202529907199E-2</v>
      </c>
    </row>
    <row r="987" spans="3:3" x14ac:dyDescent="0.25">
      <c r="C987">
        <v>2.8701543807983398E-2</v>
      </c>
    </row>
    <row r="988" spans="3:3" x14ac:dyDescent="0.25">
      <c r="C988">
        <v>4.96799945831298E-2</v>
      </c>
    </row>
    <row r="989" spans="3:3" x14ac:dyDescent="0.25">
      <c r="C989">
        <v>4.70044612884521E-2</v>
      </c>
    </row>
    <row r="990" spans="3:3" x14ac:dyDescent="0.25">
      <c r="C990">
        <v>5.7901382446289E-2</v>
      </c>
    </row>
    <row r="991" spans="3:3" x14ac:dyDescent="0.25">
      <c r="C991">
        <v>5.9602260589599602E-2</v>
      </c>
    </row>
    <row r="992" spans="3:3" x14ac:dyDescent="0.25">
      <c r="C992">
        <v>5.6893110275268499E-2</v>
      </c>
    </row>
    <row r="993" spans="3:3" x14ac:dyDescent="0.25">
      <c r="C993">
        <v>4.6966075897216797E-2</v>
      </c>
    </row>
    <row r="994" spans="3:3" x14ac:dyDescent="0.25">
      <c r="C994">
        <v>7.8952312469482394E-2</v>
      </c>
    </row>
    <row r="995" spans="3:3" x14ac:dyDescent="0.25">
      <c r="C995">
        <v>6.5577507019042899E-2</v>
      </c>
    </row>
    <row r="996" spans="3:3" x14ac:dyDescent="0.25">
      <c r="C996">
        <v>5.3803443908691399E-2</v>
      </c>
    </row>
    <row r="997" spans="3:3" x14ac:dyDescent="0.25">
      <c r="C997">
        <v>6.9871425628662095E-2</v>
      </c>
    </row>
    <row r="998" spans="3:3" x14ac:dyDescent="0.25">
      <c r="C998">
        <v>6.0779571533203097E-2</v>
      </c>
    </row>
    <row r="999" spans="3:3" x14ac:dyDescent="0.25">
      <c r="C999">
        <v>6.6820621490478502E-2</v>
      </c>
    </row>
    <row r="1000" spans="3:3" x14ac:dyDescent="0.25">
      <c r="C1000">
        <v>7.0945978164672796E-2</v>
      </c>
    </row>
    <row r="1001" spans="3:3" x14ac:dyDescent="0.25">
      <c r="C1001">
        <v>5.9804677963256801E-2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663D-D92E-4A54-A52A-E0712EDA9B88}">
  <dimension ref="A1:ALL1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0.54347062110900801</v>
      </c>
      <c r="B1">
        <v>0.529407739639282</v>
      </c>
      <c r="C1">
        <v>0.59649395942687899</v>
      </c>
      <c r="D1">
        <v>0.45871829986572199</v>
      </c>
      <c r="E1">
        <v>0.45577883720397899</v>
      </c>
      <c r="F1">
        <v>0.49429440498352001</v>
      </c>
      <c r="G1">
        <v>0.507643222808837</v>
      </c>
      <c r="H1">
        <v>0.54759478569030695</v>
      </c>
      <c r="I1">
        <v>0.59540796279907204</v>
      </c>
      <c r="J1">
        <v>0.41482853889465299</v>
      </c>
      <c r="K1">
        <v>0.48175096511840798</v>
      </c>
      <c r="L1">
        <v>0.58642911911010698</v>
      </c>
      <c r="M1">
        <v>0.47674632072448703</v>
      </c>
      <c r="N1">
        <v>0.49062776565551702</v>
      </c>
      <c r="O1">
        <v>0.75887107849121005</v>
      </c>
      <c r="P1">
        <v>0.52455163002014105</v>
      </c>
      <c r="Q1">
        <v>0.54258847236633301</v>
      </c>
      <c r="R1">
        <v>0.48167371749877902</v>
      </c>
      <c r="S1">
        <v>0.50864410400390603</v>
      </c>
      <c r="T1">
        <v>0.49177336692809998</v>
      </c>
      <c r="U1">
        <v>0.53481841087341297</v>
      </c>
      <c r="V1">
        <v>0.483650922775268</v>
      </c>
      <c r="W1">
        <v>0.49870538711547802</v>
      </c>
      <c r="X1">
        <v>0.53358578681945801</v>
      </c>
      <c r="Y1">
        <v>0.48968482017517001</v>
      </c>
      <c r="Z1">
        <v>0.44880771636962802</v>
      </c>
      <c r="AA1">
        <v>0.50763988494873002</v>
      </c>
      <c r="AB1">
        <v>0.49467206001281699</v>
      </c>
      <c r="AC1">
        <v>0.42486190795898399</v>
      </c>
      <c r="AD1">
        <v>0.45170068740844699</v>
      </c>
      <c r="AE1">
        <v>0.42297029495239202</v>
      </c>
      <c r="AF1">
        <v>0.54066729545593195</v>
      </c>
      <c r="AG1">
        <v>0.41517472267150801</v>
      </c>
      <c r="AH1">
        <v>0.72205495834350497</v>
      </c>
      <c r="AI1">
        <v>0.49763274192809998</v>
      </c>
      <c r="AJ1">
        <v>0.70830059051513605</v>
      </c>
      <c r="AK1">
        <v>0.55648875236511197</v>
      </c>
      <c r="AL1">
        <v>0.47275733947753901</v>
      </c>
      <c r="AM1">
        <v>0.62735033035278298</v>
      </c>
      <c r="AN1">
        <v>0.55143618583679199</v>
      </c>
      <c r="AO1">
        <v>0.55655550956725997</v>
      </c>
      <c r="AP1">
        <v>0.57246613502502397</v>
      </c>
      <c r="AQ1">
        <v>0.42486310005187899</v>
      </c>
      <c r="AR1">
        <v>0.44084048271179199</v>
      </c>
      <c r="AS1">
        <v>0.56642746925354004</v>
      </c>
      <c r="AT1">
        <v>0.697182416915893</v>
      </c>
      <c r="AU1">
        <v>0.45579719543456998</v>
      </c>
      <c r="AV1">
        <v>0.50064253807067804</v>
      </c>
      <c r="AW1">
        <v>0.44078159332275302</v>
      </c>
      <c r="AX1">
        <v>0.47377657890319802</v>
      </c>
      <c r="AY1">
        <v>0.50765275955200195</v>
      </c>
      <c r="AZ1">
        <v>0.46683239936828602</v>
      </c>
      <c r="BA1">
        <v>0.43486285209655701</v>
      </c>
      <c r="BB1">
        <v>0.43380761146545399</v>
      </c>
      <c r="BC1">
        <v>0.52857756614685003</v>
      </c>
      <c r="BD1">
        <v>0.40891933441162098</v>
      </c>
      <c r="BE1">
        <v>0.40486097335815402</v>
      </c>
      <c r="BF1">
        <v>0.51667356491088801</v>
      </c>
      <c r="BG1">
        <v>0.45077896118164001</v>
      </c>
      <c r="BH1">
        <v>0.53154301643371504</v>
      </c>
      <c r="BI1">
        <v>0.44884443283080999</v>
      </c>
      <c r="BJ1">
        <v>0.44980049133300698</v>
      </c>
      <c r="BK1">
        <v>0.45776605606079102</v>
      </c>
      <c r="BL1">
        <v>0.56843948364257801</v>
      </c>
      <c r="BM1">
        <v>0.37403821945190402</v>
      </c>
      <c r="BN1">
        <v>0.50782752037048295</v>
      </c>
      <c r="BO1">
        <v>0.48674273490905701</v>
      </c>
      <c r="BP1">
        <v>0.44996142387390098</v>
      </c>
      <c r="BQ1">
        <v>0.50670742988586404</v>
      </c>
      <c r="BR1">
        <v>0.60737252235412598</v>
      </c>
      <c r="BS1">
        <v>0.46774601936340299</v>
      </c>
      <c r="BT1">
        <v>0.379996538162231</v>
      </c>
      <c r="BU1">
        <v>0.38595390319824202</v>
      </c>
      <c r="BV1">
        <v>0.473899126052856</v>
      </c>
      <c r="BW1">
        <v>0.432692050933837</v>
      </c>
      <c r="BX1">
        <v>0.43877220153808499</v>
      </c>
      <c r="BY1">
        <v>0.40503239631652799</v>
      </c>
      <c r="BZ1">
        <v>0.68022966384887695</v>
      </c>
      <c r="CA1">
        <v>0.71304988861083896</v>
      </c>
      <c r="CB1">
        <v>0.56951785087585405</v>
      </c>
      <c r="CC1">
        <v>0.43484163284301702</v>
      </c>
      <c r="CD1">
        <v>0.51258111000061002</v>
      </c>
      <c r="CE1">
        <v>0.53059005737304599</v>
      </c>
      <c r="CF1">
        <v>0.55556225776672297</v>
      </c>
      <c r="CG1">
        <v>0.56147217750549305</v>
      </c>
      <c r="CH1">
        <v>0.57633662223815896</v>
      </c>
      <c r="CI1">
        <v>0.67822337150573697</v>
      </c>
      <c r="CJ1">
        <v>0.582502841949462</v>
      </c>
      <c r="CK1">
        <v>0.78394150733947698</v>
      </c>
      <c r="CL1">
        <v>0.67818713188171298</v>
      </c>
      <c r="CM1">
        <v>0.54057240486144997</v>
      </c>
      <c r="CN1">
        <v>0.428853750228881</v>
      </c>
      <c r="CO1">
        <v>0.43186092376708901</v>
      </c>
      <c r="CP1">
        <v>0.51766395568847601</v>
      </c>
      <c r="CQ1">
        <v>0.44886302947998002</v>
      </c>
      <c r="CR1">
        <v>0.430901288986206</v>
      </c>
      <c r="CS1">
        <v>0.45174813270568798</v>
      </c>
      <c r="CT1">
        <v>0.50868296623229903</v>
      </c>
      <c r="CU1">
        <v>0.65193080902099598</v>
      </c>
      <c r="CV1">
        <v>0.57745409011840798</v>
      </c>
      <c r="CW1">
        <v>0.44580888748168901</v>
      </c>
      <c r="CX1">
        <v>0.53663372993469205</v>
      </c>
      <c r="CY1">
        <v>0.41587519645690901</v>
      </c>
      <c r="CZ1">
        <v>0.44874691963195801</v>
      </c>
      <c r="DA1">
        <v>0.50053191184997503</v>
      </c>
      <c r="DB1">
        <v>0.68224215507507302</v>
      </c>
      <c r="DC1">
        <v>0.94641280174255304</v>
      </c>
      <c r="DD1">
        <v>0.72001814842224099</v>
      </c>
      <c r="DE1">
        <v>0.61639976501464799</v>
      </c>
      <c r="DF1">
        <v>0.77587842941284102</v>
      </c>
      <c r="DG1">
        <v>0.55551481246948198</v>
      </c>
      <c r="DH1">
        <v>0.53472447395324696</v>
      </c>
      <c r="DI1">
        <v>0.56744956970214799</v>
      </c>
      <c r="DJ1">
        <v>0.57745051383972101</v>
      </c>
      <c r="DK1">
        <v>0.59845376014709395</v>
      </c>
      <c r="DL1">
        <v>0.62999796867370605</v>
      </c>
      <c r="DM1">
        <v>0.66974687576293901</v>
      </c>
      <c r="DN1">
        <v>0.66823053359985296</v>
      </c>
      <c r="DO1">
        <v>0.60234546661376898</v>
      </c>
      <c r="DP1">
        <v>0.51163125038146895</v>
      </c>
      <c r="DQ1">
        <v>0.44481158256530701</v>
      </c>
      <c r="DR1">
        <v>0.51666736602783203</v>
      </c>
      <c r="DS1">
        <v>0.44980645179748502</v>
      </c>
      <c r="DT1">
        <v>0.38950634002685502</v>
      </c>
      <c r="DU1">
        <v>0.46976089477539001</v>
      </c>
      <c r="DV1">
        <v>0.36996030807495101</v>
      </c>
      <c r="DW1">
        <v>0.38596653938293402</v>
      </c>
      <c r="DX1">
        <v>0.52356433868408203</v>
      </c>
      <c r="DY1">
        <v>0.44576454162597601</v>
      </c>
      <c r="DZ1">
        <v>0.55446410179138095</v>
      </c>
      <c r="EA1">
        <v>0.485674858093261</v>
      </c>
      <c r="EB1">
        <v>0.47772431373596103</v>
      </c>
      <c r="EC1">
        <v>0.442767143249511</v>
      </c>
      <c r="ED1">
        <v>0.55652856826782204</v>
      </c>
      <c r="EE1">
        <v>0.49150013923644997</v>
      </c>
      <c r="EF1">
        <v>0.38901281356811501</v>
      </c>
      <c r="EG1">
        <v>0.41803503036499001</v>
      </c>
      <c r="EH1">
        <v>0.47763562202453602</v>
      </c>
      <c r="EI1">
        <v>0.43393993377685502</v>
      </c>
      <c r="EJ1">
        <v>0.61331057548522905</v>
      </c>
      <c r="EK1">
        <v>0.57242012023925704</v>
      </c>
      <c r="EL1">
        <v>0.48774981498718201</v>
      </c>
      <c r="EM1">
        <v>0.54050087928771895</v>
      </c>
      <c r="EN1">
        <v>0.80899453163146895</v>
      </c>
      <c r="EO1">
        <v>0.63346695899963301</v>
      </c>
      <c r="EP1">
        <v>0.54255509376525801</v>
      </c>
      <c r="EQ1">
        <v>0.58956027030944802</v>
      </c>
      <c r="ER1">
        <v>0.509624242782592</v>
      </c>
      <c r="ES1">
        <v>0.64327859878539995</v>
      </c>
      <c r="ET1">
        <v>0.49463772773742598</v>
      </c>
      <c r="EU1">
        <v>0.46880745887756298</v>
      </c>
      <c r="EV1">
        <v>0.50762486457824696</v>
      </c>
      <c r="EW1">
        <v>0.44684696197509699</v>
      </c>
      <c r="EX1">
        <v>0.48068308830261203</v>
      </c>
      <c r="EY1">
        <v>0.49263668060302701</v>
      </c>
      <c r="EZ1">
        <v>0.54155063629150302</v>
      </c>
      <c r="FA1">
        <v>0.43689274787902799</v>
      </c>
      <c r="FB1">
        <v>0.54554224014282204</v>
      </c>
      <c r="FC1">
        <v>0.46076655387878401</v>
      </c>
      <c r="FD1">
        <v>0.40197658538818298</v>
      </c>
      <c r="FE1">
        <v>0.52953171730041504</v>
      </c>
      <c r="FF1">
        <v>0.48075795173644997</v>
      </c>
      <c r="FG1">
        <v>0.47482895851135198</v>
      </c>
      <c r="FH1">
        <v>0.40494966506958002</v>
      </c>
      <c r="FI1">
        <v>0.50979995727538996</v>
      </c>
      <c r="FJ1">
        <v>0.41796350479125899</v>
      </c>
      <c r="FK1">
        <v>0.43187737464904702</v>
      </c>
      <c r="FL1">
        <v>0.44485163688659601</v>
      </c>
      <c r="FM1">
        <v>0.42104578018188399</v>
      </c>
      <c r="FN1">
        <v>0.43483901023864702</v>
      </c>
      <c r="FO1">
        <v>0.41593837738037098</v>
      </c>
      <c r="FP1">
        <v>0.553516626358032</v>
      </c>
      <c r="FQ1">
        <v>0.41384768486022899</v>
      </c>
      <c r="FR1">
        <v>0.42881965637206998</v>
      </c>
      <c r="FS1">
        <v>0.408905029296875</v>
      </c>
      <c r="FT1">
        <v>0.42790317535400302</v>
      </c>
      <c r="FU1">
        <v>0.38093495368957497</v>
      </c>
      <c r="FV1">
        <v>0.44983792304992598</v>
      </c>
      <c r="FW1">
        <v>0.48271656036376898</v>
      </c>
      <c r="FX1">
        <v>0.48864221572875899</v>
      </c>
      <c r="FY1">
        <v>0.50359964370727495</v>
      </c>
      <c r="FZ1">
        <v>0.41683626174926702</v>
      </c>
      <c r="GA1">
        <v>0.50967907905578602</v>
      </c>
      <c r="GB1">
        <v>0.54455900192260698</v>
      </c>
      <c r="GC1">
        <v>0.55194592475891102</v>
      </c>
      <c r="GD1">
        <v>0.39788889884948703</v>
      </c>
      <c r="GE1">
        <v>0.48968982696533198</v>
      </c>
      <c r="GF1">
        <v>0.48398184776306102</v>
      </c>
      <c r="GG1">
        <v>0.508753061294555</v>
      </c>
      <c r="GH1">
        <v>0.57929229736328103</v>
      </c>
      <c r="GI1">
        <v>0.58942437171936002</v>
      </c>
      <c r="GJ1">
        <v>0.58651041984558105</v>
      </c>
      <c r="GK1">
        <v>0.53434538841247503</v>
      </c>
      <c r="GL1">
        <v>0.46874666213989202</v>
      </c>
      <c r="GM1">
        <v>0.54554104804992598</v>
      </c>
      <c r="GN1">
        <v>0.57031559944152799</v>
      </c>
      <c r="GO1">
        <v>0.57754898071288996</v>
      </c>
      <c r="GP1">
        <v>0.48266792297363198</v>
      </c>
      <c r="GQ1">
        <v>0.52224493026733398</v>
      </c>
      <c r="GR1">
        <v>0.61226844787597601</v>
      </c>
      <c r="GS1">
        <v>0.47257947921752902</v>
      </c>
      <c r="GT1">
        <v>0.45449995994567799</v>
      </c>
      <c r="GU1">
        <v>0.49561810493469199</v>
      </c>
      <c r="GV1">
        <v>0.475727558135986</v>
      </c>
      <c r="GW1">
        <v>0.441853046417236</v>
      </c>
      <c r="GX1">
        <v>0.69778180122375399</v>
      </c>
      <c r="GY1">
        <v>0.58079433441162098</v>
      </c>
      <c r="GZ1">
        <v>0.52136254310607899</v>
      </c>
      <c r="HA1">
        <v>0.68418002128600997</v>
      </c>
      <c r="HB1">
        <v>0.51495337486267001</v>
      </c>
      <c r="HC1">
        <v>0.55941557884216297</v>
      </c>
      <c r="HD1">
        <v>0.56024122238159102</v>
      </c>
      <c r="HE1">
        <v>0.53628444671630804</v>
      </c>
      <c r="HF1">
        <v>0.48364162445068298</v>
      </c>
      <c r="HG1">
        <v>0.60569214820861805</v>
      </c>
      <c r="HH1">
        <v>0.55471444129943803</v>
      </c>
      <c r="HI1">
        <v>0.54014158248901301</v>
      </c>
      <c r="HJ1">
        <v>0.41600298881530701</v>
      </c>
      <c r="HK1">
        <v>0.47188830375671298</v>
      </c>
      <c r="HL1">
        <v>0.43805742263793901</v>
      </c>
      <c r="HM1">
        <v>0.47401618957519498</v>
      </c>
      <c r="HN1">
        <v>0.55628705024719205</v>
      </c>
      <c r="HO1">
        <v>0.59872865676879805</v>
      </c>
      <c r="HP1">
        <v>0.614898681640625</v>
      </c>
      <c r="HQ1">
        <v>0.484824419021606</v>
      </c>
      <c r="HR1">
        <v>0.71324658393859797</v>
      </c>
      <c r="HS1">
        <v>0.82952809333801203</v>
      </c>
      <c r="HT1">
        <v>0.61867332458496005</v>
      </c>
      <c r="HU1">
        <v>0.59740591049194303</v>
      </c>
      <c r="HV1">
        <v>0.47971725463867099</v>
      </c>
      <c r="HW1">
        <v>0.59540176391601496</v>
      </c>
      <c r="HX1">
        <v>0.48166251182556102</v>
      </c>
      <c r="HY1">
        <v>0.486728906631469</v>
      </c>
      <c r="HZ1">
        <v>0.53477001190185502</v>
      </c>
      <c r="IA1">
        <v>0.78732156753539995</v>
      </c>
      <c r="IB1">
        <v>0.69854354858398404</v>
      </c>
      <c r="IC1">
        <v>0.483631372451782</v>
      </c>
      <c r="ID1">
        <v>0.67223763465881303</v>
      </c>
      <c r="IE1">
        <v>0.69938015937805098</v>
      </c>
      <c r="IF1">
        <v>0.52283859252929599</v>
      </c>
      <c r="IG1">
        <v>0.59682059288024902</v>
      </c>
      <c r="IH1">
        <v>0.57598233222961404</v>
      </c>
      <c r="II1">
        <v>0.50671052932739202</v>
      </c>
      <c r="IJ1">
        <v>0.46627974510192799</v>
      </c>
      <c r="IK1">
        <v>0.62218928337097101</v>
      </c>
      <c r="IL1">
        <v>0.48564386367797802</v>
      </c>
      <c r="IM1">
        <v>0.38402462005615201</v>
      </c>
      <c r="IN1">
        <v>0.52020239830017001</v>
      </c>
      <c r="IO1">
        <v>0.468114614486694</v>
      </c>
      <c r="IP1">
        <v>0.46268916130065901</v>
      </c>
      <c r="IQ1">
        <v>0.45117282867431602</v>
      </c>
      <c r="IR1">
        <v>0.43168473243713301</v>
      </c>
      <c r="IS1">
        <v>0.50896143913268999</v>
      </c>
      <c r="IT1">
        <v>0.62652349472045898</v>
      </c>
      <c r="IU1">
        <v>0.50139379501342696</v>
      </c>
      <c r="IV1">
        <v>0.47136163711547802</v>
      </c>
      <c r="IW1">
        <v>0.44123458862304599</v>
      </c>
      <c r="IX1">
        <v>0.47230839729308999</v>
      </c>
      <c r="IY1">
        <v>0.427128076553344</v>
      </c>
      <c r="IZ1">
        <v>0.38479351997375399</v>
      </c>
      <c r="JA1">
        <v>0.54062390327453602</v>
      </c>
      <c r="JB1">
        <v>0.51565909385681097</v>
      </c>
      <c r="JC1">
        <v>0.40329051017761203</v>
      </c>
      <c r="JD1">
        <v>0.57726407051086404</v>
      </c>
      <c r="JE1">
        <v>0.40446662902831998</v>
      </c>
      <c r="JF1">
        <v>0.39211130142211897</v>
      </c>
      <c r="JG1">
        <v>0.573136806488037</v>
      </c>
      <c r="JH1">
        <v>0.53683137893676702</v>
      </c>
      <c r="JI1">
        <v>0.395702123641967</v>
      </c>
      <c r="JJ1">
        <v>0.44999098777770902</v>
      </c>
      <c r="JK1">
        <v>0.42380070686340299</v>
      </c>
      <c r="JL1">
        <v>0.40988230705261203</v>
      </c>
      <c r="JM1">
        <v>0.46235060691833402</v>
      </c>
      <c r="JN1">
        <v>0.54183983802795399</v>
      </c>
      <c r="JO1">
        <v>0.49592924118041898</v>
      </c>
      <c r="JP1">
        <v>0.53114962577819802</v>
      </c>
      <c r="JQ1">
        <v>0.41725420951843201</v>
      </c>
      <c r="JR1">
        <v>0.395890712738037</v>
      </c>
      <c r="JS1">
        <v>0.45378756523132302</v>
      </c>
      <c r="JT1">
        <v>0.38800668716430597</v>
      </c>
      <c r="JU1">
        <v>0.48470973968505798</v>
      </c>
      <c r="JV1">
        <v>0.44596838951110801</v>
      </c>
      <c r="JW1">
        <v>0.393955707550048</v>
      </c>
      <c r="JX1">
        <v>0.41887402534484802</v>
      </c>
      <c r="JY1">
        <v>0.37389397621154702</v>
      </c>
      <c r="JZ1">
        <v>0.44386625289916898</v>
      </c>
      <c r="KA1">
        <v>0.39693546295165999</v>
      </c>
      <c r="KB1">
        <v>0.50863957405090299</v>
      </c>
      <c r="KC1">
        <v>0.48803901672363198</v>
      </c>
      <c r="KD1">
        <v>0.44606351852416898</v>
      </c>
      <c r="KE1">
        <v>0.45183062553405701</v>
      </c>
      <c r="KF1">
        <v>0.494519233703613</v>
      </c>
      <c r="KG1">
        <v>0.54055190086364702</v>
      </c>
      <c r="KH1">
        <v>0.43583559989929199</v>
      </c>
      <c r="KI1">
        <v>0.54952764511108398</v>
      </c>
      <c r="KJ1">
        <v>0.44990801811218201</v>
      </c>
      <c r="KK1">
        <v>0.544544458389282</v>
      </c>
      <c r="KL1">
        <v>0.51861405372619596</v>
      </c>
      <c r="KM1">
        <v>0.42091584205627403</v>
      </c>
      <c r="KN1">
        <v>0.391909599304199</v>
      </c>
      <c r="KO1">
        <v>0.56847643852233798</v>
      </c>
      <c r="KP1">
        <v>0.49068832397460899</v>
      </c>
      <c r="KQ1">
        <v>0.47177362442016602</v>
      </c>
      <c r="KR1">
        <v>0.40688276290893499</v>
      </c>
      <c r="KS1">
        <v>0.43398737907409601</v>
      </c>
      <c r="KT1">
        <v>0.39986181259155201</v>
      </c>
      <c r="KU1">
        <v>0.47983169555664001</v>
      </c>
      <c r="KV1">
        <v>0.49467706680297802</v>
      </c>
      <c r="KW1">
        <v>0.45284271240234297</v>
      </c>
      <c r="KX1">
        <v>0.39688968658447199</v>
      </c>
      <c r="KY1">
        <v>0.46874570846557601</v>
      </c>
      <c r="KZ1">
        <v>0.61535835266113204</v>
      </c>
      <c r="LA1">
        <v>0.46181631088256803</v>
      </c>
      <c r="LB1">
        <v>0.39588737487792902</v>
      </c>
      <c r="LC1">
        <v>0.49079704284667902</v>
      </c>
      <c r="LD1">
        <v>0.52786874771118097</v>
      </c>
      <c r="LE1">
        <v>0.40490341186523399</v>
      </c>
      <c r="LF1">
        <v>0.41339874267578097</v>
      </c>
      <c r="LG1">
        <v>0.46670794486999501</v>
      </c>
      <c r="LH1">
        <v>0.40291976928710899</v>
      </c>
      <c r="LI1">
        <v>0.39893794059753401</v>
      </c>
      <c r="LJ1">
        <v>0.48464441299438399</v>
      </c>
      <c r="LK1">
        <v>0.43583083152770902</v>
      </c>
      <c r="LL1">
        <v>0.45878434181213301</v>
      </c>
      <c r="LM1">
        <v>0.51915621757507302</v>
      </c>
      <c r="LN1">
        <v>0.454824209213256</v>
      </c>
      <c r="LO1">
        <v>0.480728149414062</v>
      </c>
      <c r="LP1">
        <v>0.48665070533752403</v>
      </c>
      <c r="LQ1">
        <v>0.49971604347228998</v>
      </c>
      <c r="LR1">
        <v>0.40790557861328097</v>
      </c>
      <c r="LS1">
        <v>0.412846088409423</v>
      </c>
      <c r="LT1">
        <v>0.470740556716918</v>
      </c>
      <c r="LU1">
        <v>0.49152231216430597</v>
      </c>
      <c r="LV1">
        <v>0.46675419807433999</v>
      </c>
      <c r="LW1">
        <v>0.48764204978942799</v>
      </c>
      <c r="LX1">
        <v>0.42486190795898399</v>
      </c>
      <c r="LY1">
        <v>0.44476008415222101</v>
      </c>
      <c r="LZ1">
        <v>0.42686080932617099</v>
      </c>
      <c r="MA1">
        <v>0.36900925636291498</v>
      </c>
      <c r="MB1">
        <v>0.40388178825378401</v>
      </c>
      <c r="MC1">
        <v>0.459873676300048</v>
      </c>
      <c r="MD1">
        <v>0.51566314697265603</v>
      </c>
      <c r="ME1">
        <v>0.55148673057556097</v>
      </c>
      <c r="MF1">
        <v>0.59654283523559504</v>
      </c>
      <c r="MG1">
        <v>0.56350564956664995</v>
      </c>
      <c r="MH1">
        <v>0.67913746833801203</v>
      </c>
      <c r="MI1">
        <v>0.71614265441894498</v>
      </c>
      <c r="MJ1">
        <v>0.44575428962707497</v>
      </c>
      <c r="MK1">
        <v>0.53161096572875899</v>
      </c>
      <c r="ML1">
        <v>0.48569750785827598</v>
      </c>
      <c r="MM1">
        <v>0.44291806221008301</v>
      </c>
      <c r="MN1">
        <v>0.44167852401733398</v>
      </c>
      <c r="MO1">
        <v>0.54554009437561002</v>
      </c>
      <c r="MP1">
        <v>0.48175764083862299</v>
      </c>
      <c r="MQ1">
        <v>0.51402401924133301</v>
      </c>
      <c r="MR1">
        <v>0.42043566703796298</v>
      </c>
      <c r="MS1">
        <v>0.41688179969787598</v>
      </c>
      <c r="MT1">
        <v>0.50669527053832997</v>
      </c>
      <c r="MU1">
        <v>0.50061607360839799</v>
      </c>
      <c r="MV1">
        <v>0.42391633987426702</v>
      </c>
      <c r="MW1">
        <v>0.75194025039672796</v>
      </c>
      <c r="MX1">
        <v>0.81287503242492598</v>
      </c>
      <c r="MY1">
        <v>0.72800588607787997</v>
      </c>
      <c r="MZ1">
        <v>1.32545661926269</v>
      </c>
      <c r="NA1">
        <v>0.52864336967468195</v>
      </c>
      <c r="NB1">
        <v>0.51962518692016602</v>
      </c>
      <c r="NC1">
        <v>0.495640277862548</v>
      </c>
      <c r="ND1">
        <v>0.44283986091613697</v>
      </c>
      <c r="NE1">
        <v>0.51026105880737305</v>
      </c>
      <c r="NF1">
        <v>0.57945466041564897</v>
      </c>
      <c r="NG1">
        <v>0.47675299644470198</v>
      </c>
      <c r="NH1">
        <v>0.57042789459228505</v>
      </c>
      <c r="NI1">
        <v>0.62938237190246504</v>
      </c>
      <c r="NJ1">
        <v>0.59139490127563399</v>
      </c>
      <c r="NK1">
        <v>0.66517424583435003</v>
      </c>
      <c r="NL1">
        <v>0.61735057830810502</v>
      </c>
      <c r="NM1">
        <v>0.54459929466247503</v>
      </c>
      <c r="NN1">
        <v>0.63120436668395996</v>
      </c>
      <c r="NO1">
        <v>0.90363788604736295</v>
      </c>
      <c r="NP1">
        <v>0.68012976646423295</v>
      </c>
      <c r="NQ1">
        <v>0.50863671302795399</v>
      </c>
      <c r="NR1">
        <v>0.46775221824645902</v>
      </c>
      <c r="NS1">
        <v>0.45378613471984802</v>
      </c>
      <c r="NT1">
        <v>0.58044600486755304</v>
      </c>
      <c r="NU1">
        <v>0.47080087661743097</v>
      </c>
      <c r="NV1">
        <v>0.50763726234436002</v>
      </c>
      <c r="NW1">
        <v>0.44286036491393999</v>
      </c>
      <c r="NX1">
        <v>0.61235785484313898</v>
      </c>
      <c r="NY1">
        <v>0.55247449874877896</v>
      </c>
      <c r="NZ1">
        <v>0.55750131607055597</v>
      </c>
      <c r="OA1">
        <v>0.43707370758056602</v>
      </c>
      <c r="OB1">
        <v>0.62047743797302202</v>
      </c>
      <c r="OC1">
        <v>0.55556845664978005</v>
      </c>
      <c r="OD1">
        <v>0.64735031127929599</v>
      </c>
      <c r="OE1">
        <v>0.49267745018005299</v>
      </c>
      <c r="OF1">
        <v>0.49262952804565402</v>
      </c>
      <c r="OG1">
        <v>0.59295535087585405</v>
      </c>
      <c r="OH1">
        <v>0.67126011848449696</v>
      </c>
      <c r="OI1">
        <v>0.54154372215270996</v>
      </c>
      <c r="OJ1">
        <v>0.48976731300353998</v>
      </c>
      <c r="OK1">
        <v>0.51359033584594704</v>
      </c>
      <c r="OL1">
        <v>0.473778486251831</v>
      </c>
      <c r="OM1">
        <v>0.46882057189941401</v>
      </c>
      <c r="ON1">
        <v>0.35211181640625</v>
      </c>
      <c r="OO1">
        <v>0.411898612976074</v>
      </c>
      <c r="OP1">
        <v>0.410951137542724</v>
      </c>
      <c r="OQ1">
        <v>0.40386795997619601</v>
      </c>
      <c r="OR1">
        <v>0.41189908981323198</v>
      </c>
      <c r="OS1">
        <v>0.45614409446716297</v>
      </c>
      <c r="OT1">
        <v>0.50270652770996005</v>
      </c>
      <c r="OU1">
        <v>0.42980074882507302</v>
      </c>
      <c r="OV1">
        <v>0.45086002349853499</v>
      </c>
      <c r="OW1">
        <v>0.46380853652954102</v>
      </c>
      <c r="OX1">
        <v>0.39688849449157698</v>
      </c>
      <c r="OY1">
        <v>0.46675205230712802</v>
      </c>
      <c r="OZ1">
        <v>0.47373533248901301</v>
      </c>
      <c r="PA1">
        <v>0.511499643325805</v>
      </c>
      <c r="PB1">
        <v>0.48276138305664001</v>
      </c>
      <c r="PC1">
        <v>0.57457876205444303</v>
      </c>
      <c r="PD1">
        <v>0.42374539375305098</v>
      </c>
      <c r="PE1">
        <v>0.48970127105712802</v>
      </c>
      <c r="PF1">
        <v>0.5335693359375</v>
      </c>
      <c r="PG1">
        <v>0.54853773117065396</v>
      </c>
      <c r="PH1">
        <v>0.50131368637084905</v>
      </c>
      <c r="PI1">
        <v>0.48963046073913502</v>
      </c>
      <c r="PJ1">
        <v>0.50066065788268999</v>
      </c>
      <c r="PK1">
        <v>0.49069094657897899</v>
      </c>
      <c r="PL1">
        <v>0.59340667724609297</v>
      </c>
      <c r="PM1">
        <v>0.49772167205810502</v>
      </c>
      <c r="PN1">
        <v>0.54953861236572199</v>
      </c>
      <c r="PO1">
        <v>0.48769068717956499</v>
      </c>
      <c r="PP1">
        <v>0.54859447479248002</v>
      </c>
      <c r="PQ1">
        <v>0.463849067687988</v>
      </c>
      <c r="PR1">
        <v>0.43184423446655201</v>
      </c>
      <c r="PS1">
        <v>0.463236093521118</v>
      </c>
      <c r="PT1">
        <v>0.52992987632751398</v>
      </c>
      <c r="PU1">
        <v>0.45483279228210399</v>
      </c>
      <c r="PV1">
        <v>0.55158948898315396</v>
      </c>
      <c r="PW1">
        <v>0.55252194404601995</v>
      </c>
      <c r="PX1">
        <v>0.43782687187194802</v>
      </c>
      <c r="PY1">
        <v>0.485051870346069</v>
      </c>
      <c r="PZ1">
        <v>0.57069468498229903</v>
      </c>
      <c r="QA1">
        <v>0.413330078125</v>
      </c>
      <c r="QB1">
        <v>0.45235300064086897</v>
      </c>
      <c r="QC1">
        <v>0.45278549194335899</v>
      </c>
      <c r="QD1">
        <v>0.39494848251342701</v>
      </c>
      <c r="QE1">
        <v>0.63119912147521895</v>
      </c>
      <c r="QF1">
        <v>0.49262833595275801</v>
      </c>
      <c r="QG1">
        <v>0.43484234809875399</v>
      </c>
      <c r="QH1">
        <v>0.43540978431701599</v>
      </c>
      <c r="QI1">
        <v>0.43184471130370999</v>
      </c>
      <c r="QJ1">
        <v>0.41489577293395902</v>
      </c>
      <c r="QK1">
        <v>0.51467633247375399</v>
      </c>
      <c r="QL1">
        <v>0.42873930931091297</v>
      </c>
      <c r="QM1">
        <v>0.45777153968811002</v>
      </c>
      <c r="QN1">
        <v>0.48963904380798301</v>
      </c>
      <c r="QO1">
        <v>0.42231488227844199</v>
      </c>
      <c r="QP1">
        <v>0.404929399490356</v>
      </c>
      <c r="QQ1">
        <v>0.41089391708374001</v>
      </c>
      <c r="QR1">
        <v>0.375054121017456</v>
      </c>
      <c r="QS1">
        <v>0.38197779655456499</v>
      </c>
      <c r="QT1">
        <v>0.41987109184265098</v>
      </c>
      <c r="QU1">
        <v>0.52659726142883301</v>
      </c>
      <c r="QV1">
        <v>0.39488339424133301</v>
      </c>
      <c r="QW1">
        <v>0.48575139045715299</v>
      </c>
      <c r="QX1">
        <v>0.68315887451171797</v>
      </c>
      <c r="QY1">
        <v>0.77193427085876398</v>
      </c>
      <c r="QZ1">
        <v>0.75498867034912098</v>
      </c>
      <c r="RA1">
        <v>0.82080101966857899</v>
      </c>
      <c r="RB1">
        <v>0.95240139961242598</v>
      </c>
      <c r="RC1">
        <v>0.73903608322143499</v>
      </c>
      <c r="RD1">
        <v>0.99134564399719205</v>
      </c>
      <c r="RE1">
        <v>0.56549572944641102</v>
      </c>
      <c r="RF1">
        <v>0.38504481315612699</v>
      </c>
      <c r="RG1">
        <v>0.437875986099243</v>
      </c>
      <c r="RH1">
        <v>0.51058530807495095</v>
      </c>
      <c r="RI1">
        <v>0.51856064796447698</v>
      </c>
      <c r="RJ1">
        <v>0.458772182464599</v>
      </c>
      <c r="RK1">
        <v>0.45483493804931602</v>
      </c>
      <c r="RL1">
        <v>0.401875019073486</v>
      </c>
      <c r="RM1">
        <v>0.59446048736572199</v>
      </c>
      <c r="RN1">
        <v>0.42789435386657698</v>
      </c>
      <c r="RO1">
        <v>0.62636828422546298</v>
      </c>
      <c r="RP1">
        <v>0.44281959533691401</v>
      </c>
      <c r="RQ1">
        <v>0.442867040634155</v>
      </c>
      <c r="RR1">
        <v>0.53950786590576105</v>
      </c>
      <c r="RS1">
        <v>0.391228437423706</v>
      </c>
      <c r="RT1">
        <v>0.42559504508972101</v>
      </c>
      <c r="RU1">
        <v>0.40097570419311501</v>
      </c>
      <c r="RV1">
        <v>0.493666172027587</v>
      </c>
      <c r="RW1">
        <v>0.56549239158630304</v>
      </c>
      <c r="RX1">
        <v>0.49154353141784601</v>
      </c>
      <c r="RY1">
        <v>0.45976924896240201</v>
      </c>
      <c r="RZ1">
        <v>0.421959638595581</v>
      </c>
      <c r="SA1">
        <v>0.47800135612487699</v>
      </c>
      <c r="SB1">
        <v>0.42586231231689398</v>
      </c>
      <c r="SC1">
        <v>0.48270916938781699</v>
      </c>
      <c r="SD1">
        <v>0.395940542221069</v>
      </c>
      <c r="SE1">
        <v>0.39295339584350503</v>
      </c>
      <c r="SF1">
        <v>0.40990138053893999</v>
      </c>
      <c r="SG1">
        <v>0.44276690483093201</v>
      </c>
      <c r="SH1">
        <v>0.40940594673156699</v>
      </c>
      <c r="SI1">
        <v>0.37700271606445301</v>
      </c>
      <c r="SJ1">
        <v>0.43983078002929599</v>
      </c>
      <c r="SK1">
        <v>0.57545208930969205</v>
      </c>
      <c r="SL1">
        <v>0.41384530067443798</v>
      </c>
      <c r="SM1">
        <v>0.40192580223083402</v>
      </c>
      <c r="SN1">
        <v>0.44260287284851002</v>
      </c>
      <c r="SO1">
        <v>0.40296363830566401</v>
      </c>
      <c r="SP1">
        <v>0.583399057388305</v>
      </c>
      <c r="SQ1">
        <v>0.47377324104308999</v>
      </c>
      <c r="SR1">
        <v>0.4677095413208</v>
      </c>
      <c r="SS1">
        <v>0.456817626953125</v>
      </c>
      <c r="ST1">
        <v>0.59337377548217696</v>
      </c>
      <c r="SU1">
        <v>0.411899805068969</v>
      </c>
      <c r="SV1">
        <v>0.41691803932189903</v>
      </c>
      <c r="SW1">
        <v>0.41692876815795898</v>
      </c>
      <c r="SX1">
        <v>0.59944653511047297</v>
      </c>
      <c r="SY1">
        <v>0.47472929954528797</v>
      </c>
      <c r="SZ1">
        <v>0.496681928634643</v>
      </c>
      <c r="TA1">
        <v>0.44081330299377403</v>
      </c>
      <c r="TB1">
        <v>0.43683099746704102</v>
      </c>
      <c r="TC1">
        <v>0.420829057693481</v>
      </c>
      <c r="TD1">
        <v>0.42775964736938399</v>
      </c>
      <c r="TE1">
        <v>0.61037397384643499</v>
      </c>
      <c r="TF1">
        <v>0.51162290573120095</v>
      </c>
      <c r="TG1">
        <v>0.42985081672668402</v>
      </c>
      <c r="TH1">
        <v>0.41905188560485801</v>
      </c>
      <c r="TI1">
        <v>0.39096426963806102</v>
      </c>
      <c r="TJ1">
        <v>0.461742162704467</v>
      </c>
      <c r="TK1">
        <v>0.51960659027099598</v>
      </c>
      <c r="TL1">
        <v>0.44678783416748002</v>
      </c>
      <c r="TM1">
        <v>0.42649912834167403</v>
      </c>
      <c r="TN1">
        <v>0.44185757637023898</v>
      </c>
      <c r="TO1">
        <v>0.43976879119873002</v>
      </c>
      <c r="TP1">
        <v>0.412117719650268</v>
      </c>
      <c r="TQ1">
        <v>0.41273164749145502</v>
      </c>
      <c r="TR1">
        <v>0.52458262443542403</v>
      </c>
      <c r="TS1">
        <v>0.82076549530029297</v>
      </c>
      <c r="TT1">
        <v>0.51978325843811002</v>
      </c>
      <c r="TU1">
        <v>0.456608295440673</v>
      </c>
      <c r="TV1">
        <v>0.37998366355895902</v>
      </c>
      <c r="TW1">
        <v>0.45877385139465299</v>
      </c>
      <c r="TX1">
        <v>0.53562426567077603</v>
      </c>
      <c r="TY1">
        <v>0.51457691192626898</v>
      </c>
      <c r="TZ1">
        <v>0.47671532630920399</v>
      </c>
      <c r="UA1">
        <v>0.48773288726806602</v>
      </c>
      <c r="UB1">
        <v>0.491649389266967</v>
      </c>
      <c r="UC1">
        <v>0.41090559959411599</v>
      </c>
      <c r="UD1">
        <v>0.43588590621948198</v>
      </c>
      <c r="UE1">
        <v>0.49667406082153298</v>
      </c>
      <c r="UF1">
        <v>0.41316795349120999</v>
      </c>
      <c r="UG1">
        <v>0.50037884712219205</v>
      </c>
      <c r="UH1">
        <v>0.483754873275756</v>
      </c>
      <c r="UI1">
        <v>0.49662137031555098</v>
      </c>
      <c r="UJ1">
        <v>0.43284177780151301</v>
      </c>
      <c r="UK1">
        <v>0.53261590003967196</v>
      </c>
      <c r="UL1">
        <v>0.50167441368103005</v>
      </c>
      <c r="UM1">
        <v>0.45694327354431102</v>
      </c>
      <c r="UN1">
        <v>0.44858598709106401</v>
      </c>
      <c r="UO1">
        <v>0.431926488876342</v>
      </c>
      <c r="UP1">
        <v>0.49165606498718201</v>
      </c>
      <c r="UQ1">
        <v>0.44081139564514099</v>
      </c>
      <c r="UR1">
        <v>0.43679380416870101</v>
      </c>
      <c r="US1">
        <v>0.41987729072570801</v>
      </c>
      <c r="UT1">
        <v>0.52858757972717196</v>
      </c>
      <c r="UU1">
        <v>0.53358936309814398</v>
      </c>
      <c r="UV1">
        <v>0.57371997833251898</v>
      </c>
      <c r="UW1">
        <v>0.404865741729736</v>
      </c>
      <c r="UX1">
        <v>0.40991163253784102</v>
      </c>
      <c r="UY1">
        <v>0.534462690353393</v>
      </c>
      <c r="UZ1">
        <v>0.49051070213317799</v>
      </c>
      <c r="VA1">
        <v>0.48973727226257302</v>
      </c>
      <c r="VB1">
        <v>0.62832903861999501</v>
      </c>
      <c r="VC1">
        <v>0.46574902534484802</v>
      </c>
      <c r="VD1">
        <v>0.402912378311157</v>
      </c>
      <c r="VE1">
        <v>0.49372243881225503</v>
      </c>
      <c r="VF1">
        <v>0.454795122146606</v>
      </c>
      <c r="VG1">
        <v>0.430709838867187</v>
      </c>
      <c r="VH1">
        <v>0.50858831405639604</v>
      </c>
      <c r="VI1">
        <v>0.42486453056335399</v>
      </c>
      <c r="VJ1">
        <v>0.38601946830749501</v>
      </c>
      <c r="VK1">
        <v>0.44181394577026301</v>
      </c>
      <c r="VL1">
        <v>0.46775627136230402</v>
      </c>
      <c r="VM1">
        <v>0.68212175369262695</v>
      </c>
      <c r="VN1">
        <v>0.48076629638671797</v>
      </c>
      <c r="VO1">
        <v>0.38691544532775801</v>
      </c>
      <c r="VP1">
        <v>0.49671721458434998</v>
      </c>
      <c r="VQ1">
        <v>0.59137535095214799</v>
      </c>
      <c r="VR1">
        <v>0.58348584175109797</v>
      </c>
      <c r="VS1">
        <v>0.51845169067382801</v>
      </c>
      <c r="VT1">
        <v>0.52763915061950595</v>
      </c>
      <c r="VU1">
        <v>0.509629726409912</v>
      </c>
      <c r="VV1">
        <v>0.41987252235412598</v>
      </c>
      <c r="VW1">
        <v>0.52875280380249001</v>
      </c>
      <c r="VX1">
        <v>0.70295524597167902</v>
      </c>
      <c r="VY1">
        <v>0.71633958816528298</v>
      </c>
      <c r="VZ1">
        <v>0.62532663345336903</v>
      </c>
      <c r="WA1">
        <v>0.67220973968505804</v>
      </c>
      <c r="WB1">
        <v>0.75996875762939398</v>
      </c>
      <c r="WC1">
        <v>0.54155349731445301</v>
      </c>
      <c r="WD1">
        <v>0.556623935699462</v>
      </c>
      <c r="WE1">
        <v>0.48271703720092701</v>
      </c>
      <c r="WF1">
        <v>0.64541435241699197</v>
      </c>
      <c r="WG1">
        <v>0.64813995361328103</v>
      </c>
      <c r="WH1">
        <v>0.692282915115356</v>
      </c>
      <c r="WI1">
        <v>0.68218946456909102</v>
      </c>
      <c r="WJ1">
        <v>0.73403215408325195</v>
      </c>
      <c r="WK1">
        <v>0.51956701278686501</v>
      </c>
      <c r="WL1">
        <v>0.88164091110229403</v>
      </c>
      <c r="WM1">
        <v>0.73608160018920898</v>
      </c>
      <c r="WN1">
        <v>0.51675033569335904</v>
      </c>
      <c r="WO1">
        <v>0.64029431343078602</v>
      </c>
      <c r="WP1">
        <v>0.50061225891113204</v>
      </c>
      <c r="WQ1">
        <v>0.60941004753112704</v>
      </c>
      <c r="WR1">
        <v>0.61730217933654696</v>
      </c>
      <c r="WS1">
        <v>0.58344697952270497</v>
      </c>
      <c r="WT1">
        <v>0.524924516677856</v>
      </c>
      <c r="WU1">
        <v>0.48563766479492099</v>
      </c>
      <c r="WV1">
        <v>0.44070911407470698</v>
      </c>
      <c r="WW1">
        <v>0.49379992485046298</v>
      </c>
      <c r="WX1">
        <v>0.50788855552673295</v>
      </c>
      <c r="WY1">
        <v>0.42877435684204102</v>
      </c>
      <c r="WZ1">
        <v>0.65426325798034601</v>
      </c>
      <c r="XA1">
        <v>0.45472812652587802</v>
      </c>
      <c r="XB1">
        <v>0.44776248931884699</v>
      </c>
      <c r="XC1">
        <v>0.58842658996581998</v>
      </c>
      <c r="XD1">
        <v>0.49073624610900801</v>
      </c>
      <c r="XE1">
        <v>0.49366307258605902</v>
      </c>
      <c r="XF1">
        <v>0.48366880416870101</v>
      </c>
      <c r="XG1">
        <v>0.47029185295104903</v>
      </c>
      <c r="XH1">
        <v>0.53371047973632801</v>
      </c>
      <c r="XI1">
        <v>0.50359344482421797</v>
      </c>
      <c r="XJ1">
        <v>0.45089340209960899</v>
      </c>
      <c r="XK1">
        <v>0.43284964561462402</v>
      </c>
      <c r="XL1">
        <v>0.42186784744262601</v>
      </c>
      <c r="XM1">
        <v>0.42691612243652299</v>
      </c>
      <c r="XN1">
        <v>0.47567248344421298</v>
      </c>
      <c r="XO1">
        <v>0.47799634933471602</v>
      </c>
      <c r="XP1">
        <v>0.49371314048767001</v>
      </c>
      <c r="XQ1">
        <v>0.421836137771606</v>
      </c>
      <c r="XR1">
        <v>0.42292332649230902</v>
      </c>
      <c r="XS1">
        <v>0.39488935470580999</v>
      </c>
      <c r="XT1">
        <v>0.44581413269042902</v>
      </c>
      <c r="XU1">
        <v>0.43792700767517001</v>
      </c>
      <c r="XV1">
        <v>0.42890977859496998</v>
      </c>
      <c r="XW1">
        <v>0.44775080680847101</v>
      </c>
      <c r="XX1">
        <v>0.54154801368713301</v>
      </c>
      <c r="XY1">
        <v>0.474730014801025</v>
      </c>
      <c r="XZ1">
        <v>0.42287039756774902</v>
      </c>
      <c r="YA1">
        <v>0.431073188781738</v>
      </c>
      <c r="YB1">
        <v>0.43583488464355402</v>
      </c>
      <c r="YC1">
        <v>0.48374986648559498</v>
      </c>
      <c r="YD1">
        <v>0.572376489639282</v>
      </c>
      <c r="YE1">
        <v>0.590465307235717</v>
      </c>
      <c r="YF1">
        <v>0.47576594352722101</v>
      </c>
      <c r="YG1">
        <v>0.48666214942932101</v>
      </c>
      <c r="YH1">
        <v>0.40392518043518</v>
      </c>
      <c r="YI1">
        <v>0.455721855163574</v>
      </c>
      <c r="YJ1">
        <v>0.50668478012084905</v>
      </c>
      <c r="YK1">
        <v>0.39489412307739202</v>
      </c>
      <c r="YL1">
        <v>0.45083832740783603</v>
      </c>
      <c r="YM1">
        <v>0.43379950523376398</v>
      </c>
      <c r="YN1">
        <v>0.43786787986755299</v>
      </c>
      <c r="YO1">
        <v>0.480671405792236</v>
      </c>
      <c r="YP1">
        <v>0.45274400711059498</v>
      </c>
      <c r="YQ1">
        <v>0.546680688858032</v>
      </c>
      <c r="YR1">
        <v>0.42883634567260698</v>
      </c>
      <c r="YS1">
        <v>0.42986583709716703</v>
      </c>
      <c r="YT1">
        <v>0.450787544250488</v>
      </c>
      <c r="YU1">
        <v>0.48571610450744601</v>
      </c>
      <c r="YV1">
        <v>0.51761865615844704</v>
      </c>
      <c r="YW1">
        <v>0.56973195075988703</v>
      </c>
      <c r="YX1">
        <v>0.55551600456237704</v>
      </c>
      <c r="YY1">
        <v>0.44219779968261702</v>
      </c>
      <c r="YZ1">
        <v>0.51679039001464799</v>
      </c>
      <c r="ZA1">
        <v>0.42640519142150801</v>
      </c>
      <c r="ZB1">
        <v>0.45357942581176702</v>
      </c>
      <c r="ZC1">
        <v>0.435369253158569</v>
      </c>
      <c r="ZD1">
        <v>0.54982781410217196</v>
      </c>
      <c r="ZE1">
        <v>0.46960115432739202</v>
      </c>
      <c r="ZF1">
        <v>0.47566843032836897</v>
      </c>
      <c r="ZG1">
        <v>0.417932748794555</v>
      </c>
      <c r="ZH1">
        <v>0.41988205909728998</v>
      </c>
      <c r="ZI1">
        <v>0.489689111709594</v>
      </c>
      <c r="ZJ1">
        <v>0.419877529144287</v>
      </c>
      <c r="ZK1">
        <v>0.51656842231750399</v>
      </c>
      <c r="ZL1">
        <v>0.46281242370605402</v>
      </c>
      <c r="ZM1">
        <v>0.46430325508117598</v>
      </c>
      <c r="ZN1">
        <v>0.43777966499328602</v>
      </c>
      <c r="ZO1">
        <v>0.48573899269103998</v>
      </c>
      <c r="ZP1">
        <v>0.40288710594177202</v>
      </c>
      <c r="ZQ1">
        <v>0.38795924186706499</v>
      </c>
      <c r="ZR1">
        <v>0.44487261772155701</v>
      </c>
      <c r="ZS1">
        <v>0.43278193473815901</v>
      </c>
      <c r="ZT1">
        <v>0.45677947998046797</v>
      </c>
      <c r="ZU1">
        <v>0.50166106224060003</v>
      </c>
      <c r="ZV1">
        <v>0.52260327339172297</v>
      </c>
      <c r="ZW1">
        <v>0.50271415710449197</v>
      </c>
      <c r="ZX1">
        <v>0.57974267005920399</v>
      </c>
      <c r="ZY1">
        <v>0.45278978347778298</v>
      </c>
      <c r="ZZ1">
        <v>0.48077297210693298</v>
      </c>
      <c r="AAA1">
        <v>0.45373177528381298</v>
      </c>
      <c r="AAB1">
        <v>0.497666835784912</v>
      </c>
      <c r="AAC1">
        <v>0.42191123962402299</v>
      </c>
      <c r="AAD1">
        <v>0.38997101783752403</v>
      </c>
      <c r="AAE1">
        <v>0.45877385139465299</v>
      </c>
      <c r="AAF1">
        <v>0.41189908981323198</v>
      </c>
      <c r="AAG1">
        <v>0.54354929924011197</v>
      </c>
      <c r="AAH1">
        <v>0.55651116371154696</v>
      </c>
      <c r="AAI1">
        <v>0.45125389099120999</v>
      </c>
      <c r="AAJ1">
        <v>0.433430194854736</v>
      </c>
      <c r="AAK1">
        <v>0.42387199401855402</v>
      </c>
      <c r="AAL1">
        <v>0.49766778945922802</v>
      </c>
      <c r="AAM1">
        <v>0.43299412727355902</v>
      </c>
      <c r="AAN1">
        <v>0.39279747009277299</v>
      </c>
      <c r="AAO1">
        <v>0.40392422676086398</v>
      </c>
      <c r="AAP1">
        <v>0.43882727622985801</v>
      </c>
      <c r="AAQ1">
        <v>0.41593337059020902</v>
      </c>
      <c r="AAR1">
        <v>0.42880916595458901</v>
      </c>
      <c r="AAS1">
        <v>0.57584619522094704</v>
      </c>
      <c r="AAT1">
        <v>0.46376371383666898</v>
      </c>
      <c r="AAU1">
        <v>0.43305730819702098</v>
      </c>
      <c r="AAV1">
        <v>0.45274329185485801</v>
      </c>
      <c r="AAW1">
        <v>0.53475284576416005</v>
      </c>
      <c r="AAX1">
        <v>0.442769765853881</v>
      </c>
      <c r="AAY1">
        <v>0.59051609039306596</v>
      </c>
      <c r="AAZ1">
        <v>0.475780248641967</v>
      </c>
      <c r="ABA1">
        <v>0.547535181045532</v>
      </c>
      <c r="ABB1">
        <v>0.40192842483520502</v>
      </c>
      <c r="ABC1">
        <v>0.436084985733032</v>
      </c>
      <c r="ABD1">
        <v>0.46177339553833002</v>
      </c>
      <c r="ABE1">
        <v>0.47168064117431602</v>
      </c>
      <c r="ABF1">
        <v>0.65928959846496504</v>
      </c>
      <c r="ABG1">
        <v>0.42880153656005798</v>
      </c>
      <c r="ABH1">
        <v>0.42591691017150801</v>
      </c>
      <c r="ABI1">
        <v>0.48275518417358398</v>
      </c>
      <c r="ABJ1">
        <v>0.47895693778991699</v>
      </c>
      <c r="ABK1">
        <v>0.473868608474731</v>
      </c>
      <c r="ABL1">
        <v>0.51362800598144498</v>
      </c>
      <c r="ABM1">
        <v>0.40436005592346103</v>
      </c>
      <c r="ABN1">
        <v>0.48486495018005299</v>
      </c>
      <c r="ABO1">
        <v>0.45088100433349598</v>
      </c>
      <c r="ABP1">
        <v>0.47968554496765098</v>
      </c>
      <c r="ABQ1">
        <v>0.44675493240356401</v>
      </c>
      <c r="ABR1">
        <v>0.59041857719421298</v>
      </c>
      <c r="ABS1">
        <v>0.54554367065429599</v>
      </c>
      <c r="ABT1">
        <v>0.438205957412719</v>
      </c>
      <c r="ABU1">
        <v>0.43459439277648898</v>
      </c>
      <c r="ABV1">
        <v>0.39697885513305597</v>
      </c>
      <c r="ABW1">
        <v>0.44178056716918901</v>
      </c>
      <c r="ABX1">
        <v>0.45287609100341703</v>
      </c>
      <c r="ABY1">
        <v>0.40820193290710399</v>
      </c>
      <c r="ABZ1">
        <v>0.454603672027587</v>
      </c>
      <c r="ACA1">
        <v>0.42386460304260198</v>
      </c>
      <c r="ACB1">
        <v>0.41193580627441401</v>
      </c>
      <c r="ACC1">
        <v>0.42879843711853</v>
      </c>
      <c r="ACD1">
        <v>0.396885156631469</v>
      </c>
      <c r="ACE1">
        <v>0.52559471130371005</v>
      </c>
      <c r="ACF1">
        <v>0.445017099380493</v>
      </c>
      <c r="ACG1">
        <v>0.44286441802978499</v>
      </c>
      <c r="ACH1">
        <v>0.40091562271118097</v>
      </c>
      <c r="ACI1">
        <v>0.40293622016906699</v>
      </c>
      <c r="ACJ1">
        <v>0.43080163002014099</v>
      </c>
      <c r="ACK1">
        <v>0.411905527114868</v>
      </c>
      <c r="ACL1">
        <v>0.37106299400329501</v>
      </c>
      <c r="ACM1">
        <v>0.62346649169921797</v>
      </c>
      <c r="ACN1">
        <v>0.64808273315429599</v>
      </c>
      <c r="ACO1">
        <v>0.43284034729003901</v>
      </c>
      <c r="ACP1">
        <v>0.98346328735351496</v>
      </c>
      <c r="ACQ1">
        <v>0.54157090187072698</v>
      </c>
      <c r="ACR1">
        <v>0.52753758430480902</v>
      </c>
      <c r="ACS1">
        <v>0.481923818588256</v>
      </c>
      <c r="ACT1">
        <v>0.50066161155700595</v>
      </c>
      <c r="ACU1">
        <v>0.45273351669311501</v>
      </c>
      <c r="ACV1">
        <v>0.45678091049194303</v>
      </c>
      <c r="ACW1">
        <v>0.43190312385558999</v>
      </c>
      <c r="ACX1">
        <v>0.42499518394470198</v>
      </c>
      <c r="ACY1">
        <v>0.433856010437011</v>
      </c>
      <c r="ACZ1">
        <v>0.51767063140869096</v>
      </c>
      <c r="ADA1">
        <v>0.516743183135986</v>
      </c>
      <c r="ADB1">
        <v>0.46376061439514099</v>
      </c>
      <c r="ADC1">
        <v>0.40678215026855402</v>
      </c>
      <c r="ADD1">
        <v>0.42282199859619102</v>
      </c>
      <c r="ADE1">
        <v>0.42690682411193798</v>
      </c>
      <c r="ADF1">
        <v>0.45308804512023898</v>
      </c>
      <c r="ADG1">
        <v>0.55746841430663996</v>
      </c>
      <c r="ADH1">
        <v>0.50270271301269498</v>
      </c>
      <c r="ADI1">
        <v>0.45106172561645502</v>
      </c>
      <c r="ADJ1">
        <v>0.47155022621154702</v>
      </c>
      <c r="ADK1">
        <v>0.54341959953308105</v>
      </c>
      <c r="ADL1">
        <v>0.42089295387268</v>
      </c>
      <c r="ADM1">
        <v>0.44184613227844199</v>
      </c>
      <c r="ADN1">
        <v>0.54059767723083496</v>
      </c>
      <c r="ADO1">
        <v>0.57246065139770497</v>
      </c>
      <c r="ADP1">
        <v>0.63348150253295898</v>
      </c>
      <c r="ADQ1">
        <v>0.49670720100402799</v>
      </c>
      <c r="ADR1">
        <v>0.48870301246643</v>
      </c>
      <c r="ADS1">
        <v>0.54852747917175204</v>
      </c>
      <c r="ADT1">
        <v>0.53361248970031705</v>
      </c>
      <c r="ADU1">
        <v>0.51261973381042403</v>
      </c>
      <c r="ADV1">
        <v>0.49765491485595698</v>
      </c>
      <c r="ADW1">
        <v>0.42990350723266602</v>
      </c>
      <c r="ADX1">
        <v>0.46862125396728499</v>
      </c>
      <c r="ADY1">
        <v>0.46874761581420898</v>
      </c>
      <c r="ADZ1">
        <v>0.52060103416442804</v>
      </c>
      <c r="AEA1">
        <v>0.44586396217346103</v>
      </c>
      <c r="AEB1">
        <v>0.51357555389404297</v>
      </c>
      <c r="AEC1">
        <v>0.46869802474975503</v>
      </c>
      <c r="AED1">
        <v>0.57845354080200195</v>
      </c>
      <c r="AEE1">
        <v>0.47388172149658198</v>
      </c>
      <c r="AEF1">
        <v>0.51452016830444303</v>
      </c>
      <c r="AEG1">
        <v>0.54250288009643499</v>
      </c>
      <c r="AEH1">
        <v>0.574487924575805</v>
      </c>
      <c r="AEI1">
        <v>0.503764867782592</v>
      </c>
      <c r="AEJ1">
        <v>0.45385718345642001</v>
      </c>
      <c r="AEK1">
        <v>0.41898488998413003</v>
      </c>
      <c r="AEL1">
        <v>0.50692653656005804</v>
      </c>
      <c r="AEM1">
        <v>0.41566944122314398</v>
      </c>
      <c r="AEN1">
        <v>0.44100332260131803</v>
      </c>
      <c r="AEO1">
        <v>0.53756260871887196</v>
      </c>
      <c r="AEP1">
        <v>0.57539176940917902</v>
      </c>
      <c r="AEQ1">
        <v>0.466755390167236</v>
      </c>
      <c r="AER1">
        <v>0.42681908607482899</v>
      </c>
      <c r="AES1">
        <v>0.75695204734802202</v>
      </c>
      <c r="AET1">
        <v>0.55653953552246005</v>
      </c>
      <c r="AEU1">
        <v>0.50263929367065396</v>
      </c>
      <c r="AEV1">
        <v>0.50884771347045898</v>
      </c>
      <c r="AEW1">
        <v>0.53556346893310502</v>
      </c>
      <c r="AEX1">
        <v>0.58443450927734297</v>
      </c>
      <c r="AEY1">
        <v>0.63033199310302701</v>
      </c>
      <c r="AEZ1">
        <v>0.66558218002319303</v>
      </c>
      <c r="AFA1">
        <v>0.685208320617675</v>
      </c>
      <c r="AFB1">
        <v>0.62834405899047796</v>
      </c>
      <c r="AFC1">
        <v>0.63436198234558105</v>
      </c>
      <c r="AFD1">
        <v>0.57246375083923295</v>
      </c>
      <c r="AFE1">
        <v>0.499809980392456</v>
      </c>
      <c r="AFF1">
        <v>0.71907353401184004</v>
      </c>
      <c r="AFG1">
        <v>0.57746458053588801</v>
      </c>
      <c r="AFH1">
        <v>0.58039093017578103</v>
      </c>
      <c r="AFI1">
        <v>0.530806064605712</v>
      </c>
      <c r="AFJ1">
        <v>0.49173235893249501</v>
      </c>
      <c r="AFK1">
        <v>0.585549116134643</v>
      </c>
      <c r="AFL1">
        <v>0.43493819236755299</v>
      </c>
      <c r="AFM1">
        <v>0.60763955116271895</v>
      </c>
      <c r="AFN1">
        <v>0.53656435012817305</v>
      </c>
      <c r="AFO1">
        <v>0.57956886291503895</v>
      </c>
      <c r="AFP1">
        <v>0.468754291534423</v>
      </c>
      <c r="AFQ1">
        <v>0.56161284446716297</v>
      </c>
      <c r="AFR1">
        <v>0.468652963638305</v>
      </c>
      <c r="AFS1">
        <v>0.44579410552978499</v>
      </c>
      <c r="AFT1">
        <v>0.444815874099731</v>
      </c>
      <c r="AFU1">
        <v>0.49362349510192799</v>
      </c>
      <c r="AFV1">
        <v>0.61533546447753895</v>
      </c>
      <c r="AFW1">
        <v>0.53352189064025801</v>
      </c>
      <c r="AFX1">
        <v>0.49467682838439903</v>
      </c>
      <c r="AFY1">
        <v>0.56349444389343195</v>
      </c>
      <c r="AFZ1">
        <v>0.527840375900268</v>
      </c>
      <c r="AGA1">
        <v>0.604383945465087</v>
      </c>
      <c r="AGB1">
        <v>0.60442328453063898</v>
      </c>
      <c r="AGC1">
        <v>0.47070097923278797</v>
      </c>
      <c r="AGD1">
        <v>0.53157877922058105</v>
      </c>
      <c r="AGE1">
        <v>0.48595142364501898</v>
      </c>
      <c r="AGF1">
        <v>0.53731632232666005</v>
      </c>
      <c r="AGG1">
        <v>0.71009469032287598</v>
      </c>
      <c r="AGH1">
        <v>0.60339117050170898</v>
      </c>
      <c r="AGI1">
        <v>0.557520151138305</v>
      </c>
      <c r="AGJ1">
        <v>0.465763330459594</v>
      </c>
      <c r="AGK1">
        <v>0.40911245346069303</v>
      </c>
      <c r="AGL1">
        <v>0.54172205924987704</v>
      </c>
      <c r="AGM1">
        <v>0.47076082229614202</v>
      </c>
      <c r="AGN1">
        <v>0.44369173049926702</v>
      </c>
      <c r="AGO1">
        <v>0.51351404190063399</v>
      </c>
      <c r="AGP1">
        <v>0.69735574722289995</v>
      </c>
      <c r="AGQ1">
        <v>0.60554480552673295</v>
      </c>
      <c r="AGR1">
        <v>0.39611506462097101</v>
      </c>
      <c r="AGS1">
        <v>0.41694045066833402</v>
      </c>
      <c r="AGT1">
        <v>0.44881415367126398</v>
      </c>
      <c r="AGU1">
        <v>0.476659536361694</v>
      </c>
      <c r="AGV1">
        <v>0.45509171485900801</v>
      </c>
      <c r="AGW1">
        <v>0.44083023071289001</v>
      </c>
      <c r="AGX1">
        <v>0.47477626800537098</v>
      </c>
      <c r="AGY1">
        <v>0.52355074882507302</v>
      </c>
      <c r="AGZ1">
        <v>0.51305770874023404</v>
      </c>
      <c r="AHA1">
        <v>0.49356245994567799</v>
      </c>
      <c r="AHB1">
        <v>0.53954601287841797</v>
      </c>
      <c r="AHC1">
        <v>0.55352592468261697</v>
      </c>
      <c r="AHD1">
        <v>0.54073643684387196</v>
      </c>
      <c r="AHE1">
        <v>0.51140999794006303</v>
      </c>
      <c r="AHF1">
        <v>0.48370265960693298</v>
      </c>
      <c r="AHG1">
        <v>0.51072859764099099</v>
      </c>
      <c r="AHH1">
        <v>0.44875621795654203</v>
      </c>
      <c r="AHI1">
        <v>0.55650877952575595</v>
      </c>
      <c r="AHJ1">
        <v>0.72117853164672796</v>
      </c>
      <c r="AHK1">
        <v>0.47367191314697199</v>
      </c>
      <c r="AHL1">
        <v>0.52954363822937001</v>
      </c>
      <c r="AHM1">
        <v>0.43197202682495101</v>
      </c>
      <c r="AHN1">
        <v>0.43383264541625899</v>
      </c>
      <c r="AHO1">
        <v>0.438884496688842</v>
      </c>
      <c r="AHP1">
        <v>0.48269820213317799</v>
      </c>
      <c r="AHQ1">
        <v>0.54458260536193803</v>
      </c>
      <c r="AHR1">
        <v>0.49567461013793901</v>
      </c>
      <c r="AHS1">
        <v>0.45778250694274902</v>
      </c>
      <c r="AHT1">
        <v>0.54663443565368597</v>
      </c>
      <c r="AHU1">
        <v>0.43500852584838801</v>
      </c>
      <c r="AHV1">
        <v>0.45964169502258301</v>
      </c>
      <c r="AHW1">
        <v>0.53655529022216797</v>
      </c>
      <c r="AHX1">
        <v>0.40488672256469699</v>
      </c>
      <c r="AHY1">
        <v>0.52958846092224099</v>
      </c>
      <c r="AHZ1">
        <v>0.48754262924194303</v>
      </c>
      <c r="AIA1">
        <v>0.49064874649047802</v>
      </c>
      <c r="AIB1">
        <v>0.57163238525390603</v>
      </c>
      <c r="AIC1">
        <v>0.63032174110412598</v>
      </c>
      <c r="AID1">
        <v>0.63030028343200595</v>
      </c>
      <c r="AIE1">
        <v>0.49868535995483398</v>
      </c>
      <c r="AIF1">
        <v>0.49478960037231401</v>
      </c>
      <c r="AIG1">
        <v>0.43766593933105402</v>
      </c>
      <c r="AIH1">
        <v>0.69414377212524403</v>
      </c>
      <c r="AII1">
        <v>0.79897594451904297</v>
      </c>
      <c r="AIJ1">
        <v>0.58353805541992099</v>
      </c>
      <c r="AIK1">
        <v>0.56446242332458496</v>
      </c>
      <c r="AIL1">
        <v>0.45464539527893</v>
      </c>
      <c r="AIM1">
        <v>0.48186588287353499</v>
      </c>
      <c r="AIN1">
        <v>0.51871180534362704</v>
      </c>
      <c r="AIO1">
        <v>0.47868156433105402</v>
      </c>
      <c r="AIP1">
        <v>0.52777791023254395</v>
      </c>
      <c r="AIQ1">
        <v>0.64403009414672796</v>
      </c>
      <c r="AIR1">
        <v>0.49285984039306602</v>
      </c>
      <c r="AIS1">
        <v>0.48067474365234297</v>
      </c>
      <c r="AIT1">
        <v>0.57482481002807595</v>
      </c>
      <c r="AIU1">
        <v>0.54983210563659601</v>
      </c>
      <c r="AIV1">
        <v>0.54229784011840798</v>
      </c>
      <c r="AIW1">
        <v>0.49059581756591703</v>
      </c>
      <c r="AIX1">
        <v>0.429853916168212</v>
      </c>
      <c r="AIY1">
        <v>0.567823886871337</v>
      </c>
      <c r="AIZ1">
        <v>0.56445217132568304</v>
      </c>
      <c r="AJA1">
        <v>0.475032567977905</v>
      </c>
      <c r="AJB1">
        <v>0.57247233390808105</v>
      </c>
      <c r="AJC1">
        <v>0.50066423416137695</v>
      </c>
      <c r="AJD1">
        <v>0.40290999412536599</v>
      </c>
      <c r="AJE1">
        <v>0.50066542625427202</v>
      </c>
      <c r="AJF1">
        <v>0.50161576271057096</v>
      </c>
      <c r="AJG1">
        <v>0.44585371017455999</v>
      </c>
      <c r="AJH1">
        <v>0.43602347373962402</v>
      </c>
      <c r="AJI1">
        <v>0.488611459732055</v>
      </c>
      <c r="AJJ1">
        <v>0.48669004440307601</v>
      </c>
      <c r="AJK1">
        <v>0.48072147369384699</v>
      </c>
      <c r="AJL1">
        <v>0.43499326705932601</v>
      </c>
      <c r="AJM1">
        <v>0.45890545845031699</v>
      </c>
      <c r="AJN1">
        <v>0.46679925918579102</v>
      </c>
      <c r="AJO1">
        <v>0.41796588897705</v>
      </c>
      <c r="AJP1">
        <v>0.43969368934631298</v>
      </c>
      <c r="AJQ1">
        <v>0.44687461853027299</v>
      </c>
      <c r="AJR1">
        <v>0.45571470260620101</v>
      </c>
      <c r="AJS1">
        <v>0.42191767692565901</v>
      </c>
      <c r="AJT1">
        <v>0.46969842910766602</v>
      </c>
      <c r="AJU1">
        <v>0.392048358917236</v>
      </c>
      <c r="AJV1">
        <v>0.45285487174987699</v>
      </c>
      <c r="AJW1">
        <v>0.44670081138610801</v>
      </c>
      <c r="AJX1">
        <v>0.37201666831970198</v>
      </c>
      <c r="AJY1">
        <v>0.40584611892700101</v>
      </c>
      <c r="AJZ1">
        <v>0.397947788238525</v>
      </c>
      <c r="AKA1">
        <v>0.52658247947692804</v>
      </c>
      <c r="AKB1">
        <v>0.44285798072814903</v>
      </c>
      <c r="AKC1">
        <v>0.431223154067993</v>
      </c>
      <c r="AKD1">
        <v>0.526516914367675</v>
      </c>
      <c r="AKE1">
        <v>0.43894839286804199</v>
      </c>
      <c r="AKF1">
        <v>0.46256995201110801</v>
      </c>
      <c r="AKG1">
        <v>0.53960609436035101</v>
      </c>
      <c r="AKH1">
        <v>0.51852226257324197</v>
      </c>
      <c r="AKI1">
        <v>0.46666622161865201</v>
      </c>
      <c r="AKJ1">
        <v>0.44879937171936002</v>
      </c>
      <c r="AKK1">
        <v>0.41688513755798301</v>
      </c>
      <c r="AKL1">
        <v>0.52675390243530196</v>
      </c>
      <c r="AKM1">
        <v>0.45380139350891102</v>
      </c>
      <c r="AKN1">
        <v>0.41285896301269498</v>
      </c>
      <c r="AKO1">
        <v>0.472790718078613</v>
      </c>
      <c r="AKP1">
        <v>0.43300318717956499</v>
      </c>
      <c r="AKQ1">
        <v>1.0212924480438199</v>
      </c>
      <c r="AKR1">
        <v>0.56249427795410101</v>
      </c>
      <c r="AKS1">
        <v>0.468748569488525</v>
      </c>
      <c r="AKT1">
        <v>0.46815443038940402</v>
      </c>
      <c r="AKU1">
        <v>0.41900706291198703</v>
      </c>
      <c r="AKV1">
        <v>0.54242539405822698</v>
      </c>
      <c r="AKW1">
        <v>0.61730766296386697</v>
      </c>
      <c r="AKX1">
        <v>0.48009705543518</v>
      </c>
      <c r="AKY1">
        <v>0.46873855590820301</v>
      </c>
      <c r="AKZ1">
        <v>0.63031077384948697</v>
      </c>
      <c r="ALA1">
        <v>0.44880437850952098</v>
      </c>
      <c r="ALB1">
        <v>0.44381046295165999</v>
      </c>
      <c r="ALC1">
        <v>0.44892072677612299</v>
      </c>
      <c r="ALD1">
        <v>0.468743085861206</v>
      </c>
      <c r="ALE1">
        <v>0.44776582717895502</v>
      </c>
      <c r="ALF1">
        <v>0.39791250228881803</v>
      </c>
      <c r="ALG1">
        <v>0.48176479339599598</v>
      </c>
      <c r="ALH1">
        <v>0.41737937927245999</v>
      </c>
      <c r="ALI1">
        <v>0.40645098686218201</v>
      </c>
      <c r="ALJ1">
        <v>0.51961565017700195</v>
      </c>
      <c r="ALK1">
        <v>0.50966691970825195</v>
      </c>
      <c r="ALL1">
        <v>0.56444168090820301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26A33-294C-405F-8395-6CFA190249CD}">
  <dimension ref="A2:A1001"/>
  <sheetViews>
    <sheetView topLeftCell="A2" workbookViewId="0">
      <selection activeCell="C2" sqref="C2:C1001"/>
    </sheetView>
  </sheetViews>
  <sheetFormatPr defaultRowHeight="15" x14ac:dyDescent="0.25"/>
  <sheetData>
    <row r="2" spans="1:1" x14ac:dyDescent="0.25">
      <c r="A2">
        <v>6.7018508911132799E-2</v>
      </c>
    </row>
    <row r="3" spans="1:1" x14ac:dyDescent="0.25">
      <c r="A3">
        <v>4.5859336853027302E-2</v>
      </c>
    </row>
    <row r="4" spans="1:1" x14ac:dyDescent="0.25">
      <c r="A4">
        <v>5.3841829299926702E-2</v>
      </c>
    </row>
    <row r="5" spans="1:1" x14ac:dyDescent="0.25">
      <c r="A5">
        <v>3.2977581024169901E-2</v>
      </c>
    </row>
    <row r="6" spans="1:1" x14ac:dyDescent="0.25">
      <c r="A6">
        <v>5.5621147155761698E-2</v>
      </c>
    </row>
    <row r="7" spans="1:1" x14ac:dyDescent="0.25">
      <c r="A7">
        <v>4.49640750885009E-2</v>
      </c>
    </row>
    <row r="8" spans="1:1" x14ac:dyDescent="0.25">
      <c r="A8">
        <v>4.3910026550292899E-2</v>
      </c>
    </row>
    <row r="9" spans="1:1" x14ac:dyDescent="0.25">
      <c r="A9">
        <v>4.3041706085205002E-2</v>
      </c>
    </row>
    <row r="10" spans="1:1" x14ac:dyDescent="0.25">
      <c r="A10">
        <v>6.5675497055053697E-2</v>
      </c>
    </row>
    <row r="11" spans="1:1" x14ac:dyDescent="0.25">
      <c r="A11">
        <v>5.7989835739135701E-2</v>
      </c>
    </row>
    <row r="12" spans="1:1" x14ac:dyDescent="0.25">
      <c r="A12">
        <v>2.9658317565917899E-2</v>
      </c>
    </row>
    <row r="13" spans="1:1" x14ac:dyDescent="0.25">
      <c r="A13">
        <v>3.59876155853271E-2</v>
      </c>
    </row>
    <row r="14" spans="1:1" x14ac:dyDescent="0.25">
      <c r="A14">
        <v>5.3772449493408203E-2</v>
      </c>
    </row>
    <row r="15" spans="1:1" x14ac:dyDescent="0.25">
      <c r="A15">
        <v>6.3995361328125E-2</v>
      </c>
    </row>
    <row r="16" spans="1:1" x14ac:dyDescent="0.25">
      <c r="A16">
        <v>3.77323627471923E-2</v>
      </c>
    </row>
    <row r="17" spans="1:1" x14ac:dyDescent="0.25">
      <c r="A17">
        <v>6.3826322555541895E-2</v>
      </c>
    </row>
    <row r="18" spans="1:1" x14ac:dyDescent="0.25">
      <c r="A18">
        <v>6.7818880081176702E-2</v>
      </c>
    </row>
    <row r="19" spans="1:1" x14ac:dyDescent="0.25">
      <c r="A19">
        <v>5.7052373886108398E-2</v>
      </c>
    </row>
    <row r="20" spans="1:1" x14ac:dyDescent="0.25">
      <c r="A20">
        <v>6.5812587738037095E-2</v>
      </c>
    </row>
    <row r="21" spans="1:1" x14ac:dyDescent="0.25">
      <c r="A21">
        <v>7.9810380935668904E-2</v>
      </c>
    </row>
    <row r="22" spans="1:1" x14ac:dyDescent="0.25">
      <c r="A22">
        <v>7.8571557998657199E-2</v>
      </c>
    </row>
    <row r="23" spans="1:1" x14ac:dyDescent="0.25">
      <c r="A23">
        <v>8.1012964248657199E-2</v>
      </c>
    </row>
    <row r="24" spans="1:1" x14ac:dyDescent="0.25">
      <c r="A24">
        <v>4.6649456024169901E-2</v>
      </c>
    </row>
    <row r="25" spans="1:1" x14ac:dyDescent="0.25">
      <c r="A25">
        <v>3.99448871612548E-2</v>
      </c>
    </row>
    <row r="26" spans="1:1" x14ac:dyDescent="0.25">
      <c r="A26">
        <v>6.6768407821655204E-2</v>
      </c>
    </row>
    <row r="27" spans="1:1" x14ac:dyDescent="0.25">
      <c r="A27">
        <v>6.3826799392700195E-2</v>
      </c>
    </row>
    <row r="28" spans="1:1" x14ac:dyDescent="0.25">
      <c r="A28">
        <v>6.5868616104125893E-2</v>
      </c>
    </row>
    <row r="29" spans="1:1" x14ac:dyDescent="0.25">
      <c r="A29">
        <v>5.10697364807128E-2</v>
      </c>
    </row>
    <row r="30" spans="1:1" x14ac:dyDescent="0.25">
      <c r="A30">
        <v>3.5656929016113198E-2</v>
      </c>
    </row>
    <row r="31" spans="1:1" x14ac:dyDescent="0.25">
      <c r="A31">
        <v>4.3938159942626898E-2</v>
      </c>
    </row>
    <row r="32" spans="1:1" x14ac:dyDescent="0.25">
      <c r="A32">
        <v>4.2547225952148403E-2</v>
      </c>
    </row>
    <row r="33" spans="1:1" x14ac:dyDescent="0.25">
      <c r="A33">
        <v>2.9976606369018499E-2</v>
      </c>
    </row>
    <row r="34" spans="1:1" x14ac:dyDescent="0.25">
      <c r="A34">
        <v>4.5879364013671799E-2</v>
      </c>
    </row>
    <row r="35" spans="1:1" x14ac:dyDescent="0.25">
      <c r="A35">
        <v>4.1716337203979402E-2</v>
      </c>
    </row>
    <row r="36" spans="1:1" x14ac:dyDescent="0.25">
      <c r="A36">
        <v>5.5850505828857401E-2</v>
      </c>
    </row>
    <row r="37" spans="1:1" x14ac:dyDescent="0.25">
      <c r="A37">
        <v>7.5793981552123996E-2</v>
      </c>
    </row>
    <row r="38" spans="1:1" x14ac:dyDescent="0.25">
      <c r="A38">
        <v>3.1470537185668897E-2</v>
      </c>
    </row>
    <row r="39" spans="1:1" x14ac:dyDescent="0.25">
      <c r="A39">
        <v>4.6581745147705002E-2</v>
      </c>
    </row>
    <row r="40" spans="1:1" x14ac:dyDescent="0.25">
      <c r="A40">
        <v>6.15787506103515E-2</v>
      </c>
    </row>
    <row r="41" spans="1:1" x14ac:dyDescent="0.25">
      <c r="A41">
        <v>4.6871900558471603E-2</v>
      </c>
    </row>
    <row r="42" spans="1:1" x14ac:dyDescent="0.25">
      <c r="A42">
        <v>7.3807001113891602E-2</v>
      </c>
    </row>
    <row r="43" spans="1:1" x14ac:dyDescent="0.25">
      <c r="A43">
        <v>7.9784393310546806E-2</v>
      </c>
    </row>
    <row r="44" spans="1:1" x14ac:dyDescent="0.25">
      <c r="A44">
        <v>4.6916484832763602E-2</v>
      </c>
    </row>
    <row r="45" spans="1:1" x14ac:dyDescent="0.25">
      <c r="A45">
        <v>7.7750682830810505E-2</v>
      </c>
    </row>
    <row r="46" spans="1:1" x14ac:dyDescent="0.25">
      <c r="A46">
        <v>6.6819906234741197E-2</v>
      </c>
    </row>
    <row r="47" spans="1:1" x14ac:dyDescent="0.25">
      <c r="A47">
        <v>5.7844161987304597E-2</v>
      </c>
    </row>
    <row r="48" spans="1:1" x14ac:dyDescent="0.25">
      <c r="A48">
        <v>6.4826726913452107E-2</v>
      </c>
    </row>
    <row r="49" spans="1:1" x14ac:dyDescent="0.25">
      <c r="A49">
        <v>5.9942960739135701E-2</v>
      </c>
    </row>
    <row r="50" spans="1:1" x14ac:dyDescent="0.25">
      <c r="A50">
        <v>2.9886960983276301E-2</v>
      </c>
    </row>
    <row r="51" spans="1:1" x14ac:dyDescent="0.25">
      <c r="A51">
        <v>5.6836843490600503E-2</v>
      </c>
    </row>
    <row r="52" spans="1:1" x14ac:dyDescent="0.25">
      <c r="A52">
        <v>7.3746204376220703E-2</v>
      </c>
    </row>
    <row r="53" spans="1:1" x14ac:dyDescent="0.25">
      <c r="A53">
        <v>7.0852994918823201E-2</v>
      </c>
    </row>
    <row r="54" spans="1:1" x14ac:dyDescent="0.25">
      <c r="A54">
        <v>3.9502620697021401E-2</v>
      </c>
    </row>
    <row r="55" spans="1:1" x14ac:dyDescent="0.25">
      <c r="A55">
        <v>4.3882369995117097E-2</v>
      </c>
    </row>
    <row r="56" spans="1:1" x14ac:dyDescent="0.25">
      <c r="A56">
        <v>4.0945529937744099E-2</v>
      </c>
    </row>
    <row r="57" spans="1:1" x14ac:dyDescent="0.25">
      <c r="A57">
        <v>5.1431417465209898E-2</v>
      </c>
    </row>
    <row r="58" spans="1:1" x14ac:dyDescent="0.25">
      <c r="A58">
        <v>3.8896083831787102E-2</v>
      </c>
    </row>
    <row r="59" spans="1:1" x14ac:dyDescent="0.25">
      <c r="A59">
        <v>4.1891098022460903E-2</v>
      </c>
    </row>
    <row r="60" spans="1:1" x14ac:dyDescent="0.25">
      <c r="A60">
        <v>4.7585248947143499E-2</v>
      </c>
    </row>
    <row r="61" spans="1:1" x14ac:dyDescent="0.25">
      <c r="A61">
        <v>4.7821760177612298E-2</v>
      </c>
    </row>
    <row r="62" spans="1:1" x14ac:dyDescent="0.25">
      <c r="A62">
        <v>7.5740814208984306E-2</v>
      </c>
    </row>
    <row r="63" spans="1:1" x14ac:dyDescent="0.25">
      <c r="A63">
        <v>6.9812536239623996E-2</v>
      </c>
    </row>
    <row r="64" spans="1:1" x14ac:dyDescent="0.25">
      <c r="A64">
        <v>4.7915935516357401E-2</v>
      </c>
    </row>
    <row r="65" spans="1:1" x14ac:dyDescent="0.25">
      <c r="A65">
        <v>5.9887409210205002E-2</v>
      </c>
    </row>
    <row r="66" spans="1:1" x14ac:dyDescent="0.25">
      <c r="A66">
        <v>5.1774740219116197E-2</v>
      </c>
    </row>
    <row r="67" spans="1:1" x14ac:dyDescent="0.25">
      <c r="A67">
        <v>7.0845603942871094E-2</v>
      </c>
    </row>
    <row r="68" spans="1:1" x14ac:dyDescent="0.25">
      <c r="A68">
        <v>3.3998966217041002E-2</v>
      </c>
    </row>
    <row r="69" spans="1:1" x14ac:dyDescent="0.25">
      <c r="A69">
        <v>6.1767101287841797E-2</v>
      </c>
    </row>
    <row r="70" spans="1:1" x14ac:dyDescent="0.25">
      <c r="A70">
        <v>6.1966896057128899E-2</v>
      </c>
    </row>
    <row r="71" spans="1:1" x14ac:dyDescent="0.25">
      <c r="A71">
        <v>6.6677093505859306E-2</v>
      </c>
    </row>
    <row r="72" spans="1:1" x14ac:dyDescent="0.25">
      <c r="A72">
        <v>7.6746463775634696E-2</v>
      </c>
    </row>
    <row r="73" spans="1:1" x14ac:dyDescent="0.25">
      <c r="A73">
        <v>7.1855545043945299E-2</v>
      </c>
    </row>
    <row r="74" spans="1:1" x14ac:dyDescent="0.25">
      <c r="A74">
        <v>6.4780950546264607E-2</v>
      </c>
    </row>
    <row r="75" spans="1:1" x14ac:dyDescent="0.25">
      <c r="A75">
        <v>5.0914049148559501E-2</v>
      </c>
    </row>
    <row r="76" spans="1:1" x14ac:dyDescent="0.25">
      <c r="A76">
        <v>7.275390625E-2</v>
      </c>
    </row>
    <row r="77" spans="1:1" x14ac:dyDescent="0.25">
      <c r="A77">
        <v>4.4123411178588798E-2</v>
      </c>
    </row>
    <row r="78" spans="1:1" x14ac:dyDescent="0.25">
      <c r="A78">
        <v>6.7646265029907199E-2</v>
      </c>
    </row>
    <row r="79" spans="1:1" x14ac:dyDescent="0.25">
      <c r="A79">
        <v>0.10664558410644499</v>
      </c>
    </row>
    <row r="80" spans="1:1" x14ac:dyDescent="0.25">
      <c r="A80">
        <v>8.8762044906616197E-2</v>
      </c>
    </row>
    <row r="81" spans="1:1" x14ac:dyDescent="0.25">
      <c r="A81">
        <v>6.8859815597534096E-2</v>
      </c>
    </row>
    <row r="82" spans="1:1" x14ac:dyDescent="0.25">
      <c r="A82">
        <v>7.5756788253784096E-2</v>
      </c>
    </row>
    <row r="83" spans="1:1" x14ac:dyDescent="0.25">
      <c r="A83">
        <v>8.0924987792968694E-2</v>
      </c>
    </row>
    <row r="84" spans="1:1" x14ac:dyDescent="0.25">
      <c r="A84">
        <v>5.0935029983520501E-2</v>
      </c>
    </row>
    <row r="85" spans="1:1" x14ac:dyDescent="0.25">
      <c r="A85">
        <v>6.4926862716674805E-2</v>
      </c>
    </row>
    <row r="86" spans="1:1" x14ac:dyDescent="0.25">
      <c r="A86">
        <v>6.1524629592895501E-2</v>
      </c>
    </row>
    <row r="87" spans="1:1" x14ac:dyDescent="0.25">
      <c r="A87">
        <v>5.3861379623413003E-2</v>
      </c>
    </row>
    <row r="88" spans="1:1" x14ac:dyDescent="0.25">
      <c r="A88">
        <v>3.6101579666137598E-2</v>
      </c>
    </row>
    <row r="89" spans="1:1" x14ac:dyDescent="0.25">
      <c r="A89">
        <v>5.2656173706054597E-2</v>
      </c>
    </row>
    <row r="90" spans="1:1" x14ac:dyDescent="0.25">
      <c r="A90">
        <v>6.1884164810180602E-2</v>
      </c>
    </row>
    <row r="91" spans="1:1" x14ac:dyDescent="0.25">
      <c r="A91">
        <v>5.9926986694335903E-2</v>
      </c>
    </row>
    <row r="92" spans="1:1" x14ac:dyDescent="0.25">
      <c r="A92">
        <v>4.5964002609252902E-2</v>
      </c>
    </row>
    <row r="93" spans="1:1" x14ac:dyDescent="0.25">
      <c r="A93">
        <v>3.9675951004028299E-2</v>
      </c>
    </row>
    <row r="94" spans="1:1" x14ac:dyDescent="0.25">
      <c r="A94">
        <v>5.8185100555419901E-2</v>
      </c>
    </row>
    <row r="95" spans="1:1" x14ac:dyDescent="0.25">
      <c r="A95">
        <v>6.2487363815307603E-2</v>
      </c>
    </row>
    <row r="96" spans="1:1" x14ac:dyDescent="0.25">
      <c r="A96">
        <v>5.0859212875366197E-2</v>
      </c>
    </row>
    <row r="97" spans="1:1" x14ac:dyDescent="0.25">
      <c r="A97">
        <v>6.6820859909057603E-2</v>
      </c>
    </row>
    <row r="98" spans="1:1" x14ac:dyDescent="0.25">
      <c r="A98">
        <v>8.58786106109619E-2</v>
      </c>
    </row>
    <row r="99" spans="1:1" x14ac:dyDescent="0.25">
      <c r="A99">
        <v>8.9664220809936496E-2</v>
      </c>
    </row>
    <row r="100" spans="1:1" x14ac:dyDescent="0.25">
      <c r="A100">
        <v>8.8752031326293904E-2</v>
      </c>
    </row>
    <row r="101" spans="1:1" x14ac:dyDescent="0.25">
      <c r="A101">
        <v>8.5770130157470703E-2</v>
      </c>
    </row>
    <row r="102" spans="1:1" x14ac:dyDescent="0.25">
      <c r="A102">
        <v>3.1578302383422803E-2</v>
      </c>
    </row>
    <row r="103" spans="1:1" x14ac:dyDescent="0.25">
      <c r="A103">
        <v>6.6822290420532199E-2</v>
      </c>
    </row>
    <row r="104" spans="1:1" x14ac:dyDescent="0.25">
      <c r="A104">
        <v>6.8815469741821206E-2</v>
      </c>
    </row>
    <row r="105" spans="1:1" x14ac:dyDescent="0.25">
      <c r="A105">
        <v>4.7873497009277302E-2</v>
      </c>
    </row>
    <row r="106" spans="1:1" x14ac:dyDescent="0.25">
      <c r="A106">
        <v>3.2967329025268499E-2</v>
      </c>
    </row>
    <row r="107" spans="1:1" x14ac:dyDescent="0.25">
      <c r="A107">
        <v>3.0860424041747998E-2</v>
      </c>
    </row>
    <row r="108" spans="1:1" x14ac:dyDescent="0.25">
      <c r="A108">
        <v>4.8912286758422803E-2</v>
      </c>
    </row>
    <row r="109" spans="1:1" x14ac:dyDescent="0.25">
      <c r="A109">
        <v>6.25584125518798E-2</v>
      </c>
    </row>
    <row r="110" spans="1:1" x14ac:dyDescent="0.25">
      <c r="A110">
        <v>3.6847591400146401E-2</v>
      </c>
    </row>
    <row r="111" spans="1:1" x14ac:dyDescent="0.25">
      <c r="A111">
        <v>5.2863121032714802E-2</v>
      </c>
    </row>
    <row r="112" spans="1:1" x14ac:dyDescent="0.25">
      <c r="A112">
        <v>4.7920227050781201E-2</v>
      </c>
    </row>
    <row r="113" spans="1:1" x14ac:dyDescent="0.25">
      <c r="A113">
        <v>3.09133529663085E-2</v>
      </c>
    </row>
    <row r="114" spans="1:1" x14ac:dyDescent="0.25">
      <c r="A114">
        <v>3.3913373947143499E-2</v>
      </c>
    </row>
    <row r="115" spans="1:1" x14ac:dyDescent="0.25">
      <c r="A115">
        <v>4.8858642578125E-2</v>
      </c>
    </row>
    <row r="116" spans="1:1" x14ac:dyDescent="0.25">
      <c r="A116">
        <v>8.2738399505615207E-2</v>
      </c>
    </row>
    <row r="117" spans="1:1" x14ac:dyDescent="0.25">
      <c r="A117">
        <v>8.2830667495727497E-2</v>
      </c>
    </row>
    <row r="118" spans="1:1" x14ac:dyDescent="0.25">
      <c r="A118">
        <v>5.584716796875E-2</v>
      </c>
    </row>
    <row r="119" spans="1:1" x14ac:dyDescent="0.25">
      <c r="A119">
        <v>2.38869190216064E-2</v>
      </c>
    </row>
    <row r="120" spans="1:1" x14ac:dyDescent="0.25">
      <c r="A120">
        <v>7.8844070434570299E-2</v>
      </c>
    </row>
    <row r="121" spans="1:1" x14ac:dyDescent="0.25">
      <c r="A121">
        <v>7.3800325393676702E-2</v>
      </c>
    </row>
    <row r="122" spans="1:1" x14ac:dyDescent="0.25">
      <c r="A122">
        <v>5.88452816009521E-2</v>
      </c>
    </row>
    <row r="123" spans="1:1" x14ac:dyDescent="0.25">
      <c r="A123">
        <v>4.9810171127319301E-2</v>
      </c>
    </row>
    <row r="124" spans="1:1" x14ac:dyDescent="0.25">
      <c r="A124">
        <v>7.1922302246093694E-2</v>
      </c>
    </row>
    <row r="125" spans="1:1" x14ac:dyDescent="0.25">
      <c r="A125">
        <v>8.9646577835082994E-2</v>
      </c>
    </row>
    <row r="126" spans="1:1" x14ac:dyDescent="0.25">
      <c r="A126">
        <v>7.7421903610229395E-2</v>
      </c>
    </row>
    <row r="127" spans="1:1" x14ac:dyDescent="0.25">
      <c r="A127">
        <v>4.29303646087646E-2</v>
      </c>
    </row>
    <row r="128" spans="1:1" x14ac:dyDescent="0.25">
      <c r="A128">
        <v>4.4880628585815402E-2</v>
      </c>
    </row>
    <row r="129" spans="1:1" x14ac:dyDescent="0.25">
      <c r="A129">
        <v>7.1850299835204995E-2</v>
      </c>
    </row>
    <row r="130" spans="1:1" x14ac:dyDescent="0.25">
      <c r="A130">
        <v>0.122628688812255</v>
      </c>
    </row>
    <row r="131" spans="1:1" x14ac:dyDescent="0.25">
      <c r="A131">
        <v>6.0836076736450098E-2</v>
      </c>
    </row>
    <row r="132" spans="1:1" x14ac:dyDescent="0.25">
      <c r="A132">
        <v>4.88245487213134E-2</v>
      </c>
    </row>
    <row r="133" spans="1:1" x14ac:dyDescent="0.25">
      <c r="A133">
        <v>3.8942813873291002E-2</v>
      </c>
    </row>
    <row r="134" spans="1:1" x14ac:dyDescent="0.25">
      <c r="A134">
        <v>2.9942512512207E-2</v>
      </c>
    </row>
    <row r="135" spans="1:1" x14ac:dyDescent="0.25">
      <c r="A135">
        <v>4.9085617065429597E-2</v>
      </c>
    </row>
    <row r="136" spans="1:1" x14ac:dyDescent="0.25">
      <c r="A136">
        <v>4.9633502960205002E-2</v>
      </c>
    </row>
    <row r="137" spans="1:1" x14ac:dyDescent="0.25">
      <c r="A137">
        <v>2.98635959625244E-2</v>
      </c>
    </row>
    <row r="138" spans="1:1" x14ac:dyDescent="0.25">
      <c r="A138">
        <v>4.1891098022460903E-2</v>
      </c>
    </row>
    <row r="139" spans="1:1" x14ac:dyDescent="0.25">
      <c r="A139">
        <v>5.1193952560424798E-2</v>
      </c>
    </row>
    <row r="140" spans="1:1" x14ac:dyDescent="0.25">
      <c r="A140">
        <v>8.8475942611694294E-2</v>
      </c>
    </row>
    <row r="141" spans="1:1" x14ac:dyDescent="0.25">
      <c r="A141">
        <v>6.0791254043579102E-2</v>
      </c>
    </row>
    <row r="142" spans="1:1" x14ac:dyDescent="0.25">
      <c r="A142">
        <v>5.98392486572265E-2</v>
      </c>
    </row>
    <row r="143" spans="1:1" x14ac:dyDescent="0.25">
      <c r="A143">
        <v>6.88629150390625E-2</v>
      </c>
    </row>
    <row r="144" spans="1:1" x14ac:dyDescent="0.25">
      <c r="A144">
        <v>8.1733942031860296E-2</v>
      </c>
    </row>
    <row r="145" spans="1:1" x14ac:dyDescent="0.25">
      <c r="A145">
        <v>6.18882179260253E-2</v>
      </c>
    </row>
    <row r="146" spans="1:1" x14ac:dyDescent="0.25">
      <c r="A146">
        <v>3.8898229598999003E-2</v>
      </c>
    </row>
    <row r="147" spans="1:1" x14ac:dyDescent="0.25">
      <c r="A147">
        <v>5.5798292160034103E-2</v>
      </c>
    </row>
    <row r="148" spans="1:1" x14ac:dyDescent="0.25">
      <c r="A148">
        <v>7.0855855941772405E-2</v>
      </c>
    </row>
    <row r="149" spans="1:1" x14ac:dyDescent="0.25">
      <c r="A149">
        <v>6.13424777984619E-2</v>
      </c>
    </row>
    <row r="150" spans="1:1" x14ac:dyDescent="0.25">
      <c r="A150">
        <v>6.6271543502807603E-2</v>
      </c>
    </row>
    <row r="151" spans="1:1" x14ac:dyDescent="0.25">
      <c r="A151">
        <v>4.38807010650634E-2</v>
      </c>
    </row>
    <row r="152" spans="1:1" x14ac:dyDescent="0.25">
      <c r="A152">
        <v>5.38656711578369E-2</v>
      </c>
    </row>
    <row r="153" spans="1:1" x14ac:dyDescent="0.25">
      <c r="A153">
        <v>6.5948009490966797E-2</v>
      </c>
    </row>
    <row r="154" spans="1:1" x14ac:dyDescent="0.25">
      <c r="A154">
        <v>5.97813129425048E-2</v>
      </c>
    </row>
    <row r="155" spans="1:1" x14ac:dyDescent="0.25">
      <c r="A155">
        <v>6.5747737884521401E-2</v>
      </c>
    </row>
    <row r="156" spans="1:1" x14ac:dyDescent="0.25">
      <c r="A156">
        <v>4.4882535934448201E-2</v>
      </c>
    </row>
    <row r="157" spans="1:1" x14ac:dyDescent="0.25">
      <c r="A157">
        <v>2.9424667358398399E-2</v>
      </c>
    </row>
    <row r="158" spans="1:1" x14ac:dyDescent="0.25">
      <c r="A158">
        <v>5.9111595153808497E-2</v>
      </c>
    </row>
    <row r="159" spans="1:1" x14ac:dyDescent="0.25">
      <c r="A159">
        <v>9.2540740966796806E-2</v>
      </c>
    </row>
    <row r="160" spans="1:1" x14ac:dyDescent="0.25">
      <c r="A160">
        <v>4.5822381973266602E-2</v>
      </c>
    </row>
    <row r="161" spans="1:1" x14ac:dyDescent="0.25">
      <c r="A161">
        <v>5.9886932373046799E-2</v>
      </c>
    </row>
    <row r="162" spans="1:1" x14ac:dyDescent="0.25">
      <c r="A162">
        <v>7.5906753540038993E-2</v>
      </c>
    </row>
    <row r="163" spans="1:1" x14ac:dyDescent="0.25">
      <c r="A163">
        <v>3.0761003494262602E-2</v>
      </c>
    </row>
    <row r="164" spans="1:1" x14ac:dyDescent="0.25">
      <c r="A164">
        <v>4.2087554931640597E-2</v>
      </c>
    </row>
    <row r="165" spans="1:1" x14ac:dyDescent="0.25">
      <c r="A165">
        <v>5.6757688522338798E-2</v>
      </c>
    </row>
    <row r="166" spans="1:1" x14ac:dyDescent="0.25">
      <c r="A166">
        <v>4.5812368392944301E-2</v>
      </c>
    </row>
    <row r="167" spans="1:1" x14ac:dyDescent="0.25">
      <c r="A167">
        <v>6.2830448150634696E-2</v>
      </c>
    </row>
    <row r="168" spans="1:1" x14ac:dyDescent="0.25">
      <c r="A168">
        <v>3.1917572021484299E-2</v>
      </c>
    </row>
    <row r="169" spans="1:1" x14ac:dyDescent="0.25">
      <c r="A169">
        <v>6.1791658401489202E-2</v>
      </c>
    </row>
    <row r="170" spans="1:1" x14ac:dyDescent="0.25">
      <c r="A170">
        <v>3.32462787628173E-2</v>
      </c>
    </row>
    <row r="171" spans="1:1" x14ac:dyDescent="0.25">
      <c r="A171">
        <v>3.1625747680664E-2</v>
      </c>
    </row>
    <row r="172" spans="1:1" x14ac:dyDescent="0.25">
      <c r="A172">
        <v>4.7870159149169901E-2</v>
      </c>
    </row>
    <row r="173" spans="1:1" x14ac:dyDescent="0.25">
      <c r="A173">
        <v>3.6037445068359299E-2</v>
      </c>
    </row>
    <row r="174" spans="1:1" x14ac:dyDescent="0.25">
      <c r="A174">
        <v>5.9659719467163003E-2</v>
      </c>
    </row>
    <row r="175" spans="1:1" x14ac:dyDescent="0.25">
      <c r="A175">
        <v>2.39384174346923E-2</v>
      </c>
    </row>
    <row r="176" spans="1:1" x14ac:dyDescent="0.25">
      <c r="A176">
        <v>4.48803901672363E-2</v>
      </c>
    </row>
    <row r="177" spans="1:1" x14ac:dyDescent="0.25">
      <c r="A177">
        <v>5.0863981246948201E-2</v>
      </c>
    </row>
    <row r="178" spans="1:1" x14ac:dyDescent="0.25">
      <c r="A178">
        <v>4.9915075302124003E-2</v>
      </c>
    </row>
    <row r="179" spans="1:1" x14ac:dyDescent="0.25">
      <c r="A179">
        <v>6.0911178588867097E-2</v>
      </c>
    </row>
    <row r="180" spans="1:1" x14ac:dyDescent="0.25">
      <c r="A180">
        <v>7.2686433792114202E-2</v>
      </c>
    </row>
    <row r="181" spans="1:1" x14ac:dyDescent="0.25">
      <c r="A181">
        <v>2.8922080993652299E-2</v>
      </c>
    </row>
    <row r="182" spans="1:1" x14ac:dyDescent="0.25">
      <c r="A182">
        <v>2.79183387756347E-2</v>
      </c>
    </row>
    <row r="183" spans="1:1" x14ac:dyDescent="0.25">
      <c r="A183">
        <v>6.4874410629272405E-2</v>
      </c>
    </row>
    <row r="184" spans="1:1" x14ac:dyDescent="0.25">
      <c r="A184">
        <v>3.0919313430786102E-2</v>
      </c>
    </row>
    <row r="185" spans="1:1" x14ac:dyDescent="0.25">
      <c r="A185">
        <v>2.8876781463622998E-2</v>
      </c>
    </row>
    <row r="186" spans="1:1" x14ac:dyDescent="0.25">
      <c r="A186">
        <v>5.5903673171997001E-2</v>
      </c>
    </row>
    <row r="187" spans="1:1" x14ac:dyDescent="0.25">
      <c r="A187">
        <v>5.7426691055297803E-2</v>
      </c>
    </row>
    <row r="188" spans="1:1" x14ac:dyDescent="0.25">
      <c r="A188">
        <v>6.1833143234252902E-2</v>
      </c>
    </row>
    <row r="189" spans="1:1" x14ac:dyDescent="0.25">
      <c r="A189">
        <v>8.0035924911498996E-2</v>
      </c>
    </row>
    <row r="190" spans="1:1" x14ac:dyDescent="0.25">
      <c r="A190">
        <v>7.7544927597045898E-2</v>
      </c>
    </row>
    <row r="191" spans="1:1" x14ac:dyDescent="0.25">
      <c r="A191">
        <v>6.0837984085083001E-2</v>
      </c>
    </row>
    <row r="192" spans="1:1" x14ac:dyDescent="0.25">
      <c r="A192">
        <v>0.107708930969238</v>
      </c>
    </row>
    <row r="193" spans="1:1" x14ac:dyDescent="0.25">
      <c r="A193">
        <v>5.7894706726074198E-2</v>
      </c>
    </row>
    <row r="194" spans="1:1" x14ac:dyDescent="0.25">
      <c r="A194">
        <v>3.1918525695800698E-2</v>
      </c>
    </row>
    <row r="195" spans="1:1" x14ac:dyDescent="0.25">
      <c r="A195">
        <v>4.4830799102783203E-2</v>
      </c>
    </row>
    <row r="196" spans="1:1" x14ac:dyDescent="0.25">
      <c r="A196">
        <v>6.6481590270996094E-2</v>
      </c>
    </row>
    <row r="197" spans="1:1" x14ac:dyDescent="0.25">
      <c r="A197">
        <v>3.5901784896850503E-2</v>
      </c>
    </row>
    <row r="198" spans="1:1" x14ac:dyDescent="0.25">
      <c r="A198">
        <v>6.4779758453369099E-2</v>
      </c>
    </row>
    <row r="199" spans="1:1" x14ac:dyDescent="0.25">
      <c r="A199">
        <v>4.2942762374877902E-2</v>
      </c>
    </row>
    <row r="200" spans="1:1" x14ac:dyDescent="0.25">
      <c r="A200">
        <v>5.0804376602172803E-2</v>
      </c>
    </row>
    <row r="201" spans="1:1" x14ac:dyDescent="0.25">
      <c r="A201">
        <v>5.1858663558959898E-2</v>
      </c>
    </row>
    <row r="202" spans="1:1" x14ac:dyDescent="0.25">
      <c r="A202">
        <v>4.8140287399291902E-2</v>
      </c>
    </row>
    <row r="203" spans="1:1" x14ac:dyDescent="0.25">
      <c r="A203">
        <v>7.6571702957153306E-2</v>
      </c>
    </row>
    <row r="204" spans="1:1" x14ac:dyDescent="0.25">
      <c r="A204">
        <v>8.3774805068969699E-2</v>
      </c>
    </row>
    <row r="205" spans="1:1" x14ac:dyDescent="0.25">
      <c r="A205">
        <v>8.18197727203369E-2</v>
      </c>
    </row>
    <row r="206" spans="1:1" x14ac:dyDescent="0.25">
      <c r="A206">
        <v>4.7842025756835903E-2</v>
      </c>
    </row>
    <row r="207" spans="1:1" x14ac:dyDescent="0.25">
      <c r="A207">
        <v>7.6743364334106404E-2</v>
      </c>
    </row>
    <row r="208" spans="1:1" x14ac:dyDescent="0.25">
      <c r="A208">
        <v>4.0943145751953097E-2</v>
      </c>
    </row>
    <row r="209" spans="1:1" x14ac:dyDescent="0.25">
      <c r="A209">
        <v>8.3759069442748996E-2</v>
      </c>
    </row>
    <row r="210" spans="1:1" x14ac:dyDescent="0.25">
      <c r="A210">
        <v>7.3770761489868095E-2</v>
      </c>
    </row>
    <row r="211" spans="1:1" x14ac:dyDescent="0.25">
      <c r="A211">
        <v>6.0892343521118102E-2</v>
      </c>
    </row>
    <row r="212" spans="1:1" x14ac:dyDescent="0.25">
      <c r="A212">
        <v>8.1351041793823201E-2</v>
      </c>
    </row>
    <row r="213" spans="1:1" x14ac:dyDescent="0.25">
      <c r="A213">
        <v>4.78959083557128E-2</v>
      </c>
    </row>
    <row r="214" spans="1:1" x14ac:dyDescent="0.25">
      <c r="A214">
        <v>5.4846048355102497E-2</v>
      </c>
    </row>
    <row r="215" spans="1:1" x14ac:dyDescent="0.25">
      <c r="A215">
        <v>4.5828819274902302E-2</v>
      </c>
    </row>
    <row r="216" spans="1:1" x14ac:dyDescent="0.25">
      <c r="A216">
        <v>6.68182373046875E-2</v>
      </c>
    </row>
    <row r="217" spans="1:1" x14ac:dyDescent="0.25">
      <c r="A217">
        <v>6.2882184982299805E-2</v>
      </c>
    </row>
    <row r="218" spans="1:1" x14ac:dyDescent="0.25">
      <c r="A218">
        <v>7.1759939193725503E-2</v>
      </c>
    </row>
    <row r="219" spans="1:1" x14ac:dyDescent="0.25">
      <c r="A219">
        <v>9.9789142608642495E-2</v>
      </c>
    </row>
    <row r="220" spans="1:1" x14ac:dyDescent="0.25">
      <c r="A220">
        <v>4.98120784759521E-2</v>
      </c>
    </row>
    <row r="221" spans="1:1" x14ac:dyDescent="0.25">
      <c r="A221">
        <v>7.2451829910278306E-2</v>
      </c>
    </row>
    <row r="222" spans="1:1" x14ac:dyDescent="0.25">
      <c r="A222">
        <v>6.8502664566039997E-2</v>
      </c>
    </row>
    <row r="223" spans="1:1" x14ac:dyDescent="0.25">
      <c r="A223">
        <v>5.3869485855102497E-2</v>
      </c>
    </row>
    <row r="224" spans="1:1" x14ac:dyDescent="0.25">
      <c r="A224">
        <v>2.8923988342285101E-2</v>
      </c>
    </row>
    <row r="225" spans="1:1" x14ac:dyDescent="0.25">
      <c r="A225">
        <v>3.7892580032348598E-2</v>
      </c>
    </row>
    <row r="226" spans="1:1" x14ac:dyDescent="0.25">
      <c r="A226">
        <v>4.7878980636596603E-2</v>
      </c>
    </row>
    <row r="227" spans="1:1" x14ac:dyDescent="0.25">
      <c r="A227">
        <v>3.6848306655883699E-2</v>
      </c>
    </row>
    <row r="228" spans="1:1" x14ac:dyDescent="0.25">
      <c r="A228">
        <v>4.3226480484008699E-2</v>
      </c>
    </row>
    <row r="229" spans="1:1" x14ac:dyDescent="0.25">
      <c r="A229">
        <v>7.54547119140625E-2</v>
      </c>
    </row>
    <row r="230" spans="1:1" x14ac:dyDescent="0.25">
      <c r="A230">
        <v>6.4827203750610296E-2</v>
      </c>
    </row>
    <row r="231" spans="1:1" x14ac:dyDescent="0.25">
      <c r="A231">
        <v>3.8899660110473598E-2</v>
      </c>
    </row>
    <row r="232" spans="1:1" x14ac:dyDescent="0.25">
      <c r="A232">
        <v>6.4820528030395494E-2</v>
      </c>
    </row>
    <row r="233" spans="1:1" x14ac:dyDescent="0.25">
      <c r="A233">
        <v>4.2886972427368102E-2</v>
      </c>
    </row>
    <row r="234" spans="1:1" x14ac:dyDescent="0.25">
      <c r="A234">
        <v>4.2933702468872001E-2</v>
      </c>
    </row>
    <row r="235" spans="1:1" x14ac:dyDescent="0.25">
      <c r="A235">
        <v>5.58588504791259E-2</v>
      </c>
    </row>
    <row r="236" spans="1:1" x14ac:dyDescent="0.25">
      <c r="A236">
        <v>4.1829347610473598E-2</v>
      </c>
    </row>
    <row r="237" spans="1:1" x14ac:dyDescent="0.25">
      <c r="A237">
        <v>8.1784725189208901E-2</v>
      </c>
    </row>
    <row r="238" spans="1:1" x14ac:dyDescent="0.25">
      <c r="A238">
        <v>2.6932954788208001E-2</v>
      </c>
    </row>
    <row r="239" spans="1:1" x14ac:dyDescent="0.25">
      <c r="A239">
        <v>3.1960964202880797E-2</v>
      </c>
    </row>
    <row r="240" spans="1:1" x14ac:dyDescent="0.25">
      <c r="A240">
        <v>2.3884057998657199E-2</v>
      </c>
    </row>
    <row r="241" spans="1:1" x14ac:dyDescent="0.25">
      <c r="A241">
        <v>5.0862073898315402E-2</v>
      </c>
    </row>
    <row r="242" spans="1:1" x14ac:dyDescent="0.25">
      <c r="A242">
        <v>6.98132514953613E-2</v>
      </c>
    </row>
    <row r="243" spans="1:1" x14ac:dyDescent="0.25">
      <c r="A243">
        <v>0.14021635055541901</v>
      </c>
    </row>
    <row r="244" spans="1:1" x14ac:dyDescent="0.25">
      <c r="A244">
        <v>5.6845664978027302E-2</v>
      </c>
    </row>
    <row r="245" spans="1:1" x14ac:dyDescent="0.25">
      <c r="A245">
        <v>6.5817832946777302E-2</v>
      </c>
    </row>
    <row r="246" spans="1:1" x14ac:dyDescent="0.25">
      <c r="A246">
        <v>7.6848030090332003E-2</v>
      </c>
    </row>
    <row r="247" spans="1:1" x14ac:dyDescent="0.25">
      <c r="A247">
        <v>5.08618354797363E-2</v>
      </c>
    </row>
    <row r="248" spans="1:1" x14ac:dyDescent="0.25">
      <c r="A248">
        <v>4.9865961074829102E-2</v>
      </c>
    </row>
    <row r="249" spans="1:1" x14ac:dyDescent="0.25">
      <c r="A249">
        <v>4.3409347534179597E-2</v>
      </c>
    </row>
    <row r="250" spans="1:1" x14ac:dyDescent="0.25">
      <c r="A250">
        <v>4.89161014556884E-2</v>
      </c>
    </row>
    <row r="251" spans="1:1" x14ac:dyDescent="0.25">
      <c r="A251">
        <v>3.1029939651489199E-2</v>
      </c>
    </row>
    <row r="252" spans="1:1" x14ac:dyDescent="0.25">
      <c r="A252">
        <v>6.2714576721191406E-2</v>
      </c>
    </row>
    <row r="253" spans="1:1" x14ac:dyDescent="0.25">
      <c r="A253">
        <v>6.7824840545654297E-2</v>
      </c>
    </row>
    <row r="254" spans="1:1" x14ac:dyDescent="0.25">
      <c r="A254">
        <v>6.1834812164306599E-2</v>
      </c>
    </row>
    <row r="255" spans="1:1" x14ac:dyDescent="0.25">
      <c r="A255">
        <v>5.1853418350219699E-2</v>
      </c>
    </row>
    <row r="256" spans="1:1" x14ac:dyDescent="0.25">
      <c r="A256">
        <v>5.3865194320678697E-2</v>
      </c>
    </row>
    <row r="257" spans="1:1" x14ac:dyDescent="0.25">
      <c r="A257">
        <v>4.8209190368652302E-2</v>
      </c>
    </row>
    <row r="258" spans="1:1" x14ac:dyDescent="0.25">
      <c r="A258">
        <v>4.8475265502929597E-2</v>
      </c>
    </row>
    <row r="259" spans="1:1" x14ac:dyDescent="0.25">
      <c r="A259">
        <v>6.1837673187255797E-2</v>
      </c>
    </row>
    <row r="260" spans="1:1" x14ac:dyDescent="0.25">
      <c r="A260">
        <v>5.0863504409789997E-2</v>
      </c>
    </row>
    <row r="261" spans="1:1" x14ac:dyDescent="0.25">
      <c r="A261">
        <v>4.9917936325073201E-2</v>
      </c>
    </row>
    <row r="262" spans="1:1" x14ac:dyDescent="0.25">
      <c r="A262">
        <v>7.1801900863647405E-2</v>
      </c>
    </row>
    <row r="263" spans="1:1" x14ac:dyDescent="0.25">
      <c r="A263">
        <v>6.2837123870849595E-2</v>
      </c>
    </row>
    <row r="264" spans="1:1" x14ac:dyDescent="0.25">
      <c r="A264">
        <v>2.2954225540161102E-2</v>
      </c>
    </row>
    <row r="265" spans="1:1" x14ac:dyDescent="0.25">
      <c r="A265">
        <v>8.3709716796875E-2</v>
      </c>
    </row>
    <row r="266" spans="1:1" x14ac:dyDescent="0.25">
      <c r="A266">
        <v>8.3774805068969699E-2</v>
      </c>
    </row>
    <row r="267" spans="1:1" x14ac:dyDescent="0.25">
      <c r="A267">
        <v>9.8922014236450195E-2</v>
      </c>
    </row>
    <row r="268" spans="1:1" x14ac:dyDescent="0.25">
      <c r="A268">
        <v>8.0655813217163003E-2</v>
      </c>
    </row>
    <row r="269" spans="1:1" x14ac:dyDescent="0.25">
      <c r="A269">
        <v>7.2792053222656194E-2</v>
      </c>
    </row>
    <row r="270" spans="1:1" x14ac:dyDescent="0.25">
      <c r="A270">
        <v>4.7831058502197203E-2</v>
      </c>
    </row>
    <row r="271" spans="1:1" x14ac:dyDescent="0.25">
      <c r="A271">
        <v>6.4825057983398396E-2</v>
      </c>
    </row>
    <row r="272" spans="1:1" x14ac:dyDescent="0.25">
      <c r="A272">
        <v>5.8900833129882799E-2</v>
      </c>
    </row>
    <row r="273" spans="1:1" x14ac:dyDescent="0.25">
      <c r="A273">
        <v>6.8310022354125893E-2</v>
      </c>
    </row>
    <row r="274" spans="1:1" x14ac:dyDescent="0.25">
      <c r="A274">
        <v>6.5827846527099595E-2</v>
      </c>
    </row>
    <row r="275" spans="1:1" x14ac:dyDescent="0.25">
      <c r="A275">
        <v>5.6848049163818297E-2</v>
      </c>
    </row>
    <row r="276" spans="1:1" x14ac:dyDescent="0.25">
      <c r="A276">
        <v>6.7884445190429604E-2</v>
      </c>
    </row>
    <row r="277" spans="1:1" x14ac:dyDescent="0.25">
      <c r="A277">
        <v>5.37872314453125E-2</v>
      </c>
    </row>
    <row r="278" spans="1:1" x14ac:dyDescent="0.25">
      <c r="A278">
        <v>7.5796365737914997E-2</v>
      </c>
    </row>
    <row r="279" spans="1:1" x14ac:dyDescent="0.25">
      <c r="A279">
        <v>6.3882112503051702E-2</v>
      </c>
    </row>
    <row r="280" spans="1:1" x14ac:dyDescent="0.25">
      <c r="A280">
        <v>4.38385009765625E-2</v>
      </c>
    </row>
    <row r="281" spans="1:1" x14ac:dyDescent="0.25">
      <c r="A281">
        <v>4.9874305725097601E-2</v>
      </c>
    </row>
    <row r="282" spans="1:1" x14ac:dyDescent="0.25">
      <c r="A282">
        <v>3.85458469390869E-2</v>
      </c>
    </row>
    <row r="283" spans="1:1" x14ac:dyDescent="0.25">
      <c r="A283">
        <v>4.1850328445434501E-2</v>
      </c>
    </row>
    <row r="284" spans="1:1" x14ac:dyDescent="0.25">
      <c r="A284">
        <v>4.1887283325195299E-2</v>
      </c>
    </row>
    <row r="285" spans="1:1" x14ac:dyDescent="0.25">
      <c r="A285">
        <v>3.5907268524169901E-2</v>
      </c>
    </row>
    <row r="286" spans="1:1" x14ac:dyDescent="0.25">
      <c r="A286">
        <v>5.88400363922119E-2</v>
      </c>
    </row>
    <row r="287" spans="1:1" x14ac:dyDescent="0.25">
      <c r="A287">
        <v>5.4850816726684501E-2</v>
      </c>
    </row>
    <row r="288" spans="1:1" x14ac:dyDescent="0.25">
      <c r="A288">
        <v>5.7846546173095703E-2</v>
      </c>
    </row>
    <row r="289" spans="1:1" x14ac:dyDescent="0.25">
      <c r="A289">
        <v>4.9919366836547803E-2</v>
      </c>
    </row>
    <row r="290" spans="1:1" x14ac:dyDescent="0.25">
      <c r="A290">
        <v>5.3858995437622001E-2</v>
      </c>
    </row>
    <row r="291" spans="1:1" x14ac:dyDescent="0.25">
      <c r="A291">
        <v>6.3817739486694294E-2</v>
      </c>
    </row>
    <row r="292" spans="1:1" x14ac:dyDescent="0.25">
      <c r="A292">
        <v>5.2826642990112298E-2</v>
      </c>
    </row>
    <row r="293" spans="1:1" x14ac:dyDescent="0.25">
      <c r="A293">
        <v>5.8831453323364202E-2</v>
      </c>
    </row>
    <row r="294" spans="1:1" x14ac:dyDescent="0.25">
      <c r="A294">
        <v>4.38785552978515E-2</v>
      </c>
    </row>
    <row r="295" spans="1:1" x14ac:dyDescent="0.25">
      <c r="A295">
        <v>4.2935132980346603E-2</v>
      </c>
    </row>
    <row r="296" spans="1:1" x14ac:dyDescent="0.25">
      <c r="A296">
        <v>0.13758277893066401</v>
      </c>
    </row>
    <row r="297" spans="1:1" x14ac:dyDescent="0.25">
      <c r="A297">
        <v>5.7848453521728502E-2</v>
      </c>
    </row>
    <row r="298" spans="1:1" x14ac:dyDescent="0.25">
      <c r="A298">
        <v>4.99646663665771E-2</v>
      </c>
    </row>
    <row r="299" spans="1:1" x14ac:dyDescent="0.25">
      <c r="A299">
        <v>6.3772201538085896E-2</v>
      </c>
    </row>
    <row r="300" spans="1:1" x14ac:dyDescent="0.25">
      <c r="A300">
        <v>2.3891925811767498E-2</v>
      </c>
    </row>
    <row r="301" spans="1:1" x14ac:dyDescent="0.25">
      <c r="A301">
        <v>4.5880794525146401E-2</v>
      </c>
    </row>
    <row r="302" spans="1:1" x14ac:dyDescent="0.25">
      <c r="A302">
        <v>9.7737550735473605E-2</v>
      </c>
    </row>
    <row r="303" spans="1:1" x14ac:dyDescent="0.25">
      <c r="A303">
        <v>8.0786943435668904E-2</v>
      </c>
    </row>
    <row r="304" spans="1:1" x14ac:dyDescent="0.25">
      <c r="A304">
        <v>7.3800563812255804E-2</v>
      </c>
    </row>
    <row r="305" spans="1:1" x14ac:dyDescent="0.25">
      <c r="A305">
        <v>6.7622661590576102E-2</v>
      </c>
    </row>
    <row r="306" spans="1:1" x14ac:dyDescent="0.25">
      <c r="A306">
        <v>3.6846160888671799E-2</v>
      </c>
    </row>
    <row r="307" spans="1:1" x14ac:dyDescent="0.25">
      <c r="A307">
        <v>7.3851823806762695E-2</v>
      </c>
    </row>
    <row r="308" spans="1:1" x14ac:dyDescent="0.25">
      <c r="A308">
        <v>5.1859378814697203E-2</v>
      </c>
    </row>
    <row r="309" spans="1:1" x14ac:dyDescent="0.25">
      <c r="A309">
        <v>5.3863048553466797E-2</v>
      </c>
    </row>
    <row r="310" spans="1:1" x14ac:dyDescent="0.25">
      <c r="A310">
        <v>7.47549533843994E-2</v>
      </c>
    </row>
    <row r="311" spans="1:1" x14ac:dyDescent="0.25">
      <c r="A311">
        <v>6.8120241165161105E-2</v>
      </c>
    </row>
    <row r="312" spans="1:1" x14ac:dyDescent="0.25">
      <c r="A312">
        <v>4.2575836181640597E-2</v>
      </c>
    </row>
    <row r="313" spans="1:1" x14ac:dyDescent="0.25">
      <c r="A313">
        <v>2.49297618865966E-2</v>
      </c>
    </row>
    <row r="314" spans="1:1" x14ac:dyDescent="0.25">
      <c r="A314">
        <v>6.7026615142822196E-2</v>
      </c>
    </row>
    <row r="315" spans="1:1" x14ac:dyDescent="0.25">
      <c r="A315">
        <v>5.86380958557128E-2</v>
      </c>
    </row>
    <row r="316" spans="1:1" x14ac:dyDescent="0.25">
      <c r="A316">
        <v>4.2884111404418897E-2</v>
      </c>
    </row>
    <row r="317" spans="1:1" x14ac:dyDescent="0.25">
      <c r="A317">
        <v>3.51221561431884E-2</v>
      </c>
    </row>
    <row r="318" spans="1:1" x14ac:dyDescent="0.25">
      <c r="A318">
        <v>5.5558204650878899E-2</v>
      </c>
    </row>
    <row r="319" spans="1:1" x14ac:dyDescent="0.25">
      <c r="A319">
        <v>2.2937536239623999E-2</v>
      </c>
    </row>
    <row r="320" spans="1:1" x14ac:dyDescent="0.25">
      <c r="A320">
        <v>2.3935079574584898E-2</v>
      </c>
    </row>
    <row r="321" spans="1:1" x14ac:dyDescent="0.25">
      <c r="A321">
        <v>3.1958103179931599E-2</v>
      </c>
    </row>
    <row r="322" spans="1:1" x14ac:dyDescent="0.25">
      <c r="A322">
        <v>3.3919811248779297E-2</v>
      </c>
    </row>
    <row r="323" spans="1:1" x14ac:dyDescent="0.25">
      <c r="A323">
        <v>5.4856538772583001E-2</v>
      </c>
    </row>
    <row r="324" spans="1:1" x14ac:dyDescent="0.25">
      <c r="A324">
        <v>5.3843975067138602E-2</v>
      </c>
    </row>
    <row r="325" spans="1:1" x14ac:dyDescent="0.25">
      <c r="A325">
        <v>7.28192329406738E-2</v>
      </c>
    </row>
    <row r="326" spans="1:1" x14ac:dyDescent="0.25">
      <c r="A326">
        <v>5.2803277969360303E-2</v>
      </c>
    </row>
    <row r="327" spans="1:1" x14ac:dyDescent="0.25">
      <c r="A327">
        <v>7.0857524871826102E-2</v>
      </c>
    </row>
    <row r="328" spans="1:1" x14ac:dyDescent="0.25">
      <c r="A328">
        <v>4.38349246978759E-2</v>
      </c>
    </row>
    <row r="329" spans="1:1" x14ac:dyDescent="0.25">
      <c r="A329">
        <v>5.8842658996581997E-2</v>
      </c>
    </row>
    <row r="330" spans="1:1" x14ac:dyDescent="0.25">
      <c r="A330">
        <v>5.1907062530517502E-2</v>
      </c>
    </row>
    <row r="331" spans="1:1" x14ac:dyDescent="0.25">
      <c r="A331">
        <v>7.0808649063110296E-2</v>
      </c>
    </row>
    <row r="332" spans="1:1" x14ac:dyDescent="0.25">
      <c r="A332">
        <v>7.4845790863037095E-2</v>
      </c>
    </row>
    <row r="333" spans="1:1" x14ac:dyDescent="0.25">
      <c r="A333">
        <v>6.4879179000854395E-2</v>
      </c>
    </row>
    <row r="334" spans="1:1" x14ac:dyDescent="0.25">
      <c r="A334">
        <v>3.0864715576171799E-2</v>
      </c>
    </row>
    <row r="335" spans="1:1" x14ac:dyDescent="0.25">
      <c r="A335">
        <v>4.0937662124633699E-2</v>
      </c>
    </row>
    <row r="336" spans="1:1" x14ac:dyDescent="0.25">
      <c r="A336">
        <v>8.6767673492431599E-2</v>
      </c>
    </row>
    <row r="337" spans="1:1" x14ac:dyDescent="0.25">
      <c r="A337">
        <v>4.2871236801147398E-2</v>
      </c>
    </row>
    <row r="338" spans="1:1" x14ac:dyDescent="0.25">
      <c r="A338">
        <v>3.6864280700683497E-2</v>
      </c>
    </row>
    <row r="339" spans="1:1" x14ac:dyDescent="0.25">
      <c r="A339">
        <v>5.88452816009521E-2</v>
      </c>
    </row>
    <row r="340" spans="1:1" x14ac:dyDescent="0.25">
      <c r="A340">
        <v>8.2778692245483398E-2</v>
      </c>
    </row>
    <row r="341" spans="1:1" x14ac:dyDescent="0.25">
      <c r="A341">
        <v>6.3933134078979395E-2</v>
      </c>
    </row>
    <row r="342" spans="1:1" x14ac:dyDescent="0.25">
      <c r="A342">
        <v>4.7992229461669901E-2</v>
      </c>
    </row>
    <row r="343" spans="1:1" x14ac:dyDescent="0.25">
      <c r="A343">
        <v>4.0744304656982401E-2</v>
      </c>
    </row>
    <row r="344" spans="1:1" x14ac:dyDescent="0.25">
      <c r="A344">
        <v>3.08785438537597E-2</v>
      </c>
    </row>
    <row r="345" spans="1:1" x14ac:dyDescent="0.25">
      <c r="A345">
        <v>4.7875165939330999E-2</v>
      </c>
    </row>
    <row r="346" spans="1:1" x14ac:dyDescent="0.25">
      <c r="A346">
        <v>7.1818590164184501E-2</v>
      </c>
    </row>
    <row r="347" spans="1:1" x14ac:dyDescent="0.25">
      <c r="A347">
        <v>8.1780910491943304E-2</v>
      </c>
    </row>
    <row r="348" spans="1:1" x14ac:dyDescent="0.25">
      <c r="A348">
        <v>8.9758396148681599E-2</v>
      </c>
    </row>
    <row r="349" spans="1:1" x14ac:dyDescent="0.25">
      <c r="A349">
        <v>8.2765340805053697E-2</v>
      </c>
    </row>
    <row r="350" spans="1:1" x14ac:dyDescent="0.25">
      <c r="A350">
        <v>9.4709634780883706E-2</v>
      </c>
    </row>
    <row r="351" spans="1:1" x14ac:dyDescent="0.25">
      <c r="A351">
        <v>7.0810794830322196E-2</v>
      </c>
    </row>
    <row r="352" spans="1:1" x14ac:dyDescent="0.25">
      <c r="A352">
        <v>9.8778009414672796E-2</v>
      </c>
    </row>
    <row r="353" spans="1:1" x14ac:dyDescent="0.25">
      <c r="A353">
        <v>5.9846878051757799E-2</v>
      </c>
    </row>
    <row r="354" spans="1:1" x14ac:dyDescent="0.25">
      <c r="A354">
        <v>5.3803920745849602E-2</v>
      </c>
    </row>
    <row r="355" spans="1:1" x14ac:dyDescent="0.25">
      <c r="A355">
        <v>5.6847810745239202E-2</v>
      </c>
    </row>
    <row r="356" spans="1:1" x14ac:dyDescent="0.25">
      <c r="A356">
        <v>5.0909519195556599E-2</v>
      </c>
    </row>
    <row r="357" spans="1:1" x14ac:dyDescent="0.25">
      <c r="A357">
        <v>5.28681278228759E-2</v>
      </c>
    </row>
    <row r="358" spans="1:1" x14ac:dyDescent="0.25">
      <c r="A358">
        <v>7.4799776077270494E-2</v>
      </c>
    </row>
    <row r="359" spans="1:1" x14ac:dyDescent="0.25">
      <c r="A359">
        <v>7.5798273086547796E-2</v>
      </c>
    </row>
    <row r="360" spans="1:1" x14ac:dyDescent="0.25">
      <c r="A360">
        <v>6.8816423416137695E-2</v>
      </c>
    </row>
    <row r="361" spans="1:1" x14ac:dyDescent="0.25">
      <c r="A361">
        <v>4.3829679489135701E-2</v>
      </c>
    </row>
    <row r="362" spans="1:1" x14ac:dyDescent="0.25">
      <c r="A362">
        <v>8.9756965637207003E-2</v>
      </c>
    </row>
    <row r="363" spans="1:1" x14ac:dyDescent="0.25">
      <c r="A363">
        <v>6.4830780029296806E-2</v>
      </c>
    </row>
    <row r="364" spans="1:1" x14ac:dyDescent="0.25">
      <c r="A364">
        <v>4.0886878967285101E-2</v>
      </c>
    </row>
    <row r="365" spans="1:1" x14ac:dyDescent="0.25">
      <c r="A365">
        <v>4.6875E-2</v>
      </c>
    </row>
    <row r="366" spans="1:1" x14ac:dyDescent="0.25">
      <c r="A366">
        <v>6.9816589355468694E-2</v>
      </c>
    </row>
    <row r="367" spans="1:1" x14ac:dyDescent="0.25">
      <c r="A367">
        <v>3.78949642181396E-2</v>
      </c>
    </row>
    <row r="368" spans="1:1" x14ac:dyDescent="0.25">
      <c r="A368">
        <v>6.8816423416137695E-2</v>
      </c>
    </row>
    <row r="369" spans="1:1" x14ac:dyDescent="0.25">
      <c r="A369">
        <v>7.0590972900390597E-2</v>
      </c>
    </row>
    <row r="370" spans="1:1" x14ac:dyDescent="0.25">
      <c r="A370">
        <v>7.6794624328613198E-2</v>
      </c>
    </row>
    <row r="371" spans="1:1" x14ac:dyDescent="0.25">
      <c r="A371">
        <v>7.8780651092529297E-2</v>
      </c>
    </row>
    <row r="372" spans="1:1" x14ac:dyDescent="0.25">
      <c r="A372">
        <v>0.10073184967041</v>
      </c>
    </row>
    <row r="373" spans="1:1" x14ac:dyDescent="0.25">
      <c r="A373">
        <v>6.0673475265502902E-2</v>
      </c>
    </row>
    <row r="374" spans="1:1" x14ac:dyDescent="0.25">
      <c r="A374">
        <v>5.38504123687744E-2</v>
      </c>
    </row>
    <row r="375" spans="1:1" x14ac:dyDescent="0.25">
      <c r="A375">
        <v>5.9824705123901298E-2</v>
      </c>
    </row>
    <row r="376" spans="1:1" x14ac:dyDescent="0.25">
      <c r="A376">
        <v>6.1799764633178697E-2</v>
      </c>
    </row>
    <row r="377" spans="1:1" x14ac:dyDescent="0.25">
      <c r="A377">
        <v>3.9951562881469699E-2</v>
      </c>
    </row>
    <row r="378" spans="1:1" x14ac:dyDescent="0.25">
      <c r="A378">
        <v>4.38807010650634E-2</v>
      </c>
    </row>
    <row r="379" spans="1:1" x14ac:dyDescent="0.25">
      <c r="A379">
        <v>5.6833744049072203E-2</v>
      </c>
    </row>
    <row r="380" spans="1:1" x14ac:dyDescent="0.25">
      <c r="A380">
        <v>3.4867048263549798E-2</v>
      </c>
    </row>
    <row r="381" spans="1:1" x14ac:dyDescent="0.25">
      <c r="A381">
        <v>5.3904771804809501E-2</v>
      </c>
    </row>
    <row r="382" spans="1:1" x14ac:dyDescent="0.25">
      <c r="A382">
        <v>6.7018270492553697E-2</v>
      </c>
    </row>
    <row r="383" spans="1:1" x14ac:dyDescent="0.25">
      <c r="A383">
        <v>4.2689085006713798E-2</v>
      </c>
    </row>
    <row r="384" spans="1:1" x14ac:dyDescent="0.25">
      <c r="A384">
        <v>5.8794736862182603E-2</v>
      </c>
    </row>
    <row r="385" spans="1:1" x14ac:dyDescent="0.25">
      <c r="A385">
        <v>4.2938709259033203E-2</v>
      </c>
    </row>
    <row r="386" spans="1:1" x14ac:dyDescent="0.25">
      <c r="A386">
        <v>4.8815727233886698E-2</v>
      </c>
    </row>
    <row r="387" spans="1:1" x14ac:dyDescent="0.25">
      <c r="A387">
        <v>8.6823463439941406E-2</v>
      </c>
    </row>
    <row r="388" spans="1:1" x14ac:dyDescent="0.25">
      <c r="A388">
        <v>7.6740264892578097E-2</v>
      </c>
    </row>
    <row r="389" spans="1:1" x14ac:dyDescent="0.25">
      <c r="A389">
        <v>7.3851108551025293E-2</v>
      </c>
    </row>
    <row r="390" spans="1:1" x14ac:dyDescent="0.25">
      <c r="A390">
        <v>4.0842056274414E-2</v>
      </c>
    </row>
    <row r="391" spans="1:1" x14ac:dyDescent="0.25">
      <c r="A391">
        <v>7.97855854034423E-2</v>
      </c>
    </row>
    <row r="392" spans="1:1" x14ac:dyDescent="0.25">
      <c r="A392">
        <v>6.4822912216186496E-2</v>
      </c>
    </row>
    <row r="393" spans="1:1" x14ac:dyDescent="0.25">
      <c r="A393">
        <v>8.4817886352538993E-2</v>
      </c>
    </row>
    <row r="394" spans="1:1" x14ac:dyDescent="0.25">
      <c r="A394">
        <v>3.6860227584838798E-2</v>
      </c>
    </row>
    <row r="395" spans="1:1" x14ac:dyDescent="0.25">
      <c r="A395">
        <v>6.4825057983398396E-2</v>
      </c>
    </row>
    <row r="396" spans="1:1" x14ac:dyDescent="0.25">
      <c r="A396">
        <v>2.0942687988281201E-2</v>
      </c>
    </row>
    <row r="397" spans="1:1" x14ac:dyDescent="0.25">
      <c r="A397">
        <v>3.29716205596923E-2</v>
      </c>
    </row>
    <row r="398" spans="1:1" x14ac:dyDescent="0.25">
      <c r="A398">
        <v>3.8194179534912102E-2</v>
      </c>
    </row>
    <row r="399" spans="1:1" x14ac:dyDescent="0.25">
      <c r="A399">
        <v>3.7578105926513602E-2</v>
      </c>
    </row>
    <row r="400" spans="1:1" x14ac:dyDescent="0.25">
      <c r="A400">
        <v>8.38165283203125E-2</v>
      </c>
    </row>
    <row r="401" spans="1:1" x14ac:dyDescent="0.25">
      <c r="A401">
        <v>0.130620002746582</v>
      </c>
    </row>
    <row r="402" spans="1:1" x14ac:dyDescent="0.25">
      <c r="A402">
        <v>3.1878471374511698E-2</v>
      </c>
    </row>
    <row r="403" spans="1:1" x14ac:dyDescent="0.25">
      <c r="A403">
        <v>7.0066690444946206E-2</v>
      </c>
    </row>
    <row r="404" spans="1:1" x14ac:dyDescent="0.25">
      <c r="A404">
        <v>9.5520973205566406E-2</v>
      </c>
    </row>
    <row r="405" spans="1:1" x14ac:dyDescent="0.25">
      <c r="A405">
        <v>3.0883550643920898E-2</v>
      </c>
    </row>
    <row r="406" spans="1:1" x14ac:dyDescent="0.25">
      <c r="A406">
        <v>5.7840585708618102E-2</v>
      </c>
    </row>
    <row r="407" spans="1:1" x14ac:dyDescent="0.25">
      <c r="A407">
        <v>8.4775686264038003E-2</v>
      </c>
    </row>
    <row r="408" spans="1:1" x14ac:dyDescent="0.25">
      <c r="A408">
        <v>7.1855068206787095E-2</v>
      </c>
    </row>
    <row r="409" spans="1:1" x14ac:dyDescent="0.25">
      <c r="A409">
        <v>6.9768190383911105E-2</v>
      </c>
    </row>
    <row r="410" spans="1:1" x14ac:dyDescent="0.25">
      <c r="A410">
        <v>6.9850921630859306E-2</v>
      </c>
    </row>
    <row r="411" spans="1:1" x14ac:dyDescent="0.25">
      <c r="A411">
        <v>3.7025451660156201E-2</v>
      </c>
    </row>
    <row r="412" spans="1:1" x14ac:dyDescent="0.25">
      <c r="A412">
        <v>3.0813455581665001E-2</v>
      </c>
    </row>
    <row r="413" spans="1:1" x14ac:dyDescent="0.25">
      <c r="A413">
        <v>7.4126005172729395E-2</v>
      </c>
    </row>
    <row r="414" spans="1:1" x14ac:dyDescent="0.25">
      <c r="A414">
        <v>4.8386573791503899E-2</v>
      </c>
    </row>
    <row r="415" spans="1:1" x14ac:dyDescent="0.25">
      <c r="A415">
        <v>5.4384231567382799E-2</v>
      </c>
    </row>
    <row r="416" spans="1:1" x14ac:dyDescent="0.25">
      <c r="A416">
        <v>9.4748020172119099E-2</v>
      </c>
    </row>
    <row r="417" spans="1:1" x14ac:dyDescent="0.25">
      <c r="A417">
        <v>5.2815675735473598E-2</v>
      </c>
    </row>
    <row r="418" spans="1:1" x14ac:dyDescent="0.25">
      <c r="A418">
        <v>4.3884038925170898E-2</v>
      </c>
    </row>
    <row r="419" spans="1:1" x14ac:dyDescent="0.25">
      <c r="A419">
        <v>3.3913373947143499E-2</v>
      </c>
    </row>
    <row r="420" spans="1:1" x14ac:dyDescent="0.25">
      <c r="A420">
        <v>4.0925264358520501E-2</v>
      </c>
    </row>
    <row r="421" spans="1:1" x14ac:dyDescent="0.25">
      <c r="A421">
        <v>3.6862850189208901E-2</v>
      </c>
    </row>
    <row r="422" spans="1:1" x14ac:dyDescent="0.25">
      <c r="A422">
        <v>3.8931369781494099E-2</v>
      </c>
    </row>
    <row r="423" spans="1:1" x14ac:dyDescent="0.25">
      <c r="A423">
        <v>5.3870201110839802E-2</v>
      </c>
    </row>
    <row r="424" spans="1:1" x14ac:dyDescent="0.25">
      <c r="A424">
        <v>3.5860538482666002E-2</v>
      </c>
    </row>
    <row r="425" spans="1:1" x14ac:dyDescent="0.25">
      <c r="A425">
        <v>8.9792251586913993E-2</v>
      </c>
    </row>
    <row r="426" spans="1:1" x14ac:dyDescent="0.25">
      <c r="A426">
        <v>4.8899650573730399E-2</v>
      </c>
    </row>
    <row r="427" spans="1:1" x14ac:dyDescent="0.25">
      <c r="A427">
        <v>5.6521892547607401E-2</v>
      </c>
    </row>
    <row r="428" spans="1:1" x14ac:dyDescent="0.25">
      <c r="A428">
        <v>6.2281608581542899E-2</v>
      </c>
    </row>
    <row r="429" spans="1:1" x14ac:dyDescent="0.25">
      <c r="A429">
        <v>4.9869298934936503E-2</v>
      </c>
    </row>
    <row r="430" spans="1:1" x14ac:dyDescent="0.25">
      <c r="A430">
        <v>2.8025627136230399E-2</v>
      </c>
    </row>
    <row r="431" spans="1:1" x14ac:dyDescent="0.25">
      <c r="A431">
        <v>4.9762487411499003E-2</v>
      </c>
    </row>
    <row r="432" spans="1:1" x14ac:dyDescent="0.25">
      <c r="A432">
        <v>4.6874284744262598E-2</v>
      </c>
    </row>
    <row r="433" spans="1:1" x14ac:dyDescent="0.25">
      <c r="A433">
        <v>3.8951396942138602E-2</v>
      </c>
    </row>
    <row r="434" spans="1:1" x14ac:dyDescent="0.25">
      <c r="A434">
        <v>4.1835546493530197E-2</v>
      </c>
    </row>
    <row r="435" spans="1:1" x14ac:dyDescent="0.25">
      <c r="A435">
        <v>4.5927762985229402E-2</v>
      </c>
    </row>
    <row r="436" spans="1:1" x14ac:dyDescent="0.25">
      <c r="A436">
        <v>3.7885665893554597E-2</v>
      </c>
    </row>
    <row r="437" spans="1:1" x14ac:dyDescent="0.25">
      <c r="A437">
        <v>5.7801961898803697E-2</v>
      </c>
    </row>
    <row r="438" spans="1:1" x14ac:dyDescent="0.25">
      <c r="A438">
        <v>8.7769985198974595E-2</v>
      </c>
    </row>
    <row r="439" spans="1:1" x14ac:dyDescent="0.25">
      <c r="A439">
        <v>6.0983419418334898E-2</v>
      </c>
    </row>
    <row r="440" spans="1:1" x14ac:dyDescent="0.25">
      <c r="A440">
        <v>5.9693098068237298E-2</v>
      </c>
    </row>
    <row r="441" spans="1:1" x14ac:dyDescent="0.25">
      <c r="A441">
        <v>6.4866781234741197E-2</v>
      </c>
    </row>
    <row r="442" spans="1:1" x14ac:dyDescent="0.25">
      <c r="A442">
        <v>5.4858922958374003E-2</v>
      </c>
    </row>
    <row r="443" spans="1:1" x14ac:dyDescent="0.25">
      <c r="A443">
        <v>6.1830520629882799E-2</v>
      </c>
    </row>
    <row r="444" spans="1:1" x14ac:dyDescent="0.25">
      <c r="A444">
        <v>7.1764945983886705E-2</v>
      </c>
    </row>
    <row r="445" spans="1:1" x14ac:dyDescent="0.25">
      <c r="A445">
        <v>6.3881158828735296E-2</v>
      </c>
    </row>
    <row r="446" spans="1:1" x14ac:dyDescent="0.25">
      <c r="A446">
        <v>2.8916358947753899E-2</v>
      </c>
    </row>
    <row r="447" spans="1:1" x14ac:dyDescent="0.25">
      <c r="A447">
        <v>2.6921033859252898E-2</v>
      </c>
    </row>
    <row r="448" spans="1:1" x14ac:dyDescent="0.25">
      <c r="A448">
        <v>7.3760747909545898E-2</v>
      </c>
    </row>
    <row r="449" spans="1:1" x14ac:dyDescent="0.25">
      <c r="A449">
        <v>5.58972358703613E-2</v>
      </c>
    </row>
    <row r="450" spans="1:1" x14ac:dyDescent="0.25">
      <c r="A450">
        <v>3.9847373962402302E-2</v>
      </c>
    </row>
    <row r="451" spans="1:1" x14ac:dyDescent="0.25">
      <c r="A451">
        <v>6.3871145248413003E-2</v>
      </c>
    </row>
    <row r="452" spans="1:1" x14ac:dyDescent="0.25">
      <c r="A452">
        <v>5.7806253433227497E-2</v>
      </c>
    </row>
    <row r="453" spans="1:1" x14ac:dyDescent="0.25">
      <c r="A453">
        <v>6.0891389846801702E-2</v>
      </c>
    </row>
    <row r="454" spans="1:1" x14ac:dyDescent="0.25">
      <c r="A454">
        <v>6.0783863067626898E-2</v>
      </c>
    </row>
    <row r="455" spans="1:1" x14ac:dyDescent="0.25">
      <c r="A455">
        <v>4.8868894577026298E-2</v>
      </c>
    </row>
    <row r="456" spans="1:1" x14ac:dyDescent="0.25">
      <c r="A456">
        <v>9.3748807907104395E-2</v>
      </c>
    </row>
    <row r="457" spans="1:1" x14ac:dyDescent="0.25">
      <c r="A457">
        <v>8.9761018753051702E-2</v>
      </c>
    </row>
    <row r="458" spans="1:1" x14ac:dyDescent="0.25">
      <c r="A458">
        <v>4.6928644180297803E-2</v>
      </c>
    </row>
    <row r="459" spans="1:1" x14ac:dyDescent="0.25">
      <c r="A459">
        <v>0.112643957138061</v>
      </c>
    </row>
    <row r="460" spans="1:1" x14ac:dyDescent="0.25">
      <c r="A460">
        <v>5.4856538772583001E-2</v>
      </c>
    </row>
    <row r="461" spans="1:1" x14ac:dyDescent="0.25">
      <c r="A461">
        <v>7.6802968978881794E-2</v>
      </c>
    </row>
    <row r="462" spans="1:1" x14ac:dyDescent="0.25">
      <c r="A462">
        <v>6.3820838928222601E-2</v>
      </c>
    </row>
    <row r="463" spans="1:1" x14ac:dyDescent="0.25">
      <c r="A463">
        <v>6.6919326782226493E-2</v>
      </c>
    </row>
    <row r="464" spans="1:1" x14ac:dyDescent="0.25">
      <c r="A464">
        <v>4.98163700103759E-2</v>
      </c>
    </row>
    <row r="465" spans="1:1" x14ac:dyDescent="0.25">
      <c r="A465">
        <v>4.9816131591796799E-2</v>
      </c>
    </row>
    <row r="466" spans="1:1" x14ac:dyDescent="0.25">
      <c r="A466">
        <v>5.18646240234375E-2</v>
      </c>
    </row>
    <row r="467" spans="1:1" x14ac:dyDescent="0.25">
      <c r="A467">
        <v>4.9969434738159103E-2</v>
      </c>
    </row>
    <row r="468" spans="1:1" x14ac:dyDescent="0.25">
      <c r="A468">
        <v>5.8782577514648403E-2</v>
      </c>
    </row>
    <row r="469" spans="1:1" x14ac:dyDescent="0.25">
      <c r="A469">
        <v>7.7767610549926702E-2</v>
      </c>
    </row>
    <row r="470" spans="1:1" x14ac:dyDescent="0.25">
      <c r="A470">
        <v>4.3858766555786098E-2</v>
      </c>
    </row>
    <row r="471" spans="1:1" x14ac:dyDescent="0.25">
      <c r="A471">
        <v>3.5909414291381801E-2</v>
      </c>
    </row>
    <row r="472" spans="1:1" x14ac:dyDescent="0.25">
      <c r="A472">
        <v>4.3931961059570299E-2</v>
      </c>
    </row>
    <row r="473" spans="1:1" x14ac:dyDescent="0.25">
      <c r="A473">
        <v>6.6827535629272405E-2</v>
      </c>
    </row>
    <row r="474" spans="1:1" x14ac:dyDescent="0.25">
      <c r="A474">
        <v>9.2694282531738198E-2</v>
      </c>
    </row>
    <row r="475" spans="1:1" x14ac:dyDescent="0.25">
      <c r="A475">
        <v>3.5585880279541002E-2</v>
      </c>
    </row>
    <row r="476" spans="1:1" x14ac:dyDescent="0.25">
      <c r="A476">
        <v>8.0729722976684501E-2</v>
      </c>
    </row>
    <row r="477" spans="1:1" x14ac:dyDescent="0.25">
      <c r="A477">
        <v>5.0906658172607401E-2</v>
      </c>
    </row>
    <row r="478" spans="1:1" x14ac:dyDescent="0.25">
      <c r="A478">
        <v>6.2846183776855399E-2</v>
      </c>
    </row>
    <row r="479" spans="1:1" x14ac:dyDescent="0.25">
      <c r="A479">
        <v>5.6795120239257799E-2</v>
      </c>
    </row>
    <row r="480" spans="1:1" x14ac:dyDescent="0.25">
      <c r="A480">
        <v>6.0876131057739202E-2</v>
      </c>
    </row>
    <row r="481" spans="1:1" x14ac:dyDescent="0.25">
      <c r="A481">
        <v>4.8825263977050698E-2</v>
      </c>
    </row>
    <row r="482" spans="1:1" x14ac:dyDescent="0.25">
      <c r="A482">
        <v>6.6869020462036105E-2</v>
      </c>
    </row>
    <row r="483" spans="1:1" x14ac:dyDescent="0.25">
      <c r="A483">
        <v>5.1871538162231397E-2</v>
      </c>
    </row>
    <row r="484" spans="1:1" x14ac:dyDescent="0.25">
      <c r="A484">
        <v>3.9896726608276298E-2</v>
      </c>
    </row>
    <row r="485" spans="1:1" x14ac:dyDescent="0.25">
      <c r="A485">
        <v>4.8807144165039E-2</v>
      </c>
    </row>
    <row r="486" spans="1:1" x14ac:dyDescent="0.25">
      <c r="A486">
        <v>4.0896654129028299E-2</v>
      </c>
    </row>
    <row r="487" spans="1:1" x14ac:dyDescent="0.25">
      <c r="A487">
        <v>5.8891534805297803E-2</v>
      </c>
    </row>
    <row r="488" spans="1:1" x14ac:dyDescent="0.25">
      <c r="A488">
        <v>3.4897565841674798E-2</v>
      </c>
    </row>
    <row r="489" spans="1:1" x14ac:dyDescent="0.25">
      <c r="A489">
        <v>3.6912441253662102E-2</v>
      </c>
    </row>
    <row r="490" spans="1:1" x14ac:dyDescent="0.25">
      <c r="A490">
        <v>4.0874004364013602E-2</v>
      </c>
    </row>
    <row r="491" spans="1:1" x14ac:dyDescent="0.25">
      <c r="A491">
        <v>7.0982694625854395E-2</v>
      </c>
    </row>
    <row r="492" spans="1:1" x14ac:dyDescent="0.25">
      <c r="A492">
        <v>5.7679176330566399E-2</v>
      </c>
    </row>
    <row r="493" spans="1:1" x14ac:dyDescent="0.25">
      <c r="A493">
        <v>5.8799743652343701E-2</v>
      </c>
    </row>
    <row r="494" spans="1:1" x14ac:dyDescent="0.25">
      <c r="A494">
        <v>8.87625217437744E-2</v>
      </c>
    </row>
    <row r="495" spans="1:1" x14ac:dyDescent="0.25">
      <c r="A495">
        <v>5.88400363922119E-2</v>
      </c>
    </row>
    <row r="496" spans="1:1" x14ac:dyDescent="0.25">
      <c r="A496">
        <v>6.7820549011230399E-2</v>
      </c>
    </row>
    <row r="497" spans="1:1" x14ac:dyDescent="0.25">
      <c r="A497">
        <v>6.4825534820556599E-2</v>
      </c>
    </row>
    <row r="498" spans="1:1" x14ac:dyDescent="0.25">
      <c r="A498">
        <v>6.6820144653320299E-2</v>
      </c>
    </row>
    <row r="499" spans="1:1" x14ac:dyDescent="0.25">
      <c r="A499">
        <v>6.5836429595947196E-2</v>
      </c>
    </row>
    <row r="500" spans="1:1" x14ac:dyDescent="0.25">
      <c r="A500">
        <v>9.4785451889038003E-2</v>
      </c>
    </row>
    <row r="501" spans="1:1" x14ac:dyDescent="0.25">
      <c r="A501">
        <v>7.1760177612304604E-2</v>
      </c>
    </row>
    <row r="502" spans="1:1" x14ac:dyDescent="0.25">
      <c r="A502">
        <v>6.7875146865844699E-2</v>
      </c>
    </row>
    <row r="503" spans="1:1" x14ac:dyDescent="0.25">
      <c r="A503">
        <v>7.7499866485595703E-2</v>
      </c>
    </row>
    <row r="504" spans="1:1" x14ac:dyDescent="0.25">
      <c r="A504">
        <v>6.9811820983886705E-2</v>
      </c>
    </row>
    <row r="505" spans="1:1" x14ac:dyDescent="0.25">
      <c r="A505">
        <v>9.3893527984619099E-2</v>
      </c>
    </row>
    <row r="506" spans="1:1" x14ac:dyDescent="0.25">
      <c r="A506">
        <v>5.1822423934936503E-2</v>
      </c>
    </row>
    <row r="507" spans="1:1" x14ac:dyDescent="0.25">
      <c r="A507">
        <v>9.7677707672119099E-2</v>
      </c>
    </row>
    <row r="508" spans="1:1" x14ac:dyDescent="0.25">
      <c r="A508">
        <v>6.5832614898681599E-2</v>
      </c>
    </row>
    <row r="509" spans="1:1" x14ac:dyDescent="0.25">
      <c r="A509">
        <v>6.3778638839721596E-2</v>
      </c>
    </row>
    <row r="510" spans="1:1" x14ac:dyDescent="0.25">
      <c r="A510">
        <v>5.7896614074706997E-2</v>
      </c>
    </row>
    <row r="511" spans="1:1" x14ac:dyDescent="0.25">
      <c r="A511">
        <v>3.4988641738891602E-2</v>
      </c>
    </row>
    <row r="512" spans="1:1" x14ac:dyDescent="0.25">
      <c r="A512">
        <v>5.4770231246948201E-2</v>
      </c>
    </row>
    <row r="513" spans="1:1" x14ac:dyDescent="0.25">
      <c r="A513">
        <v>4.1908502578735303E-2</v>
      </c>
    </row>
    <row r="514" spans="1:1" x14ac:dyDescent="0.25">
      <c r="A514">
        <v>4.9793004989624003E-2</v>
      </c>
    </row>
    <row r="515" spans="1:1" x14ac:dyDescent="0.25">
      <c r="A515">
        <v>6.7884922027587793E-2</v>
      </c>
    </row>
    <row r="516" spans="1:1" x14ac:dyDescent="0.25">
      <c r="A516">
        <v>6.4794778823852497E-2</v>
      </c>
    </row>
    <row r="517" spans="1:1" x14ac:dyDescent="0.25">
      <c r="A517">
        <v>6.5790176391601493E-2</v>
      </c>
    </row>
    <row r="518" spans="1:1" x14ac:dyDescent="0.25">
      <c r="A518">
        <v>6.8817377090454102E-2</v>
      </c>
    </row>
    <row r="519" spans="1:1" x14ac:dyDescent="0.25">
      <c r="A519">
        <v>4.3936729431152302E-2</v>
      </c>
    </row>
    <row r="520" spans="1:1" x14ac:dyDescent="0.25">
      <c r="A520">
        <v>3.6898136138916002E-2</v>
      </c>
    </row>
    <row r="521" spans="1:1" x14ac:dyDescent="0.25">
      <c r="A521">
        <v>3.3913850784301702E-2</v>
      </c>
    </row>
    <row r="522" spans="1:1" x14ac:dyDescent="0.25">
      <c r="A522">
        <v>2.9867887496948201E-2</v>
      </c>
    </row>
    <row r="523" spans="1:1" x14ac:dyDescent="0.25">
      <c r="A523">
        <v>6.9853067398071206E-2</v>
      </c>
    </row>
    <row r="524" spans="1:1" x14ac:dyDescent="0.25">
      <c r="A524">
        <v>7.3761463165283203E-2</v>
      </c>
    </row>
    <row r="525" spans="1:1" x14ac:dyDescent="0.25">
      <c r="A525">
        <v>7.7790498733520494E-2</v>
      </c>
    </row>
    <row r="526" spans="1:1" x14ac:dyDescent="0.25">
      <c r="A526">
        <v>5.7851076126098598E-2</v>
      </c>
    </row>
    <row r="527" spans="1:1" x14ac:dyDescent="0.25">
      <c r="A527">
        <v>0.102723598480224</v>
      </c>
    </row>
    <row r="528" spans="1:1" x14ac:dyDescent="0.25">
      <c r="A528">
        <v>4.8868894577026298E-2</v>
      </c>
    </row>
    <row r="529" spans="1:1" x14ac:dyDescent="0.25">
      <c r="A529">
        <v>5.9975862503051702E-2</v>
      </c>
    </row>
    <row r="530" spans="1:1" x14ac:dyDescent="0.25">
      <c r="A530">
        <v>5.0930500030517502E-2</v>
      </c>
    </row>
    <row r="531" spans="1:1" x14ac:dyDescent="0.25">
      <c r="A531">
        <v>3.89063358306884E-2</v>
      </c>
    </row>
    <row r="532" spans="1:1" x14ac:dyDescent="0.25">
      <c r="A532">
        <v>6.2781333923339802E-2</v>
      </c>
    </row>
    <row r="533" spans="1:1" x14ac:dyDescent="0.25">
      <c r="A533">
        <v>4.6926975250244099E-2</v>
      </c>
    </row>
    <row r="534" spans="1:1" x14ac:dyDescent="0.25">
      <c r="A534">
        <v>5.2804946899414E-2</v>
      </c>
    </row>
    <row r="535" spans="1:1" x14ac:dyDescent="0.25">
      <c r="A535">
        <v>4.8909425735473598E-2</v>
      </c>
    </row>
    <row r="536" spans="1:1" x14ac:dyDescent="0.25">
      <c r="A536">
        <v>5.2821636199951102E-2</v>
      </c>
    </row>
    <row r="537" spans="1:1" x14ac:dyDescent="0.25">
      <c r="A537">
        <v>8.5058689117431599E-2</v>
      </c>
    </row>
    <row r="538" spans="1:1" x14ac:dyDescent="0.25">
      <c r="A538">
        <v>0.109419107437133</v>
      </c>
    </row>
    <row r="539" spans="1:1" x14ac:dyDescent="0.25">
      <c r="A539">
        <v>5.5864095687866197E-2</v>
      </c>
    </row>
    <row r="540" spans="1:1" x14ac:dyDescent="0.25">
      <c r="A540">
        <v>4.6524763107299798E-2</v>
      </c>
    </row>
    <row r="541" spans="1:1" x14ac:dyDescent="0.25">
      <c r="A541">
        <v>5.2862644195556599E-2</v>
      </c>
    </row>
    <row r="542" spans="1:1" x14ac:dyDescent="0.25">
      <c r="A542">
        <v>4.4246673583984299E-2</v>
      </c>
    </row>
    <row r="543" spans="1:1" x14ac:dyDescent="0.25">
      <c r="A543">
        <v>5.8478832244872998E-2</v>
      </c>
    </row>
    <row r="544" spans="1:1" x14ac:dyDescent="0.25">
      <c r="A544">
        <v>5.4958105087280197E-2</v>
      </c>
    </row>
    <row r="545" spans="1:1" x14ac:dyDescent="0.25">
      <c r="A545">
        <v>4.8910140991210903E-2</v>
      </c>
    </row>
    <row r="546" spans="1:1" x14ac:dyDescent="0.25">
      <c r="A546">
        <v>4.3734788894653299E-2</v>
      </c>
    </row>
    <row r="547" spans="1:1" x14ac:dyDescent="0.25">
      <c r="A547">
        <v>7.3853731155395494E-2</v>
      </c>
    </row>
    <row r="548" spans="1:1" x14ac:dyDescent="0.25">
      <c r="A548">
        <v>3.3854246139526298E-2</v>
      </c>
    </row>
    <row r="549" spans="1:1" x14ac:dyDescent="0.25">
      <c r="A549">
        <v>5.8843851089477497E-2</v>
      </c>
    </row>
    <row r="550" spans="1:1" x14ac:dyDescent="0.25">
      <c r="A550">
        <v>5.2912712097167899E-2</v>
      </c>
    </row>
    <row r="551" spans="1:1" x14ac:dyDescent="0.25">
      <c r="A551">
        <v>3.5847902297973598E-2</v>
      </c>
    </row>
    <row r="552" spans="1:1" x14ac:dyDescent="0.25">
      <c r="A552">
        <v>5.8897972106933497E-2</v>
      </c>
    </row>
    <row r="553" spans="1:1" x14ac:dyDescent="0.25">
      <c r="A553">
        <v>4.0892362594604402E-2</v>
      </c>
    </row>
    <row r="554" spans="1:1" x14ac:dyDescent="0.25">
      <c r="A554">
        <v>3.9836168289184501E-2</v>
      </c>
    </row>
    <row r="555" spans="1:1" x14ac:dyDescent="0.25">
      <c r="A555">
        <v>5.9844255447387598E-2</v>
      </c>
    </row>
    <row r="556" spans="1:1" x14ac:dyDescent="0.25">
      <c r="A556">
        <v>6.1899662017822203E-2</v>
      </c>
    </row>
    <row r="557" spans="1:1" x14ac:dyDescent="0.25">
      <c r="A557">
        <v>3.2902479171752902E-2</v>
      </c>
    </row>
    <row r="558" spans="1:1" x14ac:dyDescent="0.25">
      <c r="A558">
        <v>3.9834737777709898E-2</v>
      </c>
    </row>
    <row r="559" spans="1:1" x14ac:dyDescent="0.25">
      <c r="A559">
        <v>6.1881542205810498E-2</v>
      </c>
    </row>
    <row r="560" spans="1:1" x14ac:dyDescent="0.25">
      <c r="A560">
        <v>4.9820899963378899E-2</v>
      </c>
    </row>
    <row r="561" spans="1:1" x14ac:dyDescent="0.25">
      <c r="A561">
        <v>4.5457839965820299E-2</v>
      </c>
    </row>
    <row r="562" spans="1:1" x14ac:dyDescent="0.25">
      <c r="A562">
        <v>5.4279565811157199E-2</v>
      </c>
    </row>
    <row r="563" spans="1:1" x14ac:dyDescent="0.25">
      <c r="A563">
        <v>4.3878316879272398E-2</v>
      </c>
    </row>
    <row r="564" spans="1:1" x14ac:dyDescent="0.25">
      <c r="A564">
        <v>0.118732213973999</v>
      </c>
    </row>
    <row r="565" spans="1:1" x14ac:dyDescent="0.25">
      <c r="A565">
        <v>6.1835765838622998E-2</v>
      </c>
    </row>
    <row r="566" spans="1:1" x14ac:dyDescent="0.25">
      <c r="A566">
        <v>5.9790611267089802E-2</v>
      </c>
    </row>
    <row r="567" spans="1:1" x14ac:dyDescent="0.25">
      <c r="A567">
        <v>4.2883872985839802E-2</v>
      </c>
    </row>
    <row r="568" spans="1:1" x14ac:dyDescent="0.25">
      <c r="A568">
        <v>5.38620948791503E-2</v>
      </c>
    </row>
    <row r="569" spans="1:1" x14ac:dyDescent="0.25">
      <c r="A569">
        <v>6.8133354187011705E-2</v>
      </c>
    </row>
    <row r="570" spans="1:1" x14ac:dyDescent="0.25">
      <c r="A570">
        <v>5.5579185485839802E-2</v>
      </c>
    </row>
    <row r="571" spans="1:1" x14ac:dyDescent="0.25">
      <c r="A571">
        <v>4.5878171920776298E-2</v>
      </c>
    </row>
    <row r="572" spans="1:1" x14ac:dyDescent="0.25">
      <c r="A572">
        <v>4.5879125595092697E-2</v>
      </c>
    </row>
    <row r="573" spans="1:1" x14ac:dyDescent="0.25">
      <c r="A573">
        <v>5.9832572937011698E-2</v>
      </c>
    </row>
    <row r="574" spans="1:1" x14ac:dyDescent="0.25">
      <c r="A574">
        <v>5.6844711303710903E-2</v>
      </c>
    </row>
    <row r="575" spans="1:1" x14ac:dyDescent="0.25">
      <c r="A575">
        <v>9.1717720031738198E-2</v>
      </c>
    </row>
    <row r="576" spans="1:1" x14ac:dyDescent="0.25">
      <c r="A576">
        <v>5.3897142410278299E-2</v>
      </c>
    </row>
    <row r="577" spans="1:1" x14ac:dyDescent="0.25">
      <c r="A577">
        <v>3.2873392105102497E-2</v>
      </c>
    </row>
    <row r="578" spans="1:1" x14ac:dyDescent="0.25">
      <c r="A578">
        <v>4.6910047531127902E-2</v>
      </c>
    </row>
    <row r="579" spans="1:1" x14ac:dyDescent="0.25">
      <c r="A579">
        <v>4.0905952453613198E-2</v>
      </c>
    </row>
    <row r="580" spans="1:1" x14ac:dyDescent="0.25">
      <c r="A580">
        <v>6.7827224731445299E-2</v>
      </c>
    </row>
    <row r="581" spans="1:1" x14ac:dyDescent="0.25">
      <c r="A581">
        <v>5.3840875625610303E-2</v>
      </c>
    </row>
    <row r="582" spans="1:1" x14ac:dyDescent="0.25">
      <c r="A582">
        <v>9.8756551742553697E-2</v>
      </c>
    </row>
    <row r="583" spans="1:1" x14ac:dyDescent="0.25">
      <c r="A583">
        <v>5.6782960891723598E-2</v>
      </c>
    </row>
    <row r="584" spans="1:1" x14ac:dyDescent="0.25">
      <c r="A584">
        <v>7.0291042327880804E-2</v>
      </c>
    </row>
    <row r="585" spans="1:1" x14ac:dyDescent="0.25">
      <c r="A585">
        <v>9.37542915344238E-2</v>
      </c>
    </row>
    <row r="586" spans="1:1" x14ac:dyDescent="0.25">
      <c r="A586">
        <v>6.5775632858276298E-2</v>
      </c>
    </row>
    <row r="587" spans="1:1" x14ac:dyDescent="0.25">
      <c r="A587">
        <v>6.0891628265380797E-2</v>
      </c>
    </row>
    <row r="588" spans="1:1" x14ac:dyDescent="0.25">
      <c r="A588">
        <v>6.1988353729247998E-2</v>
      </c>
    </row>
    <row r="589" spans="1:1" x14ac:dyDescent="0.25">
      <c r="A589">
        <v>8.8610649108886705E-2</v>
      </c>
    </row>
    <row r="590" spans="1:1" x14ac:dyDescent="0.25">
      <c r="A590">
        <v>7.5792789459228502E-2</v>
      </c>
    </row>
    <row r="591" spans="1:1" x14ac:dyDescent="0.25">
      <c r="A591">
        <v>8.1780433654785101E-2</v>
      </c>
    </row>
    <row r="592" spans="1:1" x14ac:dyDescent="0.25">
      <c r="A592">
        <v>6.3825845718383706E-2</v>
      </c>
    </row>
    <row r="593" spans="1:1" x14ac:dyDescent="0.25">
      <c r="A593">
        <v>6.4821243286132799E-2</v>
      </c>
    </row>
    <row r="594" spans="1:1" x14ac:dyDescent="0.25">
      <c r="A594">
        <v>4.1903257369995103E-2</v>
      </c>
    </row>
    <row r="595" spans="1:1" x14ac:dyDescent="0.25">
      <c r="A595">
        <v>6.0987710952758699E-2</v>
      </c>
    </row>
    <row r="596" spans="1:1" x14ac:dyDescent="0.25">
      <c r="A596">
        <v>3.3755302429199198E-2</v>
      </c>
    </row>
    <row r="597" spans="1:1" x14ac:dyDescent="0.25">
      <c r="A597">
        <v>4.8037767410278299E-2</v>
      </c>
    </row>
    <row r="598" spans="1:1" x14ac:dyDescent="0.25">
      <c r="A598">
        <v>5.6680679321289E-2</v>
      </c>
    </row>
    <row r="599" spans="1:1" x14ac:dyDescent="0.25">
      <c r="A599">
        <v>7.3802471160888602E-2</v>
      </c>
    </row>
    <row r="600" spans="1:1" x14ac:dyDescent="0.25">
      <c r="A600">
        <v>7.1808576583862305E-2</v>
      </c>
    </row>
    <row r="601" spans="1:1" x14ac:dyDescent="0.25">
      <c r="A601">
        <v>5.6840181350708001E-2</v>
      </c>
    </row>
    <row r="602" spans="1:1" x14ac:dyDescent="0.25">
      <c r="A602">
        <v>5.0819396972656201E-2</v>
      </c>
    </row>
    <row r="603" spans="1:1" x14ac:dyDescent="0.25">
      <c r="A603">
        <v>6.4884424209594699E-2</v>
      </c>
    </row>
    <row r="604" spans="1:1" x14ac:dyDescent="0.25">
      <c r="A604">
        <v>6.1777591705322203E-2</v>
      </c>
    </row>
    <row r="605" spans="1:1" x14ac:dyDescent="0.25">
      <c r="A605">
        <v>3.8897275924682603E-2</v>
      </c>
    </row>
    <row r="606" spans="1:1" x14ac:dyDescent="0.25">
      <c r="A606">
        <v>7.7835321426391602E-2</v>
      </c>
    </row>
    <row r="607" spans="1:1" x14ac:dyDescent="0.25">
      <c r="A607">
        <v>8.0791473388671806E-2</v>
      </c>
    </row>
    <row r="608" spans="1:1" x14ac:dyDescent="0.25">
      <c r="A608">
        <v>7.08134174346923E-2</v>
      </c>
    </row>
    <row r="609" spans="1:1" x14ac:dyDescent="0.25">
      <c r="A609">
        <v>3.8841485977172803E-2</v>
      </c>
    </row>
    <row r="610" spans="1:1" x14ac:dyDescent="0.25">
      <c r="A610">
        <v>4.1933059692382799E-2</v>
      </c>
    </row>
    <row r="611" spans="1:1" x14ac:dyDescent="0.25">
      <c r="A611">
        <v>7.1816682815551702E-2</v>
      </c>
    </row>
    <row r="612" spans="1:1" x14ac:dyDescent="0.25">
      <c r="A612">
        <v>6.4821004867553697E-2</v>
      </c>
    </row>
    <row r="613" spans="1:1" x14ac:dyDescent="0.25">
      <c r="A613">
        <v>4.7885417938232401E-2</v>
      </c>
    </row>
    <row r="614" spans="1:1" x14ac:dyDescent="0.25">
      <c r="A614">
        <v>0.102713823318481</v>
      </c>
    </row>
    <row r="615" spans="1:1" x14ac:dyDescent="0.25">
      <c r="A615">
        <v>2.7925491333007799E-2</v>
      </c>
    </row>
    <row r="616" spans="1:1" x14ac:dyDescent="0.25">
      <c r="A616">
        <v>3.1914949417114202E-2</v>
      </c>
    </row>
    <row r="617" spans="1:1" x14ac:dyDescent="0.25">
      <c r="A617">
        <v>4.58347797393798E-2</v>
      </c>
    </row>
    <row r="618" spans="1:1" x14ac:dyDescent="0.25">
      <c r="A618">
        <v>5.0860643386840799E-2</v>
      </c>
    </row>
    <row r="619" spans="1:1" x14ac:dyDescent="0.25">
      <c r="A619">
        <v>3.7948131561279297E-2</v>
      </c>
    </row>
    <row r="620" spans="1:1" x14ac:dyDescent="0.25">
      <c r="A620">
        <v>6.3826560974121094E-2</v>
      </c>
    </row>
    <row r="621" spans="1:1" x14ac:dyDescent="0.25">
      <c r="A621">
        <v>8.0736160278320299E-2</v>
      </c>
    </row>
    <row r="622" spans="1:1" x14ac:dyDescent="0.25">
      <c r="A622">
        <v>7.5797080993652302E-2</v>
      </c>
    </row>
    <row r="623" spans="1:1" x14ac:dyDescent="0.25">
      <c r="A623">
        <v>8.1780910491943304E-2</v>
      </c>
    </row>
    <row r="624" spans="1:1" x14ac:dyDescent="0.25">
      <c r="A624">
        <v>9.7741603851318304E-2</v>
      </c>
    </row>
    <row r="625" spans="1:1" x14ac:dyDescent="0.25">
      <c r="A625">
        <v>6.9863319396972601E-2</v>
      </c>
    </row>
    <row r="626" spans="1:1" x14ac:dyDescent="0.25">
      <c r="A626">
        <v>4.7871589660644497E-2</v>
      </c>
    </row>
    <row r="627" spans="1:1" x14ac:dyDescent="0.25">
      <c r="A627">
        <v>7.6828241348266602E-2</v>
      </c>
    </row>
    <row r="628" spans="1:1" x14ac:dyDescent="0.25">
      <c r="A628">
        <v>5.9751749038696199E-2</v>
      </c>
    </row>
    <row r="629" spans="1:1" x14ac:dyDescent="0.25">
      <c r="A629">
        <v>6.6822290420532199E-2</v>
      </c>
    </row>
    <row r="630" spans="1:1" x14ac:dyDescent="0.25">
      <c r="A630">
        <v>6.51397705078125E-2</v>
      </c>
    </row>
    <row r="631" spans="1:1" x14ac:dyDescent="0.25">
      <c r="A631">
        <v>4.76126670837402E-2</v>
      </c>
    </row>
    <row r="632" spans="1:1" x14ac:dyDescent="0.25">
      <c r="A632">
        <v>6.8802356719970703E-2</v>
      </c>
    </row>
    <row r="633" spans="1:1" x14ac:dyDescent="0.25">
      <c r="A633">
        <v>9.3753337860107394E-2</v>
      </c>
    </row>
    <row r="634" spans="1:1" x14ac:dyDescent="0.25">
      <c r="A634">
        <v>7.6817750930786105E-2</v>
      </c>
    </row>
    <row r="635" spans="1:1" x14ac:dyDescent="0.25">
      <c r="A635">
        <v>5.5785655975341797E-2</v>
      </c>
    </row>
    <row r="636" spans="1:1" x14ac:dyDescent="0.25">
      <c r="A636">
        <v>5.3895950317382799E-2</v>
      </c>
    </row>
    <row r="637" spans="1:1" x14ac:dyDescent="0.25">
      <c r="A637">
        <v>5.7857513427734299E-2</v>
      </c>
    </row>
    <row r="638" spans="1:1" x14ac:dyDescent="0.25">
      <c r="A638">
        <v>5.2805662155151298E-2</v>
      </c>
    </row>
    <row r="639" spans="1:1" x14ac:dyDescent="0.25">
      <c r="A639">
        <v>5.88400363922119E-2</v>
      </c>
    </row>
    <row r="640" spans="1:1" x14ac:dyDescent="0.25">
      <c r="A640">
        <v>5.5889129638671799E-2</v>
      </c>
    </row>
    <row r="641" spans="1:1" x14ac:dyDescent="0.25">
      <c r="A641">
        <v>5.1823616027831997E-2</v>
      </c>
    </row>
    <row r="642" spans="1:1" x14ac:dyDescent="0.25">
      <c r="A642">
        <v>6.8867921829223605E-2</v>
      </c>
    </row>
    <row r="643" spans="1:1" x14ac:dyDescent="0.25">
      <c r="A643">
        <v>8.3775520324707003E-2</v>
      </c>
    </row>
    <row r="644" spans="1:1" x14ac:dyDescent="0.25">
      <c r="A644">
        <v>7.8795433044433594E-2</v>
      </c>
    </row>
    <row r="645" spans="1:1" x14ac:dyDescent="0.25">
      <c r="A645">
        <v>6.0831546783447203E-2</v>
      </c>
    </row>
    <row r="646" spans="1:1" x14ac:dyDescent="0.25">
      <c r="A646">
        <v>3.28595638275146E-2</v>
      </c>
    </row>
    <row r="647" spans="1:1" x14ac:dyDescent="0.25">
      <c r="A647">
        <v>4.6926975250244099E-2</v>
      </c>
    </row>
    <row r="648" spans="1:1" x14ac:dyDescent="0.25">
      <c r="A648">
        <v>3.7903308868408203E-2</v>
      </c>
    </row>
    <row r="649" spans="1:1" x14ac:dyDescent="0.25">
      <c r="A649">
        <v>6.5830945968627902E-2</v>
      </c>
    </row>
    <row r="650" spans="1:1" x14ac:dyDescent="0.25">
      <c r="A650">
        <v>9.9727869033813393E-2</v>
      </c>
    </row>
    <row r="651" spans="1:1" x14ac:dyDescent="0.25">
      <c r="A651">
        <v>5.7828664779663003E-2</v>
      </c>
    </row>
    <row r="652" spans="1:1" x14ac:dyDescent="0.25">
      <c r="A652">
        <v>3.29248905181884E-2</v>
      </c>
    </row>
    <row r="653" spans="1:1" x14ac:dyDescent="0.25">
      <c r="A653">
        <v>5.7843923568725503E-2</v>
      </c>
    </row>
    <row r="654" spans="1:1" x14ac:dyDescent="0.25">
      <c r="A654">
        <v>6.4070224761962793E-2</v>
      </c>
    </row>
    <row r="655" spans="1:1" x14ac:dyDescent="0.25">
      <c r="A655">
        <v>9.0522050857543904E-2</v>
      </c>
    </row>
    <row r="656" spans="1:1" x14ac:dyDescent="0.25">
      <c r="A656">
        <v>5.2856922149658203E-2</v>
      </c>
    </row>
    <row r="657" spans="1:1" x14ac:dyDescent="0.25">
      <c r="A657">
        <v>5.6847095489501898E-2</v>
      </c>
    </row>
    <row r="658" spans="1:1" x14ac:dyDescent="0.25">
      <c r="A658">
        <v>5.5796146392822203E-2</v>
      </c>
    </row>
    <row r="659" spans="1:1" x14ac:dyDescent="0.25">
      <c r="A659">
        <v>5.2858352661132799E-2</v>
      </c>
    </row>
    <row r="660" spans="1:1" x14ac:dyDescent="0.25">
      <c r="A660">
        <v>6.7818403244018499E-2</v>
      </c>
    </row>
    <row r="661" spans="1:1" x14ac:dyDescent="0.25">
      <c r="A661">
        <v>4.5877218246459898E-2</v>
      </c>
    </row>
    <row r="662" spans="1:1" x14ac:dyDescent="0.25">
      <c r="A662">
        <v>3.4947633743286098E-2</v>
      </c>
    </row>
    <row r="663" spans="1:1" x14ac:dyDescent="0.25">
      <c r="A663">
        <v>5.6832075119018499E-2</v>
      </c>
    </row>
    <row r="664" spans="1:1" x14ac:dyDescent="0.25">
      <c r="A664">
        <v>4.9843788146972601E-2</v>
      </c>
    </row>
    <row r="665" spans="1:1" x14ac:dyDescent="0.25">
      <c r="A665">
        <v>8.9787721633911105E-2</v>
      </c>
    </row>
    <row r="666" spans="1:1" x14ac:dyDescent="0.25">
      <c r="A666">
        <v>8.3749294281005804E-2</v>
      </c>
    </row>
    <row r="667" spans="1:1" x14ac:dyDescent="0.25">
      <c r="A667">
        <v>6.3833475112914997E-2</v>
      </c>
    </row>
    <row r="668" spans="1:1" x14ac:dyDescent="0.25">
      <c r="A668">
        <v>3.1908988952636698E-2</v>
      </c>
    </row>
    <row r="669" spans="1:1" x14ac:dyDescent="0.25">
      <c r="A669">
        <v>5.1861763000488198E-2</v>
      </c>
    </row>
    <row r="670" spans="1:1" x14ac:dyDescent="0.25">
      <c r="A670">
        <v>3.09185981750488E-2</v>
      </c>
    </row>
    <row r="671" spans="1:1" x14ac:dyDescent="0.25">
      <c r="A671">
        <v>5.48911094665527E-2</v>
      </c>
    </row>
    <row r="672" spans="1:1" x14ac:dyDescent="0.25">
      <c r="A672">
        <v>6.4464569091796806E-2</v>
      </c>
    </row>
    <row r="673" spans="1:1" x14ac:dyDescent="0.25">
      <c r="A673">
        <v>6.2883138656616197E-2</v>
      </c>
    </row>
    <row r="674" spans="1:1" x14ac:dyDescent="0.25">
      <c r="A674">
        <v>3.68542671203613E-2</v>
      </c>
    </row>
    <row r="675" spans="1:1" x14ac:dyDescent="0.25">
      <c r="A675">
        <v>8.4824323654174805E-2</v>
      </c>
    </row>
    <row r="676" spans="1:1" x14ac:dyDescent="0.25">
      <c r="A676">
        <v>5.08539676666259E-2</v>
      </c>
    </row>
    <row r="677" spans="1:1" x14ac:dyDescent="0.25">
      <c r="A677">
        <v>7.4756622314453097E-2</v>
      </c>
    </row>
    <row r="678" spans="1:1" x14ac:dyDescent="0.25">
      <c r="A678">
        <v>4.9864053726196199E-2</v>
      </c>
    </row>
    <row r="679" spans="1:1" x14ac:dyDescent="0.25">
      <c r="A679">
        <v>8.3829641342163003E-2</v>
      </c>
    </row>
    <row r="680" spans="1:1" x14ac:dyDescent="0.25">
      <c r="A680">
        <v>3.5895109176635701E-2</v>
      </c>
    </row>
    <row r="681" spans="1:1" x14ac:dyDescent="0.25">
      <c r="A681">
        <v>5.2815437316894497E-2</v>
      </c>
    </row>
    <row r="682" spans="1:1" x14ac:dyDescent="0.25">
      <c r="A682">
        <v>2.0990133285522398E-2</v>
      </c>
    </row>
    <row r="683" spans="1:1" x14ac:dyDescent="0.25">
      <c r="A683">
        <v>2.39410400390625E-2</v>
      </c>
    </row>
    <row r="684" spans="1:1" x14ac:dyDescent="0.25">
      <c r="A684">
        <v>3.4914016723632799E-2</v>
      </c>
    </row>
    <row r="685" spans="1:1" x14ac:dyDescent="0.25">
      <c r="A685">
        <v>5.1846027374267502E-2</v>
      </c>
    </row>
    <row r="686" spans="1:1" x14ac:dyDescent="0.25">
      <c r="A686">
        <v>4.58884239196777E-2</v>
      </c>
    </row>
    <row r="687" spans="1:1" x14ac:dyDescent="0.25">
      <c r="A687">
        <v>7.5743198394775293E-2</v>
      </c>
    </row>
    <row r="688" spans="1:1" x14ac:dyDescent="0.25">
      <c r="A688">
        <v>4.5925855636596603E-2</v>
      </c>
    </row>
    <row r="689" spans="1:1" x14ac:dyDescent="0.25">
      <c r="A689">
        <v>7.5792789459228502E-2</v>
      </c>
    </row>
    <row r="690" spans="1:1" x14ac:dyDescent="0.25">
      <c r="A690">
        <v>8.1792116165161105E-2</v>
      </c>
    </row>
    <row r="691" spans="1:1" x14ac:dyDescent="0.25">
      <c r="A691">
        <v>7.0869922637939398E-2</v>
      </c>
    </row>
    <row r="692" spans="1:1" x14ac:dyDescent="0.25">
      <c r="A692">
        <v>7.6745986938476493E-2</v>
      </c>
    </row>
    <row r="693" spans="1:1" x14ac:dyDescent="0.25">
      <c r="A693">
        <v>4.8872232437133699E-2</v>
      </c>
    </row>
    <row r="694" spans="1:1" x14ac:dyDescent="0.25">
      <c r="A694">
        <v>4.3927669525146401E-2</v>
      </c>
    </row>
    <row r="695" spans="1:1" x14ac:dyDescent="0.25">
      <c r="A695">
        <v>7.9289436340332003E-2</v>
      </c>
    </row>
    <row r="696" spans="1:1" x14ac:dyDescent="0.25">
      <c r="A696">
        <v>8.8253259658813393E-2</v>
      </c>
    </row>
    <row r="697" spans="1:1" x14ac:dyDescent="0.25">
      <c r="A697">
        <v>4.7870635986328097E-2</v>
      </c>
    </row>
    <row r="698" spans="1:1" x14ac:dyDescent="0.25">
      <c r="A698">
        <v>7.6815605163574205E-2</v>
      </c>
    </row>
    <row r="699" spans="1:1" x14ac:dyDescent="0.25">
      <c r="A699">
        <v>4.8966169357299798E-2</v>
      </c>
    </row>
    <row r="700" spans="1:1" x14ac:dyDescent="0.25">
      <c r="A700">
        <v>4.9756050109863198E-2</v>
      </c>
    </row>
    <row r="701" spans="1:1" x14ac:dyDescent="0.25">
      <c r="A701">
        <v>6.5877437591552707E-2</v>
      </c>
    </row>
    <row r="702" spans="1:1" x14ac:dyDescent="0.25">
      <c r="A702">
        <v>0.12859988212585399</v>
      </c>
    </row>
    <row r="703" spans="1:1" x14ac:dyDescent="0.25">
      <c r="A703">
        <v>4.9908161163330002E-2</v>
      </c>
    </row>
    <row r="704" spans="1:1" x14ac:dyDescent="0.25">
      <c r="A704">
        <v>5.5338382720947203E-2</v>
      </c>
    </row>
    <row r="705" spans="1:1" x14ac:dyDescent="0.25">
      <c r="A705">
        <v>4.3355941772460903E-2</v>
      </c>
    </row>
    <row r="706" spans="1:1" x14ac:dyDescent="0.25">
      <c r="A706">
        <v>5.9844493865966797E-2</v>
      </c>
    </row>
    <row r="707" spans="1:1" x14ac:dyDescent="0.25">
      <c r="A707">
        <v>4.6874523162841797E-2</v>
      </c>
    </row>
    <row r="708" spans="1:1" x14ac:dyDescent="0.25">
      <c r="A708">
        <v>3.3916950225830002E-2</v>
      </c>
    </row>
    <row r="709" spans="1:1" x14ac:dyDescent="0.25">
      <c r="A709">
        <v>4.3873548507690402E-2</v>
      </c>
    </row>
    <row r="710" spans="1:1" x14ac:dyDescent="0.25">
      <c r="A710">
        <v>5.0917625427245997E-2</v>
      </c>
    </row>
    <row r="711" spans="1:1" x14ac:dyDescent="0.25">
      <c r="A711">
        <v>3.1862258911132799E-2</v>
      </c>
    </row>
    <row r="712" spans="1:1" x14ac:dyDescent="0.25">
      <c r="A712">
        <v>3.6900520324706997E-2</v>
      </c>
    </row>
    <row r="713" spans="1:1" x14ac:dyDescent="0.25">
      <c r="A713">
        <v>4.6872615814208901E-2</v>
      </c>
    </row>
    <row r="714" spans="1:1" x14ac:dyDescent="0.25">
      <c r="A714">
        <v>4.7980785369872998E-2</v>
      </c>
    </row>
    <row r="715" spans="1:1" x14ac:dyDescent="0.25">
      <c r="A715">
        <v>4.6767711639404297E-2</v>
      </c>
    </row>
    <row r="716" spans="1:1" x14ac:dyDescent="0.25">
      <c r="A716">
        <v>5.58545589447021E-2</v>
      </c>
    </row>
    <row r="717" spans="1:1" x14ac:dyDescent="0.25">
      <c r="A717">
        <v>3.5905361175537102E-2</v>
      </c>
    </row>
    <row r="718" spans="1:1" x14ac:dyDescent="0.25">
      <c r="A718">
        <v>3.8888692855834898E-2</v>
      </c>
    </row>
    <row r="719" spans="1:1" x14ac:dyDescent="0.25">
      <c r="A719">
        <v>6.88672065734863E-2</v>
      </c>
    </row>
    <row r="720" spans="1:1" x14ac:dyDescent="0.25">
      <c r="A720">
        <v>6.5773487091064398E-2</v>
      </c>
    </row>
    <row r="721" spans="1:1" x14ac:dyDescent="0.25">
      <c r="A721">
        <v>9.3808889389038003E-2</v>
      </c>
    </row>
    <row r="722" spans="1:1" x14ac:dyDescent="0.25">
      <c r="A722">
        <v>7.1749687194824205E-2</v>
      </c>
    </row>
    <row r="723" spans="1:1" x14ac:dyDescent="0.25">
      <c r="A723">
        <v>5.4852485656738198E-2</v>
      </c>
    </row>
    <row r="724" spans="1:1" x14ac:dyDescent="0.25">
      <c r="A724">
        <v>5.1181077957153299E-2</v>
      </c>
    </row>
    <row r="725" spans="1:1" x14ac:dyDescent="0.25">
      <c r="A725">
        <v>3.3792018890380797E-2</v>
      </c>
    </row>
    <row r="726" spans="1:1" x14ac:dyDescent="0.25">
      <c r="A726">
        <v>4.4680833816528299E-2</v>
      </c>
    </row>
    <row r="727" spans="1:1" x14ac:dyDescent="0.25">
      <c r="A727">
        <v>5.5905818939208901E-2</v>
      </c>
    </row>
    <row r="728" spans="1:1" x14ac:dyDescent="0.25">
      <c r="A728">
        <v>5.4803371429443297E-2</v>
      </c>
    </row>
    <row r="729" spans="1:1" x14ac:dyDescent="0.25">
      <c r="A729">
        <v>3.3904075622558497E-2</v>
      </c>
    </row>
    <row r="730" spans="1:1" x14ac:dyDescent="0.25">
      <c r="A730">
        <v>4.2883157730102497E-2</v>
      </c>
    </row>
    <row r="731" spans="1:1" x14ac:dyDescent="0.25">
      <c r="A731">
        <v>4.4882774353027302E-2</v>
      </c>
    </row>
    <row r="732" spans="1:1" x14ac:dyDescent="0.25">
      <c r="A732">
        <v>6.7821264266967704E-2</v>
      </c>
    </row>
    <row r="733" spans="1:1" x14ac:dyDescent="0.25">
      <c r="A733">
        <v>6.0848236083984299E-2</v>
      </c>
    </row>
    <row r="734" spans="1:1" x14ac:dyDescent="0.25">
      <c r="A734">
        <v>5.4887533187866197E-2</v>
      </c>
    </row>
    <row r="735" spans="1:1" x14ac:dyDescent="0.25">
      <c r="A735">
        <v>6.2279224395751898E-2</v>
      </c>
    </row>
    <row r="736" spans="1:1" x14ac:dyDescent="0.25">
      <c r="A736">
        <v>8.5734605789184501E-2</v>
      </c>
    </row>
    <row r="737" spans="1:1" x14ac:dyDescent="0.25">
      <c r="A737">
        <v>6.1831712722778299E-2</v>
      </c>
    </row>
    <row r="738" spans="1:1" x14ac:dyDescent="0.25">
      <c r="A738">
        <v>5.6851148605346603E-2</v>
      </c>
    </row>
    <row r="739" spans="1:1" x14ac:dyDescent="0.25">
      <c r="A739">
        <v>8.1786870956420898E-2</v>
      </c>
    </row>
    <row r="740" spans="1:1" x14ac:dyDescent="0.25">
      <c r="A740">
        <v>9.7737312316894503E-2</v>
      </c>
    </row>
    <row r="741" spans="1:1" x14ac:dyDescent="0.25">
      <c r="A741">
        <v>6.4825773239135701E-2</v>
      </c>
    </row>
    <row r="742" spans="1:1" x14ac:dyDescent="0.25">
      <c r="A742">
        <v>6.8871736526489202E-2</v>
      </c>
    </row>
    <row r="743" spans="1:1" x14ac:dyDescent="0.25">
      <c r="A743">
        <v>8.97064208984375E-2</v>
      </c>
    </row>
    <row r="744" spans="1:1" x14ac:dyDescent="0.25">
      <c r="A744">
        <v>6.0834884643554597E-2</v>
      </c>
    </row>
    <row r="745" spans="1:1" x14ac:dyDescent="0.25">
      <c r="A745">
        <v>4.4884204864501898E-2</v>
      </c>
    </row>
    <row r="746" spans="1:1" x14ac:dyDescent="0.25">
      <c r="A746">
        <v>3.8892984390258699E-2</v>
      </c>
    </row>
    <row r="747" spans="1:1" x14ac:dyDescent="0.25">
      <c r="A747">
        <v>4.0930747985839802E-2</v>
      </c>
    </row>
    <row r="748" spans="1:1" x14ac:dyDescent="0.25">
      <c r="A748">
        <v>3.08806896209716E-2</v>
      </c>
    </row>
    <row r="749" spans="1:1" x14ac:dyDescent="0.25">
      <c r="A749">
        <v>9.8734855651855399E-2</v>
      </c>
    </row>
    <row r="750" spans="1:1" x14ac:dyDescent="0.25">
      <c r="A750">
        <v>5.2901029586791902E-2</v>
      </c>
    </row>
    <row r="751" spans="1:1" x14ac:dyDescent="0.25">
      <c r="A751">
        <v>7.0769071578979395E-2</v>
      </c>
    </row>
    <row r="752" spans="1:1" x14ac:dyDescent="0.25">
      <c r="A752">
        <v>6.2829732894897405E-2</v>
      </c>
    </row>
    <row r="753" spans="1:1" x14ac:dyDescent="0.25">
      <c r="A753">
        <v>6.9875955581664997E-2</v>
      </c>
    </row>
    <row r="754" spans="1:1" x14ac:dyDescent="0.25">
      <c r="A754">
        <v>4.9805879592895501E-2</v>
      </c>
    </row>
    <row r="755" spans="1:1" x14ac:dyDescent="0.25">
      <c r="A755">
        <v>6.0878753662109299E-2</v>
      </c>
    </row>
    <row r="756" spans="1:1" x14ac:dyDescent="0.25">
      <c r="A756">
        <v>3.8854837417602497E-2</v>
      </c>
    </row>
    <row r="757" spans="1:1" x14ac:dyDescent="0.25">
      <c r="A757">
        <v>3.5944700241088798E-2</v>
      </c>
    </row>
    <row r="758" spans="1:1" x14ac:dyDescent="0.25">
      <c r="A758">
        <v>4.2847394943237298E-2</v>
      </c>
    </row>
    <row r="759" spans="1:1" x14ac:dyDescent="0.25">
      <c r="A759">
        <v>4.5894622802734299E-2</v>
      </c>
    </row>
    <row r="760" spans="1:1" x14ac:dyDescent="0.25">
      <c r="A760">
        <v>2.69091129302978E-2</v>
      </c>
    </row>
    <row r="761" spans="1:1" x14ac:dyDescent="0.25">
      <c r="A761">
        <v>3.09147834777832E-2</v>
      </c>
    </row>
    <row r="762" spans="1:1" x14ac:dyDescent="0.25">
      <c r="A762">
        <v>4.5926809310913003E-2</v>
      </c>
    </row>
    <row r="763" spans="1:1" x14ac:dyDescent="0.25">
      <c r="A763">
        <v>6.5829038619995103E-2</v>
      </c>
    </row>
    <row r="764" spans="1:1" x14ac:dyDescent="0.25">
      <c r="A764">
        <v>2.98666954040527E-2</v>
      </c>
    </row>
    <row r="765" spans="1:1" x14ac:dyDescent="0.25">
      <c r="A765">
        <v>4.986572265625E-2</v>
      </c>
    </row>
    <row r="766" spans="1:1" x14ac:dyDescent="0.25">
      <c r="A766">
        <v>7.5798273086547796E-2</v>
      </c>
    </row>
    <row r="767" spans="1:1" x14ac:dyDescent="0.25">
      <c r="A767">
        <v>8.0820083618163993E-2</v>
      </c>
    </row>
    <row r="768" spans="1:1" x14ac:dyDescent="0.25">
      <c r="A768">
        <v>3.9859533309936503E-2</v>
      </c>
    </row>
    <row r="769" spans="1:1" x14ac:dyDescent="0.25">
      <c r="A769">
        <v>5.2979230880737298E-2</v>
      </c>
    </row>
    <row r="770" spans="1:1" x14ac:dyDescent="0.25">
      <c r="A770">
        <v>7.2724103927612305E-2</v>
      </c>
    </row>
    <row r="771" spans="1:1" x14ac:dyDescent="0.25">
      <c r="A771">
        <v>3.3915281295776298E-2</v>
      </c>
    </row>
    <row r="772" spans="1:1" x14ac:dyDescent="0.25">
      <c r="A772">
        <v>5.5845975875854402E-2</v>
      </c>
    </row>
    <row r="773" spans="1:1" x14ac:dyDescent="0.25">
      <c r="A773">
        <v>5.3817033767700098E-2</v>
      </c>
    </row>
    <row r="774" spans="1:1" x14ac:dyDescent="0.25">
      <c r="A774">
        <v>6.6945075988769503E-2</v>
      </c>
    </row>
    <row r="775" spans="1:1" x14ac:dyDescent="0.25">
      <c r="A775">
        <v>5.3730964660644497E-2</v>
      </c>
    </row>
    <row r="776" spans="1:1" x14ac:dyDescent="0.25">
      <c r="A776">
        <v>9.2751026153564398E-2</v>
      </c>
    </row>
    <row r="777" spans="1:1" x14ac:dyDescent="0.25">
      <c r="A777">
        <v>5.5901050567626898E-2</v>
      </c>
    </row>
    <row r="778" spans="1:1" x14ac:dyDescent="0.25">
      <c r="A778">
        <v>6.1823844909667899E-2</v>
      </c>
    </row>
    <row r="779" spans="1:1" x14ac:dyDescent="0.25">
      <c r="A779">
        <v>5.3818225860595703E-2</v>
      </c>
    </row>
    <row r="780" spans="1:1" x14ac:dyDescent="0.25">
      <c r="A780">
        <v>4.0919303894042899E-2</v>
      </c>
    </row>
    <row r="781" spans="1:1" x14ac:dyDescent="0.25">
      <c r="A781">
        <v>5.7829141616821199E-2</v>
      </c>
    </row>
    <row r="782" spans="1:1" x14ac:dyDescent="0.25">
      <c r="A782">
        <v>4.9874782562255797E-2</v>
      </c>
    </row>
    <row r="783" spans="1:1" x14ac:dyDescent="0.25">
      <c r="A783">
        <v>6.0858249664306599E-2</v>
      </c>
    </row>
    <row r="784" spans="1:1" x14ac:dyDescent="0.25">
      <c r="A784">
        <v>7.7800035476684501E-2</v>
      </c>
    </row>
    <row r="785" spans="1:1" x14ac:dyDescent="0.25">
      <c r="A785">
        <v>6.3834667205810505E-2</v>
      </c>
    </row>
    <row r="786" spans="1:1" x14ac:dyDescent="0.25">
      <c r="A786">
        <v>6.6874027252197196E-2</v>
      </c>
    </row>
    <row r="787" spans="1:1" x14ac:dyDescent="0.25">
      <c r="A787">
        <v>8.0782890319824205E-2</v>
      </c>
    </row>
    <row r="788" spans="1:1" x14ac:dyDescent="0.25">
      <c r="A788">
        <v>8.1730604171752902E-2</v>
      </c>
    </row>
    <row r="789" spans="1:1" x14ac:dyDescent="0.25">
      <c r="A789">
        <v>9.57489013671875E-2</v>
      </c>
    </row>
    <row r="790" spans="1:1" x14ac:dyDescent="0.25">
      <c r="A790">
        <v>6.5883874893188393E-2</v>
      </c>
    </row>
    <row r="791" spans="1:1" x14ac:dyDescent="0.25">
      <c r="A791">
        <v>6.8792819976806599E-2</v>
      </c>
    </row>
    <row r="792" spans="1:1" x14ac:dyDescent="0.25">
      <c r="A792">
        <v>3.7904500961303697E-2</v>
      </c>
    </row>
    <row r="793" spans="1:1" x14ac:dyDescent="0.25">
      <c r="A793">
        <v>7.5751066207885701E-2</v>
      </c>
    </row>
    <row r="794" spans="1:1" x14ac:dyDescent="0.25">
      <c r="A794">
        <v>5.5903673171997001E-2</v>
      </c>
    </row>
    <row r="795" spans="1:1" x14ac:dyDescent="0.25">
      <c r="A795">
        <v>3.2858610153198201E-2</v>
      </c>
    </row>
    <row r="796" spans="1:1" x14ac:dyDescent="0.25">
      <c r="A796">
        <v>3.5907030105590799E-2</v>
      </c>
    </row>
    <row r="797" spans="1:1" x14ac:dyDescent="0.25">
      <c r="A797">
        <v>4.79099750518798E-2</v>
      </c>
    </row>
    <row r="798" spans="1:1" x14ac:dyDescent="0.25">
      <c r="A798">
        <v>5.1836490631103502E-2</v>
      </c>
    </row>
    <row r="799" spans="1:1" x14ac:dyDescent="0.25">
      <c r="A799">
        <v>4.5861959457397398E-2</v>
      </c>
    </row>
    <row r="800" spans="1:1" x14ac:dyDescent="0.25">
      <c r="A800">
        <v>6.08353614807128E-2</v>
      </c>
    </row>
    <row r="801" spans="1:1" x14ac:dyDescent="0.25">
      <c r="A801">
        <v>5.2911520004272398E-2</v>
      </c>
    </row>
    <row r="802" spans="1:1" x14ac:dyDescent="0.25">
      <c r="A802">
        <v>8.6771011352538993E-2</v>
      </c>
    </row>
    <row r="803" spans="1:1" x14ac:dyDescent="0.25">
      <c r="A803">
        <v>6.9224596023559501E-2</v>
      </c>
    </row>
    <row r="804" spans="1:1" x14ac:dyDescent="0.25">
      <c r="A804">
        <v>4.84604835510253E-2</v>
      </c>
    </row>
    <row r="805" spans="1:1" x14ac:dyDescent="0.25">
      <c r="A805">
        <v>6.3830852508544894E-2</v>
      </c>
    </row>
    <row r="806" spans="1:1" x14ac:dyDescent="0.25">
      <c r="A806">
        <v>6.2826156616210896E-2</v>
      </c>
    </row>
    <row r="807" spans="1:1" x14ac:dyDescent="0.25">
      <c r="A807">
        <v>5.2812576293945299E-2</v>
      </c>
    </row>
    <row r="808" spans="1:1" x14ac:dyDescent="0.25">
      <c r="A808">
        <v>4.6924829483032199E-2</v>
      </c>
    </row>
    <row r="809" spans="1:1" x14ac:dyDescent="0.25">
      <c r="A809">
        <v>9.4742536544799805E-2</v>
      </c>
    </row>
    <row r="810" spans="1:1" x14ac:dyDescent="0.25">
      <c r="A810">
        <v>9.4734430313110296E-2</v>
      </c>
    </row>
    <row r="811" spans="1:1" x14ac:dyDescent="0.25">
      <c r="A811">
        <v>6.8823337554931599E-2</v>
      </c>
    </row>
    <row r="812" spans="1:1" x14ac:dyDescent="0.25">
      <c r="A812">
        <v>4.1842699050903299E-2</v>
      </c>
    </row>
    <row r="813" spans="1:1" x14ac:dyDescent="0.25">
      <c r="A813">
        <v>5.4852962493896401E-2</v>
      </c>
    </row>
    <row r="814" spans="1:1" x14ac:dyDescent="0.25">
      <c r="A814">
        <v>3.3961057662963798E-2</v>
      </c>
    </row>
    <row r="815" spans="1:1" x14ac:dyDescent="0.25">
      <c r="A815">
        <v>5.4801464080810498E-2</v>
      </c>
    </row>
    <row r="816" spans="1:1" x14ac:dyDescent="0.25">
      <c r="A816">
        <v>3.98938655853271E-2</v>
      </c>
    </row>
    <row r="817" spans="1:1" x14ac:dyDescent="0.25">
      <c r="A817">
        <v>3.4915447235107401E-2</v>
      </c>
    </row>
    <row r="818" spans="1:1" x14ac:dyDescent="0.25">
      <c r="A818">
        <v>3.0960798263549801E-2</v>
      </c>
    </row>
    <row r="819" spans="1:1" x14ac:dyDescent="0.25">
      <c r="A819">
        <v>4.7824859619140597E-2</v>
      </c>
    </row>
    <row r="820" spans="1:1" x14ac:dyDescent="0.25">
      <c r="A820">
        <v>3.1908750534057603E-2</v>
      </c>
    </row>
    <row r="821" spans="1:1" x14ac:dyDescent="0.25">
      <c r="A821">
        <v>6.0887575149536098E-2</v>
      </c>
    </row>
    <row r="822" spans="1:1" x14ac:dyDescent="0.25">
      <c r="A822">
        <v>7.8740119934082003E-2</v>
      </c>
    </row>
    <row r="823" spans="1:1" x14ac:dyDescent="0.25">
      <c r="A823">
        <v>4.6925544738769497E-2</v>
      </c>
    </row>
    <row r="824" spans="1:1" x14ac:dyDescent="0.25">
      <c r="A824">
        <v>4.9868106842041002E-2</v>
      </c>
    </row>
    <row r="825" spans="1:1" x14ac:dyDescent="0.25">
      <c r="A825">
        <v>8.0775976181030204E-2</v>
      </c>
    </row>
    <row r="826" spans="1:1" x14ac:dyDescent="0.25">
      <c r="A826">
        <v>6.78143501281738E-2</v>
      </c>
    </row>
    <row r="827" spans="1:1" x14ac:dyDescent="0.25">
      <c r="A827">
        <v>6.8817615509033203E-2</v>
      </c>
    </row>
    <row r="828" spans="1:1" x14ac:dyDescent="0.25">
      <c r="A828">
        <v>3.7857294082641602E-2</v>
      </c>
    </row>
    <row r="829" spans="1:1" x14ac:dyDescent="0.25">
      <c r="A829">
        <v>7.5850248336791895E-2</v>
      </c>
    </row>
    <row r="830" spans="1:1" x14ac:dyDescent="0.25">
      <c r="A830">
        <v>3.6904096603393499E-2</v>
      </c>
    </row>
    <row r="831" spans="1:1" x14ac:dyDescent="0.25">
      <c r="A831">
        <v>4.9849987030029297E-2</v>
      </c>
    </row>
    <row r="832" spans="1:1" x14ac:dyDescent="0.25">
      <c r="A832">
        <v>4.5890808105468701E-2</v>
      </c>
    </row>
    <row r="833" spans="1:1" x14ac:dyDescent="0.25">
      <c r="A833">
        <v>6.3817501068115207E-2</v>
      </c>
    </row>
    <row r="834" spans="1:1" x14ac:dyDescent="0.25">
      <c r="A834">
        <v>5.0823211669921799E-2</v>
      </c>
    </row>
    <row r="835" spans="1:1" x14ac:dyDescent="0.25">
      <c r="A835">
        <v>6.0877323150634703E-2</v>
      </c>
    </row>
    <row r="836" spans="1:1" x14ac:dyDescent="0.25">
      <c r="A836">
        <v>5.48670291900634E-2</v>
      </c>
    </row>
    <row r="837" spans="1:1" x14ac:dyDescent="0.25">
      <c r="A837">
        <v>6.0847759246826102E-2</v>
      </c>
    </row>
    <row r="838" spans="1:1" x14ac:dyDescent="0.25">
      <c r="A838">
        <v>6.2819242477416895E-2</v>
      </c>
    </row>
    <row r="839" spans="1:1" x14ac:dyDescent="0.25">
      <c r="A839">
        <v>5.68485260009765E-2</v>
      </c>
    </row>
    <row r="840" spans="1:1" x14ac:dyDescent="0.25">
      <c r="A840">
        <v>4.2882204055786098E-2</v>
      </c>
    </row>
    <row r="841" spans="1:1" x14ac:dyDescent="0.25">
      <c r="A841">
        <v>5.1861524581909103E-2</v>
      </c>
    </row>
    <row r="842" spans="1:1" x14ac:dyDescent="0.25">
      <c r="A842">
        <v>6.3784837722778306E-2</v>
      </c>
    </row>
    <row r="843" spans="1:1" x14ac:dyDescent="0.25">
      <c r="A843">
        <v>6.6870689392089802E-2</v>
      </c>
    </row>
    <row r="844" spans="1:1" x14ac:dyDescent="0.25">
      <c r="A844">
        <v>7.7740430831909096E-2</v>
      </c>
    </row>
    <row r="845" spans="1:1" x14ac:dyDescent="0.25">
      <c r="A845">
        <v>7.6793193817138602E-2</v>
      </c>
    </row>
    <row r="846" spans="1:1" x14ac:dyDescent="0.25">
      <c r="A846">
        <v>7.9912900924682603E-2</v>
      </c>
    </row>
    <row r="847" spans="1:1" x14ac:dyDescent="0.25">
      <c r="A847">
        <v>5.4786920547485303E-2</v>
      </c>
    </row>
    <row r="848" spans="1:1" x14ac:dyDescent="0.25">
      <c r="A848">
        <v>7.2906732559204102E-2</v>
      </c>
    </row>
    <row r="849" spans="1:1" x14ac:dyDescent="0.25">
      <c r="A849">
        <v>6.2670946121215806E-2</v>
      </c>
    </row>
    <row r="850" spans="1:1" x14ac:dyDescent="0.25">
      <c r="A850">
        <v>5.8888196945190402E-2</v>
      </c>
    </row>
    <row r="851" spans="1:1" x14ac:dyDescent="0.25">
      <c r="A851">
        <v>4.6661615371704102E-2</v>
      </c>
    </row>
    <row r="852" spans="1:1" x14ac:dyDescent="0.25">
      <c r="A852">
        <v>5.7846546173095703E-2</v>
      </c>
    </row>
    <row r="853" spans="1:1" x14ac:dyDescent="0.25">
      <c r="A853">
        <v>3.1859159469604402E-2</v>
      </c>
    </row>
    <row r="854" spans="1:1" x14ac:dyDescent="0.25">
      <c r="A854">
        <v>4.8036575317382799E-2</v>
      </c>
    </row>
    <row r="855" spans="1:1" x14ac:dyDescent="0.25">
      <c r="A855">
        <v>7.8676223754882799E-2</v>
      </c>
    </row>
    <row r="856" spans="1:1" x14ac:dyDescent="0.25">
      <c r="A856">
        <v>6.9814682006835896E-2</v>
      </c>
    </row>
    <row r="857" spans="1:1" x14ac:dyDescent="0.25">
      <c r="A857">
        <v>0.12062716484069801</v>
      </c>
    </row>
    <row r="858" spans="1:1" x14ac:dyDescent="0.25">
      <c r="A858">
        <v>5.9881925582885701E-2</v>
      </c>
    </row>
    <row r="859" spans="1:1" x14ac:dyDescent="0.25">
      <c r="A859">
        <v>8.8843584060668904E-2</v>
      </c>
    </row>
    <row r="860" spans="1:1" x14ac:dyDescent="0.25">
      <c r="A860">
        <v>3.9826154708862298E-2</v>
      </c>
    </row>
    <row r="861" spans="1:1" x14ac:dyDescent="0.25">
      <c r="A861">
        <v>7.7776432037353502E-2</v>
      </c>
    </row>
    <row r="862" spans="1:1" x14ac:dyDescent="0.25">
      <c r="A862">
        <v>5.8851957321166902E-2</v>
      </c>
    </row>
    <row r="863" spans="1:1" x14ac:dyDescent="0.25">
      <c r="A863">
        <v>5.4801940917968701E-2</v>
      </c>
    </row>
    <row r="864" spans="1:1" x14ac:dyDescent="0.25">
      <c r="A864">
        <v>7.4861049652099595E-2</v>
      </c>
    </row>
    <row r="865" spans="1:1" x14ac:dyDescent="0.25">
      <c r="A865">
        <v>7.28039741516113E-2</v>
      </c>
    </row>
    <row r="866" spans="1:1" x14ac:dyDescent="0.25">
      <c r="A866">
        <v>8.7763547897338798E-2</v>
      </c>
    </row>
    <row r="867" spans="1:1" x14ac:dyDescent="0.25">
      <c r="A867">
        <v>5.6792020797729402E-2</v>
      </c>
    </row>
    <row r="868" spans="1:1" x14ac:dyDescent="0.25">
      <c r="A868">
        <v>5.8842658996581997E-2</v>
      </c>
    </row>
    <row r="869" spans="1:1" x14ac:dyDescent="0.25">
      <c r="A869">
        <v>6.5825700759887695E-2</v>
      </c>
    </row>
    <row r="870" spans="1:1" x14ac:dyDescent="0.25">
      <c r="A870">
        <v>5.0862550735473598E-2</v>
      </c>
    </row>
    <row r="871" spans="1:1" x14ac:dyDescent="0.25">
      <c r="A871">
        <v>5.55014610290527E-2</v>
      </c>
    </row>
    <row r="872" spans="1:1" x14ac:dyDescent="0.25">
      <c r="A872">
        <v>5.6899547576904297E-2</v>
      </c>
    </row>
    <row r="873" spans="1:1" x14ac:dyDescent="0.25">
      <c r="A873">
        <v>3.0864477157592701E-2</v>
      </c>
    </row>
    <row r="874" spans="1:1" x14ac:dyDescent="0.25">
      <c r="A874">
        <v>6.5840721130371094E-2</v>
      </c>
    </row>
    <row r="875" spans="1:1" x14ac:dyDescent="0.25">
      <c r="A875">
        <v>5.18937110900878E-2</v>
      </c>
    </row>
    <row r="876" spans="1:1" x14ac:dyDescent="0.25">
      <c r="A876">
        <v>7.1759939193725503E-2</v>
      </c>
    </row>
    <row r="877" spans="1:1" x14ac:dyDescent="0.25">
      <c r="A877">
        <v>4.2887687683105399E-2</v>
      </c>
    </row>
    <row r="878" spans="1:1" x14ac:dyDescent="0.25">
      <c r="A878">
        <v>5.28528690338134E-2</v>
      </c>
    </row>
    <row r="879" spans="1:1" x14ac:dyDescent="0.25">
      <c r="A879">
        <v>0.116899251937866</v>
      </c>
    </row>
    <row r="880" spans="1:1" x14ac:dyDescent="0.25">
      <c r="A880">
        <v>7.8636407852172796E-2</v>
      </c>
    </row>
    <row r="881" spans="1:1" x14ac:dyDescent="0.25">
      <c r="A881">
        <v>5.3976535797119099E-2</v>
      </c>
    </row>
    <row r="882" spans="1:1" x14ac:dyDescent="0.25">
      <c r="A882">
        <v>7.0632457733154297E-2</v>
      </c>
    </row>
    <row r="883" spans="1:1" x14ac:dyDescent="0.25">
      <c r="A883">
        <v>2.99856662750244E-2</v>
      </c>
    </row>
    <row r="884" spans="1:1" x14ac:dyDescent="0.25">
      <c r="A884">
        <v>5.7778835296630797E-2</v>
      </c>
    </row>
    <row r="885" spans="1:1" x14ac:dyDescent="0.25">
      <c r="A885">
        <v>4.3938875198364202E-2</v>
      </c>
    </row>
    <row r="886" spans="1:1" x14ac:dyDescent="0.25">
      <c r="A886">
        <v>5.6794166564941399E-2</v>
      </c>
    </row>
    <row r="887" spans="1:1" x14ac:dyDescent="0.25">
      <c r="A887">
        <v>4.9919366836547803E-2</v>
      </c>
    </row>
    <row r="888" spans="1:1" x14ac:dyDescent="0.25">
      <c r="A888">
        <v>2.9866456985473602E-2</v>
      </c>
    </row>
    <row r="889" spans="1:1" x14ac:dyDescent="0.25">
      <c r="A889">
        <v>5.6846618652343701E-2</v>
      </c>
    </row>
    <row r="890" spans="1:1" x14ac:dyDescent="0.25">
      <c r="A890">
        <v>6.8817615509033203E-2</v>
      </c>
    </row>
    <row r="891" spans="1:1" x14ac:dyDescent="0.25">
      <c r="A891">
        <v>3.78971099853515E-2</v>
      </c>
    </row>
    <row r="892" spans="1:1" x14ac:dyDescent="0.25">
      <c r="A892">
        <v>4.5923709869384703E-2</v>
      </c>
    </row>
    <row r="893" spans="1:1" x14ac:dyDescent="0.25">
      <c r="A893">
        <v>5.7801961898803697E-2</v>
      </c>
    </row>
    <row r="894" spans="1:1" x14ac:dyDescent="0.25">
      <c r="A894">
        <v>2.9917716979980399E-2</v>
      </c>
    </row>
    <row r="895" spans="1:1" x14ac:dyDescent="0.25">
      <c r="A895">
        <v>4.3883323669433497E-2</v>
      </c>
    </row>
    <row r="896" spans="1:1" x14ac:dyDescent="0.25">
      <c r="A896">
        <v>5.7850122451782199E-2</v>
      </c>
    </row>
    <row r="897" spans="1:1" x14ac:dyDescent="0.25">
      <c r="A897">
        <v>6.0024261474609299E-2</v>
      </c>
    </row>
    <row r="898" spans="1:1" x14ac:dyDescent="0.25">
      <c r="A898">
        <v>3.8758754730224602E-2</v>
      </c>
    </row>
    <row r="899" spans="1:1" x14ac:dyDescent="0.25">
      <c r="A899">
        <v>3.59156131744384E-2</v>
      </c>
    </row>
    <row r="900" spans="1:1" x14ac:dyDescent="0.25">
      <c r="A900">
        <v>4.8912048339843701E-2</v>
      </c>
    </row>
    <row r="901" spans="1:1" x14ac:dyDescent="0.25">
      <c r="A901">
        <v>4.48935031890869E-2</v>
      </c>
    </row>
    <row r="902" spans="1:1" x14ac:dyDescent="0.25">
      <c r="A902">
        <v>7.2749614715576102E-2</v>
      </c>
    </row>
    <row r="903" spans="1:1" x14ac:dyDescent="0.25">
      <c r="A903">
        <v>4.3882131576538003E-2</v>
      </c>
    </row>
    <row r="904" spans="1:1" x14ac:dyDescent="0.25">
      <c r="A904">
        <v>6.2831163406372001E-2</v>
      </c>
    </row>
    <row r="905" spans="1:1" x14ac:dyDescent="0.25">
      <c r="A905">
        <v>3.7956237792968701E-2</v>
      </c>
    </row>
    <row r="906" spans="1:1" x14ac:dyDescent="0.25">
      <c r="A906">
        <v>2.4875879287719699E-2</v>
      </c>
    </row>
    <row r="907" spans="1:1" x14ac:dyDescent="0.25">
      <c r="A907">
        <v>4.3936252593994099E-2</v>
      </c>
    </row>
    <row r="908" spans="1:1" x14ac:dyDescent="0.25">
      <c r="A908">
        <v>7.2791337966918904E-2</v>
      </c>
    </row>
    <row r="909" spans="1:1" x14ac:dyDescent="0.25">
      <c r="A909">
        <v>4.5889854431152302E-2</v>
      </c>
    </row>
    <row r="910" spans="1:1" x14ac:dyDescent="0.25">
      <c r="A910">
        <v>4.0889739990234299E-2</v>
      </c>
    </row>
    <row r="911" spans="1:1" x14ac:dyDescent="0.25">
      <c r="A911">
        <v>4.8869848251342697E-2</v>
      </c>
    </row>
    <row r="912" spans="1:1" x14ac:dyDescent="0.25">
      <c r="A912">
        <v>5.5800199508666902E-2</v>
      </c>
    </row>
    <row r="913" spans="1:1" x14ac:dyDescent="0.25">
      <c r="A913">
        <v>4.1941642761230399E-2</v>
      </c>
    </row>
    <row r="914" spans="1:1" x14ac:dyDescent="0.25">
      <c r="A914">
        <v>3.7844896316528299E-2</v>
      </c>
    </row>
    <row r="915" spans="1:1" x14ac:dyDescent="0.25">
      <c r="A915">
        <v>4.0890455245971603E-2</v>
      </c>
    </row>
    <row r="916" spans="1:1" x14ac:dyDescent="0.25">
      <c r="A916">
        <v>4.8869371414184501E-2</v>
      </c>
    </row>
    <row r="917" spans="1:1" x14ac:dyDescent="0.25">
      <c r="A917">
        <v>5.0866365432739202E-2</v>
      </c>
    </row>
    <row r="918" spans="1:1" x14ac:dyDescent="0.25">
      <c r="A918">
        <v>4.2890310287475503E-2</v>
      </c>
    </row>
    <row r="919" spans="1:1" x14ac:dyDescent="0.25">
      <c r="A919">
        <v>5.1856040954589802E-2</v>
      </c>
    </row>
    <row r="920" spans="1:1" x14ac:dyDescent="0.25">
      <c r="A920">
        <v>2.59315967559814E-2</v>
      </c>
    </row>
    <row r="921" spans="1:1" x14ac:dyDescent="0.25">
      <c r="A921">
        <v>5.7898521423339802E-2</v>
      </c>
    </row>
    <row r="922" spans="1:1" x14ac:dyDescent="0.25">
      <c r="A922">
        <v>7.8767538070678697E-2</v>
      </c>
    </row>
    <row r="923" spans="1:1" x14ac:dyDescent="0.25">
      <c r="A923">
        <v>7.1824550628662095E-2</v>
      </c>
    </row>
    <row r="924" spans="1:1" x14ac:dyDescent="0.25">
      <c r="A924">
        <v>4.7877311706542899E-2</v>
      </c>
    </row>
    <row r="925" spans="1:1" x14ac:dyDescent="0.25">
      <c r="A925">
        <v>6.9756984710693304E-2</v>
      </c>
    </row>
    <row r="926" spans="1:1" x14ac:dyDescent="0.25">
      <c r="A926">
        <v>4.9868583679199198E-2</v>
      </c>
    </row>
    <row r="927" spans="1:1" x14ac:dyDescent="0.25">
      <c r="A927">
        <v>6.9922447204589802E-2</v>
      </c>
    </row>
    <row r="928" spans="1:1" x14ac:dyDescent="0.25">
      <c r="A928">
        <v>4.8757791519164997E-2</v>
      </c>
    </row>
    <row r="929" spans="1:1" x14ac:dyDescent="0.25">
      <c r="A929">
        <v>4.9866437911987298E-2</v>
      </c>
    </row>
    <row r="930" spans="1:1" x14ac:dyDescent="0.25">
      <c r="A930">
        <v>7.00352191925048E-2</v>
      </c>
    </row>
    <row r="931" spans="1:1" x14ac:dyDescent="0.25">
      <c r="A931">
        <v>6.1775445938110303E-2</v>
      </c>
    </row>
    <row r="932" spans="1:1" x14ac:dyDescent="0.25">
      <c r="A932">
        <v>6.7869424819946206E-2</v>
      </c>
    </row>
    <row r="933" spans="1:1" x14ac:dyDescent="0.25">
      <c r="A933">
        <v>7.0803165435791002E-2</v>
      </c>
    </row>
    <row r="934" spans="1:1" x14ac:dyDescent="0.25">
      <c r="A934">
        <v>7.1766138076782199E-2</v>
      </c>
    </row>
    <row r="935" spans="1:1" x14ac:dyDescent="0.25">
      <c r="A935">
        <v>5.5849552154541002E-2</v>
      </c>
    </row>
    <row r="936" spans="1:1" x14ac:dyDescent="0.25">
      <c r="A936">
        <v>6.5822601318359306E-2</v>
      </c>
    </row>
    <row r="937" spans="1:1" x14ac:dyDescent="0.25">
      <c r="A937">
        <v>0.14067459106445299</v>
      </c>
    </row>
    <row r="938" spans="1:1" x14ac:dyDescent="0.25">
      <c r="A938">
        <v>4.8892974853515597E-2</v>
      </c>
    </row>
    <row r="939" spans="1:1" x14ac:dyDescent="0.25">
      <c r="A939">
        <v>5.68201541900634E-2</v>
      </c>
    </row>
    <row r="940" spans="1:1" x14ac:dyDescent="0.25">
      <c r="A940">
        <v>7.38699436187744E-2</v>
      </c>
    </row>
    <row r="941" spans="1:1" x14ac:dyDescent="0.25">
      <c r="A941">
        <v>8.1670999526977497E-2</v>
      </c>
    </row>
    <row r="942" spans="1:1" x14ac:dyDescent="0.25">
      <c r="A942">
        <v>6.4861774444579995E-2</v>
      </c>
    </row>
    <row r="943" spans="1:1" x14ac:dyDescent="0.25">
      <c r="A943">
        <v>4.8834085464477497E-2</v>
      </c>
    </row>
    <row r="944" spans="1:1" x14ac:dyDescent="0.25">
      <c r="A944">
        <v>8.4768056869506794E-2</v>
      </c>
    </row>
    <row r="945" spans="1:1" x14ac:dyDescent="0.25">
      <c r="A945">
        <v>6.3833713531494099E-2</v>
      </c>
    </row>
    <row r="946" spans="1:1" x14ac:dyDescent="0.25">
      <c r="A946">
        <v>8.9761018753051702E-2</v>
      </c>
    </row>
    <row r="947" spans="1:1" x14ac:dyDescent="0.25">
      <c r="A947">
        <v>4.8867702484130797E-2</v>
      </c>
    </row>
    <row r="948" spans="1:1" x14ac:dyDescent="0.25">
      <c r="A948">
        <v>5.5626630783080999E-2</v>
      </c>
    </row>
    <row r="949" spans="1:1" x14ac:dyDescent="0.25">
      <c r="A949">
        <v>5.6480884552001898E-2</v>
      </c>
    </row>
    <row r="950" spans="1:1" x14ac:dyDescent="0.25">
      <c r="A950">
        <v>4.4842720031738198E-2</v>
      </c>
    </row>
    <row r="951" spans="1:1" x14ac:dyDescent="0.25">
      <c r="A951">
        <v>3.9294719696044901E-2</v>
      </c>
    </row>
    <row r="952" spans="1:1" x14ac:dyDescent="0.25">
      <c r="A952">
        <v>4.4880628585815402E-2</v>
      </c>
    </row>
    <row r="953" spans="1:1" x14ac:dyDescent="0.25">
      <c r="A953">
        <v>7.7031135559082003E-2</v>
      </c>
    </row>
    <row r="954" spans="1:1" x14ac:dyDescent="0.25">
      <c r="A954">
        <v>0.102492332458496</v>
      </c>
    </row>
    <row r="955" spans="1:1" x14ac:dyDescent="0.25">
      <c r="A955">
        <v>6.2833309173583901E-2</v>
      </c>
    </row>
    <row r="956" spans="1:1" x14ac:dyDescent="0.25">
      <c r="A956">
        <v>5.7057142257690402E-2</v>
      </c>
    </row>
    <row r="957" spans="1:1" x14ac:dyDescent="0.25">
      <c r="A957">
        <v>5.5636405944824198E-2</v>
      </c>
    </row>
    <row r="958" spans="1:1" x14ac:dyDescent="0.25">
      <c r="A958">
        <v>5.2911043167114202E-2</v>
      </c>
    </row>
    <row r="959" spans="1:1" x14ac:dyDescent="0.25">
      <c r="A959">
        <v>6.4828872680663993E-2</v>
      </c>
    </row>
    <row r="960" spans="1:1" x14ac:dyDescent="0.25">
      <c r="A960">
        <v>3.68499755859375E-2</v>
      </c>
    </row>
    <row r="961" spans="1:1" x14ac:dyDescent="0.25">
      <c r="A961">
        <v>4.4882535934448201E-2</v>
      </c>
    </row>
    <row r="962" spans="1:1" x14ac:dyDescent="0.25">
      <c r="A962">
        <v>5.18951416015625E-2</v>
      </c>
    </row>
    <row r="963" spans="1:1" x14ac:dyDescent="0.25">
      <c r="A963">
        <v>3.6020278930664E-2</v>
      </c>
    </row>
    <row r="964" spans="1:1" x14ac:dyDescent="0.25">
      <c r="A964">
        <v>4.3727159500122001E-2</v>
      </c>
    </row>
    <row r="965" spans="1:1" x14ac:dyDescent="0.25">
      <c r="A965">
        <v>6.98590278625488E-2</v>
      </c>
    </row>
    <row r="966" spans="1:1" x14ac:dyDescent="0.25">
      <c r="A966">
        <v>5.98013401031494E-2</v>
      </c>
    </row>
    <row r="967" spans="1:1" x14ac:dyDescent="0.25">
      <c r="A967">
        <v>7.7837467193603502E-2</v>
      </c>
    </row>
    <row r="968" spans="1:1" x14ac:dyDescent="0.25">
      <c r="A968">
        <v>6.67746067047119E-2</v>
      </c>
    </row>
    <row r="969" spans="1:1" x14ac:dyDescent="0.25">
      <c r="A969">
        <v>7.68406391143798E-2</v>
      </c>
    </row>
    <row r="970" spans="1:1" x14ac:dyDescent="0.25">
      <c r="A970">
        <v>5.9796333312988198E-2</v>
      </c>
    </row>
    <row r="971" spans="1:1" x14ac:dyDescent="0.25">
      <c r="A971">
        <v>6.08332157135009E-2</v>
      </c>
    </row>
    <row r="972" spans="1:1" x14ac:dyDescent="0.25">
      <c r="A972">
        <v>8.0784082412719699E-2</v>
      </c>
    </row>
    <row r="973" spans="1:1" x14ac:dyDescent="0.25">
      <c r="A973">
        <v>6.2831640243530204E-2</v>
      </c>
    </row>
    <row r="974" spans="1:1" x14ac:dyDescent="0.25">
      <c r="A974">
        <v>6.2829732894897405E-2</v>
      </c>
    </row>
    <row r="975" spans="1:1" x14ac:dyDescent="0.25">
      <c r="A975">
        <v>6.3881635665893499E-2</v>
      </c>
    </row>
    <row r="976" spans="1:1" x14ac:dyDescent="0.25">
      <c r="A976">
        <v>7.0761203765869099E-2</v>
      </c>
    </row>
    <row r="977" spans="1:1" x14ac:dyDescent="0.25">
      <c r="A977">
        <v>6.6820621490478502E-2</v>
      </c>
    </row>
    <row r="978" spans="1:1" x14ac:dyDescent="0.25">
      <c r="A978">
        <v>8.9792728424072196E-2</v>
      </c>
    </row>
    <row r="979" spans="1:1" x14ac:dyDescent="0.25">
      <c r="A979">
        <v>3.98612022399902E-2</v>
      </c>
    </row>
    <row r="980" spans="1:1" x14ac:dyDescent="0.25">
      <c r="A980">
        <v>8.37750434875488E-2</v>
      </c>
    </row>
    <row r="981" spans="1:1" x14ac:dyDescent="0.25">
      <c r="A981">
        <v>7.8790426254272405E-2</v>
      </c>
    </row>
    <row r="982" spans="1:1" x14ac:dyDescent="0.25">
      <c r="A982">
        <v>8.1780195236205999E-2</v>
      </c>
    </row>
    <row r="983" spans="1:1" x14ac:dyDescent="0.25">
      <c r="A983">
        <v>4.4882535934448201E-2</v>
      </c>
    </row>
    <row r="984" spans="1:1" x14ac:dyDescent="0.25">
      <c r="A984">
        <v>7.5842142105102497E-2</v>
      </c>
    </row>
    <row r="985" spans="1:1" x14ac:dyDescent="0.25">
      <c r="A985">
        <v>5.2862644195556599E-2</v>
      </c>
    </row>
    <row r="986" spans="1:1" x14ac:dyDescent="0.25">
      <c r="A986">
        <v>0.11863279342651301</v>
      </c>
    </row>
    <row r="987" spans="1:1" x14ac:dyDescent="0.25">
      <c r="A987">
        <v>5.0859928131103502E-2</v>
      </c>
    </row>
    <row r="988" spans="1:1" x14ac:dyDescent="0.25">
      <c r="A988">
        <v>4.3951749801635701E-2</v>
      </c>
    </row>
    <row r="989" spans="1:1" x14ac:dyDescent="0.25">
      <c r="A989">
        <v>4.8806667327880797E-2</v>
      </c>
    </row>
    <row r="990" spans="1:1" x14ac:dyDescent="0.25">
      <c r="A990">
        <v>5.8897018432617097E-2</v>
      </c>
    </row>
    <row r="991" spans="1:1" x14ac:dyDescent="0.25">
      <c r="A991">
        <v>4.0835857391357401E-2</v>
      </c>
    </row>
    <row r="992" spans="1:1" x14ac:dyDescent="0.25">
      <c r="A992">
        <v>5.0994396209716797E-2</v>
      </c>
    </row>
    <row r="993" spans="1:1" x14ac:dyDescent="0.25">
      <c r="A993">
        <v>5.0729274749755797E-2</v>
      </c>
    </row>
    <row r="994" spans="1:1" x14ac:dyDescent="0.25">
      <c r="A994">
        <v>4.7924518585205002E-2</v>
      </c>
    </row>
    <row r="995" spans="1:1" x14ac:dyDescent="0.25">
      <c r="A995">
        <v>5.3863286972045898E-2</v>
      </c>
    </row>
    <row r="996" spans="1:1" x14ac:dyDescent="0.25">
      <c r="A996">
        <v>3.7898302078247001E-2</v>
      </c>
    </row>
    <row r="997" spans="1:1" x14ac:dyDescent="0.25">
      <c r="A997">
        <v>5.77871799468994E-2</v>
      </c>
    </row>
    <row r="998" spans="1:1" x14ac:dyDescent="0.25">
      <c r="A998">
        <v>5.2906751632690402E-2</v>
      </c>
    </row>
    <row r="999" spans="1:1" x14ac:dyDescent="0.25">
      <c r="A999">
        <v>3.48789691925048E-2</v>
      </c>
    </row>
    <row r="1000" spans="1:1" x14ac:dyDescent="0.25">
      <c r="A1000">
        <v>4.4861078262329102E-2</v>
      </c>
    </row>
    <row r="1001" spans="1:1" x14ac:dyDescent="0.25">
      <c r="A1001">
        <v>5.0902605056762598E-2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4456-FA02-4269-981C-308632531B8A}">
  <dimension ref="A1:ALL1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0.99406743049621504</v>
      </c>
      <c r="B1">
        <v>0.85669374465942305</v>
      </c>
      <c r="C1">
        <v>0.941483974456787</v>
      </c>
      <c r="D1">
        <v>0.85870838165283203</v>
      </c>
      <c r="E1">
        <v>0.88064599037170399</v>
      </c>
      <c r="F1">
        <v>1.03716492652893</v>
      </c>
      <c r="G1">
        <v>0.92547059059143</v>
      </c>
      <c r="H1">
        <v>1.00232434272766</v>
      </c>
      <c r="I1">
        <v>0.97239589691162098</v>
      </c>
      <c r="J1">
        <v>0.99182558059692305</v>
      </c>
      <c r="K1">
        <v>0.94936704635620095</v>
      </c>
      <c r="L1">
        <v>1.1105420589446999</v>
      </c>
      <c r="M1">
        <v>1.263671875</v>
      </c>
      <c r="N1">
        <v>0.98642945289611805</v>
      </c>
      <c r="O1">
        <v>0.91356182098388605</v>
      </c>
      <c r="P1">
        <v>0.94242501258850098</v>
      </c>
      <c r="Q1">
        <v>0.89859890937805098</v>
      </c>
      <c r="R1">
        <v>1.05323863029479</v>
      </c>
      <c r="S1">
        <v>1.2647075653076101</v>
      </c>
      <c r="T1">
        <v>0.90458059310912997</v>
      </c>
      <c r="U1">
        <v>1.10310006141662</v>
      </c>
      <c r="V1">
        <v>1.01527571678161</v>
      </c>
      <c r="W1">
        <v>0.91265630722045898</v>
      </c>
      <c r="X1">
        <v>0.92340946197509699</v>
      </c>
      <c r="Y1">
        <v>1.10039806365966</v>
      </c>
      <c r="Z1">
        <v>1.0661878585815401</v>
      </c>
      <c r="AA1">
        <v>1.2680075168609599</v>
      </c>
      <c r="AB1">
        <v>0.89779567718505804</v>
      </c>
      <c r="AC1">
        <v>0.96637201309204102</v>
      </c>
      <c r="AD1">
        <v>1.1786029338836601</v>
      </c>
      <c r="AE1">
        <v>0.914386987686157</v>
      </c>
      <c r="AF1">
        <v>0.92513966560363703</v>
      </c>
      <c r="AG1">
        <v>0.89686584472656194</v>
      </c>
      <c r="AH1">
        <v>1.12282490730285</v>
      </c>
      <c r="AI1">
        <v>1.0446250438690099</v>
      </c>
      <c r="AJ1">
        <v>1.0828838348388601</v>
      </c>
      <c r="AK1">
        <v>1.1850242614746</v>
      </c>
      <c r="AL1">
        <v>0.89492750167846602</v>
      </c>
      <c r="AM1">
        <v>0.86786103248596103</v>
      </c>
      <c r="AN1">
        <v>0.89346957206725997</v>
      </c>
      <c r="AO1">
        <v>1.1754610538482599</v>
      </c>
      <c r="AP1">
        <v>1.18183994293212</v>
      </c>
      <c r="AQ1">
        <v>1.1150224208831701</v>
      </c>
      <c r="AR1">
        <v>0.99514412879943803</v>
      </c>
      <c r="AS1">
        <v>0.98437023162841797</v>
      </c>
      <c r="AT1">
        <v>1.1502544879913299</v>
      </c>
      <c r="AU1">
        <v>0.94052433967590299</v>
      </c>
      <c r="AV1">
        <v>1.0940742492675699</v>
      </c>
      <c r="AW1">
        <v>0.92946696281433105</v>
      </c>
      <c r="AX1">
        <v>1.07407474517822</v>
      </c>
      <c r="AY1">
        <v>0.85771465301513605</v>
      </c>
      <c r="AZ1">
        <v>1.23866415023803</v>
      </c>
      <c r="BA1">
        <v>1.0731341838836601</v>
      </c>
      <c r="BB1">
        <v>1.33348393440246</v>
      </c>
      <c r="BC1">
        <v>1.2267258167266799</v>
      </c>
      <c r="BD1">
        <v>1.1653084754943801</v>
      </c>
      <c r="BE1">
        <v>1.3810894489288299</v>
      </c>
      <c r="BF1">
        <v>0.93450498580932595</v>
      </c>
      <c r="BG1">
        <v>0.78057312965393</v>
      </c>
      <c r="BH1">
        <v>0.98772025108337402</v>
      </c>
      <c r="BI1">
        <v>0.937053442001342</v>
      </c>
      <c r="BJ1">
        <v>1.02058005332946</v>
      </c>
      <c r="BK1">
        <v>1.0026056766510001</v>
      </c>
      <c r="BL1">
        <v>0.96616673469543402</v>
      </c>
      <c r="BM1">
        <v>0.977927446365356</v>
      </c>
      <c r="BN1">
        <v>0.88275718688964799</v>
      </c>
      <c r="BO1">
        <v>0.93023133277893</v>
      </c>
      <c r="BP1">
        <v>0.83757281303405695</v>
      </c>
      <c r="BQ1">
        <v>0.88070821762084905</v>
      </c>
      <c r="BR1">
        <v>0.97406744956970204</v>
      </c>
      <c r="BS1">
        <v>0.86852526664733798</v>
      </c>
      <c r="BT1">
        <v>0.92030239105224598</v>
      </c>
      <c r="BU1">
        <v>0.99027895927429199</v>
      </c>
      <c r="BV1">
        <v>1.0361430644989</v>
      </c>
      <c r="BW1">
        <v>0.93857836723327603</v>
      </c>
      <c r="BX1">
        <v>1.0462338924407899</v>
      </c>
      <c r="BY1">
        <v>1.1429464817047099</v>
      </c>
      <c r="BZ1">
        <v>1.0511887073516799</v>
      </c>
      <c r="CA1">
        <v>0.77996754646301203</v>
      </c>
      <c r="CB1">
        <v>1.0282008647918699</v>
      </c>
      <c r="CC1">
        <v>0.91659855842590299</v>
      </c>
      <c r="CD1">
        <v>1.0880866050720199</v>
      </c>
      <c r="CE1">
        <v>0.94143533706664995</v>
      </c>
      <c r="CF1">
        <v>0.81186556816100997</v>
      </c>
      <c r="CG1">
        <v>1.0551910400390601</v>
      </c>
      <c r="CH1">
        <v>1.07906913757324</v>
      </c>
      <c r="CI1">
        <v>1.0800724029541</v>
      </c>
      <c r="CJ1">
        <v>1.0622203350067101</v>
      </c>
      <c r="CK1">
        <v>1.0352435111999501</v>
      </c>
      <c r="CL1">
        <v>1.0516281127929601</v>
      </c>
      <c r="CM1">
        <v>0.89078426361083896</v>
      </c>
      <c r="CN1">
        <v>1.0112383365631099</v>
      </c>
      <c r="CO1">
        <v>1.2936520576477</v>
      </c>
      <c r="CP1">
        <v>1.8700919151306099</v>
      </c>
      <c r="CQ1">
        <v>1.23366594314575</v>
      </c>
      <c r="CR1">
        <v>1.04220795631408</v>
      </c>
      <c r="CS1">
        <v>0.97055292129516602</v>
      </c>
      <c r="CT1">
        <v>0.95046043395996005</v>
      </c>
      <c r="CU1">
        <v>1.0183145999908401</v>
      </c>
      <c r="CV1">
        <v>0.96438694000244096</v>
      </c>
      <c r="CW1">
        <v>0.98642134666442804</v>
      </c>
      <c r="CX1">
        <v>0.88462805747985795</v>
      </c>
      <c r="CY1">
        <v>1.13297462463378</v>
      </c>
      <c r="CZ1">
        <v>0.98036837577819802</v>
      </c>
      <c r="DA1">
        <v>1.20376777648925</v>
      </c>
      <c r="DB1">
        <v>1.10399866104125</v>
      </c>
      <c r="DC1">
        <v>1.1659348011016799</v>
      </c>
      <c r="DD1">
        <v>1.01129722595214</v>
      </c>
      <c r="DE1">
        <v>1.1658346652984599</v>
      </c>
      <c r="DF1">
        <v>1.14599657058715</v>
      </c>
      <c r="DG1">
        <v>1.02725625038146</v>
      </c>
      <c r="DH1">
        <v>0.94846272468566895</v>
      </c>
      <c r="DI1">
        <v>1.0412251949310301</v>
      </c>
      <c r="DJ1">
        <v>1.1099822521209699</v>
      </c>
      <c r="DK1">
        <v>1.22085809707641</v>
      </c>
      <c r="DL1">
        <v>0.94251847267150801</v>
      </c>
      <c r="DM1">
        <v>1.31054186820983</v>
      </c>
      <c r="DN1">
        <v>1.0009348392486499</v>
      </c>
      <c r="DO1">
        <v>0.918060302734375</v>
      </c>
      <c r="DP1">
        <v>1.0272533893585201</v>
      </c>
      <c r="DQ1">
        <v>1.03324127197265</v>
      </c>
      <c r="DR1">
        <v>1.1998388767242401</v>
      </c>
      <c r="DS1">
        <v>1.14097023010253</v>
      </c>
      <c r="DT1">
        <v>1.07208895683288</v>
      </c>
      <c r="DU1">
        <v>1.0392143726348799</v>
      </c>
      <c r="DV1">
        <v>1.0821068286895701</v>
      </c>
      <c r="DW1">
        <v>1.0940747261047301</v>
      </c>
      <c r="DX1">
        <v>1.11494040489196</v>
      </c>
      <c r="DY1">
        <v>1.07313108444213</v>
      </c>
      <c r="DZ1">
        <v>1.2117626667022701</v>
      </c>
      <c r="EA1">
        <v>1.22360515594482</v>
      </c>
      <c r="EB1">
        <v>1.47709536552429</v>
      </c>
      <c r="EC1">
        <v>0.99928617477416903</v>
      </c>
      <c r="ED1">
        <v>1.6256573200225799</v>
      </c>
      <c r="EE1">
        <v>1.5158927440643299</v>
      </c>
      <c r="EF1">
        <v>1.3893523216247501</v>
      </c>
      <c r="EG1">
        <v>1.2067732810974099</v>
      </c>
      <c r="EH1">
        <v>1.30344486236572</v>
      </c>
      <c r="EI1">
        <v>1.21574926376342</v>
      </c>
      <c r="EJ1">
        <v>0.97954845428466797</v>
      </c>
      <c r="EK1">
        <v>0.951496601104736</v>
      </c>
      <c r="EL1">
        <v>1.09787273406982</v>
      </c>
      <c r="EM1">
        <v>1.0950615406036299</v>
      </c>
      <c r="EN1">
        <v>1.40025877952575</v>
      </c>
      <c r="EO1">
        <v>1.0142464637756301</v>
      </c>
      <c r="EP1">
        <v>1.0412638187408401</v>
      </c>
      <c r="EQ1">
        <v>0.970359086990356</v>
      </c>
      <c r="ER1">
        <v>0.92656445503234797</v>
      </c>
      <c r="ES1">
        <v>0.96841168403625399</v>
      </c>
      <c r="ET1">
        <v>1.20191025733947</v>
      </c>
      <c r="EU1">
        <v>1.10802793502807</v>
      </c>
      <c r="EV1">
        <v>1.06623411178588</v>
      </c>
      <c r="EW1">
        <v>1.1249942779541</v>
      </c>
      <c r="EX1">
        <v>0.93833804130554199</v>
      </c>
      <c r="EY1">
        <v>1.8402409553527801</v>
      </c>
      <c r="EZ1">
        <v>1.54093146324157</v>
      </c>
      <c r="FA1">
        <v>1.16987085342407</v>
      </c>
      <c r="FB1">
        <v>1.0322349071502599</v>
      </c>
      <c r="FC1">
        <v>0.96142005920410101</v>
      </c>
      <c r="FD1">
        <v>0.91269159317016602</v>
      </c>
      <c r="FE1">
        <v>0.83676028251647905</v>
      </c>
      <c r="FF1">
        <v>0.94647169113159102</v>
      </c>
      <c r="FG1">
        <v>0.90744161605834905</v>
      </c>
      <c r="FH1">
        <v>1.2496521472930899</v>
      </c>
      <c r="FI1">
        <v>1.2047312259673999</v>
      </c>
      <c r="FJ1">
        <v>1.08111119270324</v>
      </c>
      <c r="FK1">
        <v>1.0931189060211099</v>
      </c>
      <c r="FL1">
        <v>0.95145606994628895</v>
      </c>
      <c r="FM1">
        <v>1.50503301620483</v>
      </c>
      <c r="FN1">
        <v>1.49694895744323</v>
      </c>
      <c r="FO1">
        <v>1.8778748512268</v>
      </c>
      <c r="FP1">
        <v>1.0571751594543399</v>
      </c>
      <c r="FQ1">
        <v>0.91359782218933105</v>
      </c>
      <c r="FR1">
        <v>1.2624711990356401</v>
      </c>
      <c r="FS1">
        <v>1.0032811164855899</v>
      </c>
      <c r="FT1">
        <v>1.09313488006591</v>
      </c>
      <c r="FU1">
        <v>1.16912865638732</v>
      </c>
      <c r="FV1">
        <v>1.5269923210144001</v>
      </c>
      <c r="FW1">
        <v>1.0771448612213099</v>
      </c>
      <c r="FX1">
        <v>1.53487348556518</v>
      </c>
      <c r="FY1">
        <v>1.1010534763336099</v>
      </c>
      <c r="FZ1">
        <v>1.2576937675476001</v>
      </c>
      <c r="GA1">
        <v>1.15186667442321</v>
      </c>
      <c r="GB1">
        <v>1.0622036457061701</v>
      </c>
      <c r="GC1">
        <v>1.152916431427</v>
      </c>
      <c r="GD1">
        <v>1.29150485992431</v>
      </c>
      <c r="GE1">
        <v>1.1948056221008301</v>
      </c>
      <c r="GF1">
        <v>1.0962841510772701</v>
      </c>
      <c r="GG1">
        <v>0.91251039505004805</v>
      </c>
      <c r="GH1">
        <v>1.3345928192138601</v>
      </c>
      <c r="GI1">
        <v>1.18372249603271</v>
      </c>
      <c r="GJ1">
        <v>1.1230056285858101</v>
      </c>
      <c r="GK1">
        <v>1.0611183643341</v>
      </c>
      <c r="GL1">
        <v>1.08193063735961</v>
      </c>
      <c r="GM1">
        <v>1.7153723239898599</v>
      </c>
      <c r="GN1">
        <v>1.5848152637481601</v>
      </c>
      <c r="GO1">
        <v>1.26362204551696</v>
      </c>
      <c r="GP1">
        <v>1.33837437629699</v>
      </c>
      <c r="GQ1">
        <v>1.11900758743286</v>
      </c>
      <c r="GR1">
        <v>1.1210019588470399</v>
      </c>
      <c r="GS1">
        <v>1.03623294830322</v>
      </c>
      <c r="GT1">
        <v>1.71641874313354</v>
      </c>
      <c r="GU1">
        <v>1.4219107627868599</v>
      </c>
      <c r="GV1">
        <v>1.37034010887146</v>
      </c>
      <c r="GW1">
        <v>1.5279116630554199</v>
      </c>
      <c r="GX1">
        <v>1.2463960647582999</v>
      </c>
      <c r="GY1">
        <v>1.1516101360321001</v>
      </c>
      <c r="GZ1">
        <v>0.95444631576537997</v>
      </c>
      <c r="HA1">
        <v>1.11206722259521</v>
      </c>
      <c r="HB1">
        <v>1.4740185737609801</v>
      </c>
      <c r="HC1">
        <v>1.16109919548034</v>
      </c>
      <c r="HD1">
        <v>1.06922006607055</v>
      </c>
      <c r="HE1">
        <v>1.25106620788574</v>
      </c>
      <c r="HF1">
        <v>1.50892901420593</v>
      </c>
      <c r="HG1">
        <v>1.2546479701995801</v>
      </c>
      <c r="HH1">
        <v>1.15696144104003</v>
      </c>
      <c r="HI1">
        <v>1.59867620468139</v>
      </c>
      <c r="HJ1">
        <v>1.92883896827697</v>
      </c>
      <c r="HK1">
        <v>1.51595139503479</v>
      </c>
      <c r="HL1">
        <v>0.92460870742797796</v>
      </c>
      <c r="HM1">
        <v>1.1250245571136399</v>
      </c>
      <c r="HN1">
        <v>1.2337646484375</v>
      </c>
      <c r="HO1">
        <v>1.1090347766876201</v>
      </c>
      <c r="HP1">
        <v>1.26755714416503</v>
      </c>
      <c r="HQ1">
        <v>1.12215852737426</v>
      </c>
      <c r="HR1">
        <v>1.14887070655822</v>
      </c>
      <c r="HS1">
        <v>1.10010981559753</v>
      </c>
      <c r="HT1">
        <v>1.45406889915466</v>
      </c>
      <c r="HU1">
        <v>1.43022084236145</v>
      </c>
      <c r="HV1">
        <v>1.2029504776000901</v>
      </c>
      <c r="HW1">
        <v>1.35737109184265</v>
      </c>
      <c r="HX1">
        <v>1.75331878662109</v>
      </c>
      <c r="HY1">
        <v>1.92584872245788</v>
      </c>
      <c r="HZ1">
        <v>1.0080094337463299</v>
      </c>
      <c r="IA1">
        <v>1.2186858654022199</v>
      </c>
      <c r="IB1">
        <v>1.21186923980712</v>
      </c>
      <c r="IC1">
        <v>1.1708798408508301</v>
      </c>
      <c r="ID1">
        <v>0.97141122817993097</v>
      </c>
      <c r="IE1">
        <v>1.0940690040588299</v>
      </c>
      <c r="IF1">
        <v>0.93156242370605402</v>
      </c>
      <c r="IG1">
        <v>0.92248344421386697</v>
      </c>
      <c r="IH1">
        <v>0.96646332740783603</v>
      </c>
      <c r="II1">
        <v>1.0283164978027299</v>
      </c>
      <c r="IJ1">
        <v>1.11098361015319</v>
      </c>
      <c r="IK1">
        <v>1.26063060760498</v>
      </c>
      <c r="IL1">
        <v>1.0183310508728001</v>
      </c>
      <c r="IM1">
        <v>1.26970958709716</v>
      </c>
      <c r="IN1">
        <v>1.15191221237182</v>
      </c>
      <c r="IO1">
        <v>1.0481991767883301</v>
      </c>
      <c r="IP1">
        <v>1.0709047317504801</v>
      </c>
      <c r="IQ1">
        <v>0.98874950408935502</v>
      </c>
      <c r="IR1">
        <v>0.913318872451782</v>
      </c>
      <c r="IS1">
        <v>0.97630310058593694</v>
      </c>
      <c r="IT1">
        <v>1.0127470493316599</v>
      </c>
      <c r="IU1">
        <v>0.88296747207641602</v>
      </c>
      <c r="IV1">
        <v>1.01883220672607</v>
      </c>
      <c r="IW1">
        <v>1.0831284523010201</v>
      </c>
      <c r="IX1">
        <v>0.95904779434204102</v>
      </c>
      <c r="IY1">
        <v>0.91475462913513095</v>
      </c>
      <c r="IZ1">
        <v>1.1042907238006501</v>
      </c>
      <c r="JA1">
        <v>1.0188236236572199</v>
      </c>
      <c r="JB1">
        <v>1.0060796737670801</v>
      </c>
      <c r="JC1">
        <v>0.99723529815673795</v>
      </c>
      <c r="JD1">
        <v>0.85705542564392001</v>
      </c>
      <c r="JE1">
        <v>0.88770341873168901</v>
      </c>
      <c r="JF1">
        <v>1.02137327194213</v>
      </c>
      <c r="JG1">
        <v>1.0692052841186499</v>
      </c>
      <c r="JH1">
        <v>1.0063121318817101</v>
      </c>
      <c r="JI1">
        <v>1.06680607795715</v>
      </c>
      <c r="JJ1">
        <v>0.943839311599731</v>
      </c>
      <c r="JK1">
        <v>1.08153176307678</v>
      </c>
      <c r="JL1">
        <v>1.1813979148864699</v>
      </c>
      <c r="JM1">
        <v>1.1589093208312899</v>
      </c>
      <c r="JN1">
        <v>0.96052074432373002</v>
      </c>
      <c r="JO1">
        <v>1.08295273780822</v>
      </c>
      <c r="JP1">
        <v>1.0102498531341499</v>
      </c>
      <c r="JQ1">
        <v>0.99737548828125</v>
      </c>
      <c r="JR1">
        <v>0.98514986038207997</v>
      </c>
      <c r="JS1">
        <v>0.86369776725768999</v>
      </c>
      <c r="JT1">
        <v>0.92657828330993597</v>
      </c>
      <c r="JU1">
        <v>0.98535871505737305</v>
      </c>
      <c r="JV1">
        <v>0.916542768478393</v>
      </c>
      <c r="JW1">
        <v>0.867861747741699</v>
      </c>
      <c r="JX1">
        <v>0.85482430458068803</v>
      </c>
      <c r="JY1">
        <v>0.936121225357055</v>
      </c>
      <c r="JZ1">
        <v>1.0709085464477499</v>
      </c>
      <c r="KA1">
        <v>0.844182729721069</v>
      </c>
      <c r="KB1">
        <v>0.90089702606201105</v>
      </c>
      <c r="KC1">
        <v>0.98721742630004805</v>
      </c>
      <c r="KD1">
        <v>0.95764088630676203</v>
      </c>
      <c r="KE1">
        <v>1.10700011253356</v>
      </c>
      <c r="KF1">
        <v>0.98290586471557595</v>
      </c>
      <c r="KG1">
        <v>0.97677540779113703</v>
      </c>
      <c r="KH1">
        <v>1.0938978195190401</v>
      </c>
      <c r="KI1">
        <v>1.03328728675842</v>
      </c>
      <c r="KJ1">
        <v>1.1532464027404701</v>
      </c>
      <c r="KK1">
        <v>1.3344869613647401</v>
      </c>
      <c r="KL1">
        <v>1.24724221229553</v>
      </c>
      <c r="KM1">
        <v>1.2309308052062899</v>
      </c>
      <c r="KN1">
        <v>1.1539134979248</v>
      </c>
      <c r="KO1">
        <v>1.2636206150054901</v>
      </c>
      <c r="KP1">
        <v>1.2556281089782699</v>
      </c>
      <c r="KQ1">
        <v>1.0472946166992101</v>
      </c>
      <c r="KR1">
        <v>1.00630259513854</v>
      </c>
      <c r="KS1">
        <v>1.05312943458557</v>
      </c>
      <c r="KT1">
        <v>1.0313131809234599</v>
      </c>
      <c r="KU1">
        <v>1.0851407051086399</v>
      </c>
      <c r="KV1">
        <v>1.2755160331726001</v>
      </c>
      <c r="KW1">
        <v>1.19176220893859</v>
      </c>
      <c r="KX1">
        <v>1.0510561466217001</v>
      </c>
      <c r="KY1">
        <v>1.3891513347625699</v>
      </c>
      <c r="KZ1">
        <v>1.1369540691375699</v>
      </c>
      <c r="LA1">
        <v>1.5747845172882</v>
      </c>
      <c r="LB1">
        <v>1.28963303565979</v>
      </c>
      <c r="LC1">
        <v>1.2106442451477</v>
      </c>
      <c r="LD1">
        <v>1.0584695339202801</v>
      </c>
      <c r="LE1">
        <v>1.06218886375427</v>
      </c>
      <c r="LF1">
        <v>1.23074030876159</v>
      </c>
      <c r="LG1">
        <v>1.1630268096923799</v>
      </c>
      <c r="LH1">
        <v>1.1428911685943599</v>
      </c>
      <c r="LI1">
        <v>1.09213662147521</v>
      </c>
      <c r="LJ1">
        <v>1.024258852005</v>
      </c>
      <c r="LK1">
        <v>1.02534079551696</v>
      </c>
      <c r="LL1">
        <v>1.19284963607788</v>
      </c>
      <c r="LM1">
        <v>1.29953241348266</v>
      </c>
      <c r="LN1">
        <v>1.1320121288299501</v>
      </c>
      <c r="LO1">
        <v>1.14489841461181</v>
      </c>
      <c r="LP1">
        <v>1.23082280158996</v>
      </c>
      <c r="LQ1">
        <v>1.21474885940551</v>
      </c>
      <c r="LR1">
        <v>1.1359634399414</v>
      </c>
      <c r="LS1">
        <v>1.3874747753143299</v>
      </c>
      <c r="LT1">
        <v>1.1948430538177399</v>
      </c>
      <c r="LU1">
        <v>1.24246978759765</v>
      </c>
      <c r="LV1">
        <v>0.90453553199768</v>
      </c>
      <c r="LW1">
        <v>1.16292428970336</v>
      </c>
      <c r="LX1">
        <v>1.1888303756713801</v>
      </c>
      <c r="LY1">
        <v>1.2795968055725</v>
      </c>
      <c r="LZ1">
        <v>1.02106738090515</v>
      </c>
      <c r="MA1">
        <v>1.2366943359375</v>
      </c>
      <c r="MB1">
        <v>1.20378613471984</v>
      </c>
      <c r="MC1">
        <v>0.94053745269775302</v>
      </c>
      <c r="MD1">
        <v>1.11910080909729</v>
      </c>
      <c r="ME1">
        <v>1.0800702571868801</v>
      </c>
      <c r="MF1">
        <v>1.0292489528655999</v>
      </c>
      <c r="MG1">
        <v>1.24386429786682</v>
      </c>
      <c r="MH1">
        <v>1.7768971920013401</v>
      </c>
      <c r="MI1">
        <v>2.6190040111541699</v>
      </c>
      <c r="MJ1">
        <v>2.3207917213439901</v>
      </c>
      <c r="MK1">
        <v>1.61971855163574</v>
      </c>
      <c r="ML1">
        <v>1.6704454421996999</v>
      </c>
      <c r="MM1">
        <v>1.5779559612274101</v>
      </c>
      <c r="MN1">
        <v>1.6085221767425499</v>
      </c>
      <c r="MO1">
        <v>1.39726710319519</v>
      </c>
      <c r="MP1">
        <v>1.1709852218627901</v>
      </c>
      <c r="MQ1">
        <v>1.4550924301147401</v>
      </c>
      <c r="MR1">
        <v>1.23477959632873</v>
      </c>
      <c r="MS1">
        <v>1.2967402935028001</v>
      </c>
      <c r="MT1">
        <v>1.00770211219787</v>
      </c>
      <c r="MU1">
        <v>1.1559247970580999</v>
      </c>
      <c r="MV1">
        <v>1.1104211807250901</v>
      </c>
      <c r="MW1">
        <v>1.3303413391113199</v>
      </c>
      <c r="MX1">
        <v>1.1170063018798799</v>
      </c>
      <c r="MY1">
        <v>0.94542574882507302</v>
      </c>
      <c r="MZ1">
        <v>1.01046013832092</v>
      </c>
      <c r="NA1">
        <v>1.26668405532836</v>
      </c>
      <c r="NB1">
        <v>1.16912317276</v>
      </c>
      <c r="NC1">
        <v>1.0766699314117401</v>
      </c>
      <c r="ND1">
        <v>1.1005487442016599</v>
      </c>
      <c r="NE1">
        <v>1.0976078510284399</v>
      </c>
      <c r="NF1">
        <v>1.17479491233825</v>
      </c>
      <c r="NG1">
        <v>1.21026110649108</v>
      </c>
      <c r="NH1">
        <v>1.10208988189697</v>
      </c>
      <c r="NI1">
        <v>1.23686122894287</v>
      </c>
      <c r="NJ1">
        <v>1.0722072124481199</v>
      </c>
      <c r="NK1">
        <v>1.0950057506561199</v>
      </c>
      <c r="NL1">
        <v>1.24523305892944</v>
      </c>
      <c r="NM1">
        <v>1.0868072509765601</v>
      </c>
      <c r="NN1">
        <v>1.18301677703857</v>
      </c>
      <c r="NO1">
        <v>1.17597579956054</v>
      </c>
      <c r="NP1">
        <v>1.2519061565399101</v>
      </c>
      <c r="NQ1">
        <v>1.1370668411254801</v>
      </c>
      <c r="NR1">
        <v>1.23211741447448</v>
      </c>
      <c r="NS1">
        <v>1.34745097160339</v>
      </c>
      <c r="NT1">
        <v>1.54007792472839</v>
      </c>
      <c r="NU1">
        <v>1.31441974639892</v>
      </c>
      <c r="NV1">
        <v>3.13246297836303</v>
      </c>
      <c r="NW1">
        <v>1.13821148872375</v>
      </c>
      <c r="NX1">
        <v>1.11363577842712</v>
      </c>
      <c r="NY1">
        <v>0.96380949020385698</v>
      </c>
      <c r="NZ1">
        <v>1.1026978492736801</v>
      </c>
      <c r="OA1">
        <v>0.88614225387573198</v>
      </c>
      <c r="OB1">
        <v>0.85536670684814398</v>
      </c>
      <c r="OC1">
        <v>0.94786834716796797</v>
      </c>
      <c r="OD1">
        <v>0.86580109596252397</v>
      </c>
      <c r="OE1">
        <v>0.90658187866210904</v>
      </c>
      <c r="OF1">
        <v>0.98485946655273404</v>
      </c>
      <c r="OG1">
        <v>0.951457738876342</v>
      </c>
      <c r="OH1">
        <v>1.06420469284057</v>
      </c>
      <c r="OI1">
        <v>1.1031064987182599</v>
      </c>
      <c r="OJ1">
        <v>0.97039556503295898</v>
      </c>
      <c r="OK1">
        <v>0.87363290786743097</v>
      </c>
      <c r="OL1">
        <v>0.89262175559997503</v>
      </c>
      <c r="OM1">
        <v>0.95340180397033603</v>
      </c>
      <c r="ON1">
        <v>0.885578632354736</v>
      </c>
      <c r="OO1">
        <v>0.86168169975280695</v>
      </c>
      <c r="OP1">
        <v>0.99833250045776301</v>
      </c>
      <c r="OQ1">
        <v>0.922524213790893</v>
      </c>
      <c r="OR1">
        <v>0.92260193824768</v>
      </c>
      <c r="OS1">
        <v>0.99436640739440896</v>
      </c>
      <c r="OT1">
        <v>0.988239765167236</v>
      </c>
      <c r="OU1">
        <v>1.1030888557434</v>
      </c>
      <c r="OV1">
        <v>1.0172803401946999</v>
      </c>
      <c r="OW1">
        <v>1.03108930587768</v>
      </c>
      <c r="OX1">
        <v>0.91754889488220204</v>
      </c>
      <c r="OY1">
        <v>0.89667701721191395</v>
      </c>
      <c r="OZ1">
        <v>1.0950400829315099</v>
      </c>
      <c r="PA1">
        <v>0.96543502807617099</v>
      </c>
      <c r="PB1">
        <v>0.98441076278686501</v>
      </c>
      <c r="PC1">
        <v>1.1210925579071001</v>
      </c>
      <c r="PD1">
        <v>1.19129061698913</v>
      </c>
      <c r="PE1">
        <v>1.2895486354827801</v>
      </c>
      <c r="PF1">
        <v>1.0053133964538501</v>
      </c>
      <c r="PG1">
        <v>0.96242213249206499</v>
      </c>
      <c r="PH1">
        <v>1.1110348701477</v>
      </c>
      <c r="PI1">
        <v>0.88969206809997503</v>
      </c>
      <c r="PJ1">
        <v>0.98038029670715299</v>
      </c>
      <c r="PK1">
        <v>0.89560627937316895</v>
      </c>
      <c r="PL1">
        <v>0.94751930236816395</v>
      </c>
      <c r="PM1">
        <v>0.88272714614868097</v>
      </c>
      <c r="PN1">
        <v>0.99542737007141102</v>
      </c>
      <c r="PO1">
        <v>0.96185207366943304</v>
      </c>
      <c r="PP1">
        <v>0.92480683326721103</v>
      </c>
      <c r="PQ1">
        <v>1.0609002113342201</v>
      </c>
      <c r="PR1">
        <v>1.07311987876892</v>
      </c>
      <c r="PS1">
        <v>1.0073041915893499</v>
      </c>
      <c r="PT1">
        <v>0.86390161514282204</v>
      </c>
      <c r="PU1">
        <v>1.0853919982910101</v>
      </c>
      <c r="PV1">
        <v>0.95983386039733798</v>
      </c>
      <c r="PW1">
        <v>0.98456215858459395</v>
      </c>
      <c r="PX1">
        <v>0.89984536170959395</v>
      </c>
      <c r="PY1">
        <v>0.90551185607910101</v>
      </c>
      <c r="PZ1">
        <v>0.86464643478393499</v>
      </c>
      <c r="QA1">
        <v>0.864582300186157</v>
      </c>
      <c r="QB1">
        <v>1.1499552726745601</v>
      </c>
      <c r="QC1">
        <v>0.90931272506713801</v>
      </c>
      <c r="QD1">
        <v>0.95219755172729403</v>
      </c>
      <c r="QE1">
        <v>1.0409419536590501</v>
      </c>
      <c r="QF1">
        <v>0.89459466934204102</v>
      </c>
      <c r="QG1">
        <v>1.02945876121521</v>
      </c>
      <c r="QH1">
        <v>1.0075767040252599</v>
      </c>
      <c r="QI1">
        <v>0.95201086997985795</v>
      </c>
      <c r="QJ1">
        <v>0.87693881988525302</v>
      </c>
      <c r="QK1">
        <v>0.87189817428588801</v>
      </c>
      <c r="QL1">
        <v>0.96856260299682595</v>
      </c>
      <c r="QM1">
        <v>0.83413434028625399</v>
      </c>
      <c r="QN1">
        <v>1.1074037551879801</v>
      </c>
      <c r="QO1">
        <v>1.08331394195556</v>
      </c>
      <c r="QP1">
        <v>1.2735576629638601</v>
      </c>
      <c r="QQ1">
        <v>1.1859710216522199</v>
      </c>
      <c r="QR1">
        <v>1.0631573200225799</v>
      </c>
      <c r="QS1">
        <v>1.0822882652282699</v>
      </c>
      <c r="QT1">
        <v>1.30650639533996</v>
      </c>
      <c r="QU1">
        <v>1.14008092880249</v>
      </c>
      <c r="QV1">
        <v>0.99131035804748502</v>
      </c>
      <c r="QW1">
        <v>1.2326579093933101</v>
      </c>
      <c r="QX1">
        <v>1.0860962867736801</v>
      </c>
      <c r="QY1">
        <v>1.0204963684082</v>
      </c>
      <c r="QZ1">
        <v>1.0053186416625901</v>
      </c>
      <c r="RA1">
        <v>0.87569785118103005</v>
      </c>
      <c r="RB1">
        <v>1.15478444099426</v>
      </c>
      <c r="RC1">
        <v>1.03330302238464</v>
      </c>
      <c r="RD1">
        <v>0.96447944641113204</v>
      </c>
      <c r="RE1">
        <v>1.0058076381683301</v>
      </c>
      <c r="RF1">
        <v>1.13002800941467</v>
      </c>
      <c r="RG1">
        <v>1.15696692466735</v>
      </c>
      <c r="RH1">
        <v>1.3942668437957699</v>
      </c>
      <c r="RI1">
        <v>1.3474376201629601</v>
      </c>
      <c r="RJ1">
        <v>1.0001003742218</v>
      </c>
      <c r="RK1">
        <v>1.0302932262420601</v>
      </c>
      <c r="RL1">
        <v>0.97738862037658603</v>
      </c>
      <c r="RM1">
        <v>1.0531857013702299</v>
      </c>
      <c r="RN1">
        <v>1.17358970642089</v>
      </c>
      <c r="RO1">
        <v>0.99745678901672297</v>
      </c>
      <c r="RP1">
        <v>1.00959801673889</v>
      </c>
      <c r="RQ1">
        <v>1.0476543903350799</v>
      </c>
      <c r="RR1">
        <v>1.20199847221374</v>
      </c>
      <c r="RS1">
        <v>1.3421504497528001</v>
      </c>
      <c r="RT1">
        <v>1.4840407371520901</v>
      </c>
      <c r="RU1">
        <v>1.0352308750152499</v>
      </c>
      <c r="RV1">
        <v>1.2406852245330799</v>
      </c>
      <c r="RW1">
        <v>1.00634837150573</v>
      </c>
      <c r="RX1">
        <v>1.0033257007598799</v>
      </c>
      <c r="RY1">
        <v>1.13397336006164</v>
      </c>
      <c r="RZ1">
        <v>1.0680971145629801</v>
      </c>
      <c r="SA1">
        <v>1.14497590065002</v>
      </c>
      <c r="SB1">
        <v>1.5547432899475</v>
      </c>
      <c r="SC1">
        <v>1.3882911205291699</v>
      </c>
      <c r="SD1">
        <v>1.4430866241455</v>
      </c>
      <c r="SE1">
        <v>1.2247300148010201</v>
      </c>
      <c r="SF1">
        <v>1.3022046089172301</v>
      </c>
      <c r="SG1">
        <v>1.1200053691864</v>
      </c>
      <c r="SH1">
        <v>0.96747827529907204</v>
      </c>
      <c r="SI1">
        <v>0.99932050704955999</v>
      </c>
      <c r="SJ1">
        <v>0.91157174110412598</v>
      </c>
      <c r="SK1">
        <v>1.23574090003967</v>
      </c>
      <c r="SL1">
        <v>1.18782711029052</v>
      </c>
      <c r="SM1">
        <v>1.2127451896667401</v>
      </c>
      <c r="SN1">
        <v>1.1221923828125</v>
      </c>
      <c r="SO1">
        <v>1.08300161361694</v>
      </c>
      <c r="SP1">
        <v>1.4154040813446001</v>
      </c>
      <c r="SQ1">
        <v>1.24067950248718</v>
      </c>
      <c r="SR1">
        <v>1.21974325180053</v>
      </c>
      <c r="SS1">
        <v>0.96548557281494096</v>
      </c>
      <c r="ST1">
        <v>1.09008741378784</v>
      </c>
      <c r="SU1">
        <v>1.1430084705352701</v>
      </c>
      <c r="SV1">
        <v>1.01532554626464</v>
      </c>
      <c r="SW1">
        <v>1.0601239204406701</v>
      </c>
      <c r="SX1">
        <v>0.96646070480346602</v>
      </c>
      <c r="SY1">
        <v>0.95945358276367099</v>
      </c>
      <c r="SZ1">
        <v>1.0063657760620099</v>
      </c>
      <c r="TA1">
        <v>1.0414776802062899</v>
      </c>
      <c r="TB1">
        <v>0.931476831436157</v>
      </c>
      <c r="TC1">
        <v>1.1247813701629601</v>
      </c>
      <c r="TD1">
        <v>1.2476625442504801</v>
      </c>
      <c r="TE1">
        <v>1.2935996055603001</v>
      </c>
      <c r="TF1">
        <v>0.94646906852722101</v>
      </c>
      <c r="TG1">
        <v>0.86468434333801203</v>
      </c>
      <c r="TH1">
        <v>1.40125679969787</v>
      </c>
      <c r="TI1">
        <v>1.6418497562408401</v>
      </c>
      <c r="TJ1">
        <v>1.3055675029754601</v>
      </c>
      <c r="TK1">
        <v>1.3011176586151101</v>
      </c>
      <c r="TL1">
        <v>1.32640504837036</v>
      </c>
      <c r="TM1">
        <v>1.5967261791229199</v>
      </c>
      <c r="TN1">
        <v>1.5020337104797301</v>
      </c>
      <c r="TO1">
        <v>1.4501430988311701</v>
      </c>
      <c r="TP1">
        <v>1.1509780883789</v>
      </c>
      <c r="TQ1">
        <v>1.07424545288085</v>
      </c>
      <c r="TR1">
        <v>1.16883468627929</v>
      </c>
      <c r="TS1">
        <v>1.0649940967559799</v>
      </c>
      <c r="TT1">
        <v>1.0211310386657699</v>
      </c>
      <c r="TU1">
        <v>1.10459327697753</v>
      </c>
      <c r="TV1">
        <v>0.92674374580383301</v>
      </c>
      <c r="TW1">
        <v>1.11008048057556</v>
      </c>
      <c r="TX1">
        <v>1.1069850921630799</v>
      </c>
      <c r="TY1">
        <v>1.2047822475433301</v>
      </c>
      <c r="TZ1">
        <v>1.09108209609985</v>
      </c>
      <c r="UA1">
        <v>1.0641503334045399</v>
      </c>
      <c r="UB1">
        <v>0.955754995346069</v>
      </c>
      <c r="UC1">
        <v>1.07915759086608</v>
      </c>
      <c r="UD1">
        <v>1.03027987480163</v>
      </c>
      <c r="UE1">
        <v>0.926486015319824</v>
      </c>
      <c r="UF1">
        <v>0.918601274490356</v>
      </c>
      <c r="UG1">
        <v>0.998385429382324</v>
      </c>
      <c r="UH1">
        <v>1.0591783523559499</v>
      </c>
      <c r="UI1">
        <v>0.82877159118652299</v>
      </c>
      <c r="UJ1">
        <v>1.0162982940673799</v>
      </c>
      <c r="UK1">
        <v>0.99734139442443803</v>
      </c>
      <c r="UL1">
        <v>0.95843648910522405</v>
      </c>
      <c r="UM1">
        <v>1.1189603805541899</v>
      </c>
      <c r="UN1">
        <v>0.89271783828735296</v>
      </c>
      <c r="UO1">
        <v>0.84673666954040505</v>
      </c>
      <c r="UP1">
        <v>1.0701923370361299</v>
      </c>
      <c r="UQ1">
        <v>0.974337577819824</v>
      </c>
      <c r="UR1">
        <v>0.92153668403625399</v>
      </c>
      <c r="US1">
        <v>1.22976469993591</v>
      </c>
      <c r="UT1">
        <v>1.09302854537963</v>
      </c>
      <c r="UU1">
        <v>1.1803665161132799</v>
      </c>
      <c r="UV1">
        <v>1.2351672649383501</v>
      </c>
      <c r="UW1">
        <v>1.2417023181915201</v>
      </c>
      <c r="UX1">
        <v>1.2512347698211601</v>
      </c>
      <c r="UY1">
        <v>0.98862051963806097</v>
      </c>
      <c r="UZ1">
        <v>1.2935886383056601</v>
      </c>
      <c r="VA1">
        <v>1.2217116355895901</v>
      </c>
      <c r="VB1">
        <v>1.29162120819091</v>
      </c>
      <c r="VC1">
        <v>0.97839188575744596</v>
      </c>
      <c r="VD1">
        <v>1.4581062793731601</v>
      </c>
      <c r="VE1">
        <v>1.1589000225067101</v>
      </c>
      <c r="VF1">
        <v>0.99134469032287598</v>
      </c>
      <c r="VG1">
        <v>0.92941188812255804</v>
      </c>
      <c r="VH1">
        <v>1.0162770748138401</v>
      </c>
      <c r="VI1">
        <v>1.47211360931396</v>
      </c>
      <c r="VJ1">
        <v>1.30546498298645</v>
      </c>
      <c r="VK1">
        <v>0.96147537231445301</v>
      </c>
      <c r="VL1">
        <v>1.08210897445678</v>
      </c>
      <c r="VM1">
        <v>1.0063202381134</v>
      </c>
      <c r="VN1">
        <v>0.96051192283630304</v>
      </c>
      <c r="VO1">
        <v>1.01627469062805</v>
      </c>
      <c r="VP1">
        <v>0.98038077354431097</v>
      </c>
      <c r="VQ1">
        <v>1.0141565799713099</v>
      </c>
      <c r="VR1">
        <v>0.85690903663635198</v>
      </c>
      <c r="VS1">
        <v>0.947459936141967</v>
      </c>
      <c r="VT1">
        <v>0.84074091911315896</v>
      </c>
      <c r="VU1">
        <v>0.99234461784362704</v>
      </c>
      <c r="VV1">
        <v>1.1359572410583401</v>
      </c>
      <c r="VW1">
        <v>1.09706711769104</v>
      </c>
      <c r="VX1">
        <v>0.89960384368896396</v>
      </c>
      <c r="VY1">
        <v>1.15387034416198</v>
      </c>
      <c r="VZ1">
        <v>1.3105621337890601</v>
      </c>
      <c r="WA1">
        <v>1.0347054004669101</v>
      </c>
      <c r="WB1">
        <v>1.0123598575592001</v>
      </c>
      <c r="WC1">
        <v>0.97939062118530196</v>
      </c>
      <c r="WD1">
        <v>1.1629617214202801</v>
      </c>
      <c r="WE1">
        <v>1.06315922737121</v>
      </c>
      <c r="WF1">
        <v>0.95150423049926702</v>
      </c>
      <c r="WG1">
        <v>1.21869349479675</v>
      </c>
      <c r="WH1">
        <v>1.0454237461089999</v>
      </c>
      <c r="WI1">
        <v>1.0631968975067101</v>
      </c>
      <c r="WJ1">
        <v>1.0432255268096899</v>
      </c>
      <c r="WK1">
        <v>1.00996994972229</v>
      </c>
      <c r="WL1">
        <v>0.91849064826965299</v>
      </c>
      <c r="WM1">
        <v>1.05818891525268</v>
      </c>
      <c r="WN1">
        <v>0.95544457435607899</v>
      </c>
      <c r="WO1">
        <v>0.860698461532592</v>
      </c>
      <c r="WP1">
        <v>0.982421875</v>
      </c>
      <c r="WQ1">
        <v>0.91755509376525801</v>
      </c>
      <c r="WR1">
        <v>0.92058181762695301</v>
      </c>
      <c r="WS1">
        <v>1.0462119579315099</v>
      </c>
      <c r="WT1">
        <v>1.13298439979553</v>
      </c>
      <c r="WU1">
        <v>1.02426433563232</v>
      </c>
      <c r="WV1">
        <v>0.97140407562255804</v>
      </c>
      <c r="WW1">
        <v>1.07513499259948</v>
      </c>
      <c r="WX1">
        <v>0.94347429275512695</v>
      </c>
      <c r="WY1">
        <v>0.90358495712280196</v>
      </c>
      <c r="WZ1">
        <v>1.1318159103393499</v>
      </c>
      <c r="XA1">
        <v>1.09706878662109</v>
      </c>
      <c r="XB1">
        <v>1.58780813217163</v>
      </c>
      <c r="XC1">
        <v>1.2826464176177901</v>
      </c>
      <c r="XD1">
        <v>1.0820562839507999</v>
      </c>
      <c r="XE1">
        <v>1.0322468280792201</v>
      </c>
      <c r="XF1">
        <v>1.1510257720947199</v>
      </c>
      <c r="XG1">
        <v>0.99833703041076605</v>
      </c>
      <c r="XH1">
        <v>1.0441932678222601</v>
      </c>
      <c r="XI1">
        <v>0.96841621398925704</v>
      </c>
      <c r="XJ1">
        <v>1.0003244876861499</v>
      </c>
      <c r="XK1">
        <v>1.08011794090271</v>
      </c>
      <c r="XL1">
        <v>0.96141982078552202</v>
      </c>
      <c r="XM1">
        <v>0.94656443595886197</v>
      </c>
      <c r="XN1">
        <v>1.04937267303466</v>
      </c>
      <c r="XO1">
        <v>1.22977495193481</v>
      </c>
      <c r="XP1">
        <v>1.02823829650878</v>
      </c>
      <c r="XQ1">
        <v>0.92253565788268999</v>
      </c>
      <c r="XR1">
        <v>1.063232421875</v>
      </c>
      <c r="XS1">
        <v>1.07714891433715</v>
      </c>
      <c r="XT1">
        <v>1.0946733951568599</v>
      </c>
      <c r="XU1">
        <v>0.96371269226074197</v>
      </c>
      <c r="XV1">
        <v>0.851870536804199</v>
      </c>
      <c r="XW1">
        <v>0.91551256179809504</v>
      </c>
      <c r="XX1">
        <v>0.97644519805908203</v>
      </c>
      <c r="XY1">
        <v>0.90257358551025302</v>
      </c>
      <c r="XZ1">
        <v>1.13497591018676</v>
      </c>
      <c r="YA1">
        <v>0.94841933250427202</v>
      </c>
      <c r="YB1">
        <v>0.89266943931579501</v>
      </c>
      <c r="YC1">
        <v>1.1677818298339799</v>
      </c>
      <c r="YD1">
        <v>1.0262989997863701</v>
      </c>
      <c r="YE1">
        <v>0.93640708923339799</v>
      </c>
      <c r="YF1">
        <v>1.05518126487731</v>
      </c>
      <c r="YG1">
        <v>1.39029169082641</v>
      </c>
      <c r="YH1">
        <v>1.2778670787811199</v>
      </c>
      <c r="YI1">
        <v>1.36036348342895</v>
      </c>
      <c r="YJ1">
        <v>0.98237156867980902</v>
      </c>
      <c r="YK1">
        <v>1.3822257518768299</v>
      </c>
      <c r="YL1">
        <v>1.18982005119323</v>
      </c>
      <c r="YM1">
        <v>0.99176359176635698</v>
      </c>
      <c r="YN1">
        <v>1.1689205169677701</v>
      </c>
      <c r="YO1">
        <v>1.1259450912475499</v>
      </c>
      <c r="YP1">
        <v>0.95943546295166005</v>
      </c>
      <c r="YQ1">
        <v>1.05324363708496</v>
      </c>
      <c r="YR1">
        <v>0.95847749710082997</v>
      </c>
      <c r="YS1">
        <v>1.03922462463378</v>
      </c>
      <c r="YT1">
        <v>0.93557476997375399</v>
      </c>
      <c r="YU1">
        <v>0.88441729545593195</v>
      </c>
      <c r="YV1">
        <v>0.99738979339599598</v>
      </c>
      <c r="YW1">
        <v>0.95543551445007302</v>
      </c>
      <c r="YX1">
        <v>1.31555271148681</v>
      </c>
      <c r="YY1">
        <v>0.95944380760192804</v>
      </c>
      <c r="YZ1">
        <v>0.96739363670349099</v>
      </c>
      <c r="ZA1">
        <v>0.91072702407836903</v>
      </c>
      <c r="ZB1">
        <v>0.87566208839416504</v>
      </c>
      <c r="ZC1">
        <v>0.970450639724731</v>
      </c>
      <c r="ZD1">
        <v>1.0481541156768699</v>
      </c>
      <c r="ZE1">
        <v>0.95046496391296298</v>
      </c>
      <c r="ZF1">
        <v>0.919483423233032</v>
      </c>
      <c r="ZG1">
        <v>1.14693450927734</v>
      </c>
      <c r="ZH1">
        <v>1.01736140251159</v>
      </c>
      <c r="ZI1">
        <v>0.907573461532592</v>
      </c>
      <c r="ZJ1">
        <v>0.94547438621520996</v>
      </c>
      <c r="ZK1">
        <v>0.92763376235961903</v>
      </c>
      <c r="ZL1">
        <v>1.05718517303466</v>
      </c>
      <c r="ZM1">
        <v>1.0771791934967001</v>
      </c>
      <c r="ZN1">
        <v>1.0162835121154701</v>
      </c>
      <c r="ZO1">
        <v>1.0790705680847099</v>
      </c>
      <c r="ZP1">
        <v>0.96646785736083896</v>
      </c>
      <c r="ZQ1">
        <v>1.0671370029449401</v>
      </c>
      <c r="ZR1">
        <v>1.15898466110229</v>
      </c>
      <c r="ZS1">
        <v>1.2866694927215501</v>
      </c>
      <c r="ZT1">
        <v>1.1120197772979701</v>
      </c>
      <c r="ZU1">
        <v>1.0621650218963601</v>
      </c>
      <c r="ZV1">
        <v>1.1848385334014799</v>
      </c>
      <c r="ZW1">
        <v>1.0452034473419101</v>
      </c>
      <c r="ZX1">
        <v>1.0143723487853999</v>
      </c>
      <c r="ZY1">
        <v>1.33619785308837</v>
      </c>
      <c r="ZZ1">
        <v>1.3044672012329099</v>
      </c>
      <c r="AAA1">
        <v>1.09990239143371</v>
      </c>
      <c r="AAB1">
        <v>1.1788969039916899</v>
      </c>
      <c r="AAC1">
        <v>1.12157535552978</v>
      </c>
      <c r="AAD1">
        <v>1.3767619132995601</v>
      </c>
      <c r="AAE1">
        <v>1.1360213756561199</v>
      </c>
      <c r="AAF1">
        <v>1.0671465396881099</v>
      </c>
      <c r="AAG1">
        <v>1.1460607051849301</v>
      </c>
      <c r="AAH1">
        <v>1.2658319473266599</v>
      </c>
      <c r="AAI1">
        <v>1.26163077354431</v>
      </c>
      <c r="AAJ1">
        <v>1.0163242816925</v>
      </c>
      <c r="AAK1">
        <v>1.30301213264465</v>
      </c>
      <c r="AAL1">
        <v>1.4232492446899401</v>
      </c>
      <c r="AAM1">
        <v>1.1100268363952599</v>
      </c>
      <c r="AAN1">
        <v>1.1379158496856601</v>
      </c>
      <c r="AAO1">
        <v>1.0044536590576101</v>
      </c>
      <c r="AAP1">
        <v>1.06116342544555</v>
      </c>
      <c r="AAQ1">
        <v>1.1120133399963299</v>
      </c>
      <c r="AAR1">
        <v>1.1100325584411599</v>
      </c>
      <c r="AAS1">
        <v>1.9687385559082</v>
      </c>
      <c r="AAT1">
        <v>1.64864873886108</v>
      </c>
      <c r="AAU1">
        <v>1.62254667282104</v>
      </c>
      <c r="AAV1">
        <v>1.31343841552734</v>
      </c>
      <c r="AAW1">
        <v>1.4122667312621999</v>
      </c>
      <c r="AAX1">
        <v>1.15888667106628</v>
      </c>
      <c r="AAY1">
        <v>1.09410977363586</v>
      </c>
      <c r="AAZ1">
        <v>1.1060867309570299</v>
      </c>
      <c r="ABA1">
        <v>0.928505659103393</v>
      </c>
      <c r="ABB1">
        <v>1.0094859600067101</v>
      </c>
      <c r="ABC1">
        <v>1.0360469818115201</v>
      </c>
      <c r="ABD1">
        <v>0.95361924171447698</v>
      </c>
      <c r="ABE1">
        <v>1.0143291950225799</v>
      </c>
      <c r="ABF1">
        <v>0.988361597061157</v>
      </c>
      <c r="ABG1">
        <v>1.2146978378295801</v>
      </c>
      <c r="ABH1">
        <v>1.06116819381713</v>
      </c>
      <c r="ABI1">
        <v>1.08708691596984</v>
      </c>
      <c r="ABJ1">
        <v>1.3404729366302399</v>
      </c>
      <c r="ABK1">
        <v>1.0949842929839999</v>
      </c>
      <c r="ABL1">
        <v>1.30160284042358</v>
      </c>
      <c r="ABM1">
        <v>0.99808788299560502</v>
      </c>
      <c r="ABN1">
        <v>1.37877798080444</v>
      </c>
      <c r="ABO1">
        <v>1.9080677032470701</v>
      </c>
      <c r="ABP1">
        <v>1.40111804008483</v>
      </c>
      <c r="ABQ1">
        <v>1.40535163879394</v>
      </c>
      <c r="ABR1">
        <v>1.3295266628265301</v>
      </c>
      <c r="ABS1">
        <v>1.23469805717468</v>
      </c>
      <c r="ABT1">
        <v>1.14094686508178</v>
      </c>
      <c r="ABU1">
        <v>1.12768507003784</v>
      </c>
      <c r="ABV1">
        <v>1.0799343585968</v>
      </c>
      <c r="ABW1">
        <v>1.26157569885253</v>
      </c>
      <c r="ABX1">
        <v>1.21781349182128</v>
      </c>
      <c r="ABY1">
        <v>1.0781164169311499</v>
      </c>
      <c r="ABZ1">
        <v>0.95944094657897905</v>
      </c>
      <c r="ACA1">
        <v>0.98138451576232899</v>
      </c>
      <c r="ACB1">
        <v>0.93551683425903298</v>
      </c>
      <c r="ACC1">
        <v>0.99034643173217696</v>
      </c>
      <c r="ACD1">
        <v>0.93538069725036599</v>
      </c>
      <c r="ACE1">
        <v>1.0900299549102701</v>
      </c>
      <c r="ACF1">
        <v>1.1254065036773599</v>
      </c>
      <c r="ACG1">
        <v>1.15795993804931</v>
      </c>
      <c r="ACH1">
        <v>0.96641016006469704</v>
      </c>
      <c r="ACI1">
        <v>0.91156697273254395</v>
      </c>
      <c r="ACJ1">
        <v>0.92259693145751898</v>
      </c>
      <c r="ACK1">
        <v>1.3504364490509</v>
      </c>
      <c r="ACL1">
        <v>0.84556818008422796</v>
      </c>
      <c r="ACM1">
        <v>1.02625179290771</v>
      </c>
      <c r="ACN1">
        <v>0.85971808433532704</v>
      </c>
      <c r="ACO1">
        <v>0.93868398666381803</v>
      </c>
      <c r="ACP1">
        <v>1.0152347087860101</v>
      </c>
      <c r="ACQ1">
        <v>0.97045278549194303</v>
      </c>
      <c r="ACR1">
        <v>1.0448346138000399</v>
      </c>
      <c r="ACS1">
        <v>1.10404801368713</v>
      </c>
      <c r="ACT1">
        <v>1.0302877426147401</v>
      </c>
      <c r="ACU1">
        <v>0.97040677070617598</v>
      </c>
      <c r="ACV1">
        <v>1.03826880455017</v>
      </c>
      <c r="ACW1">
        <v>1.0340397357940601</v>
      </c>
      <c r="ACX1">
        <v>1.2087697982787999</v>
      </c>
      <c r="ACY1">
        <v>1.36629986763</v>
      </c>
      <c r="ACZ1">
        <v>1.68928050994873</v>
      </c>
      <c r="ADA1">
        <v>1.2902688980102499</v>
      </c>
      <c r="ADB1">
        <v>1.3495299816131501</v>
      </c>
      <c r="ADC1">
        <v>1.0053117275237999</v>
      </c>
      <c r="ADD1">
        <v>1.04918909072875</v>
      </c>
      <c r="ADE1">
        <v>0.98220849037170399</v>
      </c>
      <c r="ADF1">
        <v>0.94842648506164495</v>
      </c>
      <c r="ADG1">
        <v>0.95544910430908203</v>
      </c>
      <c r="ADH1">
        <v>0.93355154991149902</v>
      </c>
      <c r="ADI1">
        <v>0.95949506759643499</v>
      </c>
      <c r="ADJ1">
        <v>1.29756236076354</v>
      </c>
      <c r="ADK1">
        <v>1.1161189079284599</v>
      </c>
      <c r="ADL1">
        <v>1.1940336227416899</v>
      </c>
      <c r="ADM1">
        <v>1.10205554962158</v>
      </c>
      <c r="ADN1">
        <v>0.93651437759399403</v>
      </c>
      <c r="ADO1">
        <v>0.95702719688415505</v>
      </c>
      <c r="ADP1">
        <v>1.2556452751159599</v>
      </c>
      <c r="ADQ1">
        <v>0.93448805809020996</v>
      </c>
      <c r="ADR1">
        <v>1.13292384147644</v>
      </c>
      <c r="ADS1">
        <v>1.15890312194824</v>
      </c>
      <c r="ADT1">
        <v>0.98932242393493597</v>
      </c>
      <c r="ADU1">
        <v>1.1170525550842201</v>
      </c>
      <c r="ADV1">
        <v>1.0112931728362999</v>
      </c>
      <c r="ADW1">
        <v>0.99028182029724099</v>
      </c>
      <c r="ADX1">
        <v>1.1947996616363501</v>
      </c>
      <c r="ADY1">
        <v>1.024254322052</v>
      </c>
      <c r="ADZ1">
        <v>1.0409412384033201</v>
      </c>
      <c r="AEA1">
        <v>1.16089439392089</v>
      </c>
      <c r="AEB1">
        <v>1.2537028789520199</v>
      </c>
      <c r="AEC1">
        <v>1.4163448810577299</v>
      </c>
      <c r="AED1">
        <v>1.07107806205749</v>
      </c>
      <c r="AEE1">
        <v>1.00431656837463</v>
      </c>
      <c r="AEF1">
        <v>1.0721795558929399</v>
      </c>
      <c r="AEG1">
        <v>1.17689228057861</v>
      </c>
      <c r="AEH1">
        <v>1.05016016960144</v>
      </c>
      <c r="AEI1">
        <v>1.2039616107940601</v>
      </c>
      <c r="AEJ1">
        <v>1.1578502655029199</v>
      </c>
      <c r="AEK1">
        <v>0.87272405624389604</v>
      </c>
      <c r="AEL1">
        <v>1.1787476539611801</v>
      </c>
      <c r="AEM1">
        <v>0.93056821823120095</v>
      </c>
      <c r="AEN1">
        <v>0.921486616134643</v>
      </c>
      <c r="AEO1">
        <v>0.831775903701782</v>
      </c>
      <c r="AEP1">
        <v>0.98037862777709905</v>
      </c>
      <c r="AEQ1">
        <v>0.95145893096923795</v>
      </c>
      <c r="AER1">
        <v>0.90565180778503396</v>
      </c>
      <c r="AES1">
        <v>1.02325940132141</v>
      </c>
      <c r="AET1">
        <v>0.89597773551940896</v>
      </c>
      <c r="AEU1">
        <v>0.91664195060729903</v>
      </c>
      <c r="AEV1">
        <v>1.1313297748565601</v>
      </c>
      <c r="AEW1">
        <v>0.97050142288207997</v>
      </c>
      <c r="AEX1">
        <v>0.93750262260437001</v>
      </c>
      <c r="AEY1">
        <v>0.94746375083923295</v>
      </c>
      <c r="AEZ1">
        <v>1.0412189960479701</v>
      </c>
      <c r="AFA1">
        <v>0.99770760536193803</v>
      </c>
      <c r="AFB1">
        <v>0.88869571685791005</v>
      </c>
      <c r="AFC1">
        <v>0.97739052772521895</v>
      </c>
      <c r="AFD1">
        <v>1.13202381134033</v>
      </c>
      <c r="AFE1">
        <v>0.93849968910217196</v>
      </c>
      <c r="AFF1">
        <v>1.00032186508178</v>
      </c>
      <c r="AFG1">
        <v>0.91852617263793901</v>
      </c>
      <c r="AFH1">
        <v>0.91974520683288497</v>
      </c>
      <c r="AFI1">
        <v>1.43747806549072</v>
      </c>
      <c r="AFJ1">
        <v>0.92086315155029297</v>
      </c>
      <c r="AFK1">
        <v>0.86672043800354004</v>
      </c>
      <c r="AFL1">
        <v>1.07210350036621</v>
      </c>
      <c r="AFM1">
        <v>0.94857358932495095</v>
      </c>
      <c r="AFN1">
        <v>1.0611662864685001</v>
      </c>
      <c r="AFO1">
        <v>1.0541248321533201</v>
      </c>
      <c r="AFP1">
        <v>1.05225706100463</v>
      </c>
      <c r="AFQ1">
        <v>1.0312426090240401</v>
      </c>
      <c r="AFR1">
        <v>1.8371345996856601</v>
      </c>
      <c r="AFS1">
        <v>1.2208738327026301</v>
      </c>
      <c r="AFT1">
        <v>1.07218360900878</v>
      </c>
      <c r="AFU1">
        <v>1.00326871871948</v>
      </c>
      <c r="AFV1">
        <v>1.4850318431854199</v>
      </c>
      <c r="AFW1">
        <v>1.3503904342651301</v>
      </c>
      <c r="AFX1">
        <v>1.14996838569641</v>
      </c>
      <c r="AFY1">
        <v>1.05322265625</v>
      </c>
      <c r="AFZ1">
        <v>1.24671459197998</v>
      </c>
      <c r="AGA1">
        <v>1.1309297084808301</v>
      </c>
      <c r="AGB1">
        <v>1.1756834983825599</v>
      </c>
      <c r="AGC1">
        <v>0.95852994918823198</v>
      </c>
      <c r="AGD1">
        <v>1.3124463558196999</v>
      </c>
      <c r="AGE1">
        <v>1.11215996742248</v>
      </c>
      <c r="AGF1">
        <v>0.96342110633850098</v>
      </c>
      <c r="AGG1">
        <v>1.1212468147277801</v>
      </c>
      <c r="AGH1">
        <v>1.1209471225738501</v>
      </c>
      <c r="AGI1">
        <v>1.37731838226318</v>
      </c>
      <c r="AGJ1">
        <v>1.17186951637268</v>
      </c>
      <c r="AGK1">
        <v>1.21039867401123</v>
      </c>
      <c r="AGL1">
        <v>1.02221083641052</v>
      </c>
      <c r="AGM1">
        <v>1.0262598991394001</v>
      </c>
      <c r="AGN1">
        <v>0.89459967613220204</v>
      </c>
      <c r="AGO1">
        <v>1.02440285682678</v>
      </c>
      <c r="AGP1">
        <v>1.01314949989318</v>
      </c>
      <c r="AGQ1">
        <v>1.13302826881408</v>
      </c>
      <c r="AGR1">
        <v>0.98445510864257801</v>
      </c>
      <c r="AGS1">
        <v>1.0511283874511701</v>
      </c>
      <c r="AGT1">
        <v>0.95325899124145497</v>
      </c>
      <c r="AGU1">
        <v>1.0775778293609599</v>
      </c>
      <c r="AGV1">
        <v>2.5500924587249698</v>
      </c>
      <c r="AGW1">
        <v>1.69366431236267</v>
      </c>
      <c r="AGX1">
        <v>1.28796362876892</v>
      </c>
      <c r="AGY1">
        <v>1.15883016586303</v>
      </c>
      <c r="AGZ1">
        <v>1.0152287483215301</v>
      </c>
      <c r="AHA1">
        <v>1.17413401603698</v>
      </c>
      <c r="AHB1">
        <v>1.36086845397949</v>
      </c>
      <c r="AHC1">
        <v>1.22731828689575</v>
      </c>
      <c r="AHD1">
        <v>1.3885641098022401</v>
      </c>
      <c r="AHE1">
        <v>1.04026651382446</v>
      </c>
      <c r="AHF1">
        <v>1.13866662979125</v>
      </c>
      <c r="AHG1">
        <v>1.07092785835266</v>
      </c>
      <c r="AHH1">
        <v>0.91916084289550704</v>
      </c>
      <c r="AHI1">
        <v>0.83608031272888095</v>
      </c>
      <c r="AHJ1">
        <v>0.90110039710998502</v>
      </c>
      <c r="AHK1">
        <v>1.07205557823181</v>
      </c>
      <c r="AHL1">
        <v>1.13296175003051</v>
      </c>
      <c r="AHM1">
        <v>1.0109341144561701</v>
      </c>
      <c r="AHN1">
        <v>1.2513225078582699</v>
      </c>
      <c r="AHO1">
        <v>1.13022589683532</v>
      </c>
      <c r="AHP1">
        <v>1.1294078826904199</v>
      </c>
      <c r="AHQ1">
        <v>1.1294503211975</v>
      </c>
      <c r="AHR1">
        <v>1.0112943649291899</v>
      </c>
      <c r="AHS1">
        <v>1.05422115325927</v>
      </c>
      <c r="AHT1">
        <v>0.92747497558593694</v>
      </c>
      <c r="AHU1">
        <v>0.92162370681762695</v>
      </c>
      <c r="AHV1">
        <v>1.04920482635498</v>
      </c>
      <c r="AHW1">
        <v>1.0950241088867101</v>
      </c>
      <c r="AHX1">
        <v>1.1509692668914699</v>
      </c>
      <c r="AHY1">
        <v>1.0541362762451101</v>
      </c>
      <c r="AHZ1">
        <v>1.01234102249145</v>
      </c>
      <c r="AIA1">
        <v>0.94647693634033203</v>
      </c>
      <c r="AIB1">
        <v>0.96263480186462402</v>
      </c>
      <c r="AIC1">
        <v>0.90864109992980902</v>
      </c>
      <c r="AID1">
        <v>0.96968197822570801</v>
      </c>
      <c r="AIE1">
        <v>0.90357732772827104</v>
      </c>
      <c r="AIF1">
        <v>1.01234650611877</v>
      </c>
      <c r="AIG1">
        <v>0.96336150169372503</v>
      </c>
      <c r="AIH1">
        <v>1.18389463424682</v>
      </c>
      <c r="AII1">
        <v>1.3065035343170099</v>
      </c>
      <c r="AIJ1">
        <v>1.0452063083648599</v>
      </c>
      <c r="AIK1">
        <v>1.0491471290588299</v>
      </c>
      <c r="AIL1">
        <v>1.0662026405334399</v>
      </c>
      <c r="AIM1">
        <v>1.09807920455932</v>
      </c>
      <c r="AIN1">
        <v>1.21371722221374</v>
      </c>
      <c r="AIO1">
        <v>1.1339759826660101</v>
      </c>
      <c r="AIP1">
        <v>1.22611331939697</v>
      </c>
      <c r="AIQ1">
        <v>1.32251048088073</v>
      </c>
      <c r="AIR1">
        <v>0.96342945098876898</v>
      </c>
      <c r="AIS1">
        <v>1.0044021606445299</v>
      </c>
      <c r="AIT1">
        <v>1.14190077781677</v>
      </c>
      <c r="AIU1">
        <v>0.89237737655639604</v>
      </c>
      <c r="AIV1">
        <v>1.0571863651275599</v>
      </c>
      <c r="AIW1">
        <v>0.95539426803588801</v>
      </c>
      <c r="AIX1">
        <v>0.96641612052917403</v>
      </c>
      <c r="AIY1">
        <v>1.0452587604522701</v>
      </c>
      <c r="AIZ1">
        <v>1.27055215835571</v>
      </c>
      <c r="AJA1">
        <v>1.2566940784454299</v>
      </c>
      <c r="AJB1">
        <v>1.22671866416931</v>
      </c>
      <c r="AJC1">
        <v>1.19679880142211</v>
      </c>
      <c r="AJD1">
        <v>1.2895412445068299</v>
      </c>
      <c r="AJE1">
        <v>1.3583638668060301</v>
      </c>
      <c r="AJF1">
        <v>1.0092601776123</v>
      </c>
      <c r="AJG1">
        <v>1.3416435718536299</v>
      </c>
      <c r="AJH1">
        <v>1.0027165412902801</v>
      </c>
      <c r="AJI1">
        <v>1.1053874492645199</v>
      </c>
      <c r="AJJ1">
        <v>1.12898302078247</v>
      </c>
      <c r="AJK1">
        <v>1.19387030601501</v>
      </c>
      <c r="AJL1">
        <v>1.0192351341247501</v>
      </c>
      <c r="AJM1">
        <v>1.22394800186157</v>
      </c>
      <c r="AJN1">
        <v>1.1459589004516599</v>
      </c>
      <c r="AJO1">
        <v>1.0531251430511399</v>
      </c>
      <c r="AJP1">
        <v>0.98596620559692305</v>
      </c>
      <c r="AJQ1">
        <v>0.96106338500976496</v>
      </c>
      <c r="AJR1">
        <v>1.2805826663970901</v>
      </c>
      <c r="AJS1">
        <v>1.35480403900146</v>
      </c>
      <c r="AJT1">
        <v>1.8491356372833201</v>
      </c>
      <c r="AJU1">
        <v>1.4441876411437899</v>
      </c>
      <c r="AJV1">
        <v>1.5496454238891599</v>
      </c>
      <c r="AJW1">
        <v>1.2856190204620299</v>
      </c>
      <c r="AJX1">
        <v>1.1758551597595199</v>
      </c>
      <c r="AJY1">
        <v>1.3224670886993399</v>
      </c>
      <c r="AJZ1">
        <v>1.1159582138061499</v>
      </c>
      <c r="AKA1">
        <v>1.08214688301086</v>
      </c>
      <c r="AKB1">
        <v>1.1339297294616699</v>
      </c>
      <c r="AKC1">
        <v>0.98542976379394498</v>
      </c>
      <c r="AKD1">
        <v>1.1057276725769001</v>
      </c>
      <c r="AKE1">
        <v>1.18269062042236</v>
      </c>
      <c r="AKF1">
        <v>1.2688856124877901</v>
      </c>
      <c r="AKG1">
        <v>1.13048887252807</v>
      </c>
      <c r="AKH1">
        <v>1.22625184059143</v>
      </c>
      <c r="AKI1">
        <v>1.42159295082092</v>
      </c>
      <c r="AKJ1">
        <v>1.29383563995361</v>
      </c>
      <c r="AKK1">
        <v>1.1586208343505799</v>
      </c>
      <c r="AKL1">
        <v>1.54419445991516</v>
      </c>
      <c r="AKM1">
        <v>1.15740418434143</v>
      </c>
      <c r="AKN1">
        <v>1.01033282279968</v>
      </c>
      <c r="AKO1">
        <v>1.3129184246063199</v>
      </c>
      <c r="AKP1">
        <v>1.3882024288177399</v>
      </c>
      <c r="AKQ1">
        <v>1.41923999786376</v>
      </c>
      <c r="AKR1">
        <v>1.3182063102722099</v>
      </c>
      <c r="AKS1">
        <v>1.3844010829925499</v>
      </c>
      <c r="AKT1">
        <v>1.24965047836303</v>
      </c>
      <c r="AKU1">
        <v>1.0681304931640601</v>
      </c>
      <c r="AKV1">
        <v>1.5538067817687899</v>
      </c>
      <c r="AKW1">
        <v>1.0562384128570499</v>
      </c>
      <c r="AKX1">
        <v>1.1191222667694001</v>
      </c>
      <c r="AKY1">
        <v>1.3094618320464999</v>
      </c>
      <c r="AKZ1">
        <v>1.22925424575805</v>
      </c>
      <c r="ALA1">
        <v>1.3334369659423799</v>
      </c>
      <c r="ALB1">
        <v>1.0970273017883301</v>
      </c>
      <c r="ALC1">
        <v>1.07313656806945</v>
      </c>
      <c r="ALD1">
        <v>1.09709501266479</v>
      </c>
      <c r="ALE1">
        <v>1.1089849472045801</v>
      </c>
      <c r="ALF1">
        <v>1.11702704429626</v>
      </c>
      <c r="ALG1">
        <v>1.47389245033264</v>
      </c>
      <c r="ALH1">
        <v>1.24860644340515</v>
      </c>
      <c r="ALI1">
        <v>1.0961401462554901</v>
      </c>
      <c r="ALJ1">
        <v>1.15186691284179</v>
      </c>
      <c r="ALK1">
        <v>1.2227714061737001</v>
      </c>
      <c r="ALL1">
        <v>1.3732945919036801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23BC-A388-4F1D-8DC9-B102E60A3E64}">
  <dimension ref="A1:ALL3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2.0763957500457701</v>
      </c>
      <c r="B1">
        <v>2.2739765644073402</v>
      </c>
      <c r="C1">
        <v>1.9208185672760001</v>
      </c>
      <c r="D1">
        <v>2.19512915611267</v>
      </c>
      <c r="E1">
        <v>2.0231368541717498</v>
      </c>
      <c r="F1">
        <v>1.7961888313293399</v>
      </c>
      <c r="G1">
        <v>1.79324078559875</v>
      </c>
      <c r="H1">
        <v>1.60376000404357</v>
      </c>
      <c r="I1">
        <v>1.8321444988250699</v>
      </c>
      <c r="J1">
        <v>1.85399961471557</v>
      </c>
      <c r="K1">
        <v>1.93230628967285</v>
      </c>
      <c r="L1">
        <v>1.9747776985168399</v>
      </c>
      <c r="M1">
        <v>1.92983627319335</v>
      </c>
      <c r="N1">
        <v>2.2370219230651802</v>
      </c>
      <c r="O1">
        <v>2.2659397125244101</v>
      </c>
      <c r="P1">
        <v>2.4244692325592001</v>
      </c>
      <c r="Q1">
        <v>2.11434721946716</v>
      </c>
      <c r="R1">
        <v>2.05789971351623</v>
      </c>
      <c r="S1">
        <v>1.7952361106872501</v>
      </c>
      <c r="T1">
        <v>1.8031878471374501</v>
      </c>
      <c r="U1">
        <v>2.1901865005493102</v>
      </c>
      <c r="V1">
        <v>2.58912777900695</v>
      </c>
      <c r="W1">
        <v>2.8602993488311701</v>
      </c>
      <c r="X1">
        <v>2.9839601516723602</v>
      </c>
      <c r="Y1">
        <v>2.9252252578735298</v>
      </c>
      <c r="Z1">
        <v>2.8024582862853999</v>
      </c>
      <c r="AA1">
        <v>3.7479188442230198</v>
      </c>
      <c r="AB1">
        <v>4.15938019752502</v>
      </c>
      <c r="AC1">
        <v>2.6429097652435298</v>
      </c>
      <c r="AD1">
        <v>2.4809689521789502</v>
      </c>
      <c r="AE1">
        <v>3.2550957202911301</v>
      </c>
      <c r="AF1">
        <v>3.59135389328002</v>
      </c>
      <c r="AG1">
        <v>2.7755863666534402</v>
      </c>
      <c r="AH1">
        <v>2.02270007133483</v>
      </c>
      <c r="AI1">
        <v>2.2878940105438201</v>
      </c>
      <c r="AJ1">
        <v>1.9757969379425</v>
      </c>
      <c r="AK1">
        <v>2.2906348705291699</v>
      </c>
      <c r="AL1">
        <v>2.0144157409667902</v>
      </c>
      <c r="AM1">
        <v>2.1085035800933798</v>
      </c>
      <c r="AN1">
        <v>1.99957728385925</v>
      </c>
      <c r="AO1">
        <v>2.0205562114715501</v>
      </c>
      <c r="AP1">
        <v>1.9773640632629299</v>
      </c>
      <c r="AQ1">
        <v>2.0135607719421298</v>
      </c>
      <c r="AR1">
        <v>1.8500554561614899</v>
      </c>
      <c r="AS1">
        <v>1.9119894504547099</v>
      </c>
      <c r="AT1">
        <v>1.74433541297912</v>
      </c>
      <c r="AU1">
        <v>1.7174983024597099</v>
      </c>
      <c r="AV1">
        <v>2.1213171482086102</v>
      </c>
      <c r="AW1">
        <v>2.2980377674102699</v>
      </c>
      <c r="AX1">
        <v>2.21015048027038</v>
      </c>
      <c r="AY1">
        <v>2.1293072700500399</v>
      </c>
      <c r="AZ1">
        <v>2.16921758651733</v>
      </c>
      <c r="BA1">
        <v>1.92385649681091</v>
      </c>
      <c r="BB1">
        <v>2.1672916412353498</v>
      </c>
      <c r="BC1">
        <v>3.5456967353820801</v>
      </c>
      <c r="BD1">
        <v>3.53056693077087</v>
      </c>
      <c r="BE1">
        <v>2.89027595520019</v>
      </c>
      <c r="BF1">
        <v>2.21802330017089</v>
      </c>
      <c r="BG1">
        <v>2.2251026630401598</v>
      </c>
      <c r="BH1">
        <v>2.1632678508758501</v>
      </c>
      <c r="BI1">
        <v>2.2449781894683798</v>
      </c>
      <c r="BJ1">
        <v>2.3438954353332502</v>
      </c>
      <c r="BK1">
        <v>2.4327373504638601</v>
      </c>
      <c r="BL1">
        <v>2.9527556896209699</v>
      </c>
      <c r="BM1">
        <v>2.0483531951904199</v>
      </c>
      <c r="BN1">
        <v>2.7525959014892498</v>
      </c>
      <c r="BO1">
        <v>2.5812928676605198</v>
      </c>
      <c r="BP1">
        <v>3.08166408538818</v>
      </c>
      <c r="BQ1">
        <v>2.9939086437225302</v>
      </c>
      <c r="BR1">
        <v>3.2727713584899898</v>
      </c>
      <c r="BS1">
        <v>2.6529064178466699</v>
      </c>
      <c r="BT1">
        <v>2.0763909816741899</v>
      </c>
      <c r="BU1">
        <v>1.9926736354827801</v>
      </c>
      <c r="BV1">
        <v>2.07356357574462</v>
      </c>
      <c r="BW1">
        <v>2.3606331348419101</v>
      </c>
      <c r="BX1">
        <v>2.2429673671722399</v>
      </c>
      <c r="BY1">
        <v>2.1332938671111998</v>
      </c>
      <c r="BZ1">
        <v>2.01561379432678</v>
      </c>
      <c r="CA1">
        <v>1.6575691699981601</v>
      </c>
      <c r="CB1">
        <v>1.8429942131042401</v>
      </c>
      <c r="CC1">
        <v>2.0765595436096098</v>
      </c>
      <c r="CD1">
        <v>1.83116102218627</v>
      </c>
      <c r="CE1">
        <v>1.6912825107574401</v>
      </c>
      <c r="CF1">
        <v>1.6984622478485101</v>
      </c>
      <c r="CG1">
        <v>1.7513127326965301</v>
      </c>
      <c r="CH1">
        <v>1.8699991703033401</v>
      </c>
      <c r="CI1">
        <v>1.9479136466979901</v>
      </c>
      <c r="CJ1">
        <v>1.8370985984802199</v>
      </c>
      <c r="CK1">
        <v>2.25169801712036</v>
      </c>
      <c r="CL1">
        <v>1.9138815402984599</v>
      </c>
      <c r="CM1">
        <v>1.97285556793212</v>
      </c>
      <c r="CN1">
        <v>2.0025990009307799</v>
      </c>
      <c r="CO1">
        <v>1.7113685607910101</v>
      </c>
      <c r="CP1">
        <v>1.6765761375427199</v>
      </c>
      <c r="CQ1">
        <v>1.7742552757263099</v>
      </c>
      <c r="CR1">
        <v>2.0046417713165199</v>
      </c>
      <c r="CS1">
        <v>2.1990151405334402</v>
      </c>
      <c r="CT1">
        <v>2.0216505527496298</v>
      </c>
      <c r="CU1">
        <v>1.7734789848327599</v>
      </c>
      <c r="CV1">
        <v>1.78228163719177</v>
      </c>
      <c r="CW1">
        <v>2.0235402584075901</v>
      </c>
      <c r="CX1">
        <v>2.1911852359771702</v>
      </c>
      <c r="CY1">
        <v>2.0515217781066801</v>
      </c>
      <c r="CZ1">
        <v>1.7685415744781401</v>
      </c>
      <c r="DA1">
        <v>1.91685342788696</v>
      </c>
      <c r="DB1">
        <v>1.8142008781433101</v>
      </c>
      <c r="DC1">
        <v>1.7791950702667201</v>
      </c>
      <c r="DD1">
        <v>1.76034235954284</v>
      </c>
      <c r="DE1">
        <v>1.99567246437072</v>
      </c>
      <c r="DF1">
        <v>2.0594925880432098</v>
      </c>
      <c r="DG1">
        <v>1.9418098926544101</v>
      </c>
      <c r="DH1">
        <v>1.79823970794677</v>
      </c>
      <c r="DI1">
        <v>2.1023817062377899</v>
      </c>
      <c r="DJ1">
        <v>1.8061134815216</v>
      </c>
      <c r="DK1">
        <v>2.2380182743072501</v>
      </c>
      <c r="DL1">
        <v>1.7662229537963801</v>
      </c>
      <c r="DM1">
        <v>2.0954012870788499</v>
      </c>
      <c r="DN1">
        <v>2.9531078338622998</v>
      </c>
      <c r="DO1">
        <v>2.10440945625305</v>
      </c>
      <c r="DP1">
        <v>2.0905265808105402</v>
      </c>
      <c r="DQ1">
        <v>1.8536479473114</v>
      </c>
      <c r="DR1">
        <v>1.83436203002929</v>
      </c>
      <c r="DS1">
        <v>1.9468235969543399</v>
      </c>
      <c r="DT1">
        <v>2.2231066226959202</v>
      </c>
      <c r="DU1">
        <v>2.1016645431518501</v>
      </c>
      <c r="DV1">
        <v>2.8120093345642001</v>
      </c>
      <c r="DW1">
        <v>2.3041753768920898</v>
      </c>
      <c r="DX1">
        <v>2.66559410095214</v>
      </c>
      <c r="DY1">
        <v>2.2359099388122501</v>
      </c>
      <c r="DZ1">
        <v>2.5650656223297101</v>
      </c>
      <c r="EA1">
        <v>2.2730336189270002</v>
      </c>
      <c r="EB1">
        <v>2.26848173141479</v>
      </c>
      <c r="EC1">
        <v>2.0462503433227499</v>
      </c>
      <c r="ED1">
        <v>1.86769771575927</v>
      </c>
      <c r="EE1">
        <v>1.9118795394897401</v>
      </c>
      <c r="EF1">
        <v>2.0426652431488002</v>
      </c>
      <c r="EG1">
        <v>2.2875339984893799</v>
      </c>
      <c r="EH1">
        <v>2.0663514137268</v>
      </c>
      <c r="EI1">
        <v>2.0512058734893799</v>
      </c>
      <c r="EJ1">
        <v>1.86601710319519</v>
      </c>
      <c r="EK1">
        <v>1.98180651664733</v>
      </c>
      <c r="EL1">
        <v>2.25896048545837</v>
      </c>
      <c r="EM1">
        <v>1.8662781715393</v>
      </c>
      <c r="EN1">
        <v>2.1672508716583199</v>
      </c>
      <c r="EO1">
        <v>2.2709279060363698</v>
      </c>
      <c r="EP1">
        <v>3.1092360019683798</v>
      </c>
      <c r="EQ1">
        <v>2.5790984630584699</v>
      </c>
      <c r="ER1">
        <v>2.7557587623596098</v>
      </c>
      <c r="ES1">
        <v>2.6230399608611998</v>
      </c>
      <c r="ET1">
        <v>2.63490533828735</v>
      </c>
      <c r="EU1">
        <v>2.0934042930603001</v>
      </c>
      <c r="EV1">
        <v>1.9318480491638099</v>
      </c>
      <c r="EW1">
        <v>1.78735256195068</v>
      </c>
      <c r="EX1">
        <v>2.0585412979125901</v>
      </c>
      <c r="EY1">
        <v>2.1981163024902299</v>
      </c>
      <c r="EZ1">
        <v>2.0573463439941402</v>
      </c>
      <c r="FA1">
        <v>2.4604229927062899</v>
      </c>
      <c r="FB1">
        <v>2.06626272201538</v>
      </c>
      <c r="FC1">
        <v>1.9048604965209901</v>
      </c>
      <c r="FD1">
        <v>2.45942902565002</v>
      </c>
      <c r="FE1">
        <v>2.2299907207489</v>
      </c>
      <c r="FF1">
        <v>2.67373299598693</v>
      </c>
      <c r="FG1">
        <v>2.0196619033813401</v>
      </c>
      <c r="FH1">
        <v>2.0056378841400102</v>
      </c>
      <c r="FI1">
        <v>2.0415880680084202</v>
      </c>
      <c r="FJ1">
        <v>2.0036342144012398</v>
      </c>
      <c r="FK1">
        <v>2.0450549125671298</v>
      </c>
      <c r="FL1">
        <v>2.2968606948852499</v>
      </c>
      <c r="FM1">
        <v>2.10813903808593</v>
      </c>
      <c r="FN1">
        <v>1.99461793899536</v>
      </c>
      <c r="FO1">
        <v>2.4275205135345401</v>
      </c>
      <c r="FP1">
        <v>1.99081087112426</v>
      </c>
      <c r="FQ1">
        <v>2.02862501144409</v>
      </c>
      <c r="FR1">
        <v>1.8241670131683301</v>
      </c>
      <c r="FS1">
        <v>1.87395048141479</v>
      </c>
      <c r="FT1">
        <v>1.9388849735260001</v>
      </c>
      <c r="FU1">
        <v>2.2659039497375399</v>
      </c>
      <c r="FV1">
        <v>1.9198477268218901</v>
      </c>
      <c r="FW1">
        <v>1.9653799533843901</v>
      </c>
      <c r="FX1">
        <v>2.0355625152587802</v>
      </c>
      <c r="FY1">
        <v>2.1522953510284402</v>
      </c>
      <c r="FZ1">
        <v>2.24748659133911</v>
      </c>
      <c r="GA1">
        <v>1.91013479232788</v>
      </c>
      <c r="GB1">
        <v>1.9138855934143</v>
      </c>
      <c r="GC1">
        <v>1.8899438381195</v>
      </c>
      <c r="GD1">
        <v>1.8480980396270701</v>
      </c>
      <c r="GE1">
        <v>2.0036332607269198</v>
      </c>
      <c r="GF1">
        <v>2.0515222549438401</v>
      </c>
      <c r="GG1">
        <v>1.9657013416290201</v>
      </c>
      <c r="GH1">
        <v>2.03753209114074</v>
      </c>
      <c r="GI1">
        <v>1.8121595382690401</v>
      </c>
      <c r="GJ1">
        <v>1.9797077178955</v>
      </c>
      <c r="GK1">
        <v>1.81914806365966</v>
      </c>
      <c r="GL1">
        <v>1.79124212265014</v>
      </c>
      <c r="GM1">
        <v>1.83808398246765</v>
      </c>
      <c r="GN1">
        <v>1.7612891197204501</v>
      </c>
      <c r="GO1">
        <v>1.87007331848144</v>
      </c>
      <c r="GP1">
        <v>2.8955454826354901</v>
      </c>
      <c r="GQ1">
        <v>1.9896769523620601</v>
      </c>
      <c r="GR1">
        <v>1.7445378303527801</v>
      </c>
      <c r="GS1">
        <v>1.7862799167632999</v>
      </c>
      <c r="GT1">
        <v>1.56781530380249</v>
      </c>
      <c r="GU1">
        <v>1.9657413959503101</v>
      </c>
      <c r="GV1">
        <v>1.71537637710571</v>
      </c>
      <c r="GW1">
        <v>1.74334168434143</v>
      </c>
      <c r="GX1">
        <v>1.8092722892761199</v>
      </c>
      <c r="GY1">
        <v>1.91483473777771</v>
      </c>
      <c r="GZ1">
        <v>1.8541553020477199</v>
      </c>
      <c r="HA1">
        <v>1.9049439430236801</v>
      </c>
      <c r="HB1">
        <v>1.8348965644836399</v>
      </c>
      <c r="HC1">
        <v>1.8966369628906199</v>
      </c>
      <c r="HD1">
        <v>2.18211317062377</v>
      </c>
      <c r="HE1">
        <v>2.0066039562225302</v>
      </c>
      <c r="HF1">
        <v>2.31954717636108</v>
      </c>
      <c r="HG1">
        <v>2.4485766887664702</v>
      </c>
      <c r="HH1">
        <v>2.5239558219909601</v>
      </c>
      <c r="HI1">
        <v>1.9708459377288801</v>
      </c>
      <c r="HJ1">
        <v>1.9428780078887899</v>
      </c>
      <c r="HK1">
        <v>2.8355016708374001</v>
      </c>
      <c r="HL1">
        <v>2.8573918342590301</v>
      </c>
      <c r="HM1">
        <v>2.0905575752258301</v>
      </c>
      <c r="HN1">
        <v>2.0315697193145699</v>
      </c>
      <c r="HO1">
        <v>1.9408106803894001</v>
      </c>
      <c r="HP1">
        <v>1.94679498672485</v>
      </c>
      <c r="HQ1">
        <v>2.3806824684143</v>
      </c>
      <c r="HR1">
        <v>2.0555503368377601</v>
      </c>
      <c r="HS1">
        <v>2.00659823417663</v>
      </c>
      <c r="HT1">
        <v>2.0873751640319802</v>
      </c>
      <c r="HU1">
        <v>2.0913836956024099</v>
      </c>
      <c r="HV1">
        <v>2.1832134723663299</v>
      </c>
      <c r="HW1">
        <v>2.7695901393890301</v>
      </c>
      <c r="HX1">
        <v>1.96276378631591</v>
      </c>
      <c r="HY1">
        <v>1.85581398010253</v>
      </c>
      <c r="HZ1">
        <v>1.96140956878662</v>
      </c>
      <c r="IA1">
        <v>1.8343575000762899</v>
      </c>
      <c r="IB1">
        <v>2.2659428119659402</v>
      </c>
      <c r="IC1">
        <v>2.1333596706390301</v>
      </c>
      <c r="ID1">
        <v>2.12034940719604</v>
      </c>
      <c r="IE1">
        <v>2.18051981925964</v>
      </c>
      <c r="IF1">
        <v>1.7961506843566799</v>
      </c>
      <c r="IG1">
        <v>1.7333664894103999</v>
      </c>
      <c r="IH1">
        <v>2.0035400390625</v>
      </c>
      <c r="II1">
        <v>1.88115262985229</v>
      </c>
      <c r="IJ1">
        <v>1.8101987838745099</v>
      </c>
      <c r="IK1">
        <v>1.8570318222045801</v>
      </c>
      <c r="IL1">
        <v>2.1751823425292902</v>
      </c>
      <c r="IM1">
        <v>1.83215355873107</v>
      </c>
      <c r="IN1">
        <v>2.04860043525695</v>
      </c>
      <c r="IO1">
        <v>1.8868997097015301</v>
      </c>
      <c r="IP1">
        <v>1.9218678474426201</v>
      </c>
      <c r="IQ1">
        <v>1.7274358272552399</v>
      </c>
      <c r="IR1">
        <v>2.02762603759765</v>
      </c>
      <c r="IS1">
        <v>2.2738721370696999</v>
      </c>
      <c r="IT1">
        <v>2.3004219532012899</v>
      </c>
      <c r="IU1">
        <v>2.1602261066436701</v>
      </c>
      <c r="IV1">
        <v>1.7154502868652299</v>
      </c>
      <c r="IW1">
        <v>1.94281554222106</v>
      </c>
      <c r="IX1">
        <v>2.0933856964111301</v>
      </c>
      <c r="IY1">
        <v>2.2719633579254102</v>
      </c>
      <c r="IZ1">
        <v>1.70851254463195</v>
      </c>
      <c r="JA1">
        <v>2.4349288940429599</v>
      </c>
      <c r="JB1">
        <v>2.1054210662841699</v>
      </c>
      <c r="JC1">
        <v>1.8179032802581701</v>
      </c>
      <c r="JD1">
        <v>2.6001009941100999</v>
      </c>
      <c r="JE1">
        <v>1.90485286712646</v>
      </c>
      <c r="JF1">
        <v>1.82999444007873</v>
      </c>
      <c r="JG1">
        <v>1.8679885864257799</v>
      </c>
      <c r="JH1">
        <v>1.87492799758911</v>
      </c>
      <c r="JI1">
        <v>2.2829411029815598</v>
      </c>
      <c r="JJ1">
        <v>2.2965326309204102</v>
      </c>
      <c r="JK1">
        <v>1.9188759326934799</v>
      </c>
      <c r="JL1">
        <v>1.6805384159088099</v>
      </c>
      <c r="JM1">
        <v>1.9607191085815401</v>
      </c>
      <c r="JN1">
        <v>1.8291110992431601</v>
      </c>
      <c r="JO1">
        <v>1.8692877292632999</v>
      </c>
      <c r="JP1">
        <v>1.84419512748718</v>
      </c>
      <c r="JQ1">
        <v>2.5052542686462398</v>
      </c>
      <c r="JR1">
        <v>2.08143854141235</v>
      </c>
      <c r="JS1">
        <v>1.91791439056396</v>
      </c>
      <c r="JT1">
        <v>1.9747955799102701</v>
      </c>
      <c r="JU1">
        <v>2.0885632038116402</v>
      </c>
      <c r="JV1">
        <v>2.0166716575622501</v>
      </c>
      <c r="JW1">
        <v>2.5592277050018302</v>
      </c>
      <c r="JX1">
        <v>2.43941330909729</v>
      </c>
      <c r="JY1">
        <v>2.2000069618225</v>
      </c>
      <c r="JZ1">
        <v>2.5252583026885902</v>
      </c>
      <c r="KA1">
        <v>2.2949075698852499</v>
      </c>
      <c r="KB1">
        <v>2.3267395496368399</v>
      </c>
      <c r="KC1">
        <v>2.3447835445403999</v>
      </c>
      <c r="KD1">
        <v>2.0843760967254599</v>
      </c>
      <c r="KE1">
        <v>2.0675177574157702</v>
      </c>
      <c r="KF1">
        <v>2.63395690917968</v>
      </c>
      <c r="KG1">
        <v>2.3517248630523602</v>
      </c>
      <c r="KH1">
        <v>1.7429850101470901</v>
      </c>
      <c r="KI1">
        <v>1.90688180923461</v>
      </c>
      <c r="KJ1">
        <v>2.1702179908752401</v>
      </c>
      <c r="KK1">
        <v>2.1043803691864</v>
      </c>
      <c r="KL1">
        <v>2.74067163467407</v>
      </c>
      <c r="KM1">
        <v>2.5840876102447501</v>
      </c>
      <c r="KN1">
        <v>2.7028579711914</v>
      </c>
      <c r="KO1">
        <v>2.6640083789825399</v>
      </c>
      <c r="KP1">
        <v>2.6020922660827601</v>
      </c>
      <c r="KQ1">
        <v>2.3039386272430402</v>
      </c>
      <c r="KR1">
        <v>2.15220642089843</v>
      </c>
      <c r="KS1">
        <v>1.98663234710693</v>
      </c>
      <c r="KT1">
        <v>2.1779639720916699</v>
      </c>
      <c r="KU1">
        <v>2.5023200511932302</v>
      </c>
      <c r="KV1">
        <v>2.7805690765380802</v>
      </c>
      <c r="KW1">
        <v>2.0912990570068302</v>
      </c>
      <c r="KX1">
        <v>2.0634562969207701</v>
      </c>
      <c r="KY1">
        <v>2.22605156898498</v>
      </c>
      <c r="KZ1">
        <v>2.0705218315124498</v>
      </c>
      <c r="LA1">
        <v>1.6925120353698699</v>
      </c>
      <c r="LB1">
        <v>1.7761001586914</v>
      </c>
      <c r="LC1">
        <v>1.75536441802978</v>
      </c>
      <c r="LD1">
        <v>2.4256007671356201</v>
      </c>
      <c r="LE1">
        <v>2.5382196903228702</v>
      </c>
      <c r="LF1">
        <v>2.37664341926574</v>
      </c>
      <c r="LG1">
        <v>1.7821907997131301</v>
      </c>
      <c r="LH1">
        <v>2.03851246833801</v>
      </c>
      <c r="LI1">
        <v>2.3537538051605198</v>
      </c>
      <c r="LJ1">
        <v>2.05703544616699</v>
      </c>
      <c r="LK1">
        <v>1.9767110347747801</v>
      </c>
      <c r="LL1">
        <v>2.27154469490051</v>
      </c>
      <c r="LM1">
        <v>2.2625639438629102</v>
      </c>
      <c r="LN1">
        <v>1.99833464622497</v>
      </c>
      <c r="LO1">
        <v>2.45636987686157</v>
      </c>
      <c r="LP1">
        <v>2.43066978454589</v>
      </c>
      <c r="LQ1">
        <v>1.9438014030456501</v>
      </c>
      <c r="LR1">
        <v>2.8523523807525599</v>
      </c>
      <c r="LS1">
        <v>2.7858042716979901</v>
      </c>
      <c r="LT1">
        <v>1.9605562686920099</v>
      </c>
      <c r="LU1">
        <v>2.3349075317382799</v>
      </c>
      <c r="LV1">
        <v>2.19322657585144</v>
      </c>
      <c r="LW1">
        <v>2.1084015369415199</v>
      </c>
      <c r="LX1">
        <v>2.1542561054229701</v>
      </c>
      <c r="LY1">
        <v>2.04650378227233</v>
      </c>
      <c r="LZ1">
        <v>2.4287950992584202</v>
      </c>
      <c r="MA1">
        <v>2.2230625152587802</v>
      </c>
      <c r="MB1">
        <v>2.0865595340728702</v>
      </c>
      <c r="MC1">
        <v>2.0484704971313401</v>
      </c>
      <c r="MD1">
        <v>2.1573948860168399</v>
      </c>
      <c r="ME1">
        <v>2.4753878116607599</v>
      </c>
      <c r="MF1">
        <v>2.3127677440643302</v>
      </c>
      <c r="MG1">
        <v>1.8460619449615401</v>
      </c>
      <c r="MH1">
        <v>1.9438073635101301</v>
      </c>
      <c r="MI1">
        <v>2.2130825519561701</v>
      </c>
      <c r="MJ1">
        <v>2.2260980606079102</v>
      </c>
      <c r="MK1">
        <v>2.2160217761993399</v>
      </c>
      <c r="ML1">
        <v>2.3408854007720898</v>
      </c>
      <c r="MM1">
        <v>1.8351788520812899</v>
      </c>
      <c r="MN1">
        <v>2.2312426567077601</v>
      </c>
      <c r="MO1">
        <v>2.3667230606079102</v>
      </c>
      <c r="MP1">
        <v>1.6755940914153999</v>
      </c>
      <c r="MQ1">
        <v>1.92580366134643</v>
      </c>
      <c r="MR1">
        <v>1.7054874897003101</v>
      </c>
      <c r="MS1">
        <v>2.13523817062377</v>
      </c>
      <c r="MT1">
        <v>1.9617559909820499</v>
      </c>
      <c r="MU1">
        <v>1.68860864639282</v>
      </c>
      <c r="MV1">
        <v>2.09739995002746</v>
      </c>
      <c r="MW1">
        <v>1.79436254501342</v>
      </c>
      <c r="MX1">
        <v>1.9607572555541899</v>
      </c>
      <c r="MY1">
        <v>2.2231078147888099</v>
      </c>
      <c r="MZ1">
        <v>2.14237308502197</v>
      </c>
      <c r="NA1">
        <v>1.871515750885</v>
      </c>
      <c r="NB1">
        <v>2.1134238243103001</v>
      </c>
      <c r="NC1">
        <v>3.1296348571777299</v>
      </c>
      <c r="ND1">
        <v>2.98695945739746</v>
      </c>
      <c r="NE1">
        <v>2.4783794879913299</v>
      </c>
      <c r="NF1">
        <v>1.8530926704406701</v>
      </c>
      <c r="NG1">
        <v>2.3836369514465301</v>
      </c>
      <c r="NH1">
        <v>2.4165356159210201</v>
      </c>
      <c r="NI1">
        <v>2.10347199440002</v>
      </c>
      <c r="NJ1">
        <v>2.5671012401580802</v>
      </c>
      <c r="NK1">
        <v>2.2898597717285099</v>
      </c>
      <c r="NL1">
        <v>2.2868866920471098</v>
      </c>
      <c r="NM1">
        <v>1.8440659046173</v>
      </c>
      <c r="NN1">
        <v>2.2978978157043399</v>
      </c>
      <c r="NO1">
        <v>2.64397025108337</v>
      </c>
      <c r="NP1">
        <v>2.0577573776245099</v>
      </c>
      <c r="NQ1">
        <v>2.1112999916076598</v>
      </c>
      <c r="NR1">
        <v>2.37574911117553</v>
      </c>
      <c r="NS1">
        <v>2.2519848346710201</v>
      </c>
      <c r="NT1">
        <v>2.7029268741607599</v>
      </c>
      <c r="NU1">
        <v>2.1243736743927002</v>
      </c>
      <c r="NV1">
        <v>2.2439484596252401</v>
      </c>
      <c r="NW1">
        <v>2.1921727657318102</v>
      </c>
      <c r="NX1">
        <v>2.0605161190032901</v>
      </c>
      <c r="NY1">
        <v>2.0854306221008301</v>
      </c>
      <c r="NZ1">
        <v>1.84113049507141</v>
      </c>
      <c r="OA1">
        <v>2.6868803501129102</v>
      </c>
      <c r="OB1">
        <v>1.94488430023193</v>
      </c>
      <c r="OC1">
        <v>2.2570922374725302</v>
      </c>
      <c r="OD1">
        <v>2.5214200019836399</v>
      </c>
      <c r="OE1">
        <v>2.1183886528015101</v>
      </c>
      <c r="OF1">
        <v>1.8740432262420601</v>
      </c>
      <c r="OG1">
        <v>1.79432368278503</v>
      </c>
      <c r="OH1">
        <v>2.2519860267639098</v>
      </c>
      <c r="OI1">
        <v>2.5282557010650599</v>
      </c>
      <c r="OJ1">
        <v>2.1302328109741202</v>
      </c>
      <c r="OK1">
        <v>2.1791195869445801</v>
      </c>
      <c r="OL1">
        <v>2.37868905067443</v>
      </c>
      <c r="OM1">
        <v>2.3358311653137198</v>
      </c>
      <c r="ON1">
        <v>2.4713997840881299</v>
      </c>
      <c r="OO1">
        <v>2.2031149864196702</v>
      </c>
      <c r="OP1">
        <v>2.0833773612975999</v>
      </c>
      <c r="OQ1">
        <v>2.0634901523589999</v>
      </c>
      <c r="OR1">
        <v>1.8201758861541699</v>
      </c>
      <c r="OS1">
        <v>2.10536789894104</v>
      </c>
      <c r="OT1">
        <v>2.13940358161926</v>
      </c>
      <c r="OU1">
        <v>2.2781379222869802</v>
      </c>
      <c r="OV1">
        <v>2.5052456855773899</v>
      </c>
      <c r="OW1">
        <v>2.73563456535339</v>
      </c>
      <c r="OX1">
        <v>3.04205322265625</v>
      </c>
      <c r="OY1">
        <v>2.0724706649780198</v>
      </c>
      <c r="OZ1">
        <v>2.2071113586425701</v>
      </c>
      <c r="PA1">
        <v>2.5541918277740399</v>
      </c>
      <c r="PB1">
        <v>2.3308153152465798</v>
      </c>
      <c r="PC1">
        <v>2.21527004241943</v>
      </c>
      <c r="PD1">
        <v>2.0914502143859801</v>
      </c>
      <c r="PE1">
        <v>2.5700905323028498</v>
      </c>
      <c r="PF1">
        <v>3.1527528762817298</v>
      </c>
      <c r="PG1">
        <v>2.9281258583068799</v>
      </c>
      <c r="PH1">
        <v>2.4773740768432599</v>
      </c>
      <c r="PI1">
        <v>2.3387336730957</v>
      </c>
      <c r="PJ1">
        <v>3.8976309299468901</v>
      </c>
      <c r="PK1">
        <v>3.1516270637512198</v>
      </c>
      <c r="PL1">
        <v>3.0648066997528001</v>
      </c>
      <c r="PM1">
        <v>2.41349744796752</v>
      </c>
      <c r="PN1">
        <v>2.1482622623443599</v>
      </c>
      <c r="PO1">
        <v>2.5813434123992902</v>
      </c>
      <c r="PP1">
        <v>2.20816826820373</v>
      </c>
      <c r="PQ1">
        <v>2.37279200553894</v>
      </c>
      <c r="PR1">
        <v>1.8669579029083201</v>
      </c>
      <c r="PS1">
        <v>2.3308260440826398</v>
      </c>
      <c r="PT1">
        <v>2.2479786872863698</v>
      </c>
      <c r="PU1">
        <v>2.2509863376617401</v>
      </c>
      <c r="PV1">
        <v>2.1422262191772399</v>
      </c>
      <c r="PW1">
        <v>1.8640599250793399</v>
      </c>
      <c r="PX1">
        <v>2.15419244766235</v>
      </c>
      <c r="PY1">
        <v>2.2130320072174001</v>
      </c>
      <c r="PZ1">
        <v>2.2819004058837802</v>
      </c>
      <c r="QA1">
        <v>3.04481649398803</v>
      </c>
      <c r="QB1">
        <v>2.82249808311462</v>
      </c>
      <c r="QC1">
        <v>2.9331591129302899</v>
      </c>
      <c r="QD1">
        <v>2.5102877616882302</v>
      </c>
      <c r="QE1">
        <v>2.3846304416656401</v>
      </c>
      <c r="QF1">
        <v>2.36363673210144</v>
      </c>
      <c r="QG1">
        <v>2.2449986934661799</v>
      </c>
      <c r="QH1">
        <v>1.9039602279662999</v>
      </c>
      <c r="QI1">
        <v>2.0515003204345699</v>
      </c>
      <c r="QJ1">
        <v>2.1831576824188201</v>
      </c>
      <c r="QK1">
        <v>2.2728168964385902</v>
      </c>
      <c r="QL1">
        <v>2.3697445392608598</v>
      </c>
      <c r="QM1">
        <v>2.0614426136016801</v>
      </c>
      <c r="QN1">
        <v>1.85199570655822</v>
      </c>
      <c r="QO1">
        <v>2.0841767787933301</v>
      </c>
      <c r="QP1">
        <v>2.5672690868377601</v>
      </c>
      <c r="QQ1">
        <v>2.1682050228118799</v>
      </c>
      <c r="QR1">
        <v>3.00995540618896</v>
      </c>
      <c r="QS1">
        <v>3.4023017883300701</v>
      </c>
      <c r="QT1">
        <v>2.9602131843566801</v>
      </c>
      <c r="QU1">
        <v>2.5629422664642298</v>
      </c>
      <c r="QV1">
        <v>2.5053541660308798</v>
      </c>
      <c r="QW1">
        <v>2.8156001567840501</v>
      </c>
      <c r="QX1">
        <v>2.40557384490966</v>
      </c>
      <c r="QY1">
        <v>2.5572514533996502</v>
      </c>
      <c r="QZ1">
        <v>2.1963951587677002</v>
      </c>
      <c r="RA1">
        <v>2.6529631614685001</v>
      </c>
      <c r="RB1">
        <v>2.7755885124206499</v>
      </c>
      <c r="RC1">
        <v>3.0887358188629102</v>
      </c>
      <c r="RD1">
        <v>3.34006547927856</v>
      </c>
      <c r="RE1">
        <v>3.3770732879638601</v>
      </c>
      <c r="RF1">
        <v>2.83952331542968</v>
      </c>
      <c r="RG1">
        <v>3.0946881771087602</v>
      </c>
      <c r="RH1">
        <v>3.08974885940551</v>
      </c>
      <c r="RI1">
        <v>2.7601046562194802</v>
      </c>
      <c r="RJ1">
        <v>2.8933029174804599</v>
      </c>
      <c r="RK1">
        <v>2.86729741096496</v>
      </c>
      <c r="RL1">
        <v>2.8294315338134699</v>
      </c>
      <c r="RM1">
        <v>1.92889881134033</v>
      </c>
      <c r="RN1">
        <v>2.08354568481445</v>
      </c>
      <c r="RO1">
        <v>2.2111339569091699</v>
      </c>
      <c r="RP1">
        <v>2.6387140750885001</v>
      </c>
      <c r="RQ1">
        <v>2.0476596355438201</v>
      </c>
      <c r="RR1">
        <v>2.22899889945983</v>
      </c>
      <c r="RS1">
        <v>2.2044174671172998</v>
      </c>
      <c r="RT1">
        <v>2.3826377391815101</v>
      </c>
      <c r="RU1">
        <v>2.4354496002197199</v>
      </c>
      <c r="RV1">
        <v>2.1187615394592201</v>
      </c>
      <c r="RW1">
        <v>2.0176076889038002</v>
      </c>
      <c r="RX1">
        <v>2.1335418224334699</v>
      </c>
      <c r="RY1">
        <v>2.58708620071411</v>
      </c>
      <c r="RZ1">
        <v>2.24117088317871</v>
      </c>
      <c r="SA1">
        <v>2.3088929653167698</v>
      </c>
      <c r="SB1">
        <v>1.9517798423767001</v>
      </c>
      <c r="SC1">
        <v>2.3119466304778999</v>
      </c>
      <c r="SD1">
        <v>2.0615890026092498</v>
      </c>
      <c r="SE1">
        <v>2.0406317710876398</v>
      </c>
      <c r="SF1">
        <v>2.0635335445403999</v>
      </c>
      <c r="SG1">
        <v>2.16321396827697</v>
      </c>
      <c r="SH1">
        <v>2.3686220645904501</v>
      </c>
      <c r="SI1">
        <v>2.5970566272735498</v>
      </c>
      <c r="SJ1">
        <v>2.3826718330383301</v>
      </c>
      <c r="SK1">
        <v>2.13437724113464</v>
      </c>
      <c r="SL1">
        <v>2.2410137653350799</v>
      </c>
      <c r="SM1">
        <v>2.1672046184539702</v>
      </c>
      <c r="SN1">
        <v>1.9787006378173799</v>
      </c>
      <c r="SO1">
        <v>2.1611073017120299</v>
      </c>
      <c r="SP1">
        <v>2.0534586906433101</v>
      </c>
      <c r="SQ1">
        <v>2.2420580387115399</v>
      </c>
      <c r="SR1">
        <v>2.58107161521911</v>
      </c>
      <c r="SS1">
        <v>1.9229140281677199</v>
      </c>
      <c r="ST1">
        <v>1.84999728202819</v>
      </c>
      <c r="SU1">
        <v>1.7822139263153001</v>
      </c>
      <c r="SV1">
        <v>4.3656115531921298</v>
      </c>
      <c r="SW1">
        <v>2.9124872684478702</v>
      </c>
      <c r="SX1">
        <v>1.8241267204284599</v>
      </c>
      <c r="SY1">
        <v>2.8144249916076598</v>
      </c>
      <c r="SZ1">
        <v>2.3956434726714999</v>
      </c>
      <c r="TA1">
        <v>2.3138313293457</v>
      </c>
      <c r="TB1">
        <v>1.9469468593597401</v>
      </c>
      <c r="TC1">
        <v>2.6171307563781698</v>
      </c>
      <c r="TD1">
        <v>4.4694063663482604</v>
      </c>
      <c r="TE1">
        <v>2.0320363044738698</v>
      </c>
      <c r="TF1">
        <v>1.9687416553497299</v>
      </c>
      <c r="TG1">
        <v>2.0086297988891602</v>
      </c>
      <c r="TH1">
        <v>1.8939797878265301</v>
      </c>
      <c r="TI1">
        <v>2.1851115226745601</v>
      </c>
      <c r="TJ1">
        <v>2.2091703414916899</v>
      </c>
      <c r="TK1">
        <v>2.02453589439392</v>
      </c>
      <c r="TL1">
        <v>2.0396063327789302</v>
      </c>
      <c r="TM1">
        <v>2.6121339797973602</v>
      </c>
      <c r="TN1">
        <v>1.87396240234375</v>
      </c>
      <c r="TO1">
        <v>2.0883688926696702</v>
      </c>
      <c r="TP1">
        <v>2.2540245056152299</v>
      </c>
      <c r="TQ1">
        <v>2.19313621520996</v>
      </c>
      <c r="TR1">
        <v>2.6099689006805402</v>
      </c>
      <c r="TS1">
        <v>2.03755450248718</v>
      </c>
      <c r="TT1">
        <v>2.2609844207763601</v>
      </c>
      <c r="TU1">
        <v>2.5502700805664</v>
      </c>
      <c r="TV1">
        <v>2.5781552791595401</v>
      </c>
      <c r="TW1">
        <v>1.8384041786193801</v>
      </c>
      <c r="TX1">
        <v>1.9198737144470199</v>
      </c>
      <c r="TY1">
        <v>1.7842781543731601</v>
      </c>
      <c r="TZ1">
        <v>1.6967406272888099</v>
      </c>
      <c r="UA1">
        <v>1.79133868217468</v>
      </c>
      <c r="UB1">
        <v>1.772216796875</v>
      </c>
      <c r="UC1">
        <v>1.7653574943542401</v>
      </c>
      <c r="UD1">
        <v>2.11753249168396</v>
      </c>
      <c r="UE1">
        <v>2.3717012405395499</v>
      </c>
      <c r="UF1">
        <v>2.1552932262420601</v>
      </c>
      <c r="UG1">
        <v>1.97177910804748</v>
      </c>
      <c r="UH1">
        <v>1.8351616859436</v>
      </c>
      <c r="UI1">
        <v>1.67263627052307</v>
      </c>
      <c r="UJ1">
        <v>2.10041904449462</v>
      </c>
      <c r="UK1">
        <v>2.2561860084533598</v>
      </c>
      <c r="UL1">
        <v>2.2330243587493799</v>
      </c>
      <c r="UM1">
        <v>1.9857580661773599</v>
      </c>
      <c r="UN1">
        <v>1.7932000160217201</v>
      </c>
      <c r="UO1">
        <v>2.3597307205200102</v>
      </c>
      <c r="UP1">
        <v>3.073086977005</v>
      </c>
      <c r="UQ1">
        <v>2.0137026309967001</v>
      </c>
      <c r="UR1">
        <v>1.8471317291259699</v>
      </c>
      <c r="US1">
        <v>2.0386593341827299</v>
      </c>
      <c r="UT1">
        <v>2.3208482265472399</v>
      </c>
      <c r="UU1">
        <v>2.5890309810638401</v>
      </c>
      <c r="UV1">
        <v>1.7782962322235101</v>
      </c>
      <c r="UW1">
        <v>1.88500928878784</v>
      </c>
      <c r="UX1">
        <v>2.4265990257263099</v>
      </c>
      <c r="UY1">
        <v>2.38562560081481</v>
      </c>
      <c r="UZ1">
        <v>2.0993857383728001</v>
      </c>
      <c r="VA1">
        <v>1.8390862941741899</v>
      </c>
      <c r="VB1">
        <v>2.2101018428802401</v>
      </c>
      <c r="VC1">
        <v>1.98763847351074</v>
      </c>
      <c r="VD1">
        <v>2.3047893047332701</v>
      </c>
      <c r="VE1">
        <v>2.0206494331359801</v>
      </c>
      <c r="VF1">
        <v>2.0365073680877601</v>
      </c>
      <c r="VG1">
        <v>2.0007665157318102</v>
      </c>
      <c r="VH1">
        <v>2.31575584411621</v>
      </c>
      <c r="VI1">
        <v>2.5472311973571702</v>
      </c>
      <c r="VJ1">
        <v>2.1163444519042902</v>
      </c>
      <c r="VK1">
        <v>2.3229384422302202</v>
      </c>
      <c r="VL1">
        <v>2.9880423545837398</v>
      </c>
      <c r="VM1">
        <v>2.04054832458496</v>
      </c>
      <c r="VN1">
        <v>2.5642240047454798</v>
      </c>
      <c r="VO1">
        <v>2.5452380180358798</v>
      </c>
      <c r="VP1">
        <v>3.1775143146514799</v>
      </c>
      <c r="VQ1">
        <v>2.7048251628875701</v>
      </c>
      <c r="VR1">
        <v>2.2360274791717498</v>
      </c>
      <c r="VS1">
        <v>2.0495216846465998</v>
      </c>
      <c r="VT1">
        <v>2.3028817176818799</v>
      </c>
      <c r="VU1">
        <v>2.3028435707092201</v>
      </c>
      <c r="VV1">
        <v>2.11435341835021</v>
      </c>
      <c r="VW1">
        <v>1.9947037696838299</v>
      </c>
      <c r="VX1">
        <v>2.0873763561248699</v>
      </c>
      <c r="VY1">
        <v>2.1463000774383501</v>
      </c>
      <c r="VZ1">
        <v>2.1741909980773899</v>
      </c>
      <c r="WA1">
        <v>2.4564340114593501</v>
      </c>
      <c r="WB1">
        <v>2.15129446983337</v>
      </c>
      <c r="WC1">
        <v>2.3307213783264098</v>
      </c>
      <c r="WD1">
        <v>3.2872221469879102</v>
      </c>
      <c r="WE1">
        <v>2.2869813442230198</v>
      </c>
      <c r="WF1">
        <v>2.42746901512146</v>
      </c>
      <c r="WG1">
        <v>2.3317997455596902</v>
      </c>
      <c r="WH1">
        <v>2.9222238063812198</v>
      </c>
      <c r="WI1">
        <v>2.5571765899658199</v>
      </c>
      <c r="WJ1">
        <v>2.5890293121337802</v>
      </c>
      <c r="WK1">
        <v>2.8204660415649401</v>
      </c>
      <c r="WL1">
        <v>2.55416536331176</v>
      </c>
      <c r="WM1">
        <v>2.18013596534729</v>
      </c>
      <c r="WN1">
        <v>2.1691489219665501</v>
      </c>
      <c r="WO1">
        <v>2.3617012500762899</v>
      </c>
      <c r="WP1">
        <v>2.5950648784637398</v>
      </c>
      <c r="WQ1">
        <v>2.2968487739562899</v>
      </c>
      <c r="WR1">
        <v>2.2210199832916202</v>
      </c>
      <c r="WS1">
        <v>2.3935980796813898</v>
      </c>
      <c r="WT1">
        <v>2.4923741817474299</v>
      </c>
      <c r="WU1">
        <v>2.52820396423339</v>
      </c>
      <c r="WV1">
        <v>2.4095640182495099</v>
      </c>
      <c r="WW1">
        <v>1.8890521526336601</v>
      </c>
      <c r="WX1">
        <v>2.5281889438629102</v>
      </c>
      <c r="WY1">
        <v>2.9731023311614901</v>
      </c>
      <c r="WZ1">
        <v>2.1783273220062198</v>
      </c>
      <c r="XA1">
        <v>2.3407027721404998</v>
      </c>
      <c r="XB1">
        <v>2.2031443119049001</v>
      </c>
      <c r="XC1">
        <v>2.21911573410034</v>
      </c>
      <c r="XD1">
        <v>1.90480685234069</v>
      </c>
      <c r="XE1">
        <v>2.11133360862731</v>
      </c>
      <c r="XF1">
        <v>2.18624687194824</v>
      </c>
      <c r="XG1">
        <v>2.0953946113586399</v>
      </c>
      <c r="XH1">
        <v>2.31859278678894</v>
      </c>
      <c r="XI1">
        <v>2.2520992755889799</v>
      </c>
      <c r="XJ1">
        <v>1.8221349716186499</v>
      </c>
      <c r="XK1">
        <v>2.4593749046325599</v>
      </c>
      <c r="XL1">
        <v>2.62701344490051</v>
      </c>
      <c r="XM1">
        <v>5.3253390789031902</v>
      </c>
      <c r="XN1">
        <v>2.5191373825073198</v>
      </c>
      <c r="XO1">
        <v>2.7645719051361</v>
      </c>
      <c r="XP1">
        <v>7.19372510910034</v>
      </c>
      <c r="XQ1">
        <v>4.1151950359344402</v>
      </c>
      <c r="XR1">
        <v>2.9282243251800502</v>
      </c>
      <c r="XS1">
        <v>2.09647488594055</v>
      </c>
      <c r="XT1">
        <v>2.62502813339233</v>
      </c>
      <c r="XU1">
        <v>2.02958083152771</v>
      </c>
      <c r="XV1">
        <v>1.9319519996643</v>
      </c>
      <c r="XW1">
        <v>2.3128294944763099</v>
      </c>
      <c r="XX1">
        <v>1.84999656677246</v>
      </c>
      <c r="XY1">
        <v>2.1688144207000701</v>
      </c>
      <c r="XZ1">
        <v>2.1174354553222599</v>
      </c>
      <c r="YA1">
        <v>2.2819373607635498</v>
      </c>
      <c r="YB1">
        <v>2.8693435192108101</v>
      </c>
      <c r="YC1">
        <v>2.44451880455017</v>
      </c>
      <c r="YD1">
        <v>2.2839610576629599</v>
      </c>
      <c r="YE1">
        <v>2.2190165519714302</v>
      </c>
      <c r="YF1">
        <v>2.4116873741149898</v>
      </c>
      <c r="YG1">
        <v>2.5990002155303902</v>
      </c>
      <c r="YH1">
        <v>2.5432598590850799</v>
      </c>
      <c r="YI1">
        <v>2.4455006122589098</v>
      </c>
      <c r="YJ1">
        <v>2.4833245277404701</v>
      </c>
      <c r="YK1">
        <v>2.6899511814117401</v>
      </c>
      <c r="YL1">
        <v>2.9252405166625901</v>
      </c>
      <c r="YM1">
        <v>13.280891895294101</v>
      </c>
      <c r="YN1">
        <v>7.2875809669494602</v>
      </c>
      <c r="YO1">
        <v>2.4395163059234601</v>
      </c>
      <c r="YP1">
        <v>2.9063072204589799</v>
      </c>
      <c r="YQ1">
        <v>3.5306301116943302</v>
      </c>
      <c r="YR1">
        <v>4.8780438899993896</v>
      </c>
      <c r="YS1">
        <v>3.9464981555938698</v>
      </c>
      <c r="YT1">
        <v>7.0484879016876203</v>
      </c>
      <c r="YU1">
        <v>4.89491534233093</v>
      </c>
      <c r="YV1">
        <v>3.3425664901733398</v>
      </c>
      <c r="YW1">
        <v>2.8306872844696001</v>
      </c>
      <c r="YX1">
        <v>9.1555831432342494</v>
      </c>
      <c r="YY1">
        <v>6.6711122989654497</v>
      </c>
      <c r="YZ1">
        <v>3.1237008571624698</v>
      </c>
      <c r="ZA1">
        <v>2.9611868858337398</v>
      </c>
      <c r="ZB1">
        <v>3.1496288776397701</v>
      </c>
      <c r="ZC1">
        <v>2.1324076652526802</v>
      </c>
      <c r="ZD1">
        <v>2.7398011684417698</v>
      </c>
      <c r="ZE1">
        <v>3.0977196693420401</v>
      </c>
      <c r="ZF1">
        <v>2.7217729091644198</v>
      </c>
      <c r="ZG1">
        <v>2.5645277500152499</v>
      </c>
      <c r="ZH1">
        <v>4.0840320587158203</v>
      </c>
      <c r="ZI1">
        <v>6.4578471183776802</v>
      </c>
      <c r="ZJ1">
        <v>8.56809258460998</v>
      </c>
      <c r="ZK1">
        <v>13.813019752502401</v>
      </c>
      <c r="ZL1">
        <v>9.0407485961913991</v>
      </c>
      <c r="ZM1">
        <v>8.1673407554626394</v>
      </c>
      <c r="ZN1">
        <v>1.9547648429870601</v>
      </c>
      <c r="ZO1">
        <v>5.7905292510986301</v>
      </c>
      <c r="ZP1">
        <v>5.0713934898376403</v>
      </c>
      <c r="ZQ1">
        <v>9.8009366989135707</v>
      </c>
      <c r="ZR1">
        <v>4.8889362812042201</v>
      </c>
      <c r="ZS1">
        <v>2.8733129501342698</v>
      </c>
      <c r="ZT1">
        <v>2.00863432884216</v>
      </c>
      <c r="ZU1">
        <v>1.7831850051879801</v>
      </c>
      <c r="ZV1">
        <v>1.92996001243591</v>
      </c>
      <c r="ZW1">
        <v>2.3020324707031201</v>
      </c>
      <c r="ZX1">
        <v>1.9138267040252599</v>
      </c>
      <c r="ZY1">
        <v>2.22120833396911</v>
      </c>
      <c r="ZZ1">
        <v>1.98302674293518</v>
      </c>
      <c r="AAA1">
        <v>1.95785236358642</v>
      </c>
      <c r="AAB1">
        <v>2.0065846443176198</v>
      </c>
      <c r="AAC1">
        <v>1.89799332618713</v>
      </c>
      <c r="AAD1">
        <v>2.0116803646087602</v>
      </c>
      <c r="AAE1">
        <v>2.2670106887817298</v>
      </c>
      <c r="AAF1">
        <v>5.6479158401489196</v>
      </c>
      <c r="AAG1">
        <v>2.1295852661132799</v>
      </c>
      <c r="AAH1">
        <v>2.4128379821777299</v>
      </c>
      <c r="AAI1">
        <v>1.79921579360961</v>
      </c>
      <c r="AAJ1">
        <v>2.2958617210388099</v>
      </c>
      <c r="AAK1">
        <v>2.0485937595367401</v>
      </c>
      <c r="AAL1">
        <v>2.3187284469604399</v>
      </c>
      <c r="AAM1">
        <v>1.8201382160186701</v>
      </c>
      <c r="AAN1">
        <v>1.9089443683624201</v>
      </c>
      <c r="AAO1">
        <v>2.6090233325958199</v>
      </c>
      <c r="AAP1">
        <v>2.0525155067443799</v>
      </c>
      <c r="AAQ1">
        <v>2.0884938240051198</v>
      </c>
      <c r="AAR1">
        <v>2.1103959083557098</v>
      </c>
      <c r="AAS1">
        <v>2.1243948936462398</v>
      </c>
      <c r="AAT1">
        <v>1.88105797767639</v>
      </c>
      <c r="AAU1">
        <v>2.3786551952361998</v>
      </c>
      <c r="AAV1">
        <v>1.9746570587158201</v>
      </c>
      <c r="AAW1">
        <v>2.7017781734466499</v>
      </c>
      <c r="AAX1">
        <v>2.0755593776702801</v>
      </c>
      <c r="AAY1">
        <v>1.7233970165252599</v>
      </c>
      <c r="AAZ1">
        <v>2.0166110992431601</v>
      </c>
      <c r="ABA1">
        <v>2.2070868015289302</v>
      </c>
      <c r="ABB1">
        <v>2.0235123634338299</v>
      </c>
      <c r="ABC1">
        <v>1.82718181610107</v>
      </c>
      <c r="ABD1">
        <v>1.9657514095306301</v>
      </c>
      <c r="ABE1">
        <v>2.4115133285522399</v>
      </c>
      <c r="ABF1">
        <v>1.7405202388763401</v>
      </c>
      <c r="ABG1">
        <v>2.3517169952392498</v>
      </c>
      <c r="ABH1">
        <v>2.7870607376098602</v>
      </c>
      <c r="ABI1">
        <v>2.6868040561675999</v>
      </c>
      <c r="ABJ1">
        <v>6.4395077228546098</v>
      </c>
      <c r="ABK1">
        <v>5.8042576313018799</v>
      </c>
      <c r="ABL1">
        <v>3.66710305213928</v>
      </c>
      <c r="ABM1">
        <v>2.3925864696502601</v>
      </c>
      <c r="ABN1">
        <v>2.42710137367248</v>
      </c>
      <c r="ABO1">
        <v>2.4765272140502899</v>
      </c>
      <c r="ABP1">
        <v>2.02787733078002</v>
      </c>
      <c r="ABQ1">
        <v>2.0405673980712802</v>
      </c>
      <c r="ABR1">
        <v>2.0624983310699401</v>
      </c>
      <c r="ABS1">
        <v>2.1861517429351802</v>
      </c>
      <c r="ABT1">
        <v>3.1128373146057098</v>
      </c>
      <c r="ABU1">
        <v>2.0295372009277299</v>
      </c>
      <c r="ABV1">
        <v>1.5777785778045601</v>
      </c>
      <c r="ABW1">
        <v>1.7094695568084699</v>
      </c>
      <c r="ABX1">
        <v>1.6685481071472099</v>
      </c>
      <c r="ABY1">
        <v>1.6296257972717201</v>
      </c>
      <c r="ABZ1">
        <v>2.5590898990631099</v>
      </c>
      <c r="ACA1">
        <v>1.7923011779785101</v>
      </c>
      <c r="ACB1">
        <v>2.2789132595062198</v>
      </c>
      <c r="ACC1">
        <v>1.61566829681396</v>
      </c>
      <c r="ACD1">
        <v>1.8749976158142001</v>
      </c>
      <c r="ACE1">
        <v>1.6246523857116699</v>
      </c>
      <c r="ACF1">
        <v>1.69248366355896</v>
      </c>
      <c r="ACG1">
        <v>1.8551013469696001</v>
      </c>
      <c r="ACH1">
        <v>1.7753093242645199</v>
      </c>
      <c r="ACI1">
        <v>1.8609752655029199</v>
      </c>
      <c r="ACJ1">
        <v>1.98270487785339</v>
      </c>
      <c r="ACK1">
        <v>2.35600686073303</v>
      </c>
      <c r="ACL1">
        <v>2.1829235553741402</v>
      </c>
      <c r="ACM1">
        <v>1.97577404975891</v>
      </c>
      <c r="ACN1">
        <v>1.99965643882751</v>
      </c>
      <c r="ACO1">
        <v>2.0314579010009699</v>
      </c>
      <c r="ACP1">
        <v>1.6526532173156701</v>
      </c>
      <c r="ACQ1">
        <v>1.6824939250946001</v>
      </c>
      <c r="ACR1">
        <v>1.7165889739990201</v>
      </c>
      <c r="ACS1">
        <v>1.6187241077423</v>
      </c>
      <c r="ACT1">
        <v>1.69740867614746</v>
      </c>
      <c r="ACU1">
        <v>1.72342872619628</v>
      </c>
      <c r="ACV1">
        <v>1.7332968711853001</v>
      </c>
      <c r="ACW1">
        <v>1.9547746181487999</v>
      </c>
      <c r="ACX1">
        <v>1.6895387172698899</v>
      </c>
      <c r="ACY1">
        <v>1.6117346286773599</v>
      </c>
      <c r="ACZ1">
        <v>1.6396303176879801</v>
      </c>
      <c r="ADA1">
        <v>1.6116871833801201</v>
      </c>
      <c r="ADB1">
        <v>1.6766197681427</v>
      </c>
      <c r="ADC1">
        <v>1.6007370948791499</v>
      </c>
      <c r="ADD1">
        <v>1.6748294830322199</v>
      </c>
      <c r="ADE1">
        <v>1.6347732543945299</v>
      </c>
      <c r="ADF1">
        <v>1.7981863021850499</v>
      </c>
      <c r="ADG1">
        <v>1.7695198059082</v>
      </c>
      <c r="ADH1">
        <v>1.8740472793579099</v>
      </c>
      <c r="ADI1">
        <v>1.76029801368713</v>
      </c>
      <c r="ADJ1">
        <v>1.5418722629547099</v>
      </c>
      <c r="ADK1">
        <v>1.6057584285736</v>
      </c>
      <c r="ADL1">
        <v>1.5898363590240401</v>
      </c>
      <c r="ADM1">
        <v>1.7484703063964799</v>
      </c>
      <c r="ADN1">
        <v>1.64344835281372</v>
      </c>
      <c r="ADO1">
        <v>1.6616115570068299</v>
      </c>
      <c r="ADP1">
        <v>1.6356275081634499</v>
      </c>
      <c r="ADQ1">
        <v>1.56395840644836</v>
      </c>
      <c r="ADR1">
        <v>1.63168573379516</v>
      </c>
      <c r="ADS1">
        <v>1.7746565341949401</v>
      </c>
      <c r="ADT1">
        <v>1.8221356868743801</v>
      </c>
      <c r="ADU1">
        <v>1.70240879058837</v>
      </c>
      <c r="ADV1">
        <v>1.9069476127624501</v>
      </c>
      <c r="ADW1">
        <v>1.70938467979431</v>
      </c>
      <c r="ADX1">
        <v>1.6390073299407899</v>
      </c>
      <c r="ADY1">
        <v>1.72338819503784</v>
      </c>
      <c r="ADZ1">
        <v>1.6177289485931301</v>
      </c>
      <c r="AEA1">
        <v>1.7173535823821999</v>
      </c>
      <c r="AEB1">
        <v>1.9787576198577801</v>
      </c>
      <c r="AEC1">
        <v>1.6166856288909901</v>
      </c>
      <c r="AED1">
        <v>1.6705689430236801</v>
      </c>
      <c r="AEE1">
        <v>1.77436518669128</v>
      </c>
      <c r="AEF1">
        <v>1.7901637554168699</v>
      </c>
      <c r="AEG1">
        <v>1.7034938335418699</v>
      </c>
      <c r="AEH1">
        <v>1.8769347667694001</v>
      </c>
      <c r="AEI1">
        <v>1.6596863269805899</v>
      </c>
      <c r="AEJ1">
        <v>1.8670420646667401</v>
      </c>
      <c r="AEK1">
        <v>1.8450727462768499</v>
      </c>
      <c r="AEL1">
        <v>1.68844890594482</v>
      </c>
      <c r="AEM1">
        <v>1.61176681518554</v>
      </c>
      <c r="AEN1">
        <v>1.7254726886749201</v>
      </c>
      <c r="AEO1">
        <v>1.6256811618804901</v>
      </c>
      <c r="AEP1">
        <v>1.70438909530639</v>
      </c>
      <c r="AEQ1">
        <v>1.85096406936645</v>
      </c>
      <c r="AER1">
        <v>1.7245671749114899</v>
      </c>
      <c r="AES1">
        <v>1.9069082736968901</v>
      </c>
      <c r="AET1">
        <v>1.6725006103515601</v>
      </c>
      <c r="AEU1">
        <v>1.85808157920837</v>
      </c>
      <c r="AEV1">
        <v>1.63058829307556</v>
      </c>
      <c r="AEW1">
        <v>1.79922676086425</v>
      </c>
      <c r="AEX1">
        <v>1.6744866371154701</v>
      </c>
      <c r="AEY1">
        <v>1.89099597930908</v>
      </c>
      <c r="AEZ1">
        <v>1.7831828594207699</v>
      </c>
      <c r="AFA1">
        <v>1.6882622241973799</v>
      </c>
      <c r="AFB1">
        <v>1.88695740699768</v>
      </c>
      <c r="AFC1">
        <v>2.1253132820129301</v>
      </c>
      <c r="AFD1">
        <v>1.9747672080993599</v>
      </c>
      <c r="AFE1">
        <v>1.8122141361236499</v>
      </c>
      <c r="AFF1">
        <v>1.7673134803771899</v>
      </c>
      <c r="AFG1">
        <v>1.88988828659057</v>
      </c>
      <c r="AFH1">
        <v>1.72044849395751</v>
      </c>
      <c r="AFI1">
        <v>2.07151079177856</v>
      </c>
      <c r="AFJ1">
        <v>1.73748779296875</v>
      </c>
      <c r="AFK1">
        <v>1.79021048545837</v>
      </c>
      <c r="AFL1">
        <v>1.9150078296661299</v>
      </c>
      <c r="AFM1">
        <v>1.8999433517455999</v>
      </c>
      <c r="AFN1">
        <v>1.98171615600585</v>
      </c>
      <c r="AFO1">
        <v>1.9069011211395199</v>
      </c>
      <c r="AFP1">
        <v>1.61767125129699</v>
      </c>
      <c r="AFQ1">
        <v>1.8949663639068599</v>
      </c>
      <c r="AFR1">
        <v>1.8031313419342001</v>
      </c>
      <c r="AFS1">
        <v>1.969810962677</v>
      </c>
      <c r="AFT1">
        <v>2.0823671817779501</v>
      </c>
      <c r="AFU1">
        <v>1.80113768577575</v>
      </c>
      <c r="AFV1">
        <v>2.0335795879364</v>
      </c>
      <c r="AFW1">
        <v>2.01261234283447</v>
      </c>
      <c r="AFX1">
        <v>1.93400430679321</v>
      </c>
      <c r="AFY1">
        <v>1.78726553916931</v>
      </c>
      <c r="AFZ1">
        <v>1.6874966621398899</v>
      </c>
      <c r="AGA1">
        <v>1.6346919536590501</v>
      </c>
      <c r="AGB1">
        <v>1.7992415428161599</v>
      </c>
      <c r="AGC1">
        <v>1.8201606273651101</v>
      </c>
      <c r="AGD1">
        <v>2.09037089347839</v>
      </c>
      <c r="AGE1">
        <v>1.70842862129211</v>
      </c>
      <c r="AGF1">
        <v>1.87011837959289</v>
      </c>
      <c r="AGG1">
        <v>1.7025663852691599</v>
      </c>
      <c r="AGH1">
        <v>1.97170186042785</v>
      </c>
      <c r="AGI1">
        <v>1.81214952468872</v>
      </c>
      <c r="AGJ1">
        <v>1.6964645385742101</v>
      </c>
      <c r="AGK1">
        <v>1.83325743675231</v>
      </c>
      <c r="AGL1">
        <v>1.6545765399932799</v>
      </c>
      <c r="AGM1">
        <v>2.1882090568542401</v>
      </c>
      <c r="AGN1">
        <v>2.1871528625488201</v>
      </c>
      <c r="AGO1">
        <v>2.2361605167388898</v>
      </c>
      <c r="AGP1">
        <v>2.5802302360534601</v>
      </c>
      <c r="AGQ1">
        <v>1.98775291442871</v>
      </c>
      <c r="AGR1">
        <v>1.7423293590545601</v>
      </c>
      <c r="AGS1">
        <v>2.3118307590484601</v>
      </c>
      <c r="AGT1">
        <v>2.42944908142089</v>
      </c>
      <c r="AGU1">
        <v>1.8371374607086099</v>
      </c>
      <c r="AGV1">
        <v>1.5748074054718</v>
      </c>
      <c r="AGW1">
        <v>2.0135838985443102</v>
      </c>
      <c r="AGX1">
        <v>1.8351690769195499</v>
      </c>
      <c r="AGY1">
        <v>2.26110363006591</v>
      </c>
      <c r="AGZ1">
        <v>2.2061517238616899</v>
      </c>
      <c r="AHA1">
        <v>1.9049203395843499</v>
      </c>
      <c r="AHB1">
        <v>1.75027251243591</v>
      </c>
      <c r="AHC1">
        <v>1.70051741600036</v>
      </c>
      <c r="AHD1">
        <v>1.82915186882019</v>
      </c>
      <c r="AHE1">
        <v>1.82815217971801</v>
      </c>
      <c r="AHF1">
        <v>1.5657653808593699</v>
      </c>
      <c r="AHG1">
        <v>1.73848176002502</v>
      </c>
      <c r="AHH1">
        <v>1.6555244922637899</v>
      </c>
      <c r="AHI1">
        <v>1.7476222515106199</v>
      </c>
      <c r="AHJ1">
        <v>1.73436331748962</v>
      </c>
      <c r="AHK1">
        <v>1.7274317741394001</v>
      </c>
      <c r="AHL1">
        <v>1.6233983039855899</v>
      </c>
      <c r="AHM1">
        <v>1.7644691467285101</v>
      </c>
      <c r="AHN1">
        <v>1.5646836757659901</v>
      </c>
      <c r="AHO1">
        <v>1.54686474800109</v>
      </c>
      <c r="AHP1">
        <v>1.5827705860137899</v>
      </c>
      <c r="AHQ1">
        <v>1.74010610580444</v>
      </c>
      <c r="AHR1">
        <v>1.77435970306396</v>
      </c>
      <c r="AHS1">
        <v>1.67447090148925</v>
      </c>
      <c r="AHT1">
        <v>1.89297723770141</v>
      </c>
      <c r="AHU1">
        <v>1.8889508247375399</v>
      </c>
      <c r="AHV1">
        <v>1.95280265808105</v>
      </c>
      <c r="AHW1">
        <v>1.8291535377502399</v>
      </c>
      <c r="AHX1">
        <v>1.7253491878509499</v>
      </c>
      <c r="AHY1">
        <v>1.68549251556396</v>
      </c>
      <c r="AHZ1">
        <v>1.7423391342162999</v>
      </c>
      <c r="AIA1">
        <v>1.8894057273864699</v>
      </c>
      <c r="AIB1">
        <v>1.77126765251159</v>
      </c>
      <c r="AIC1">
        <v>2.1243152618408199</v>
      </c>
      <c r="AID1">
        <v>1.7153780460357599</v>
      </c>
      <c r="AIE1">
        <v>1.68454241752624</v>
      </c>
      <c r="AIF1">
        <v>2.05597949028015</v>
      </c>
      <c r="AIG1">
        <v>1.69865846633911</v>
      </c>
      <c r="AIH1">
        <v>1.8031821250915501</v>
      </c>
      <c r="AII1">
        <v>1.8271119594573899</v>
      </c>
      <c r="AIJ1">
        <v>1.61288237571716</v>
      </c>
      <c r="AIK1">
        <v>1.56287217140197</v>
      </c>
      <c r="AIL1">
        <v>1.5827398300170801</v>
      </c>
      <c r="AIM1">
        <v>1.57086253166198</v>
      </c>
      <c r="AIN1">
        <v>1.53701400756835</v>
      </c>
      <c r="AIO1">
        <v>1.5348439216613701</v>
      </c>
      <c r="AIP1">
        <v>1.55988717079162</v>
      </c>
      <c r="AIQ1">
        <v>1.4171571731567301</v>
      </c>
      <c r="AIR1">
        <v>1.67278051376342</v>
      </c>
      <c r="AIS1">
        <v>1.60973453521728</v>
      </c>
      <c r="AIT1">
        <v>1.6684975624084399</v>
      </c>
      <c r="AIU1">
        <v>1.6436622142791699</v>
      </c>
      <c r="AIV1">
        <v>1.5767736434936499</v>
      </c>
      <c r="AIW1">
        <v>1.4919633865356401</v>
      </c>
      <c r="AIX1">
        <v>1.7553634643554601</v>
      </c>
      <c r="AIY1">
        <v>1.57477927207946</v>
      </c>
      <c r="AIZ1">
        <v>1.4571180343627901</v>
      </c>
      <c r="AJA1">
        <v>1.56582856178283</v>
      </c>
      <c r="AJB1">
        <v>1.6535747051239</v>
      </c>
      <c r="AJC1">
        <v>2.5382173061370801</v>
      </c>
      <c r="AJD1">
        <v>3.0200676918029701</v>
      </c>
      <c r="AJE1">
        <v>2.20077347755432</v>
      </c>
      <c r="AJF1">
        <v>1.87698650360107</v>
      </c>
      <c r="AJG1">
        <v>1.6665441989898599</v>
      </c>
      <c r="AJH1">
        <v>1.5259776115417401</v>
      </c>
      <c r="AJI1">
        <v>1.6931354999542201</v>
      </c>
      <c r="AJJ1">
        <v>1.5881638526916499</v>
      </c>
      <c r="AJK1">
        <v>1.65958976745605</v>
      </c>
      <c r="AJL1">
        <v>1.6914467811584399</v>
      </c>
      <c r="AJM1">
        <v>1.9468090534210201</v>
      </c>
      <c r="AJN1">
        <v>1.75427269935607</v>
      </c>
      <c r="AJO1">
        <v>1.71249723434448</v>
      </c>
      <c r="AJP1">
        <v>1.49799609184265</v>
      </c>
      <c r="AJQ1">
        <v>1.6593644618987999</v>
      </c>
      <c r="AJR1">
        <v>1.47505974769592</v>
      </c>
      <c r="AJS1">
        <v>1.5987229347228999</v>
      </c>
      <c r="AJT1">
        <v>1.62819004058837</v>
      </c>
      <c r="AJU1">
        <v>1.71042156219482</v>
      </c>
      <c r="AJV1">
        <v>1.6857216358184799</v>
      </c>
      <c r="AJW1">
        <v>1.5518150329589799</v>
      </c>
      <c r="AJX1">
        <v>1.8323712348937899</v>
      </c>
      <c r="AJY1">
        <v>1.8162434101104701</v>
      </c>
      <c r="AJZ1">
        <v>2.56913042068481</v>
      </c>
      <c r="AKA1">
        <v>3.0698461532592698</v>
      </c>
      <c r="AKB1">
        <v>2.4444134235382</v>
      </c>
      <c r="AKC1">
        <v>2.33476662635803</v>
      </c>
      <c r="AKD1">
        <v>3.5555398464202801</v>
      </c>
      <c r="AKE1">
        <v>3.5574877262115399</v>
      </c>
      <c r="AKF1">
        <v>2.3327648639678902</v>
      </c>
      <c r="AKG1">
        <v>3.6632010936736998</v>
      </c>
      <c r="AKH1">
        <v>3.7080829143524099</v>
      </c>
      <c r="AKI1">
        <v>2.1824827194213801</v>
      </c>
      <c r="AKJ1">
        <v>2.21702551841735</v>
      </c>
      <c r="AKK1">
        <v>3.0917832851409899</v>
      </c>
      <c r="AKL1">
        <v>4.0261929035186697</v>
      </c>
      <c r="AKM1">
        <v>3.85121393203735</v>
      </c>
      <c r="AKN1">
        <v>3.5374939441680899</v>
      </c>
      <c r="AKO1">
        <v>3.1208193302154501</v>
      </c>
      <c r="AKP1">
        <v>3.1317391395568799</v>
      </c>
      <c r="AKQ1">
        <v>2.48668217658996</v>
      </c>
      <c r="AKR1">
        <v>2.53728127479553</v>
      </c>
      <c r="AKS1">
        <v>1.9747142791748</v>
      </c>
      <c r="AKT1">
        <v>2.2800972461700399</v>
      </c>
      <c r="AKU1">
        <v>2.5007312297821001</v>
      </c>
      <c r="AKV1">
        <v>2.5392324924468901</v>
      </c>
      <c r="AKW1">
        <v>2.6323888301849299</v>
      </c>
      <c r="AKX1">
        <v>1.9701728820800699</v>
      </c>
      <c r="AKY1">
        <v>2.3667674064636199</v>
      </c>
      <c r="AKZ1">
        <v>2.2729244232177699</v>
      </c>
      <c r="ALA1">
        <v>2.0644242763519198</v>
      </c>
      <c r="ALB1">
        <v>2.28288578987121</v>
      </c>
      <c r="ALC1">
        <v>1.80507588386535</v>
      </c>
      <c r="ALD1">
        <v>1.87104892730712</v>
      </c>
      <c r="ALE1">
        <v>2.2959451675414999</v>
      </c>
      <c r="ALF1">
        <v>1.97172403335571</v>
      </c>
      <c r="ALG1">
        <v>2.1402630805969198</v>
      </c>
      <c r="ALH1">
        <v>1.97084212303161</v>
      </c>
      <c r="ALI1">
        <v>2.0624885559082</v>
      </c>
      <c r="ALJ1">
        <v>4.7642612457275302</v>
      </c>
      <c r="ALK1">
        <v>2.0654764175414999</v>
      </c>
      <c r="ALL1">
        <v>2.4126801490783598</v>
      </c>
    </row>
    <row r="3" spans="1:1000" x14ac:dyDescent="0.25">
      <c r="A3">
        <v>3.07195520401</v>
      </c>
      <c r="B3">
        <v>2.7257721424102699</v>
      </c>
      <c r="C3">
        <v>3.0707857608795099</v>
      </c>
      <c r="D3">
        <v>2.90020751953125</v>
      </c>
      <c r="E3">
        <v>2.7278180122375399</v>
      </c>
      <c r="F3">
        <v>2.67486500740051</v>
      </c>
      <c r="G3">
        <v>2.4096121788024898</v>
      </c>
      <c r="H3">
        <v>2.8443436622619598</v>
      </c>
      <c r="I3">
        <v>2.2336888313293399</v>
      </c>
      <c r="J3">
        <v>2.1821773052215501</v>
      </c>
      <c r="K3">
        <v>2.3944644927978498</v>
      </c>
      <c r="L3">
        <v>2.5041115283965998</v>
      </c>
      <c r="M3">
        <v>2.40557432174682</v>
      </c>
      <c r="N3">
        <v>2.07059645652771</v>
      </c>
      <c r="O3">
        <v>2.27686095237731</v>
      </c>
      <c r="P3">
        <v>2.7018477916717498</v>
      </c>
      <c r="Q3">
        <v>2.02475762367248</v>
      </c>
      <c r="R3">
        <v>1.9198250770568801</v>
      </c>
      <c r="S3">
        <v>1.88616514205932</v>
      </c>
      <c r="T3">
        <v>2.1023762226104701</v>
      </c>
      <c r="U3">
        <v>2.1541981697082502</v>
      </c>
      <c r="V3">
        <v>1.8235549926757799</v>
      </c>
      <c r="W3">
        <v>1.82806849479675</v>
      </c>
      <c r="X3">
        <v>2.1623656749725302</v>
      </c>
      <c r="Y3">
        <v>2.05649209022521</v>
      </c>
      <c r="Z3">
        <v>2.345636844635</v>
      </c>
      <c r="AA3">
        <v>2.4833490848541202</v>
      </c>
      <c r="AB3">
        <v>2.0574994087219198</v>
      </c>
      <c r="AC3">
        <v>1.9208250045776301</v>
      </c>
      <c r="AD3">
        <v>2.0594944953918399</v>
      </c>
      <c r="AE3">
        <v>1.99840307235717</v>
      </c>
      <c r="AF3">
        <v>2.2459905147552401</v>
      </c>
      <c r="AG3">
        <v>1.8640162944793699</v>
      </c>
      <c r="AH3">
        <v>1.86371898651123</v>
      </c>
      <c r="AI3">
        <v>2.0765514373779199</v>
      </c>
      <c r="AJ3">
        <v>2.10937070846557</v>
      </c>
      <c r="AK3">
        <v>2.4754290580749498</v>
      </c>
      <c r="AL3">
        <v>2.0386271476745601</v>
      </c>
      <c r="AM3">
        <v>2.1593630313873202</v>
      </c>
      <c r="AN3">
        <v>2.13323497772216</v>
      </c>
      <c r="AO3">
        <v>2.1364138126373202</v>
      </c>
      <c r="AP3">
        <v>2.36263751983642</v>
      </c>
      <c r="AQ3">
        <v>2.4834024906158398</v>
      </c>
      <c r="AR3">
        <v>2.5980119705200102</v>
      </c>
      <c r="AS3">
        <v>2.98502445220947</v>
      </c>
      <c r="AT3">
        <v>2.68781185150146</v>
      </c>
      <c r="AU3">
        <v>2.96208500862121</v>
      </c>
      <c r="AV3">
        <v>3.1056981086730899</v>
      </c>
      <c r="AW3">
        <v>2.9287037849426198</v>
      </c>
      <c r="AX3">
        <v>3.0264034271240199</v>
      </c>
      <c r="AY3">
        <v>2.4802997112274099</v>
      </c>
      <c r="AZ3">
        <v>2.8214693069457999</v>
      </c>
      <c r="BA3">
        <v>2.7585766315460201</v>
      </c>
      <c r="BB3">
        <v>5.8286206722259504</v>
      </c>
      <c r="BC3">
        <v>4.1199209690093896</v>
      </c>
      <c r="BD3">
        <v>3.6708359718322701</v>
      </c>
      <c r="BE3">
        <v>4.4411659240722603</v>
      </c>
      <c r="BF3">
        <v>3.0904736518859801</v>
      </c>
      <c r="BG3">
        <v>3.5127389430999698</v>
      </c>
      <c r="BH3">
        <v>4.0490150451660103</v>
      </c>
      <c r="BI3">
        <v>4.0640754699706996</v>
      </c>
      <c r="BJ3">
        <v>4.6905798912048304</v>
      </c>
      <c r="BK3">
        <v>4.09999299049377</v>
      </c>
      <c r="BL3">
        <v>3.37177109718322</v>
      </c>
      <c r="BM3">
        <v>2.8975560665130602</v>
      </c>
      <c r="BN3">
        <v>7.6784105300903303</v>
      </c>
      <c r="BO3">
        <v>3.12489533424377</v>
      </c>
      <c r="BP3">
        <v>2.62703037261962</v>
      </c>
      <c r="BQ3">
        <v>2.34168529510498</v>
      </c>
      <c r="BR3">
        <v>2.3289647102355899</v>
      </c>
      <c r="BS3">
        <v>2.2574195861816402</v>
      </c>
      <c r="BT3">
        <v>1.99767422676086</v>
      </c>
      <c r="BU3">
        <v>1.83715224266052</v>
      </c>
      <c r="BV3">
        <v>1.8351297378539999</v>
      </c>
      <c r="BW3">
        <v>2.1901428699493399</v>
      </c>
      <c r="BX3">
        <v>2.2230021953582701</v>
      </c>
      <c r="BY3">
        <v>2.02557969093322</v>
      </c>
      <c r="BZ3">
        <v>1.8290979862213099</v>
      </c>
      <c r="CA3">
        <v>2.1631834506988499</v>
      </c>
      <c r="CB3">
        <v>2.17033338546752</v>
      </c>
      <c r="CC3">
        <v>2.0953454971313401</v>
      </c>
      <c r="CD3">
        <v>1.96221446990966</v>
      </c>
      <c r="CE3">
        <v>1.9757606983184799</v>
      </c>
      <c r="CF3">
        <v>1.81696653366088</v>
      </c>
      <c r="CG3">
        <v>2.0106291770935001</v>
      </c>
      <c r="CH3">
        <v>1.8857119083404501</v>
      </c>
      <c r="CI3">
        <v>2.1971285343170099</v>
      </c>
      <c r="CJ3">
        <v>2.2270588874816801</v>
      </c>
      <c r="CK3">
        <v>2.1711559295654199</v>
      </c>
      <c r="CL3">
        <v>2.0127482414245601</v>
      </c>
      <c r="CM3">
        <v>1.8530349731445299</v>
      </c>
      <c r="CN3">
        <v>1.6835086345672601</v>
      </c>
      <c r="CO3">
        <v>1.8063483238220199</v>
      </c>
      <c r="CP3">
        <v>1.99560475349426</v>
      </c>
      <c r="CQ3">
        <v>1.9398550987243599</v>
      </c>
      <c r="CR3">
        <v>1.8380203247070299</v>
      </c>
      <c r="CS3">
        <v>2.0176131725311199</v>
      </c>
      <c r="CT3">
        <v>1.72450351715087</v>
      </c>
      <c r="CU3">
        <v>1.8410401344299301</v>
      </c>
      <c r="CV3">
        <v>1.9109346866607599</v>
      </c>
      <c r="CW3">
        <v>1.76928663253784</v>
      </c>
      <c r="CX3">
        <v>1.90984010696411</v>
      </c>
      <c r="CY3">
        <v>1.8810274600982599</v>
      </c>
      <c r="CZ3">
        <v>1.8689441680908201</v>
      </c>
      <c r="DA3">
        <v>2.10343170166015</v>
      </c>
      <c r="DB3">
        <v>1.9985992908477701</v>
      </c>
      <c r="DC3">
        <v>1.88966512680053</v>
      </c>
      <c r="DD3">
        <v>1.8033204078674301</v>
      </c>
      <c r="DE3">
        <v>1.89397740364074</v>
      </c>
      <c r="DF3">
        <v>1.73625588417053</v>
      </c>
      <c r="DG3">
        <v>1.89100313186645</v>
      </c>
      <c r="DH3">
        <v>1.79415607452392</v>
      </c>
      <c r="DI3">
        <v>2.0273859500885001</v>
      </c>
      <c r="DJ3">
        <v>1.9942278861999501</v>
      </c>
      <c r="DK3">
        <v>1.9279026985168399</v>
      </c>
      <c r="DL3">
        <v>1.93776178359985</v>
      </c>
      <c r="DM3">
        <v>2.39559578895568</v>
      </c>
      <c r="DN3">
        <v>2.1234056949615399</v>
      </c>
      <c r="DO3">
        <v>2.1313107013702299</v>
      </c>
      <c r="DP3">
        <v>2.0576868057250901</v>
      </c>
      <c r="DQ3">
        <v>2.0125782489776598</v>
      </c>
      <c r="DR3">
        <v>2.4855308532714799</v>
      </c>
      <c r="DS3">
        <v>2.10713458061218</v>
      </c>
      <c r="DT3">
        <v>1.8121967315673799</v>
      </c>
      <c r="DU3">
        <v>1.97368311882019</v>
      </c>
      <c r="DV3">
        <v>2.1782338619232098</v>
      </c>
      <c r="DW3">
        <v>2.1143329143524099</v>
      </c>
      <c r="DX3">
        <v>1.98548436164855</v>
      </c>
      <c r="DY3">
        <v>1.8400800228118801</v>
      </c>
      <c r="DZ3">
        <v>1.9577713012695299</v>
      </c>
      <c r="EA3">
        <v>2.0974302291870099</v>
      </c>
      <c r="EB3">
        <v>2.24197125434875</v>
      </c>
      <c r="EC3">
        <v>1.89877009391784</v>
      </c>
      <c r="ED3">
        <v>1.8071763515472401</v>
      </c>
      <c r="EE3">
        <v>2.0793976783752401</v>
      </c>
      <c r="EF3">
        <v>2.1542420387268</v>
      </c>
      <c r="EG3">
        <v>2.30869388580322</v>
      </c>
      <c r="EH3">
        <v>1.81251239776611</v>
      </c>
      <c r="EI3">
        <v>2.1512460708618102</v>
      </c>
      <c r="EJ3">
        <v>1.98066401481628</v>
      </c>
      <c r="EK3">
        <v>1.7741713523864699</v>
      </c>
      <c r="EL3">
        <v>2.1412768363952601</v>
      </c>
      <c r="EM3">
        <v>1.7992351055145199</v>
      </c>
      <c r="EN3">
        <v>1.8590295314788801</v>
      </c>
      <c r="EO3">
        <v>2.3297774791717498</v>
      </c>
      <c r="EP3">
        <v>2.4275519847869802</v>
      </c>
      <c r="EQ3">
        <v>1.97279477119445</v>
      </c>
      <c r="ER3">
        <v>1.86197733879089</v>
      </c>
      <c r="ES3">
        <v>1.78736519813537</v>
      </c>
      <c r="ET3">
        <v>1.77406477928161</v>
      </c>
      <c r="EU3">
        <v>2.0637762546539302</v>
      </c>
      <c r="EV3">
        <v>1.95004677772521</v>
      </c>
      <c r="EW3">
        <v>1.8679289817810001</v>
      </c>
      <c r="EX3">
        <v>2.1360328197479199</v>
      </c>
      <c r="EY3">
        <v>2.9584186077117902</v>
      </c>
      <c r="EZ3">
        <v>2.59704518318176</v>
      </c>
      <c r="FA3">
        <v>2.18324470520019</v>
      </c>
      <c r="FB3">
        <v>1.7802538871765099</v>
      </c>
      <c r="FC3">
        <v>1.83210229873657</v>
      </c>
      <c r="FD3">
        <v>2.03164505958557</v>
      </c>
      <c r="FE3">
        <v>1.95881247520446</v>
      </c>
      <c r="FF3">
        <v>1.8700425624847401</v>
      </c>
      <c r="FG3">
        <v>1.75447177886962</v>
      </c>
      <c r="FH3">
        <v>1.6416146755218499</v>
      </c>
      <c r="FI3">
        <v>1.71635937690734</v>
      </c>
      <c r="FJ3">
        <v>1.8840363025665201</v>
      </c>
      <c r="FK3">
        <v>1.8682003021240201</v>
      </c>
      <c r="FL3">
        <v>1.84606480598449</v>
      </c>
      <c r="FM3">
        <v>1.51296067237854</v>
      </c>
      <c r="FN3">
        <v>1.6295690536498999</v>
      </c>
      <c r="FO3">
        <v>1.6355674266815099</v>
      </c>
      <c r="FP3">
        <v>1.7161648273468</v>
      </c>
      <c r="FQ3">
        <v>1.98972344398498</v>
      </c>
      <c r="FR3">
        <v>2.6070394515991202</v>
      </c>
      <c r="FS3">
        <v>2.8264997005462602</v>
      </c>
      <c r="FT3">
        <v>3.4628007411956698</v>
      </c>
      <c r="FU3">
        <v>2.0964612960815399</v>
      </c>
      <c r="FV3">
        <v>1.9738695621490401</v>
      </c>
      <c r="FW3">
        <v>1.9287955760955799</v>
      </c>
      <c r="FX3">
        <v>1.6686596870422301</v>
      </c>
      <c r="FY3">
        <v>2.51228928565979</v>
      </c>
      <c r="FZ3">
        <v>2.2459440231323198</v>
      </c>
      <c r="GA3">
        <v>1.8901939392089799</v>
      </c>
      <c r="GB3">
        <v>1.87000679969787</v>
      </c>
      <c r="GC3">
        <v>1.67547726631164</v>
      </c>
      <c r="GD3">
        <v>2.0575463771820002</v>
      </c>
      <c r="GE3">
        <v>1.89986443519592</v>
      </c>
      <c r="GF3">
        <v>2.19517946243286</v>
      </c>
      <c r="GG3">
        <v>1.64960217475891</v>
      </c>
      <c r="GH3">
        <v>1.83414602279663</v>
      </c>
      <c r="GI3">
        <v>1.9348289966583201</v>
      </c>
      <c r="GJ3">
        <v>1.6865196228027299</v>
      </c>
      <c r="GK3">
        <v>1.9239261150360101</v>
      </c>
      <c r="GL3">
        <v>1.9758434295654199</v>
      </c>
      <c r="GM3">
        <v>1.79914331436157</v>
      </c>
      <c r="GN3">
        <v>1.8451182842254601</v>
      </c>
      <c r="GO3">
        <v>2.0136878490447998</v>
      </c>
      <c r="GP3">
        <v>2.07856249809265</v>
      </c>
      <c r="GQ3">
        <v>1.9767196178436199</v>
      </c>
      <c r="GR3">
        <v>2.1063592433929399</v>
      </c>
      <c r="GS3">
        <v>2.7637338638305602</v>
      </c>
      <c r="GT3">
        <v>4.8799550533294598</v>
      </c>
      <c r="GU3">
        <v>1.8751127719879099</v>
      </c>
      <c r="GV3">
        <v>1.8584189414978001</v>
      </c>
      <c r="GW3">
        <v>2.09024953842163</v>
      </c>
      <c r="GX3">
        <v>2.0365569591522199</v>
      </c>
      <c r="GY3">
        <v>2.1702501773834202</v>
      </c>
      <c r="GZ3">
        <v>1.5202505588531401</v>
      </c>
      <c r="HA3">
        <v>2.0543458461761399</v>
      </c>
      <c r="HB3">
        <v>1.7503149509429901</v>
      </c>
      <c r="HC3">
        <v>1.9059019088745099</v>
      </c>
      <c r="HD3">
        <v>2.6509511470794598</v>
      </c>
      <c r="HE3">
        <v>1.7762548923492401</v>
      </c>
      <c r="HF3">
        <v>1.79427337646484</v>
      </c>
      <c r="HG3">
        <v>2.6449344158172599</v>
      </c>
      <c r="HH3">
        <v>2.5924580097198402</v>
      </c>
      <c r="HI3">
        <v>2.3137679100036599</v>
      </c>
      <c r="HJ3">
        <v>1.7464466094970701</v>
      </c>
      <c r="HK3">
        <v>3.05280208587646</v>
      </c>
      <c r="HL3">
        <v>2.8056099414825399</v>
      </c>
      <c r="HM3">
        <v>1.93183469772338</v>
      </c>
      <c r="HN3">
        <v>1.8869605064392001</v>
      </c>
      <c r="HO3">
        <v>2.54519438743591</v>
      </c>
      <c r="HP3">
        <v>2.4623663425445499</v>
      </c>
      <c r="HQ3">
        <v>2.6228170394897399</v>
      </c>
      <c r="HR3">
        <v>2.3656759262084899</v>
      </c>
      <c r="HS3">
        <v>2.2917785644531201</v>
      </c>
      <c r="HT3">
        <v>2.2940492630004798</v>
      </c>
      <c r="HU3">
        <v>2.4286546707153298</v>
      </c>
      <c r="HV3">
        <v>2.0436847209930402</v>
      </c>
      <c r="HW3">
        <v>1.9787192344665501</v>
      </c>
      <c r="HX3">
        <v>2.0775947570800701</v>
      </c>
      <c r="HY3">
        <v>2.2152643203735298</v>
      </c>
      <c r="HZ3">
        <v>2.4405033588409402</v>
      </c>
      <c r="IA3">
        <v>2.0267131328582701</v>
      </c>
      <c r="IB3">
        <v>1.7563281059265099</v>
      </c>
      <c r="IC3">
        <v>2.39160728454589</v>
      </c>
      <c r="ID3">
        <v>2.4474604129791202</v>
      </c>
      <c r="IE3">
        <v>2.0795712471008301</v>
      </c>
      <c r="IF3">
        <v>1.75331211090087</v>
      </c>
      <c r="IG3">
        <v>2.7068574428558301</v>
      </c>
      <c r="IH3">
        <v>2.0086817741393999</v>
      </c>
      <c r="II3">
        <v>2.65390944480896</v>
      </c>
      <c r="IJ3">
        <v>1.86108517646789</v>
      </c>
      <c r="IK3">
        <v>1.9777264595031701</v>
      </c>
      <c r="IL3">
        <v>2.0784394741058301</v>
      </c>
      <c r="IM3">
        <v>2.27891492843627</v>
      </c>
      <c r="IN3">
        <v>2.4155621528625399</v>
      </c>
      <c r="IO3">
        <v>2.0674560070037802</v>
      </c>
      <c r="IP3">
        <v>1.82514548301696</v>
      </c>
      <c r="IQ3">
        <v>2.2430875301361</v>
      </c>
      <c r="IR3">
        <v>2.68479180335998</v>
      </c>
      <c r="IS3">
        <v>1.9220228195190401</v>
      </c>
      <c r="IT3">
        <v>2.0275881290435702</v>
      </c>
      <c r="IU3">
        <v>1.90445137023925</v>
      </c>
      <c r="IV3">
        <v>2.0186393260955802</v>
      </c>
      <c r="IW3">
        <v>2.2311208248138401</v>
      </c>
      <c r="IX3">
        <v>1.9996023178100499</v>
      </c>
      <c r="IY3">
        <v>2.1583454608917201</v>
      </c>
      <c r="IZ3">
        <v>2.3148097991943302</v>
      </c>
      <c r="JA3">
        <v>2.2750597000121999</v>
      </c>
      <c r="JB3">
        <v>2.5871021747589098</v>
      </c>
      <c r="JC3">
        <v>2.0983371734619101</v>
      </c>
      <c r="JD3">
        <v>2.1433339118957502</v>
      </c>
      <c r="JE3">
        <v>2.3318200111389098</v>
      </c>
      <c r="JF3">
        <v>2.42750024795532</v>
      </c>
      <c r="JG3">
        <v>2.8104496002197199</v>
      </c>
      <c r="JH3">
        <v>2.5701823234558101</v>
      </c>
      <c r="JI3">
        <v>2.2779374122619598</v>
      </c>
      <c r="JJ3">
        <v>2.74473929405212</v>
      </c>
      <c r="JK3">
        <v>2.6379501819610498</v>
      </c>
      <c r="JL3">
        <v>2.28334283828735</v>
      </c>
      <c r="JM3">
        <v>2.32098937034606</v>
      </c>
      <c r="JN3">
        <v>2.5122973918914702</v>
      </c>
      <c r="JO3">
        <v>2.0406591892242401</v>
      </c>
      <c r="JP3">
        <v>1.74534583091735</v>
      </c>
      <c r="JQ3">
        <v>2.23056435585021</v>
      </c>
      <c r="JR3">
        <v>2.33070588111877</v>
      </c>
      <c r="JS3">
        <v>2.0854756832122798</v>
      </c>
      <c r="JT3">
        <v>1.81895422935485</v>
      </c>
      <c r="JU3">
        <v>1.9071006774902299</v>
      </c>
      <c r="JV3">
        <v>1.78340721130371</v>
      </c>
      <c r="JW3">
        <v>1.9577956199645901</v>
      </c>
      <c r="JX3">
        <v>2.3207139968871999</v>
      </c>
      <c r="JY3">
        <v>2.0091457366943302</v>
      </c>
      <c r="JZ3">
        <v>1.88220167160034</v>
      </c>
      <c r="KA3">
        <v>1.6286435127258301</v>
      </c>
      <c r="KB3">
        <v>1.9865474700927701</v>
      </c>
      <c r="KC3">
        <v>2.2330694198608398</v>
      </c>
      <c r="KD3">
        <v>1.8968908786773599</v>
      </c>
      <c r="KE3">
        <v>2.0844686031341499</v>
      </c>
      <c r="KF3">
        <v>1.8719336986541699</v>
      </c>
      <c r="KG3">
        <v>1.9708938598632799</v>
      </c>
      <c r="KH3">
        <v>2.7457029819488499</v>
      </c>
      <c r="KI3">
        <v>2.0066747665405198</v>
      </c>
      <c r="KJ3">
        <v>1.7406189441680899</v>
      </c>
      <c r="KK3">
        <v>1.7982380390167201</v>
      </c>
      <c r="KL3">
        <v>1.96778392791748</v>
      </c>
      <c r="KM3">
        <v>2.3681333065032901</v>
      </c>
      <c r="KN3">
        <v>2.3452668190002401</v>
      </c>
      <c r="KO3">
        <v>1.8211321830749501</v>
      </c>
      <c r="KP3">
        <v>5.3915238380432102</v>
      </c>
      <c r="KQ3">
        <v>2.2769124507903999</v>
      </c>
      <c r="KR3">
        <v>2.4235622882843</v>
      </c>
      <c r="KS3">
        <v>1.6236643791198699</v>
      </c>
      <c r="KT3">
        <v>1.6605153083801201</v>
      </c>
      <c r="KU3">
        <v>1.6915190219879099</v>
      </c>
      <c r="KV3">
        <v>1.8031780719757</v>
      </c>
      <c r="KW3">
        <v>1.7832736968994101</v>
      </c>
      <c r="KX3">
        <v>1.74732613563537</v>
      </c>
      <c r="KY3">
        <v>1.6557478904724099</v>
      </c>
      <c r="KZ3">
        <v>1.7823526859283401</v>
      </c>
      <c r="LA3">
        <v>1.8271775245666499</v>
      </c>
      <c r="LB3">
        <v>1.79719805717468</v>
      </c>
      <c r="LC3">
        <v>1.7314190864562899</v>
      </c>
      <c r="LD3">
        <v>1.6886138916015601</v>
      </c>
      <c r="LE3">
        <v>1.99373459815979</v>
      </c>
      <c r="LF3">
        <v>2.3048396110534601</v>
      </c>
      <c r="LG3">
        <v>2.2482898235321001</v>
      </c>
      <c r="LH3">
        <v>1.79917669296264</v>
      </c>
      <c r="LI3">
        <v>1.8809740543365401</v>
      </c>
      <c r="LJ3">
        <v>2.1115210056304901</v>
      </c>
      <c r="LK3">
        <v>1.97272849082946</v>
      </c>
      <c r="LL3">
        <v>1.87593841552734</v>
      </c>
      <c r="LM3">
        <v>1.87304019927978</v>
      </c>
      <c r="LN3">
        <v>1.92592000961303</v>
      </c>
      <c r="LO3">
        <v>1.73531913757324</v>
      </c>
      <c r="LP3">
        <v>2.3478548526763898</v>
      </c>
      <c r="LQ3">
        <v>2.08250880241394</v>
      </c>
      <c r="LR3">
        <v>1.6945507526397701</v>
      </c>
      <c r="LS3">
        <v>1.79323625564575</v>
      </c>
      <c r="LT3">
        <v>1.88607573509216</v>
      </c>
      <c r="LU3">
        <v>1.83105564117431</v>
      </c>
      <c r="LV3">
        <v>2.0984413623809801</v>
      </c>
      <c r="LW3">
        <v>2.3775937557220401</v>
      </c>
      <c r="LX3">
        <v>1.7414529323577801</v>
      </c>
      <c r="LY3">
        <v>2.0226168632507302</v>
      </c>
      <c r="LZ3">
        <v>1.8343040943145701</v>
      </c>
      <c r="MA3">
        <v>2.09636330604553</v>
      </c>
      <c r="MB3">
        <v>1.75926518440246</v>
      </c>
      <c r="MC3">
        <v>1.8609721660614</v>
      </c>
      <c r="MD3">
        <v>1.70748686790466</v>
      </c>
      <c r="ME3">
        <v>1.6436066627502399</v>
      </c>
      <c r="MF3">
        <v>1.7384021282196001</v>
      </c>
      <c r="MG3">
        <v>2.1623575687408398</v>
      </c>
      <c r="MH3">
        <v>1.8386147022247299</v>
      </c>
      <c r="MI3">
        <v>1.65858006477355</v>
      </c>
      <c r="MJ3">
        <v>2.2798571586608798</v>
      </c>
      <c r="MK3">
        <v>2.1203305721282901</v>
      </c>
      <c r="ML3">
        <v>2.4944603443145699</v>
      </c>
      <c r="MM3">
        <v>1.7313270568847601</v>
      </c>
      <c r="MN3">
        <v>1.9618282318115201</v>
      </c>
      <c r="MO3">
        <v>1.78922271728515</v>
      </c>
      <c r="MP3">
        <v>1.96073842048645</v>
      </c>
      <c r="MQ3">
        <v>2.1212134361267001</v>
      </c>
      <c r="MR3">
        <v>2.3646774291992099</v>
      </c>
      <c r="MS3">
        <v>1.92691397666931</v>
      </c>
      <c r="MT3">
        <v>1.93813776969909</v>
      </c>
      <c r="MU3">
        <v>2.1124079227447501</v>
      </c>
      <c r="MV3">
        <v>2.3118867874145499</v>
      </c>
      <c r="MW3">
        <v>1.84296798706054</v>
      </c>
      <c r="MX3">
        <v>1.6465921401977499</v>
      </c>
      <c r="MY3">
        <v>1.7804436683654701</v>
      </c>
      <c r="MZ3">
        <v>1.8023178577423</v>
      </c>
      <c r="NA3">
        <v>1.94586300849914</v>
      </c>
      <c r="NB3">
        <v>2.0954558849334699</v>
      </c>
      <c r="NC3">
        <v>1.79334616661071</v>
      </c>
      <c r="ND3">
        <v>1.87699174880981</v>
      </c>
      <c r="NE3">
        <v>2.0629031658172599</v>
      </c>
      <c r="NF3">
        <v>2.6808507442474299</v>
      </c>
      <c r="NG3">
        <v>2.9971241950988698</v>
      </c>
      <c r="NH3">
        <v>2.2290468215942298</v>
      </c>
      <c r="NI3">
        <v>2.0635499954223602</v>
      </c>
      <c r="NJ3">
        <v>2.53017997741699</v>
      </c>
      <c r="NK3">
        <v>2.6131012439727699</v>
      </c>
      <c r="NL3">
        <v>2.63296151161193</v>
      </c>
      <c r="NM3">
        <v>2.0275809764861998</v>
      </c>
      <c r="NN3">
        <v>2.16422986984252</v>
      </c>
      <c r="NO3">
        <v>2.0813784599304199</v>
      </c>
      <c r="NP3">
        <v>2.0106828212738002</v>
      </c>
      <c r="NQ3">
        <v>1.8391928672790501</v>
      </c>
      <c r="NR3">
        <v>2.0675852298736501</v>
      </c>
      <c r="NS3">
        <v>2.3029296398162802</v>
      </c>
      <c r="NT3">
        <v>2.2639987468719398</v>
      </c>
      <c r="NU3">
        <v>1.87593173980712</v>
      </c>
      <c r="NV3">
        <v>1.9168770313262899</v>
      </c>
      <c r="NW3">
        <v>1.8810408115386901</v>
      </c>
      <c r="NX3">
        <v>2.3168599605560298</v>
      </c>
      <c r="NY3">
        <v>2.2410259246826101</v>
      </c>
      <c r="NZ3">
        <v>1.8870928287506099</v>
      </c>
      <c r="OA3">
        <v>2.29082179069519</v>
      </c>
      <c r="OB3">
        <v>2.0625152587890598</v>
      </c>
      <c r="OC3">
        <v>2.0546889305114702</v>
      </c>
      <c r="OD3">
        <v>1.9617063999176001</v>
      </c>
      <c r="OE3">
        <v>1.9577498435974099</v>
      </c>
      <c r="OF3">
        <v>2.10237288475036</v>
      </c>
      <c r="OG3">
        <v>2.4205465316772399</v>
      </c>
      <c r="OH3">
        <v>2.8493335247039702</v>
      </c>
      <c r="OI3">
        <v>2.22799444198608</v>
      </c>
      <c r="OJ3">
        <v>1.9518241882324201</v>
      </c>
      <c r="OK3">
        <v>1.88196969032287</v>
      </c>
      <c r="OL3">
        <v>2.5156362056732098</v>
      </c>
      <c r="OM3">
        <v>2.0915889739990199</v>
      </c>
      <c r="ON3">
        <v>1.81130599975585</v>
      </c>
      <c r="OO3">
        <v>2.1212296485900799</v>
      </c>
      <c r="OP3">
        <v>1.8490078449249201</v>
      </c>
      <c r="OQ3">
        <v>2.0505700111389098</v>
      </c>
      <c r="OR3">
        <v>2.7725775241851802</v>
      </c>
      <c r="OS3">
        <v>2.6250045299529998</v>
      </c>
      <c r="OT3">
        <v>2.2838959693908598</v>
      </c>
      <c r="OU3">
        <v>2.9289665222167902</v>
      </c>
      <c r="OV3">
        <v>2.9381334781646702</v>
      </c>
      <c r="OW3">
        <v>1.90096712112426</v>
      </c>
      <c r="OX3">
        <v>1.88207364082336</v>
      </c>
      <c r="OY3">
        <v>1.9228930473327599</v>
      </c>
      <c r="OZ3">
        <v>3.06680130958557</v>
      </c>
      <c r="PA3">
        <v>2.0275812149047798</v>
      </c>
      <c r="PB3">
        <v>1.97775650024414</v>
      </c>
      <c r="PC3">
        <v>2.5144553184509202</v>
      </c>
      <c r="PD3">
        <v>2.21602439880371</v>
      </c>
      <c r="PE3">
        <v>2.0224857330322199</v>
      </c>
      <c r="PF3">
        <v>2.1074030399322501</v>
      </c>
      <c r="PG3">
        <v>1.99566626548767</v>
      </c>
      <c r="PH3">
        <v>1.89176845550537</v>
      </c>
      <c r="PI3">
        <v>1.9578564167022701</v>
      </c>
      <c r="PJ3">
        <v>2.2270863056182799</v>
      </c>
      <c r="PK3">
        <v>1.9487724304199201</v>
      </c>
      <c r="PL3">
        <v>1.77024698257446</v>
      </c>
      <c r="PM3">
        <v>2.0088527202606201</v>
      </c>
      <c r="PN3">
        <v>1.8381881713867101</v>
      </c>
      <c r="PO3">
        <v>2.4334945678710902</v>
      </c>
      <c r="PP3">
        <v>2.0266695022582999</v>
      </c>
      <c r="PQ3">
        <v>1.6924796104431099</v>
      </c>
      <c r="PR3">
        <v>1.74836444854736</v>
      </c>
      <c r="PS3">
        <v>1.86396384239196</v>
      </c>
      <c r="PT3">
        <v>1.7273371219635001</v>
      </c>
      <c r="PU3">
        <v>2.0535640716552699</v>
      </c>
      <c r="PV3">
        <v>2.4553861618041899</v>
      </c>
      <c r="PW3">
        <v>2.8873307704925502</v>
      </c>
      <c r="PX3">
        <v>2.3558900356292698</v>
      </c>
      <c r="PY3">
        <v>3.0222282409667902</v>
      </c>
      <c r="PZ3">
        <v>3.4228060245513898</v>
      </c>
      <c r="QA3">
        <v>2.5651967525482098</v>
      </c>
      <c r="QB3">
        <v>2.0096142292022701</v>
      </c>
      <c r="QC3">
        <v>2.0127146244049001</v>
      </c>
      <c r="QD3">
        <v>1.92585372924804</v>
      </c>
      <c r="QE3">
        <v>1.7433383464813199</v>
      </c>
      <c r="QF3">
        <v>3.2253773212432799</v>
      </c>
      <c r="QG3">
        <v>2.2928719520568799</v>
      </c>
      <c r="QH3">
        <v>2.2402105331420898</v>
      </c>
      <c r="QI3">
        <v>2.0973916053771902</v>
      </c>
      <c r="QJ3">
        <v>1.95603203773498</v>
      </c>
      <c r="QK3">
        <v>1.9100322723388601</v>
      </c>
      <c r="QL3">
        <v>2.0455462932586599</v>
      </c>
      <c r="QM3">
        <v>2.05034232139587</v>
      </c>
      <c r="QN3">
        <v>2.0529465675353999</v>
      </c>
      <c r="QO3">
        <v>2.0117437839507999</v>
      </c>
      <c r="QP3">
        <v>2.3576993942260698</v>
      </c>
      <c r="QQ3">
        <v>1.8779656887054399</v>
      </c>
      <c r="QR3">
        <v>1.75028276443481</v>
      </c>
      <c r="QS3">
        <v>1.86495041847229</v>
      </c>
      <c r="QT3">
        <v>1.9856986999511701</v>
      </c>
      <c r="QU3">
        <v>2.3255724906921298</v>
      </c>
      <c r="QV3">
        <v>2.3464796543121298</v>
      </c>
      <c r="QW3">
        <v>2.0108675956725999</v>
      </c>
      <c r="QX3">
        <v>2.4379625320434499</v>
      </c>
      <c r="QY3">
        <v>2.2688796520233101</v>
      </c>
      <c r="QZ3">
        <v>2.9638969898223801</v>
      </c>
      <c r="RA3">
        <v>1.9637529850006099</v>
      </c>
      <c r="RB3">
        <v>4.2417855262756303</v>
      </c>
      <c r="RC3">
        <v>2.3569700717925999</v>
      </c>
      <c r="RD3">
        <v>2.4285078048706001</v>
      </c>
      <c r="RE3">
        <v>2.71562147140502</v>
      </c>
      <c r="RF3">
        <v>1.8700580596923799</v>
      </c>
      <c r="RG3">
        <v>2.5321800708770699</v>
      </c>
      <c r="RH3">
        <v>2.3590490818023602</v>
      </c>
      <c r="RI3">
        <v>2.0295455455779998</v>
      </c>
      <c r="RJ3">
        <v>1.70753622055053</v>
      </c>
      <c r="RK3">
        <v>1.82915687561035</v>
      </c>
      <c r="RL3">
        <v>2.0404994487762398</v>
      </c>
      <c r="RM3">
        <v>2.7767574787139799</v>
      </c>
      <c r="RN3">
        <v>2.2430043220520002</v>
      </c>
      <c r="RO3">
        <v>1.8720428943634</v>
      </c>
      <c r="RP3">
        <v>2.1751353740692099</v>
      </c>
      <c r="RQ3">
        <v>2.2849383354186998</v>
      </c>
      <c r="RR3">
        <v>2.2220613956451398</v>
      </c>
      <c r="RS3">
        <v>2.3947191238403298</v>
      </c>
      <c r="RT3">
        <v>2.2898633480071999</v>
      </c>
      <c r="RU3">
        <v>4.0013139247894198</v>
      </c>
      <c r="RV3">
        <v>2.2719104290008501</v>
      </c>
      <c r="RW3">
        <v>2.2231447696685702</v>
      </c>
      <c r="RX3">
        <v>2.7805984020233101</v>
      </c>
      <c r="RY3">
        <v>2.6748497486114502</v>
      </c>
      <c r="RZ3">
        <v>2.3876132965087802</v>
      </c>
      <c r="SA3">
        <v>3.0348832607269198</v>
      </c>
      <c r="SB3">
        <v>3.0340590476989702</v>
      </c>
      <c r="SC3">
        <v>2.1962444782257</v>
      </c>
      <c r="SD3">
        <v>1.89294338226318</v>
      </c>
      <c r="SE3">
        <v>2.3801801204681299</v>
      </c>
      <c r="SF3">
        <v>2.2738709449768</v>
      </c>
      <c r="SG3">
        <v>2.2873053550720202</v>
      </c>
      <c r="SH3">
        <v>2.2279040813446001</v>
      </c>
      <c r="SI3">
        <v>2.1005079746246298</v>
      </c>
      <c r="SJ3">
        <v>1.85906386375427</v>
      </c>
      <c r="SK3">
        <v>2.1241593360900799</v>
      </c>
      <c r="SL3">
        <v>2.3148601055145201</v>
      </c>
      <c r="SM3">
        <v>2.1024615764617902</v>
      </c>
      <c r="SN3">
        <v>2.1651029586791899</v>
      </c>
      <c r="SO3">
        <v>2.3078801631927401</v>
      </c>
      <c r="SP3">
        <v>2.9091670513153001</v>
      </c>
      <c r="SQ3">
        <v>2.3367524147033598</v>
      </c>
      <c r="SR3">
        <v>2.1203341484069802</v>
      </c>
      <c r="SS3">
        <v>2.8134806156158398</v>
      </c>
      <c r="ST3">
        <v>2.4577550888061501</v>
      </c>
      <c r="SU3">
        <v>2.62702417373657</v>
      </c>
      <c r="SV3">
        <v>2.0853343009948699</v>
      </c>
      <c r="SW3">
        <v>2.1462626457214302</v>
      </c>
      <c r="SX3">
        <v>2.6211235523223801</v>
      </c>
      <c r="SY3">
        <v>4.9708230495452801</v>
      </c>
      <c r="SZ3">
        <v>2.2361476421356201</v>
      </c>
      <c r="TA3">
        <v>2.48635578155517</v>
      </c>
      <c r="TB3">
        <v>2.6599435806274401</v>
      </c>
      <c r="TC3">
        <v>2.3826215267181299</v>
      </c>
      <c r="TD3">
        <v>2.4505872726440399</v>
      </c>
      <c r="TE3">
        <v>3.0797088146209699</v>
      </c>
      <c r="TF3">
        <v>2.5858993530273402</v>
      </c>
      <c r="TG3">
        <v>2.14130187034606</v>
      </c>
      <c r="TH3">
        <v>2.2295606136321999</v>
      </c>
      <c r="TI3">
        <v>3.2961912155151301</v>
      </c>
      <c r="TJ3">
        <v>2.6399643421172998</v>
      </c>
      <c r="TK3">
        <v>2.8356223106384202</v>
      </c>
      <c r="TL3">
        <v>2.1196277141571001</v>
      </c>
      <c r="TM3">
        <v>3.1317358016967698</v>
      </c>
      <c r="TN3">
        <v>2.1172969341278001</v>
      </c>
      <c r="TO3">
        <v>2.0754520893096902</v>
      </c>
      <c r="TP3">
        <v>2.7218568325042698</v>
      </c>
      <c r="TQ3">
        <v>2.5721635818481401</v>
      </c>
      <c r="TR3">
        <v>3.5445363521575901</v>
      </c>
      <c r="TS3">
        <v>2.0142824649810702</v>
      </c>
      <c r="TT3">
        <v>2.4086382389068599</v>
      </c>
      <c r="TU3">
        <v>3.8490679264068599</v>
      </c>
      <c r="TV3">
        <v>2.89349937438964</v>
      </c>
      <c r="TW3">
        <v>2.3695988655090301</v>
      </c>
      <c r="TX3">
        <v>2.8344752788543701</v>
      </c>
      <c r="TY3">
        <v>2.8692841529846098</v>
      </c>
      <c r="TZ3">
        <v>2.4000442028045601</v>
      </c>
      <c r="UA3">
        <v>2.3107891082763601</v>
      </c>
      <c r="UB3">
        <v>2.48444199562072</v>
      </c>
      <c r="UC3">
        <v>2.62000155448913</v>
      </c>
      <c r="UD3">
        <v>2.3307216167449898</v>
      </c>
      <c r="UE3">
        <v>2.8524174690246502</v>
      </c>
      <c r="UF3">
        <v>2.8314294815063401</v>
      </c>
      <c r="UG3">
        <v>2.6470081806182799</v>
      </c>
      <c r="UH3">
        <v>2.6978116035461399</v>
      </c>
      <c r="UI3">
        <v>2.6630012989044101</v>
      </c>
      <c r="UJ3">
        <v>2.9869039058685298</v>
      </c>
      <c r="UK3">
        <v>2.2879846096038801</v>
      </c>
      <c r="UL3">
        <v>2.5857188701629599</v>
      </c>
      <c r="UM3">
        <v>2.3418056964874201</v>
      </c>
      <c r="UN3">
        <v>2.42004942893981</v>
      </c>
      <c r="UO3">
        <v>2.7227971553802401</v>
      </c>
      <c r="UP3">
        <v>2.1233522891998202</v>
      </c>
      <c r="UQ3">
        <v>2.1134004592895499</v>
      </c>
      <c r="UR3">
        <v>2.35566234588623</v>
      </c>
      <c r="US3">
        <v>2.3838982582092201</v>
      </c>
      <c r="UT3">
        <v>2.31295490264892</v>
      </c>
      <c r="UU3">
        <v>1.8540410995483301</v>
      </c>
      <c r="UV3">
        <v>2.4454112052917401</v>
      </c>
      <c r="UW3">
        <v>2.54829621315002</v>
      </c>
      <c r="UX3">
        <v>2.2360191345214799</v>
      </c>
      <c r="UY3">
        <v>2.50130271911621</v>
      </c>
      <c r="UZ3">
        <v>2.2051153182983398</v>
      </c>
      <c r="VA3">
        <v>2.6810348033904998</v>
      </c>
      <c r="VB3">
        <v>2.3557837009429901</v>
      </c>
      <c r="VC3">
        <v>1.88794445991516</v>
      </c>
      <c r="VD3">
        <v>2.0747585296630802</v>
      </c>
      <c r="VE3">
        <v>2.0704538822174001</v>
      </c>
      <c r="VF3">
        <v>2.0256774425506499</v>
      </c>
      <c r="VG3">
        <v>2.0345587730407702</v>
      </c>
      <c r="VH3">
        <v>1.89095330238342</v>
      </c>
      <c r="VI3">
        <v>1.85803771018981</v>
      </c>
      <c r="VJ3">
        <v>2.6540646553039502</v>
      </c>
      <c r="VK3">
        <v>2.4175388813018799</v>
      </c>
      <c r="VL3">
        <v>2.2350230216979901</v>
      </c>
      <c r="VM3">
        <v>2.6259903907775799</v>
      </c>
      <c r="VN3">
        <v>3.1404395103454501</v>
      </c>
      <c r="VO3">
        <v>2.4905014038085902</v>
      </c>
      <c r="VP3">
        <v>2.2938237190246502</v>
      </c>
      <c r="VQ3">
        <v>2.0265836715698198</v>
      </c>
      <c r="VR3">
        <v>2.1542787551879798</v>
      </c>
      <c r="VS3">
        <v>2.72591972351074</v>
      </c>
      <c r="VT3">
        <v>2.6708564758300701</v>
      </c>
      <c r="VU3">
        <v>2.25788378715515</v>
      </c>
      <c r="VV3">
        <v>2.2434217929839999</v>
      </c>
      <c r="VW3">
        <v>2.4136686325073198</v>
      </c>
      <c r="VX3">
        <v>2.9381742477416899</v>
      </c>
      <c r="VY3">
        <v>2.22595834732055</v>
      </c>
      <c r="VZ3">
        <v>2.80262899398803</v>
      </c>
      <c r="WA3">
        <v>3.8418550491332999</v>
      </c>
      <c r="WB3">
        <v>2.7227864265441801</v>
      </c>
      <c r="WC3">
        <v>2.5054013729095401</v>
      </c>
      <c r="WD3">
        <v>2.1114752292632999</v>
      </c>
      <c r="WE3">
        <v>2.2818405628204301</v>
      </c>
      <c r="WF3">
        <v>2.1928715705871502</v>
      </c>
      <c r="WG3">
        <v>1.93098473548889</v>
      </c>
      <c r="WH3">
        <v>2.1692008972167902</v>
      </c>
      <c r="WI3">
        <v>2.2789716720581001</v>
      </c>
      <c r="WJ3">
        <v>2.3299872875213601</v>
      </c>
      <c r="WK3">
        <v>2.3085548877715998</v>
      </c>
      <c r="WL3">
        <v>2.06053471565246</v>
      </c>
      <c r="WM3">
        <v>1.81819295883178</v>
      </c>
      <c r="WN3">
        <v>1.8581013679504299</v>
      </c>
      <c r="WO3">
        <v>2.2611792087554901</v>
      </c>
      <c r="WP3">
        <v>1.9278717041015601</v>
      </c>
      <c r="WQ3">
        <v>1.9749116897582999</v>
      </c>
      <c r="WR3">
        <v>2.1452682018279998</v>
      </c>
      <c r="WS3">
        <v>2.2221052646636901</v>
      </c>
      <c r="WT3">
        <v>2.2269949913024898</v>
      </c>
      <c r="WU3">
        <v>2.1234784126281698</v>
      </c>
      <c r="WV3">
        <v>2.5084054470062198</v>
      </c>
      <c r="WW3">
        <v>2.3167555332183798</v>
      </c>
      <c r="WX3">
        <v>2.93323802947998</v>
      </c>
      <c r="WY3">
        <v>2.3636333942413299</v>
      </c>
      <c r="WZ3">
        <v>1.99474644660949</v>
      </c>
      <c r="XA3">
        <v>2.6024112701415998</v>
      </c>
      <c r="XB3">
        <v>2.41852355003356</v>
      </c>
      <c r="XC3">
        <v>2.1742575168609601</v>
      </c>
      <c r="XD3">
        <v>2.2939207553863499</v>
      </c>
      <c r="XE3">
        <v>2.43349838256835</v>
      </c>
      <c r="XF3">
        <v>2.2040581703186</v>
      </c>
      <c r="XG3">
        <v>2.4913761615753098</v>
      </c>
      <c r="XH3">
        <v>2.2529780864715501</v>
      </c>
      <c r="XI3">
        <v>2.5292494297027499</v>
      </c>
      <c r="XJ3">
        <v>2.5311920642852699</v>
      </c>
      <c r="XK3">
        <v>2.1553242206573402</v>
      </c>
      <c r="XL3">
        <v>2.1922848224639799</v>
      </c>
      <c r="XM3">
        <v>2.4235813617706299</v>
      </c>
      <c r="XN3">
        <v>3.0219755172729399</v>
      </c>
      <c r="XO3">
        <v>2.6608917713165199</v>
      </c>
      <c r="XP3">
        <v>2.28691482543945</v>
      </c>
      <c r="XQ3">
        <v>2.5442035198211599</v>
      </c>
      <c r="XR3">
        <v>2.33585357666015</v>
      </c>
      <c r="XS3">
        <v>2.4874644279479901</v>
      </c>
      <c r="XT3">
        <v>2.3901698589324898</v>
      </c>
      <c r="XU3">
        <v>2.14028549194335</v>
      </c>
      <c r="XV3">
        <v>2.5510509014129599</v>
      </c>
      <c r="XW3">
        <v>2.4694654941558798</v>
      </c>
      <c r="XX3">
        <v>2.0884606838226301</v>
      </c>
      <c r="XY3">
        <v>2.1491708755493102</v>
      </c>
      <c r="XZ3">
        <v>2.2959775924682599</v>
      </c>
      <c r="YA3">
        <v>2.7786564826965301</v>
      </c>
      <c r="YB3">
        <v>2.2162766456603999</v>
      </c>
      <c r="YC3">
        <v>2.1442313194274898</v>
      </c>
      <c r="YD3">
        <v>2.17502737045288</v>
      </c>
      <c r="YE3">
        <v>2.6130466461181601</v>
      </c>
      <c r="YF3">
        <v>2.55918836593627</v>
      </c>
      <c r="YG3">
        <v>2.1552391052246</v>
      </c>
      <c r="YH3">
        <v>2.2259645462036102</v>
      </c>
      <c r="YI3">
        <v>3.0679111480712802</v>
      </c>
      <c r="YJ3">
        <v>2.55411648750305</v>
      </c>
      <c r="YK3">
        <v>2.2770249843597399</v>
      </c>
      <c r="YL3">
        <v>2.3944282531738201</v>
      </c>
      <c r="YM3">
        <v>2.6578893661499001</v>
      </c>
      <c r="YN3">
        <v>2.76722836494445</v>
      </c>
      <c r="YO3">
        <v>2.1871533393859801</v>
      </c>
      <c r="YP3">
        <v>2.4434747695922798</v>
      </c>
      <c r="YQ3">
        <v>2.5312795639038002</v>
      </c>
      <c r="YR3">
        <v>2.52526426315307</v>
      </c>
      <c r="YS3">
        <v>2.2945380210876398</v>
      </c>
      <c r="YT3">
        <v>1.9517350196838299</v>
      </c>
      <c r="YU3">
        <v>2.5362579822540199</v>
      </c>
      <c r="YV3">
        <v>2.2659010887145898</v>
      </c>
      <c r="YW3">
        <v>2.2251329421996999</v>
      </c>
      <c r="YX3">
        <v>2.84240198135375</v>
      </c>
      <c r="YY3">
        <v>2.3118193149566602</v>
      </c>
      <c r="YZ3">
        <v>3.2245805263519198</v>
      </c>
      <c r="ZA3">
        <v>2.34073758125305</v>
      </c>
      <c r="ZB3">
        <v>1.9517467021942101</v>
      </c>
      <c r="ZC3">
        <v>1.9846444129943801</v>
      </c>
      <c r="ZD3">
        <v>2.2650041580200102</v>
      </c>
      <c r="ZE3">
        <v>2.56214046478271</v>
      </c>
      <c r="ZF3">
        <v>2.45243144035339</v>
      </c>
      <c r="ZG3">
        <v>2.3867440223693799</v>
      </c>
      <c r="ZH3">
        <v>2.2041068077087398</v>
      </c>
      <c r="ZI3">
        <v>2.3038423061370801</v>
      </c>
      <c r="ZJ3">
        <v>2.8543689250946001</v>
      </c>
      <c r="ZK3">
        <v>2.9253480434417698</v>
      </c>
      <c r="ZL3">
        <v>2.3856215476989702</v>
      </c>
      <c r="ZM3">
        <v>2.1163458824157702</v>
      </c>
      <c r="ZN3">
        <v>2.0665485858917201</v>
      </c>
      <c r="ZO3">
        <v>2.0695230960845898</v>
      </c>
      <c r="ZP3">
        <v>2.0592837333679199</v>
      </c>
      <c r="ZQ3">
        <v>2.9661216735839799</v>
      </c>
      <c r="ZR3">
        <v>2.8384473323821999</v>
      </c>
      <c r="ZS3">
        <v>2.3816323280334402</v>
      </c>
      <c r="ZT3">
        <v>3.0688505172729399</v>
      </c>
      <c r="ZU3">
        <v>2.23610019683837</v>
      </c>
      <c r="ZV3">
        <v>2.2508008480071999</v>
      </c>
      <c r="ZW3">
        <v>1.9598183631896899</v>
      </c>
      <c r="ZX3">
        <v>2.1143493652343701</v>
      </c>
      <c r="ZY3">
        <v>1.8860905170440601</v>
      </c>
      <c r="ZZ3">
        <v>2.3786437511443999</v>
      </c>
      <c r="AAA3">
        <v>2.2100920677185001</v>
      </c>
      <c r="AAB3">
        <v>2.0216495990753098</v>
      </c>
      <c r="AAC3">
        <v>2.1611683368682799</v>
      </c>
      <c r="AAD3">
        <v>2.2291312217712398</v>
      </c>
      <c r="AAE3">
        <v>2.82346415519714</v>
      </c>
      <c r="AAF3">
        <v>1.9469509124755799</v>
      </c>
      <c r="AAG3">
        <v>1.95077729225158</v>
      </c>
      <c r="AAH3">
        <v>2.6849894523620601</v>
      </c>
      <c r="AAI3">
        <v>2.34380674362182</v>
      </c>
      <c r="AAJ3">
        <v>2.2290341854095401</v>
      </c>
      <c r="AAK3">
        <v>3.55532622337341</v>
      </c>
      <c r="AAL3">
        <v>2.11739158630371</v>
      </c>
      <c r="AAM3">
        <v>2.2719728946685702</v>
      </c>
      <c r="AAN3">
        <v>1.9656982421875</v>
      </c>
      <c r="AAO3">
        <v>2.1710908412933301</v>
      </c>
      <c r="AAP3">
        <v>2.2300400733947701</v>
      </c>
      <c r="AAQ3">
        <v>2.6300098896026598</v>
      </c>
      <c r="AAR3">
        <v>2.3457274436950599</v>
      </c>
      <c r="AAS3">
        <v>2.17422270774841</v>
      </c>
      <c r="AAT3">
        <v>2.11135625839233</v>
      </c>
      <c r="AAU3">
        <v>3.2291173934936501</v>
      </c>
      <c r="AAV3">
        <v>2.4215776920318599</v>
      </c>
      <c r="AAW3">
        <v>2.0166103839874201</v>
      </c>
      <c r="AAX3">
        <v>1.8230791091918901</v>
      </c>
      <c r="AAY3">
        <v>1.98573970794677</v>
      </c>
      <c r="AAZ3">
        <v>2.00091457366943</v>
      </c>
      <c r="ABA3">
        <v>2.1153481006622301</v>
      </c>
      <c r="ABB3">
        <v>1.9100537300109801</v>
      </c>
      <c r="ABC3">
        <v>2.2679407596588099</v>
      </c>
      <c r="ABD3">
        <v>2.2180747985839799</v>
      </c>
      <c r="ABE3">
        <v>2.0535070896148602</v>
      </c>
      <c r="ABF3">
        <v>2.0245904922485298</v>
      </c>
      <c r="ABG3">
        <v>1.79472231864929</v>
      </c>
      <c r="ABH3">
        <v>1.9397666454315099</v>
      </c>
      <c r="ABI3">
        <v>2.1164703369140598</v>
      </c>
      <c r="ABJ3">
        <v>2.4435224533081001</v>
      </c>
      <c r="ABK3">
        <v>2.4549779891967698</v>
      </c>
      <c r="ABL3">
        <v>1.9140086174011199</v>
      </c>
      <c r="ABM3">
        <v>1.8899052143096899</v>
      </c>
      <c r="ABN3">
        <v>2.5631046295165998</v>
      </c>
      <c r="ABO3">
        <v>2.4653635025024401</v>
      </c>
      <c r="ABP3">
        <v>2.4096076488494802</v>
      </c>
      <c r="ABQ3">
        <v>2.11484622955322</v>
      </c>
      <c r="ABR3">
        <v>2.2958528995513898</v>
      </c>
      <c r="ABS3">
        <v>2.3148155212402299</v>
      </c>
      <c r="ABT3">
        <v>2.0954003334045401</v>
      </c>
      <c r="ABU3">
        <v>2.1313087940215998</v>
      </c>
      <c r="ABV3">
        <v>1.7256224155426001</v>
      </c>
      <c r="ABW3">
        <v>2.1933305263519198</v>
      </c>
      <c r="ABX3">
        <v>2.4344925880432098</v>
      </c>
      <c r="ABY3">
        <v>1.8390710353851301</v>
      </c>
      <c r="ABZ3">
        <v>2.5481793880462602</v>
      </c>
      <c r="ACA3">
        <v>2.4524357318878098</v>
      </c>
      <c r="ACB3">
        <v>2.6800041198730402</v>
      </c>
      <c r="ACC3">
        <v>2.7526354789733798</v>
      </c>
      <c r="ACD3">
        <v>2.4484558105468701</v>
      </c>
      <c r="ACE3">
        <v>2.8782587051391602</v>
      </c>
      <c r="ACF3">
        <v>3.07183766365051</v>
      </c>
      <c r="ACG3">
        <v>2.36665916442871</v>
      </c>
      <c r="ACH3">
        <v>1.96195316314697</v>
      </c>
      <c r="ACI3">
        <v>2.4353845119476301</v>
      </c>
      <c r="ACJ3">
        <v>2.5083458423614502</v>
      </c>
      <c r="ACK3">
        <v>2.9162793159484801</v>
      </c>
      <c r="ACL3">
        <v>2.4577476978302002</v>
      </c>
      <c r="ACM3">
        <v>2.3626031875610298</v>
      </c>
      <c r="ACN3">
        <v>2.0056462287902801</v>
      </c>
      <c r="ACO3">
        <v>2.0176584720611501</v>
      </c>
      <c r="ACP3">
        <v>1.98575115203857</v>
      </c>
      <c r="ACQ3">
        <v>2.2330124378204301</v>
      </c>
      <c r="ACR3">
        <v>3.6322975158691402</v>
      </c>
      <c r="ACS3">
        <v>2.29979276657104</v>
      </c>
      <c r="ACT3">
        <v>2.44350886344909</v>
      </c>
      <c r="ACU3">
        <v>2.0654809474945002</v>
      </c>
      <c r="ACV3">
        <v>2.4315421581268302</v>
      </c>
      <c r="ACW3">
        <v>2.1463491916656401</v>
      </c>
      <c r="ACX3">
        <v>1.92104840278625</v>
      </c>
      <c r="ACY3">
        <v>1.93884825706481</v>
      </c>
      <c r="ACZ3">
        <v>1.6915283203125</v>
      </c>
      <c r="ADA3">
        <v>2.1653692722320499</v>
      </c>
      <c r="ADB3">
        <v>2.3048443794250399</v>
      </c>
      <c r="ADC3">
        <v>1.70544385910034</v>
      </c>
      <c r="ADD3">
        <v>1.7543137073516799</v>
      </c>
      <c r="ADE3">
        <v>1.8584065437316799</v>
      </c>
      <c r="ADF3">
        <v>2.1354901790618799</v>
      </c>
      <c r="ADG3">
        <v>1.8301076889037999</v>
      </c>
      <c r="ADH3">
        <v>1.7729518413543699</v>
      </c>
      <c r="ADI3">
        <v>1.7373423576354901</v>
      </c>
      <c r="ADJ3">
        <v>1.6423604488372801</v>
      </c>
      <c r="ADK3">
        <v>1.9049117565155</v>
      </c>
      <c r="ADL3">
        <v>1.80822873115539</v>
      </c>
      <c r="ADM3">
        <v>2.2649011611938401</v>
      </c>
      <c r="ADN3">
        <v>1.88600778579711</v>
      </c>
      <c r="ADO3">
        <v>1.7714593410491899</v>
      </c>
      <c r="ADP3">
        <v>1.9627053737640301</v>
      </c>
      <c r="ADQ3">
        <v>2.2739841938018799</v>
      </c>
      <c r="ADR3">
        <v>1.92586016654968</v>
      </c>
      <c r="ADS3">
        <v>1.7483544349670399</v>
      </c>
      <c r="ADT3">
        <v>1.6944718360900799</v>
      </c>
      <c r="ADU3">
        <v>1.91587090492248</v>
      </c>
      <c r="ADV3">
        <v>2.1084387302398602</v>
      </c>
      <c r="ADW3">
        <v>2.1652708053588801</v>
      </c>
      <c r="ADX3">
        <v>2.1332306861877401</v>
      </c>
      <c r="ADY3">
        <v>2.03383016586303</v>
      </c>
      <c r="ADZ3">
        <v>1.74815130233764</v>
      </c>
      <c r="AEA3">
        <v>2.29785728454589</v>
      </c>
      <c r="AEB3">
        <v>2.5232057571411102</v>
      </c>
      <c r="AEC3">
        <v>2.1570336818695002</v>
      </c>
      <c r="AED3">
        <v>2.3386027812957701</v>
      </c>
      <c r="AEE3">
        <v>2.8733420372009202</v>
      </c>
      <c r="AEF3">
        <v>2.77358675003051</v>
      </c>
      <c r="AEG3">
        <v>2.13434433937072</v>
      </c>
      <c r="AEH3">
        <v>1.88695192337036</v>
      </c>
      <c r="AEI3">
        <v>2.0664148330688401</v>
      </c>
      <c r="AEJ3">
        <v>2.09240627288818</v>
      </c>
      <c r="AEK3">
        <v>2.15431785583496</v>
      </c>
      <c r="AEL3">
        <v>2.0505964756011901</v>
      </c>
      <c r="AEM3">
        <v>1.8410587310791</v>
      </c>
      <c r="AEN3">
        <v>2.1841075420379599</v>
      </c>
      <c r="AEO3">
        <v>2.1552860736846902</v>
      </c>
      <c r="AEP3">
        <v>2.2729620933532702</v>
      </c>
      <c r="AEQ3">
        <v>2.04641461372375</v>
      </c>
      <c r="AER3">
        <v>1.8929917812347401</v>
      </c>
      <c r="AES3">
        <v>2.26509308815002</v>
      </c>
      <c r="AET3">
        <v>2.3019006252288801</v>
      </c>
      <c r="AEU3">
        <v>2.38486528396606</v>
      </c>
      <c r="AEV3">
        <v>3.0728471279144198</v>
      </c>
      <c r="AEW3">
        <v>2.6488635540008501</v>
      </c>
      <c r="AEX3">
        <v>2.93424248695373</v>
      </c>
      <c r="AEY3">
        <v>2.3434162139892498</v>
      </c>
      <c r="AEZ3">
        <v>2.8682932853698699</v>
      </c>
      <c r="AFA3">
        <v>2.1333494186401301</v>
      </c>
      <c r="AFB3">
        <v>2.2080845832824698</v>
      </c>
      <c r="AFC3">
        <v>2.21907305717468</v>
      </c>
      <c r="AFD3">
        <v>1.8829700946807799</v>
      </c>
      <c r="AFE3">
        <v>2.02957892417907</v>
      </c>
      <c r="AFF3">
        <v>2.1742186546325599</v>
      </c>
      <c r="AFG3">
        <v>2.1761841773986799</v>
      </c>
      <c r="AFH3">
        <v>2.0381841659545898</v>
      </c>
      <c r="AFI3">
        <v>1.8186662197112999</v>
      </c>
      <c r="AFJ3">
        <v>1.9747567176818801</v>
      </c>
      <c r="AFK3">
        <v>2.1761374473571702</v>
      </c>
      <c r="AFL3">
        <v>1.92808294296264</v>
      </c>
      <c r="AFM3">
        <v>1.98470783233642</v>
      </c>
      <c r="AFN3">
        <v>2.1881422996520898</v>
      </c>
      <c r="AFO3">
        <v>1.91682124137878</v>
      </c>
      <c r="AFP3">
        <v>2.3888804912567099</v>
      </c>
      <c r="AFQ3">
        <v>2.6808843612670898</v>
      </c>
      <c r="AFR3">
        <v>2.02464628219604</v>
      </c>
      <c r="AFS3">
        <v>1.8410272598266599</v>
      </c>
      <c r="AFT3">
        <v>2.2510180473327601</v>
      </c>
      <c r="AFU3">
        <v>2.3407969474792401</v>
      </c>
      <c r="AFV3">
        <v>2.2649891376495299</v>
      </c>
      <c r="AFW3">
        <v>2.11652636528015</v>
      </c>
      <c r="AFX3">
        <v>2.00664186477661</v>
      </c>
      <c r="AFY3">
        <v>2.2729699611663801</v>
      </c>
      <c r="AFZ3">
        <v>2.34767746925354</v>
      </c>
      <c r="AGA3">
        <v>2.0867037773132302</v>
      </c>
      <c r="AGB3">
        <v>1.97089123725891</v>
      </c>
      <c r="AGC3">
        <v>1.99765920639038</v>
      </c>
      <c r="AGD3">
        <v>2.9041879177093501</v>
      </c>
      <c r="AGE3">
        <v>2.2042171955108598</v>
      </c>
      <c r="AGF3">
        <v>2.1024210453033398</v>
      </c>
      <c r="AGG3">
        <v>1.9012658596038801</v>
      </c>
      <c r="AGH3">
        <v>1.9866902828216499</v>
      </c>
      <c r="AGI3">
        <v>2.6767594814300502</v>
      </c>
      <c r="AGJ3">
        <v>2.3557956218719398</v>
      </c>
      <c r="AGK3">
        <v>2.2000277042388898</v>
      </c>
      <c r="AGL3">
        <v>2.1233272552490199</v>
      </c>
      <c r="AGM3">
        <v>2.5452487468719398</v>
      </c>
      <c r="AGN3">
        <v>2.3098247051239</v>
      </c>
      <c r="AGO3">
        <v>2.0265378952026301</v>
      </c>
      <c r="AGP3">
        <v>1.98583340644836</v>
      </c>
      <c r="AGQ3">
        <v>2.6038854122161799</v>
      </c>
      <c r="AGR3">
        <v>2.0936238765716499</v>
      </c>
      <c r="AGS3">
        <v>2.3936858177185001</v>
      </c>
      <c r="AGT3">
        <v>2.2610893249511701</v>
      </c>
      <c r="AGU3">
        <v>1.8281180858612001</v>
      </c>
      <c r="AGV3">
        <v>2.0485200881957999</v>
      </c>
      <c r="AGW3">
        <v>2.0884196758270201</v>
      </c>
      <c r="AGX3">
        <v>1.84402155876159</v>
      </c>
      <c r="AGY3">
        <v>1.82117867469787</v>
      </c>
      <c r="AGZ3">
        <v>1.93607449531555</v>
      </c>
      <c r="AHA3">
        <v>1.9467353820800699</v>
      </c>
      <c r="AHB3">
        <v>2.1592838764190598</v>
      </c>
      <c r="AHC3">
        <v>1.9228641986846899</v>
      </c>
      <c r="AHD3">
        <v>1.9668612480163501</v>
      </c>
      <c r="AHE3">
        <v>1.9697504043579099</v>
      </c>
      <c r="AHF3">
        <v>2.0684733390808101</v>
      </c>
      <c r="AHG3">
        <v>2.8036937713622998</v>
      </c>
      <c r="AHH3">
        <v>2.1505095958709699</v>
      </c>
      <c r="AHI3">
        <v>1.93781018257141</v>
      </c>
      <c r="AHJ3">
        <v>2.0325665473937899</v>
      </c>
      <c r="AHK3">
        <v>2.5272860527038499</v>
      </c>
      <c r="AHL3">
        <v>1.9387722015380799</v>
      </c>
      <c r="AHM3">
        <v>1.9400360584259</v>
      </c>
      <c r="AHN3">
        <v>1.8360357284545801</v>
      </c>
      <c r="AHO3">
        <v>1.78921818733215</v>
      </c>
      <c r="AHP3">
        <v>2.1283097267150799</v>
      </c>
      <c r="AHQ3">
        <v>2.1963658332824698</v>
      </c>
      <c r="AHR3">
        <v>1.71241784095764</v>
      </c>
      <c r="AHS3">
        <v>1.8959376811981199</v>
      </c>
      <c r="AHT3">
        <v>1.67750763893127</v>
      </c>
      <c r="AHU3">
        <v>2.00658702850341</v>
      </c>
      <c r="AHV3">
        <v>1.9228665828704801</v>
      </c>
      <c r="AHW3">
        <v>1.8828809261321999</v>
      </c>
      <c r="AHX3">
        <v>1.9587917327880799</v>
      </c>
      <c r="AHY3">
        <v>1.84109306335449</v>
      </c>
      <c r="AHZ3">
        <v>1.9507756233215301</v>
      </c>
      <c r="AIA3">
        <v>2.1176388263702299</v>
      </c>
      <c r="AIB3">
        <v>2.0705437660217201</v>
      </c>
      <c r="AIC3">
        <v>1.8988716602325399</v>
      </c>
      <c r="AID3">
        <v>2.1123590469360298</v>
      </c>
      <c r="AIE3">
        <v>1.8968076705932599</v>
      </c>
      <c r="AIF3">
        <v>1.97342181205749</v>
      </c>
      <c r="AIG3">
        <v>1.9348773956298799</v>
      </c>
      <c r="AIH3">
        <v>1.80317831039428</v>
      </c>
      <c r="AII3">
        <v>1.8422780036926201</v>
      </c>
      <c r="AIJ3">
        <v>1.75725221633911</v>
      </c>
      <c r="AIK3">
        <v>1.7653305530548</v>
      </c>
      <c r="AIL3">
        <v>2.1253135204315101</v>
      </c>
      <c r="AIM3">
        <v>1.8994543552398599</v>
      </c>
      <c r="AIN3">
        <v>1.8670570850372299</v>
      </c>
      <c r="AIO3">
        <v>1.89499163627624</v>
      </c>
      <c r="AIP3">
        <v>2.09768438339233</v>
      </c>
      <c r="AIQ3">
        <v>2.0624983310699401</v>
      </c>
      <c r="AIR3">
        <v>1.88297271728515</v>
      </c>
      <c r="AIS3">
        <v>2.0296161174774099</v>
      </c>
      <c r="AIT3">
        <v>1.77837491035461</v>
      </c>
      <c r="AIU3">
        <v>1.7393538951873699</v>
      </c>
      <c r="AIV3">
        <v>1.8370893001556301</v>
      </c>
      <c r="AIW3">
        <v>1.95586490631103</v>
      </c>
      <c r="AIX3">
        <v>1.9407973289489699</v>
      </c>
      <c r="AIY3">
        <v>2.0864698886871298</v>
      </c>
      <c r="AIZ3">
        <v>1.76245069503784</v>
      </c>
      <c r="AJA3">
        <v>2.08313536643981</v>
      </c>
      <c r="AJB3">
        <v>2.05151343345642</v>
      </c>
      <c r="AJC3">
        <v>2.0785226821899401</v>
      </c>
      <c r="AJD3">
        <v>1.8521046638488701</v>
      </c>
      <c r="AJE3">
        <v>1.7533323764801001</v>
      </c>
      <c r="AJF3">
        <v>2.1044445037841699</v>
      </c>
      <c r="AJG3">
        <v>2.0375559329986501</v>
      </c>
      <c r="AJH3">
        <v>1.97579216957092</v>
      </c>
      <c r="AJI3">
        <v>1.97073769569396</v>
      </c>
      <c r="AJJ3">
        <v>2.0933444499969398</v>
      </c>
      <c r="AJK3">
        <v>2.0574216842651301</v>
      </c>
      <c r="AJL3">
        <v>2.1192758083343501</v>
      </c>
      <c r="AJM3">
        <v>1.8466868400573699</v>
      </c>
      <c r="AJN3">
        <v>1.94768714904785</v>
      </c>
      <c r="AJO3">
        <v>1.95677018165588</v>
      </c>
      <c r="AJP3">
        <v>2.21346735954284</v>
      </c>
      <c r="AJQ3">
        <v>1.9149429798126201</v>
      </c>
      <c r="AJR3">
        <v>1.99461674690246</v>
      </c>
      <c r="AJS3">
        <v>1.7244458198547301</v>
      </c>
      <c r="AJT3">
        <v>1.83720803260803</v>
      </c>
      <c r="AJU3">
        <v>2.0067217350006099</v>
      </c>
      <c r="AJV3">
        <v>2.5205879211425701</v>
      </c>
      <c r="AJW3">
        <v>2.0811219215393</v>
      </c>
      <c r="AJX3">
        <v>1.9737229347228999</v>
      </c>
      <c r="AJY3">
        <v>1.70548915863037</v>
      </c>
      <c r="AJZ3">
        <v>2.1541903018951398</v>
      </c>
      <c r="AKA3">
        <v>2.4125552177429199</v>
      </c>
      <c r="AKB3">
        <v>1.8202555179595901</v>
      </c>
      <c r="AKC3">
        <v>2.2210159301757799</v>
      </c>
      <c r="AKD3">
        <v>2.0874319076538002</v>
      </c>
      <c r="AKE3">
        <v>2.7178671360015798</v>
      </c>
      <c r="AKF3">
        <v>2.1661605834960902</v>
      </c>
      <c r="AKG3">
        <v>2.2503294944763099</v>
      </c>
      <c r="AKH3">
        <v>2.0207169055938698</v>
      </c>
      <c r="AKI3">
        <v>2.4344341754913299</v>
      </c>
      <c r="AKJ3">
        <v>2.5661346912384002</v>
      </c>
      <c r="AKK3">
        <v>2.0225868225097599</v>
      </c>
      <c r="AKL3">
        <v>1.8442025184631301</v>
      </c>
      <c r="AKM3">
        <v>2.0795273780822701</v>
      </c>
      <c r="AKN3">
        <v>2.3857026100158598</v>
      </c>
      <c r="AKO3">
        <v>2.84144806861877</v>
      </c>
      <c r="AKP3">
        <v>2.26994705200195</v>
      </c>
      <c r="AKQ3">
        <v>2.61088895797729</v>
      </c>
      <c r="AKR3">
        <v>2.3278315067291202</v>
      </c>
      <c r="AKS3">
        <v>1.94095635414123</v>
      </c>
      <c r="AKT3">
        <v>1.75554251670837</v>
      </c>
      <c r="AKU3">
        <v>1.9158844947814899</v>
      </c>
      <c r="AKV3">
        <v>1.65361905097961</v>
      </c>
      <c r="AKW3">
        <v>1.9278535842895499</v>
      </c>
      <c r="AKX3">
        <v>2.32184433937072</v>
      </c>
      <c r="AKY3">
        <v>1.72239995002746</v>
      </c>
      <c r="AKZ3">
        <v>1.7124204635620099</v>
      </c>
      <c r="ALA3">
        <v>2.1194422245025599</v>
      </c>
      <c r="ALB3">
        <v>1.8590285778045601</v>
      </c>
      <c r="ALC3">
        <v>2.2211132049560498</v>
      </c>
      <c r="ALD3">
        <v>1.99375128746032</v>
      </c>
      <c r="ALE3">
        <v>1.7732994556427</v>
      </c>
      <c r="ALF3">
        <v>1.92397212982177</v>
      </c>
      <c r="ALG3">
        <v>1.85710144042968</v>
      </c>
      <c r="ALH3">
        <v>2.3592059612274099</v>
      </c>
      <c r="ALI3">
        <v>2.2590732574462802</v>
      </c>
      <c r="ALJ3">
        <v>2.5703682899475</v>
      </c>
      <c r="ALK3">
        <v>1.94883489608764</v>
      </c>
      <c r="ALL3">
        <v>2.5454423427581698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1C4543-60B1-481B-8772-E1B42FC1ED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2byte</vt:lpstr>
      <vt:lpstr>8byte</vt:lpstr>
      <vt:lpstr>32byte</vt:lpstr>
      <vt:lpstr>128byte</vt:lpstr>
      <vt:lpstr>512byte</vt:lpstr>
      <vt:lpstr>2K</vt:lpstr>
      <vt:lpstr>8K</vt:lpstr>
      <vt:lpstr>32K</vt:lpstr>
      <vt:lpstr>128K</vt:lpstr>
      <vt:lpstr>idle</vt:lpstr>
      <vt:lpstr>networkload</vt:lpstr>
      <vt:lpstr>Mean_table</vt:lpstr>
      <vt:lpstr>OPCUA_total</vt:lpstr>
      <vt:lpstr>Idle_opcua_mqtt</vt:lpstr>
      <vt:lpstr>netload_opcua_mqtt</vt:lpstr>
      <vt:lpstr>16byte</vt:lpstr>
      <vt:lpstr>512K</vt:lpstr>
      <vt:lpstr>1K</vt:lpstr>
      <vt:lpstr>1M</vt:lpstr>
      <vt:lpstr>2M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Tran Cat</cp:lastModifiedBy>
  <dcterms:created xsi:type="dcterms:W3CDTF">2022-10-15T03:45:13Z</dcterms:created>
  <dcterms:modified xsi:type="dcterms:W3CDTF">2022-10-15T16:34:04Z</dcterms:modified>
</cp:coreProperties>
</file>